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pn_kuesioner53\public\"/>
    </mc:Choice>
  </mc:AlternateContent>
  <bookViews>
    <workbookView xWindow="0" yWindow="0" windowWidth="20490" windowHeight="7695"/>
  </bookViews>
  <sheets>
    <sheet name="Bagian 3 1 - 4000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00" i="1" l="1"/>
  <c r="D4000" i="1"/>
  <c r="C4000" i="1"/>
  <c r="B4000" i="1"/>
  <c r="A4000" i="1"/>
  <c r="E3999" i="1"/>
  <c r="D3999" i="1"/>
  <c r="C3999" i="1"/>
  <c r="B3999" i="1"/>
  <c r="A3999" i="1"/>
  <c r="E3998" i="1"/>
  <c r="D3998" i="1"/>
  <c r="C3998" i="1"/>
  <c r="B3998" i="1"/>
  <c r="A3998" i="1"/>
  <c r="E3997" i="1"/>
  <c r="D3997" i="1"/>
  <c r="C3997" i="1"/>
  <c r="B3997" i="1"/>
  <c r="A3997" i="1"/>
  <c r="E3996" i="1"/>
  <c r="D3996" i="1"/>
  <c r="C3996" i="1"/>
  <c r="B3996" i="1"/>
  <c r="A3996" i="1"/>
  <c r="E3995" i="1"/>
  <c r="D3995" i="1"/>
  <c r="C3995" i="1"/>
  <c r="B3995" i="1"/>
  <c r="A3995" i="1"/>
  <c r="E3994" i="1"/>
  <c r="D3994" i="1"/>
  <c r="C3994" i="1"/>
  <c r="B3994" i="1"/>
  <c r="A3994" i="1"/>
  <c r="E3993" i="1"/>
  <c r="D3993" i="1"/>
  <c r="C3993" i="1"/>
  <c r="B3993" i="1"/>
  <c r="A3993" i="1"/>
  <c r="E3992" i="1"/>
  <c r="D3992" i="1"/>
  <c r="C3992" i="1"/>
  <c r="B3992" i="1"/>
  <c r="A3992" i="1"/>
  <c r="E3991" i="1"/>
  <c r="D3991" i="1"/>
  <c r="C3991" i="1"/>
  <c r="B3991" i="1"/>
  <c r="A3991" i="1"/>
  <c r="E3990" i="1"/>
  <c r="D3990" i="1"/>
  <c r="C3990" i="1"/>
  <c r="B3990" i="1"/>
  <c r="A3990" i="1"/>
  <c r="E3989" i="1"/>
  <c r="D3989" i="1"/>
  <c r="C3989" i="1"/>
  <c r="B3989" i="1"/>
  <c r="A3989" i="1"/>
  <c r="E3988" i="1"/>
  <c r="D3988" i="1"/>
  <c r="C3988" i="1"/>
  <c r="B3988" i="1"/>
  <c r="A3988" i="1"/>
  <c r="E3987" i="1"/>
  <c r="D3987" i="1"/>
  <c r="C3987" i="1"/>
  <c r="B3987" i="1"/>
  <c r="A3987" i="1"/>
  <c r="E3986" i="1"/>
  <c r="D3986" i="1"/>
  <c r="C3986" i="1"/>
  <c r="B3986" i="1"/>
  <c r="A3986" i="1"/>
  <c r="E3985" i="1"/>
  <c r="D3985" i="1"/>
  <c r="C3985" i="1"/>
  <c r="B3985" i="1"/>
  <c r="A3985" i="1"/>
  <c r="E3984" i="1"/>
  <c r="D3984" i="1"/>
  <c r="C3984" i="1"/>
  <c r="B3984" i="1"/>
  <c r="A3984" i="1"/>
  <c r="E3983" i="1"/>
  <c r="D3983" i="1"/>
  <c r="C3983" i="1"/>
  <c r="B3983" i="1"/>
  <c r="A3983" i="1"/>
  <c r="E3982" i="1"/>
  <c r="D3982" i="1"/>
  <c r="C3982" i="1"/>
  <c r="B3982" i="1"/>
  <c r="A3982" i="1"/>
  <c r="E3981" i="1"/>
  <c r="D3981" i="1"/>
  <c r="C3981" i="1"/>
  <c r="B3981" i="1"/>
  <c r="A3981" i="1"/>
  <c r="E3980" i="1"/>
  <c r="D3980" i="1"/>
  <c r="C3980" i="1"/>
  <c r="B3980" i="1"/>
  <c r="A3980" i="1"/>
  <c r="E3979" i="1"/>
  <c r="D3979" i="1"/>
  <c r="C3979" i="1"/>
  <c r="B3979" i="1"/>
  <c r="A3979" i="1"/>
  <c r="E3978" i="1"/>
  <c r="D3978" i="1"/>
  <c r="C3978" i="1"/>
  <c r="B3978" i="1"/>
  <c r="A3978" i="1"/>
  <c r="E3977" i="1"/>
  <c r="D3977" i="1"/>
  <c r="C3977" i="1"/>
  <c r="B3977" i="1"/>
  <c r="A3977" i="1"/>
  <c r="E3976" i="1"/>
  <c r="D3976" i="1"/>
  <c r="C3976" i="1"/>
  <c r="B3976" i="1"/>
  <c r="A3976" i="1"/>
  <c r="E3975" i="1"/>
  <c r="D3975" i="1"/>
  <c r="C3975" i="1"/>
  <c r="B3975" i="1"/>
  <c r="A3975" i="1"/>
  <c r="E3974" i="1"/>
  <c r="D3974" i="1"/>
  <c r="C3974" i="1"/>
  <c r="B3974" i="1"/>
  <c r="A3974" i="1"/>
  <c r="E3973" i="1"/>
  <c r="D3973" i="1"/>
  <c r="C3973" i="1"/>
  <c r="B3973" i="1"/>
  <c r="A3973" i="1"/>
  <c r="E3972" i="1"/>
  <c r="D3972" i="1"/>
  <c r="C3972" i="1"/>
  <c r="B3972" i="1"/>
  <c r="A3972" i="1"/>
  <c r="E3971" i="1"/>
  <c r="D3971" i="1"/>
  <c r="C3971" i="1"/>
  <c r="B3971" i="1"/>
  <c r="A3971" i="1"/>
  <c r="E3970" i="1"/>
  <c r="D3970" i="1"/>
  <c r="C3970" i="1"/>
  <c r="B3970" i="1"/>
  <c r="A3970" i="1"/>
  <c r="E3969" i="1"/>
  <c r="D3969" i="1"/>
  <c r="C3969" i="1"/>
  <c r="B3969" i="1"/>
  <c r="A3969" i="1"/>
  <c r="E3968" i="1"/>
  <c r="D3968" i="1"/>
  <c r="C3968" i="1"/>
  <c r="B3968" i="1"/>
  <c r="A3968" i="1"/>
  <c r="E3967" i="1"/>
  <c r="D3967" i="1"/>
  <c r="C3967" i="1"/>
  <c r="B3967" i="1"/>
  <c r="A3967" i="1"/>
  <c r="E3966" i="1"/>
  <c r="D3966" i="1"/>
  <c r="C3966" i="1"/>
  <c r="B3966" i="1"/>
  <c r="A3966" i="1"/>
  <c r="E3965" i="1"/>
  <c r="D3965" i="1"/>
  <c r="C3965" i="1"/>
  <c r="B3965" i="1"/>
  <c r="A3965" i="1"/>
  <c r="E3964" i="1"/>
  <c r="D3964" i="1"/>
  <c r="C3964" i="1"/>
  <c r="B3964" i="1"/>
  <c r="A3964" i="1"/>
  <c r="E3963" i="1"/>
  <c r="D3963" i="1"/>
  <c r="C3963" i="1"/>
  <c r="B3963" i="1"/>
  <c r="A3963" i="1"/>
  <c r="E3962" i="1"/>
  <c r="D3962" i="1"/>
  <c r="C3962" i="1"/>
  <c r="B3962" i="1"/>
  <c r="A3962" i="1"/>
  <c r="E3961" i="1"/>
  <c r="D3961" i="1"/>
  <c r="C3961" i="1"/>
  <c r="B3961" i="1"/>
  <c r="A3961" i="1"/>
  <c r="E3960" i="1"/>
  <c r="D3960" i="1"/>
  <c r="C3960" i="1"/>
  <c r="B3960" i="1"/>
  <c r="A3960" i="1"/>
  <c r="E3959" i="1"/>
  <c r="D3959" i="1"/>
  <c r="C3959" i="1"/>
  <c r="B3959" i="1"/>
  <c r="A3959" i="1"/>
  <c r="E3958" i="1"/>
  <c r="D3958" i="1"/>
  <c r="C3958" i="1"/>
  <c r="B3958" i="1"/>
  <c r="A3958" i="1"/>
  <c r="E3957" i="1"/>
  <c r="D3957" i="1"/>
  <c r="C3957" i="1"/>
  <c r="B3957" i="1"/>
  <c r="A3957" i="1"/>
  <c r="E3956" i="1"/>
  <c r="D3956" i="1"/>
  <c r="C3956" i="1"/>
  <c r="B3956" i="1"/>
  <c r="A3956" i="1"/>
  <c r="E3955" i="1"/>
  <c r="D3955" i="1"/>
  <c r="C3955" i="1"/>
  <c r="B3955" i="1"/>
  <c r="A3955" i="1"/>
  <c r="E3954" i="1"/>
  <c r="D3954" i="1"/>
  <c r="C3954" i="1"/>
  <c r="B3954" i="1"/>
  <c r="A3954" i="1"/>
  <c r="E3953" i="1"/>
  <c r="D3953" i="1"/>
  <c r="C3953" i="1"/>
  <c r="B3953" i="1"/>
  <c r="A3953" i="1"/>
  <c r="E3952" i="1"/>
  <c r="D3952" i="1"/>
  <c r="C3952" i="1"/>
  <c r="B3952" i="1"/>
  <c r="A3952" i="1"/>
  <c r="E3951" i="1"/>
  <c r="D3951" i="1"/>
  <c r="C3951" i="1"/>
  <c r="B3951" i="1"/>
  <c r="A3951" i="1"/>
  <c r="E3950" i="1"/>
  <c r="D3950" i="1"/>
  <c r="C3950" i="1"/>
  <c r="B3950" i="1"/>
  <c r="A3950" i="1"/>
  <c r="E3949" i="1"/>
  <c r="D3949" i="1"/>
  <c r="C3949" i="1"/>
  <c r="B3949" i="1"/>
  <c r="A3949" i="1"/>
  <c r="E3948" i="1"/>
  <c r="D3948" i="1"/>
  <c r="C3948" i="1"/>
  <c r="B3948" i="1"/>
  <c r="A3948" i="1"/>
  <c r="E3947" i="1"/>
  <c r="D3947" i="1"/>
  <c r="C3947" i="1"/>
  <c r="B3947" i="1"/>
  <c r="A3947" i="1"/>
  <c r="E3946" i="1"/>
  <c r="D3946" i="1"/>
  <c r="C3946" i="1"/>
  <c r="B3946" i="1"/>
  <c r="A3946" i="1"/>
  <c r="E3945" i="1"/>
  <c r="D3945" i="1"/>
  <c r="C3945" i="1"/>
  <c r="B3945" i="1"/>
  <c r="A3945" i="1"/>
  <c r="E3944" i="1"/>
  <c r="D3944" i="1"/>
  <c r="C3944" i="1"/>
  <c r="B3944" i="1"/>
  <c r="A3944" i="1"/>
  <c r="E3943" i="1"/>
  <c r="D3943" i="1"/>
  <c r="C3943" i="1"/>
  <c r="B3943" i="1"/>
  <c r="A3943" i="1"/>
  <c r="E3942" i="1"/>
  <c r="D3942" i="1"/>
  <c r="C3942" i="1"/>
  <c r="B3942" i="1"/>
  <c r="A3942" i="1"/>
  <c r="E3941" i="1"/>
  <c r="D3941" i="1"/>
  <c r="C3941" i="1"/>
  <c r="B3941" i="1"/>
  <c r="A3941" i="1"/>
  <c r="E3940" i="1"/>
  <c r="D3940" i="1"/>
  <c r="C3940" i="1"/>
  <c r="B3940" i="1"/>
  <c r="A3940" i="1"/>
  <c r="E3939" i="1"/>
  <c r="D3939" i="1"/>
  <c r="C3939" i="1"/>
  <c r="B3939" i="1"/>
  <c r="A3939" i="1"/>
  <c r="E3938" i="1"/>
  <c r="D3938" i="1"/>
  <c r="C3938" i="1"/>
  <c r="B3938" i="1"/>
  <c r="A3938" i="1"/>
  <c r="E3937" i="1"/>
  <c r="D3937" i="1"/>
  <c r="C3937" i="1"/>
  <c r="B3937" i="1"/>
  <c r="A3937" i="1"/>
  <c r="E3936" i="1"/>
  <c r="D3936" i="1"/>
  <c r="C3936" i="1"/>
  <c r="B3936" i="1"/>
  <c r="A3936" i="1"/>
  <c r="E3935" i="1"/>
  <c r="D3935" i="1"/>
  <c r="C3935" i="1"/>
  <c r="B3935" i="1"/>
  <c r="A3935" i="1"/>
  <c r="E3934" i="1"/>
  <c r="D3934" i="1"/>
  <c r="C3934" i="1"/>
  <c r="B3934" i="1"/>
  <c r="A3934" i="1"/>
  <c r="E3933" i="1"/>
  <c r="D3933" i="1"/>
  <c r="C3933" i="1"/>
  <c r="B3933" i="1"/>
  <c r="A3933" i="1"/>
  <c r="E3932" i="1"/>
  <c r="D3932" i="1"/>
  <c r="C3932" i="1"/>
  <c r="B3932" i="1"/>
  <c r="A3932" i="1"/>
  <c r="E3931" i="1"/>
  <c r="D3931" i="1"/>
  <c r="C3931" i="1"/>
  <c r="B3931" i="1"/>
  <c r="A3931" i="1"/>
  <c r="E3930" i="1"/>
  <c r="D3930" i="1"/>
  <c r="C3930" i="1"/>
  <c r="B3930" i="1"/>
  <c r="A3930" i="1"/>
  <c r="E3929" i="1"/>
  <c r="D3929" i="1"/>
  <c r="C3929" i="1"/>
  <c r="B3929" i="1"/>
  <c r="A3929" i="1"/>
  <c r="E3928" i="1"/>
  <c r="D3928" i="1"/>
  <c r="C3928" i="1"/>
  <c r="B3928" i="1"/>
  <c r="A3928" i="1"/>
  <c r="E3927" i="1"/>
  <c r="D3927" i="1"/>
  <c r="C3927" i="1"/>
  <c r="B3927" i="1"/>
  <c r="A3927" i="1"/>
  <c r="E3926" i="1"/>
  <c r="D3926" i="1"/>
  <c r="C3926" i="1"/>
  <c r="B3926" i="1"/>
  <c r="A3926" i="1"/>
  <c r="E3925" i="1"/>
  <c r="D3925" i="1"/>
  <c r="C3925" i="1"/>
  <c r="B3925" i="1"/>
  <c r="A3925" i="1"/>
  <c r="E3924" i="1"/>
  <c r="D3924" i="1"/>
  <c r="C3924" i="1"/>
  <c r="B3924" i="1"/>
  <c r="A3924" i="1"/>
  <c r="E3923" i="1"/>
  <c r="D3923" i="1"/>
  <c r="C3923" i="1"/>
  <c r="B3923" i="1"/>
  <c r="A3923" i="1"/>
  <c r="E3922" i="1"/>
  <c r="D3922" i="1"/>
  <c r="C3922" i="1"/>
  <c r="B3922" i="1"/>
  <c r="A3922" i="1"/>
  <c r="E3921" i="1"/>
  <c r="D3921" i="1"/>
  <c r="C3921" i="1"/>
  <c r="B3921" i="1"/>
  <c r="A3921" i="1"/>
  <c r="E3920" i="1"/>
  <c r="D3920" i="1"/>
  <c r="C3920" i="1"/>
  <c r="B3920" i="1"/>
  <c r="A3920" i="1"/>
  <c r="E3919" i="1"/>
  <c r="D3919" i="1"/>
  <c r="C3919" i="1"/>
  <c r="B3919" i="1"/>
  <c r="A3919" i="1"/>
  <c r="E3918" i="1"/>
  <c r="D3918" i="1"/>
  <c r="C3918" i="1"/>
  <c r="B3918" i="1"/>
  <c r="A3918" i="1"/>
  <c r="E3917" i="1"/>
  <c r="D3917" i="1"/>
  <c r="C3917" i="1"/>
  <c r="B3917" i="1"/>
  <c r="A3917" i="1"/>
  <c r="E3916" i="1"/>
  <c r="D3916" i="1"/>
  <c r="C3916" i="1"/>
  <c r="B3916" i="1"/>
  <c r="A3916" i="1"/>
  <c r="E3915" i="1"/>
  <c r="D3915" i="1"/>
  <c r="C3915" i="1"/>
  <c r="B3915" i="1"/>
  <c r="A3915" i="1"/>
  <c r="E3914" i="1"/>
  <c r="D3914" i="1"/>
  <c r="C3914" i="1"/>
  <c r="B3914" i="1"/>
  <c r="A3914" i="1"/>
  <c r="E3913" i="1"/>
  <c r="D3913" i="1"/>
  <c r="C3913" i="1"/>
  <c r="B3913" i="1"/>
  <c r="A3913" i="1"/>
  <c r="E3912" i="1"/>
  <c r="D3912" i="1"/>
  <c r="C3912" i="1"/>
  <c r="B3912" i="1"/>
  <c r="A3912" i="1"/>
  <c r="E3911" i="1"/>
  <c r="D3911" i="1"/>
  <c r="C3911" i="1"/>
  <c r="B3911" i="1"/>
  <c r="A3911" i="1"/>
  <c r="E3910" i="1"/>
  <c r="D3910" i="1"/>
  <c r="C3910" i="1"/>
  <c r="B3910" i="1"/>
  <c r="A3910" i="1"/>
  <c r="E3909" i="1"/>
  <c r="D3909" i="1"/>
  <c r="C3909" i="1"/>
  <c r="B3909" i="1"/>
  <c r="A3909" i="1"/>
  <c r="E3908" i="1"/>
  <c r="D3908" i="1"/>
  <c r="C3908" i="1"/>
  <c r="B3908" i="1"/>
  <c r="A3908" i="1"/>
  <c r="E3907" i="1"/>
  <c r="D3907" i="1"/>
  <c r="C3907" i="1"/>
  <c r="B3907" i="1"/>
  <c r="A3907" i="1"/>
  <c r="E3906" i="1"/>
  <c r="D3906" i="1"/>
  <c r="C3906" i="1"/>
  <c r="B3906" i="1"/>
  <c r="A3906" i="1"/>
  <c r="E3905" i="1"/>
  <c r="D3905" i="1"/>
  <c r="C3905" i="1"/>
  <c r="B3905" i="1"/>
  <c r="A3905" i="1"/>
  <c r="E3904" i="1"/>
  <c r="D3904" i="1"/>
  <c r="C3904" i="1"/>
  <c r="B3904" i="1"/>
  <c r="A3904" i="1"/>
  <c r="E3903" i="1"/>
  <c r="D3903" i="1"/>
  <c r="C3903" i="1"/>
  <c r="B3903" i="1"/>
  <c r="A3903" i="1"/>
  <c r="E3902" i="1"/>
  <c r="D3902" i="1"/>
  <c r="C3902" i="1"/>
  <c r="B3902" i="1"/>
  <c r="A3902" i="1"/>
  <c r="E3901" i="1"/>
  <c r="D3901" i="1"/>
  <c r="C3901" i="1"/>
  <c r="B3901" i="1"/>
  <c r="A3901" i="1"/>
  <c r="E3900" i="1"/>
  <c r="D3900" i="1"/>
  <c r="C3900" i="1"/>
  <c r="B3900" i="1"/>
  <c r="A3900" i="1"/>
  <c r="E3899" i="1"/>
  <c r="D3899" i="1"/>
  <c r="C3899" i="1"/>
  <c r="B3899" i="1"/>
  <c r="A3899" i="1"/>
  <c r="E3898" i="1"/>
  <c r="D3898" i="1"/>
  <c r="C3898" i="1"/>
  <c r="B3898" i="1"/>
  <c r="A3898" i="1"/>
  <c r="E3897" i="1"/>
  <c r="D3897" i="1"/>
  <c r="C3897" i="1"/>
  <c r="B3897" i="1"/>
  <c r="A3897" i="1"/>
  <c r="E3896" i="1"/>
  <c r="D3896" i="1"/>
  <c r="C3896" i="1"/>
  <c r="B3896" i="1"/>
  <c r="A3896" i="1"/>
  <c r="E3895" i="1"/>
  <c r="D3895" i="1"/>
  <c r="C3895" i="1"/>
  <c r="B3895" i="1"/>
  <c r="A3895" i="1"/>
  <c r="E3894" i="1"/>
  <c r="D3894" i="1"/>
  <c r="C3894" i="1"/>
  <c r="B3894" i="1"/>
  <c r="A3894" i="1"/>
  <c r="E3893" i="1"/>
  <c r="D3893" i="1"/>
  <c r="C3893" i="1"/>
  <c r="B3893" i="1"/>
  <c r="A3893" i="1"/>
  <c r="E3892" i="1"/>
  <c r="D3892" i="1"/>
  <c r="C3892" i="1"/>
  <c r="B3892" i="1"/>
  <c r="A3892" i="1"/>
  <c r="E3891" i="1"/>
  <c r="D3891" i="1"/>
  <c r="C3891" i="1"/>
  <c r="B3891" i="1"/>
  <c r="A3891" i="1"/>
  <c r="E3890" i="1"/>
  <c r="D3890" i="1"/>
  <c r="C3890" i="1"/>
  <c r="B3890" i="1"/>
  <c r="A3890" i="1"/>
  <c r="E3889" i="1"/>
  <c r="D3889" i="1"/>
  <c r="C3889" i="1"/>
  <c r="B3889" i="1"/>
  <c r="A3889" i="1"/>
  <c r="E3888" i="1"/>
  <c r="D3888" i="1"/>
  <c r="C3888" i="1"/>
  <c r="B3888" i="1"/>
  <c r="A3888" i="1"/>
  <c r="E3887" i="1"/>
  <c r="D3887" i="1"/>
  <c r="C3887" i="1"/>
  <c r="B3887" i="1"/>
  <c r="A3887" i="1"/>
  <c r="E3886" i="1"/>
  <c r="D3886" i="1"/>
  <c r="C3886" i="1"/>
  <c r="B3886" i="1"/>
  <c r="A3886" i="1"/>
  <c r="E3885" i="1"/>
  <c r="D3885" i="1"/>
  <c r="C3885" i="1"/>
  <c r="B3885" i="1"/>
  <c r="A3885" i="1"/>
  <c r="E3884" i="1"/>
  <c r="D3884" i="1"/>
  <c r="C3884" i="1"/>
  <c r="B3884" i="1"/>
  <c r="A3884" i="1"/>
  <c r="E3883" i="1"/>
  <c r="D3883" i="1"/>
  <c r="C3883" i="1"/>
  <c r="B3883" i="1"/>
  <c r="A3883" i="1"/>
  <c r="E3882" i="1"/>
  <c r="D3882" i="1"/>
  <c r="C3882" i="1"/>
  <c r="B3882" i="1"/>
  <c r="A3882" i="1"/>
  <c r="E3881" i="1"/>
  <c r="D3881" i="1"/>
  <c r="C3881" i="1"/>
  <c r="B3881" i="1"/>
  <c r="A3881" i="1"/>
  <c r="E3880" i="1"/>
  <c r="D3880" i="1"/>
  <c r="C3880" i="1"/>
  <c r="B3880" i="1"/>
  <c r="A3880" i="1"/>
  <c r="E3879" i="1"/>
  <c r="D3879" i="1"/>
  <c r="C3879" i="1"/>
  <c r="B3879" i="1"/>
  <c r="A3879" i="1"/>
  <c r="E3878" i="1"/>
  <c r="D3878" i="1"/>
  <c r="C3878" i="1"/>
  <c r="B3878" i="1"/>
  <c r="A3878" i="1"/>
  <c r="E3877" i="1"/>
  <c r="D3877" i="1"/>
  <c r="C3877" i="1"/>
  <c r="B3877" i="1"/>
  <c r="A3877" i="1"/>
  <c r="E3876" i="1"/>
  <c r="D3876" i="1"/>
  <c r="C3876" i="1"/>
  <c r="B3876" i="1"/>
  <c r="A3876" i="1"/>
  <c r="E3875" i="1"/>
  <c r="D3875" i="1"/>
  <c r="C3875" i="1"/>
  <c r="B3875" i="1"/>
  <c r="A3875" i="1"/>
  <c r="E3874" i="1"/>
  <c r="D3874" i="1"/>
  <c r="C3874" i="1"/>
  <c r="B3874" i="1"/>
  <c r="A3874" i="1"/>
  <c r="E3873" i="1"/>
  <c r="D3873" i="1"/>
  <c r="C3873" i="1"/>
  <c r="B3873" i="1"/>
  <c r="A3873" i="1"/>
  <c r="E3872" i="1"/>
  <c r="D3872" i="1"/>
  <c r="C3872" i="1"/>
  <c r="B3872" i="1"/>
  <c r="A3872" i="1"/>
  <c r="E3871" i="1"/>
  <c r="D3871" i="1"/>
  <c r="C3871" i="1"/>
  <c r="B3871" i="1"/>
  <c r="A3871" i="1"/>
  <c r="E3870" i="1"/>
  <c r="D3870" i="1"/>
  <c r="C3870" i="1"/>
  <c r="B3870" i="1"/>
  <c r="A3870" i="1"/>
  <c r="E3869" i="1"/>
  <c r="D3869" i="1"/>
  <c r="C3869" i="1"/>
  <c r="B3869" i="1"/>
  <c r="A3869" i="1"/>
  <c r="E3868" i="1"/>
  <c r="D3868" i="1"/>
  <c r="C3868" i="1"/>
  <c r="B3868" i="1"/>
  <c r="A3868" i="1"/>
  <c r="E3867" i="1"/>
  <c r="D3867" i="1"/>
  <c r="C3867" i="1"/>
  <c r="B3867" i="1"/>
  <c r="A3867" i="1"/>
  <c r="E3866" i="1"/>
  <c r="D3866" i="1"/>
  <c r="C3866" i="1"/>
  <c r="B3866" i="1"/>
  <c r="A3866" i="1"/>
  <c r="E3865" i="1"/>
  <c r="D3865" i="1"/>
  <c r="C3865" i="1"/>
  <c r="B3865" i="1"/>
  <c r="A3865" i="1"/>
  <c r="E3864" i="1"/>
  <c r="D3864" i="1"/>
  <c r="C3864" i="1"/>
  <c r="B3864" i="1"/>
  <c r="A3864" i="1"/>
  <c r="E3863" i="1"/>
  <c r="D3863" i="1"/>
  <c r="C3863" i="1"/>
  <c r="B3863" i="1"/>
  <c r="A3863" i="1"/>
  <c r="E3862" i="1"/>
  <c r="D3862" i="1"/>
  <c r="C3862" i="1"/>
  <c r="B3862" i="1"/>
  <c r="A3862" i="1"/>
  <c r="E3861" i="1"/>
  <c r="D3861" i="1"/>
  <c r="C3861" i="1"/>
  <c r="B3861" i="1"/>
  <c r="A3861" i="1"/>
  <c r="E3860" i="1"/>
  <c r="D3860" i="1"/>
  <c r="C3860" i="1"/>
  <c r="B3860" i="1"/>
  <c r="A3860" i="1"/>
  <c r="E3859" i="1"/>
  <c r="D3859" i="1"/>
  <c r="C3859" i="1"/>
  <c r="B3859" i="1"/>
  <c r="A3859" i="1"/>
  <c r="E3858" i="1"/>
  <c r="D3858" i="1"/>
  <c r="C3858" i="1"/>
  <c r="B3858" i="1"/>
  <c r="A3858" i="1"/>
  <c r="E3857" i="1"/>
  <c r="D3857" i="1"/>
  <c r="C3857" i="1"/>
  <c r="B3857" i="1"/>
  <c r="A3857" i="1"/>
  <c r="E3856" i="1"/>
  <c r="D3856" i="1"/>
  <c r="C3856" i="1"/>
  <c r="B3856" i="1"/>
  <c r="A3856" i="1"/>
  <c r="E3855" i="1"/>
  <c r="D3855" i="1"/>
  <c r="C3855" i="1"/>
  <c r="B3855" i="1"/>
  <c r="A3855" i="1"/>
  <c r="E3854" i="1"/>
  <c r="D3854" i="1"/>
  <c r="C3854" i="1"/>
  <c r="B3854" i="1"/>
  <c r="A3854" i="1"/>
  <c r="E3853" i="1"/>
  <c r="D3853" i="1"/>
  <c r="C3853" i="1"/>
  <c r="B3853" i="1"/>
  <c r="A3853" i="1"/>
  <c r="E3852" i="1"/>
  <c r="D3852" i="1"/>
  <c r="C3852" i="1"/>
  <c r="B3852" i="1"/>
  <c r="A3852" i="1"/>
  <c r="E3851" i="1"/>
  <c r="D3851" i="1"/>
  <c r="C3851" i="1"/>
  <c r="B3851" i="1"/>
  <c r="A3851" i="1"/>
  <c r="E3850" i="1"/>
  <c r="D3850" i="1"/>
  <c r="C3850" i="1"/>
  <c r="B3850" i="1"/>
  <c r="A3850" i="1"/>
  <c r="E3849" i="1"/>
  <c r="D3849" i="1"/>
  <c r="C3849" i="1"/>
  <c r="B3849" i="1"/>
  <c r="A3849" i="1"/>
  <c r="E3848" i="1"/>
  <c r="D3848" i="1"/>
  <c r="C3848" i="1"/>
  <c r="B3848" i="1"/>
  <c r="A3848" i="1"/>
  <c r="E3847" i="1"/>
  <c r="D3847" i="1"/>
  <c r="C3847" i="1"/>
  <c r="B3847" i="1"/>
  <c r="A3847" i="1"/>
  <c r="E3846" i="1"/>
  <c r="D3846" i="1"/>
  <c r="C3846" i="1"/>
  <c r="B3846" i="1"/>
  <c r="A3846" i="1"/>
  <c r="E3845" i="1"/>
  <c r="D3845" i="1"/>
  <c r="C3845" i="1"/>
  <c r="B3845" i="1"/>
  <c r="A3845" i="1"/>
  <c r="E3844" i="1"/>
  <c r="D3844" i="1"/>
  <c r="C3844" i="1"/>
  <c r="B3844" i="1"/>
  <c r="A3844" i="1"/>
  <c r="E3843" i="1"/>
  <c r="D3843" i="1"/>
  <c r="C3843" i="1"/>
  <c r="B3843" i="1"/>
  <c r="A3843" i="1"/>
  <c r="E3842" i="1"/>
  <c r="D3842" i="1"/>
  <c r="C3842" i="1"/>
  <c r="B3842" i="1"/>
  <c r="A3842" i="1"/>
  <c r="E3841" i="1"/>
  <c r="D3841" i="1"/>
  <c r="C3841" i="1"/>
  <c r="B3841" i="1"/>
  <c r="A3841" i="1"/>
  <c r="E3840" i="1"/>
  <c r="D3840" i="1"/>
  <c r="C3840" i="1"/>
  <c r="B3840" i="1"/>
  <c r="A3840" i="1"/>
  <c r="E3839" i="1"/>
  <c r="D3839" i="1"/>
  <c r="C3839" i="1"/>
  <c r="B3839" i="1"/>
  <c r="A3839" i="1"/>
  <c r="E3838" i="1"/>
  <c r="D3838" i="1"/>
  <c r="C3838" i="1"/>
  <c r="B3838" i="1"/>
  <c r="A3838" i="1"/>
  <c r="E3837" i="1"/>
  <c r="D3837" i="1"/>
  <c r="C3837" i="1"/>
  <c r="B3837" i="1"/>
  <c r="A3837" i="1"/>
  <c r="E3836" i="1"/>
  <c r="D3836" i="1"/>
  <c r="C3836" i="1"/>
  <c r="B3836" i="1"/>
  <c r="A3836" i="1"/>
  <c r="E3835" i="1"/>
  <c r="D3835" i="1"/>
  <c r="C3835" i="1"/>
  <c r="B3835" i="1"/>
  <c r="A3835" i="1"/>
  <c r="E3834" i="1"/>
  <c r="D3834" i="1"/>
  <c r="C3834" i="1"/>
  <c r="B3834" i="1"/>
  <c r="A3834" i="1"/>
  <c r="E3833" i="1"/>
  <c r="D3833" i="1"/>
  <c r="C3833" i="1"/>
  <c r="B3833" i="1"/>
  <c r="A3833" i="1"/>
  <c r="E3832" i="1"/>
  <c r="D3832" i="1"/>
  <c r="C3832" i="1"/>
  <c r="B3832" i="1"/>
  <c r="A3832" i="1"/>
  <c r="E3831" i="1"/>
  <c r="D3831" i="1"/>
  <c r="C3831" i="1"/>
  <c r="B3831" i="1"/>
  <c r="A3831" i="1"/>
  <c r="E3830" i="1"/>
  <c r="D3830" i="1"/>
  <c r="C3830" i="1"/>
  <c r="B3830" i="1"/>
  <c r="A3830" i="1"/>
  <c r="E3829" i="1"/>
  <c r="D3829" i="1"/>
  <c r="C3829" i="1"/>
  <c r="B3829" i="1"/>
  <c r="A3829" i="1"/>
  <c r="E3828" i="1"/>
  <c r="D3828" i="1"/>
  <c r="C3828" i="1"/>
  <c r="B3828" i="1"/>
  <c r="A3828" i="1"/>
  <c r="E3827" i="1"/>
  <c r="D3827" i="1"/>
  <c r="C3827" i="1"/>
  <c r="B3827" i="1"/>
  <c r="A3827" i="1"/>
  <c r="E3826" i="1"/>
  <c r="D3826" i="1"/>
  <c r="C3826" i="1"/>
  <c r="B3826" i="1"/>
  <c r="A3826" i="1"/>
  <c r="E3825" i="1"/>
  <c r="D3825" i="1"/>
  <c r="C3825" i="1"/>
  <c r="B3825" i="1"/>
  <c r="A3825" i="1"/>
  <c r="E3824" i="1"/>
  <c r="D3824" i="1"/>
  <c r="C3824" i="1"/>
  <c r="B3824" i="1"/>
  <c r="A3824" i="1"/>
  <c r="E3823" i="1"/>
  <c r="D3823" i="1"/>
  <c r="C3823" i="1"/>
  <c r="B3823" i="1"/>
  <c r="A3823" i="1"/>
  <c r="E3822" i="1"/>
  <c r="D3822" i="1"/>
  <c r="C3822" i="1"/>
  <c r="B3822" i="1"/>
  <c r="A3822" i="1"/>
  <c r="E3821" i="1"/>
  <c r="D3821" i="1"/>
  <c r="C3821" i="1"/>
  <c r="B3821" i="1"/>
  <c r="A3821" i="1"/>
  <c r="E3820" i="1"/>
  <c r="D3820" i="1"/>
  <c r="C3820" i="1"/>
  <c r="B3820" i="1"/>
  <c r="A3820" i="1"/>
  <c r="E3819" i="1"/>
  <c r="D3819" i="1"/>
  <c r="C3819" i="1"/>
  <c r="B3819" i="1"/>
  <c r="A3819" i="1"/>
  <c r="E3818" i="1"/>
  <c r="D3818" i="1"/>
  <c r="C3818" i="1"/>
  <c r="B3818" i="1"/>
  <c r="A3818" i="1"/>
  <c r="E3817" i="1"/>
  <c r="D3817" i="1"/>
  <c r="C3817" i="1"/>
  <c r="B3817" i="1"/>
  <c r="A3817" i="1"/>
  <c r="E3816" i="1"/>
  <c r="D3816" i="1"/>
  <c r="C3816" i="1"/>
  <c r="B3816" i="1"/>
  <c r="A3816" i="1"/>
  <c r="E3815" i="1"/>
  <c r="D3815" i="1"/>
  <c r="C3815" i="1"/>
  <c r="B3815" i="1"/>
  <c r="A3815" i="1"/>
  <c r="E3814" i="1"/>
  <c r="D3814" i="1"/>
  <c r="C3814" i="1"/>
  <c r="B3814" i="1"/>
  <c r="A3814" i="1"/>
  <c r="E3813" i="1"/>
  <c r="D3813" i="1"/>
  <c r="C3813" i="1"/>
  <c r="B3813" i="1"/>
  <c r="A3813" i="1"/>
  <c r="E3812" i="1"/>
  <c r="D3812" i="1"/>
  <c r="C3812" i="1"/>
  <c r="B3812" i="1"/>
  <c r="A3812" i="1"/>
  <c r="E3811" i="1"/>
  <c r="D3811" i="1"/>
  <c r="C3811" i="1"/>
  <c r="B3811" i="1"/>
  <c r="A3811" i="1"/>
  <c r="E3810" i="1"/>
  <c r="D3810" i="1"/>
  <c r="C3810" i="1"/>
  <c r="B3810" i="1"/>
  <c r="A3810" i="1"/>
  <c r="E3809" i="1"/>
  <c r="D3809" i="1"/>
  <c r="C3809" i="1"/>
  <c r="B3809" i="1"/>
  <c r="A3809" i="1"/>
  <c r="E3808" i="1"/>
  <c r="D3808" i="1"/>
  <c r="C3808" i="1"/>
  <c r="B3808" i="1"/>
  <c r="A3808" i="1"/>
  <c r="E3807" i="1"/>
  <c r="D3807" i="1"/>
  <c r="C3807" i="1"/>
  <c r="B3807" i="1"/>
  <c r="A3807" i="1"/>
  <c r="E3806" i="1"/>
  <c r="D3806" i="1"/>
  <c r="C3806" i="1"/>
  <c r="B3806" i="1"/>
  <c r="A3806" i="1"/>
  <c r="E3805" i="1"/>
  <c r="D3805" i="1"/>
  <c r="C3805" i="1"/>
  <c r="B3805" i="1"/>
  <c r="A3805" i="1"/>
  <c r="E3804" i="1"/>
  <c r="D3804" i="1"/>
  <c r="C3804" i="1"/>
  <c r="B3804" i="1"/>
  <c r="A3804" i="1"/>
  <c r="E3803" i="1"/>
  <c r="D3803" i="1"/>
  <c r="C3803" i="1"/>
  <c r="B3803" i="1"/>
  <c r="A3803" i="1"/>
  <c r="E3802" i="1"/>
  <c r="D3802" i="1"/>
  <c r="C3802" i="1"/>
  <c r="B3802" i="1"/>
  <c r="A3802" i="1"/>
  <c r="E3801" i="1"/>
  <c r="D3801" i="1"/>
  <c r="C3801" i="1"/>
  <c r="B3801" i="1"/>
  <c r="A3801" i="1"/>
  <c r="E3800" i="1"/>
  <c r="D3800" i="1"/>
  <c r="C3800" i="1"/>
  <c r="B3800" i="1"/>
  <c r="A3800" i="1"/>
  <c r="E3799" i="1"/>
  <c r="D3799" i="1"/>
  <c r="C3799" i="1"/>
  <c r="B3799" i="1"/>
  <c r="A3799" i="1"/>
  <c r="E3798" i="1"/>
  <c r="D3798" i="1"/>
  <c r="C3798" i="1"/>
  <c r="B3798" i="1"/>
  <c r="A3798" i="1"/>
  <c r="E3797" i="1"/>
  <c r="D3797" i="1"/>
  <c r="C3797" i="1"/>
  <c r="B3797" i="1"/>
  <c r="A3797" i="1"/>
  <c r="E3796" i="1"/>
  <c r="D3796" i="1"/>
  <c r="C3796" i="1"/>
  <c r="B3796" i="1"/>
  <c r="A3796" i="1"/>
  <c r="E3795" i="1"/>
  <c r="D3795" i="1"/>
  <c r="C3795" i="1"/>
  <c r="B3795" i="1"/>
  <c r="A3795" i="1"/>
  <c r="E3794" i="1"/>
  <c r="D3794" i="1"/>
  <c r="C3794" i="1"/>
  <c r="B3794" i="1"/>
  <c r="A3794" i="1"/>
  <c r="E3793" i="1"/>
  <c r="D3793" i="1"/>
  <c r="C3793" i="1"/>
  <c r="B3793" i="1"/>
  <c r="A3793" i="1"/>
  <c r="E3792" i="1"/>
  <c r="D3792" i="1"/>
  <c r="C3792" i="1"/>
  <c r="B3792" i="1"/>
  <c r="A3792" i="1"/>
  <c r="E3791" i="1"/>
  <c r="D3791" i="1"/>
  <c r="C3791" i="1"/>
  <c r="B3791" i="1"/>
  <c r="A3791" i="1"/>
  <c r="E3790" i="1"/>
  <c r="D3790" i="1"/>
  <c r="C3790" i="1"/>
  <c r="B3790" i="1"/>
  <c r="A3790" i="1"/>
  <c r="E3789" i="1"/>
  <c r="D3789" i="1"/>
  <c r="C3789" i="1"/>
  <c r="B3789" i="1"/>
  <c r="A3789" i="1"/>
  <c r="E3788" i="1"/>
  <c r="D3788" i="1"/>
  <c r="C3788" i="1"/>
  <c r="B3788" i="1"/>
  <c r="A3788" i="1"/>
  <c r="E3787" i="1"/>
  <c r="D3787" i="1"/>
  <c r="C3787" i="1"/>
  <c r="B3787" i="1"/>
  <c r="A3787" i="1"/>
  <c r="E3786" i="1"/>
  <c r="D3786" i="1"/>
  <c r="C3786" i="1"/>
  <c r="B3786" i="1"/>
  <c r="A3786" i="1"/>
  <c r="E3785" i="1"/>
  <c r="D3785" i="1"/>
  <c r="C3785" i="1"/>
  <c r="B3785" i="1"/>
  <c r="A3785" i="1"/>
  <c r="E3784" i="1"/>
  <c r="D3784" i="1"/>
  <c r="C3784" i="1"/>
  <c r="B3784" i="1"/>
  <c r="A3784" i="1"/>
  <c r="E3783" i="1"/>
  <c r="D3783" i="1"/>
  <c r="C3783" i="1"/>
  <c r="B3783" i="1"/>
  <c r="A3783" i="1"/>
  <c r="E3782" i="1"/>
  <c r="D3782" i="1"/>
  <c r="C3782" i="1"/>
  <c r="B3782" i="1"/>
  <c r="A3782" i="1"/>
  <c r="E3781" i="1"/>
  <c r="D3781" i="1"/>
  <c r="C3781" i="1"/>
  <c r="B3781" i="1"/>
  <c r="A3781" i="1"/>
  <c r="E3780" i="1"/>
  <c r="D3780" i="1"/>
  <c r="C3780" i="1"/>
  <c r="B3780" i="1"/>
  <c r="A3780" i="1"/>
  <c r="E3779" i="1"/>
  <c r="D3779" i="1"/>
  <c r="C3779" i="1"/>
  <c r="B3779" i="1"/>
  <c r="A3779" i="1"/>
  <c r="E3778" i="1"/>
  <c r="D3778" i="1"/>
  <c r="C3778" i="1"/>
  <c r="B3778" i="1"/>
  <c r="A3778" i="1"/>
  <c r="E3777" i="1"/>
  <c r="D3777" i="1"/>
  <c r="C3777" i="1"/>
  <c r="B3777" i="1"/>
  <c r="A3777" i="1"/>
  <c r="E3776" i="1"/>
  <c r="D3776" i="1"/>
  <c r="C3776" i="1"/>
  <c r="B3776" i="1"/>
  <c r="A3776" i="1"/>
  <c r="E3775" i="1"/>
  <c r="D3775" i="1"/>
  <c r="C3775" i="1"/>
  <c r="B3775" i="1"/>
  <c r="A3775" i="1"/>
  <c r="E3774" i="1"/>
  <c r="D3774" i="1"/>
  <c r="C3774" i="1"/>
  <c r="B3774" i="1"/>
  <c r="A3774" i="1"/>
  <c r="E3773" i="1"/>
  <c r="D3773" i="1"/>
  <c r="C3773" i="1"/>
  <c r="B3773" i="1"/>
  <c r="A3773" i="1"/>
  <c r="E3772" i="1"/>
  <c r="D3772" i="1"/>
  <c r="C3772" i="1"/>
  <c r="B3772" i="1"/>
  <c r="A3772" i="1"/>
  <c r="E3771" i="1"/>
  <c r="D3771" i="1"/>
  <c r="C3771" i="1"/>
  <c r="B3771" i="1"/>
  <c r="A3771" i="1"/>
  <c r="E3770" i="1"/>
  <c r="D3770" i="1"/>
  <c r="C3770" i="1"/>
  <c r="B3770" i="1"/>
  <c r="A3770" i="1"/>
  <c r="E3769" i="1"/>
  <c r="D3769" i="1"/>
  <c r="C3769" i="1"/>
  <c r="B3769" i="1"/>
  <c r="A3769" i="1"/>
  <c r="E3768" i="1"/>
  <c r="D3768" i="1"/>
  <c r="C3768" i="1"/>
  <c r="B3768" i="1"/>
  <c r="A3768" i="1"/>
  <c r="E3767" i="1"/>
  <c r="D3767" i="1"/>
  <c r="C3767" i="1"/>
  <c r="B3767" i="1"/>
  <c r="A3767" i="1"/>
  <c r="E3766" i="1"/>
  <c r="D3766" i="1"/>
  <c r="C3766" i="1"/>
  <c r="B3766" i="1"/>
  <c r="A3766" i="1"/>
  <c r="E3765" i="1"/>
  <c r="D3765" i="1"/>
  <c r="C3765" i="1"/>
  <c r="B3765" i="1"/>
  <c r="A3765" i="1"/>
  <c r="E3764" i="1"/>
  <c r="D3764" i="1"/>
  <c r="C3764" i="1"/>
  <c r="B3764" i="1"/>
  <c r="A3764" i="1"/>
  <c r="E3763" i="1"/>
  <c r="D3763" i="1"/>
  <c r="C3763" i="1"/>
  <c r="B3763" i="1"/>
  <c r="A3763" i="1"/>
  <c r="E3762" i="1"/>
  <c r="D3762" i="1"/>
  <c r="C3762" i="1"/>
  <c r="B3762" i="1"/>
  <c r="A3762" i="1"/>
  <c r="E3761" i="1"/>
  <c r="D3761" i="1"/>
  <c r="C3761" i="1"/>
  <c r="B3761" i="1"/>
  <c r="A3761" i="1"/>
  <c r="E3760" i="1"/>
  <c r="D3760" i="1"/>
  <c r="C3760" i="1"/>
  <c r="B3760" i="1"/>
  <c r="A3760" i="1"/>
  <c r="E3759" i="1"/>
  <c r="D3759" i="1"/>
  <c r="C3759" i="1"/>
  <c r="B3759" i="1"/>
  <c r="A3759" i="1"/>
  <c r="E3758" i="1"/>
  <c r="D3758" i="1"/>
  <c r="C3758" i="1"/>
  <c r="B3758" i="1"/>
  <c r="A3758" i="1"/>
  <c r="E3757" i="1"/>
  <c r="D3757" i="1"/>
  <c r="C3757" i="1"/>
  <c r="B3757" i="1"/>
  <c r="A3757" i="1"/>
  <c r="E3756" i="1"/>
  <c r="D3756" i="1"/>
  <c r="C3756" i="1"/>
  <c r="B3756" i="1"/>
  <c r="A3756" i="1"/>
  <c r="E3755" i="1"/>
  <c r="D3755" i="1"/>
  <c r="C3755" i="1"/>
  <c r="B3755" i="1"/>
  <c r="A3755" i="1"/>
  <c r="E3754" i="1"/>
  <c r="D3754" i="1"/>
  <c r="C3754" i="1"/>
  <c r="B3754" i="1"/>
  <c r="A3754" i="1"/>
  <c r="E3753" i="1"/>
  <c r="D3753" i="1"/>
  <c r="C3753" i="1"/>
  <c r="B3753" i="1"/>
  <c r="A3753" i="1"/>
  <c r="E3752" i="1"/>
  <c r="D3752" i="1"/>
  <c r="C3752" i="1"/>
  <c r="B3752" i="1"/>
  <c r="A3752" i="1"/>
  <c r="E3751" i="1"/>
  <c r="D3751" i="1"/>
  <c r="C3751" i="1"/>
  <c r="B3751" i="1"/>
  <c r="A3751" i="1"/>
  <c r="E3750" i="1"/>
  <c r="D3750" i="1"/>
  <c r="C3750" i="1"/>
  <c r="B3750" i="1"/>
  <c r="A3750" i="1"/>
  <c r="E3749" i="1"/>
  <c r="D3749" i="1"/>
  <c r="C3749" i="1"/>
  <c r="B3749" i="1"/>
  <c r="A3749" i="1"/>
  <c r="E3748" i="1"/>
  <c r="D3748" i="1"/>
  <c r="C3748" i="1"/>
  <c r="B3748" i="1"/>
  <c r="A3748" i="1"/>
  <c r="E3747" i="1"/>
  <c r="D3747" i="1"/>
  <c r="C3747" i="1"/>
  <c r="B3747" i="1"/>
  <c r="A3747" i="1"/>
  <c r="E3746" i="1"/>
  <c r="D3746" i="1"/>
  <c r="C3746" i="1"/>
  <c r="B3746" i="1"/>
  <c r="A3746" i="1"/>
  <c r="E3745" i="1"/>
  <c r="D3745" i="1"/>
  <c r="C3745" i="1"/>
  <c r="B3745" i="1"/>
  <c r="A3745" i="1"/>
  <c r="E3744" i="1"/>
  <c r="D3744" i="1"/>
  <c r="C3744" i="1"/>
  <c r="B3744" i="1"/>
  <c r="A3744" i="1"/>
  <c r="E3743" i="1"/>
  <c r="D3743" i="1"/>
  <c r="C3743" i="1"/>
  <c r="B3743" i="1"/>
  <c r="A3743" i="1"/>
  <c r="E3742" i="1"/>
  <c r="D3742" i="1"/>
  <c r="C3742" i="1"/>
  <c r="B3742" i="1"/>
  <c r="A3742" i="1"/>
  <c r="E3741" i="1"/>
  <c r="D3741" i="1"/>
  <c r="C3741" i="1"/>
  <c r="B3741" i="1"/>
  <c r="A3741" i="1"/>
  <c r="E3740" i="1"/>
  <c r="D3740" i="1"/>
  <c r="C3740" i="1"/>
  <c r="B3740" i="1"/>
  <c r="A3740" i="1"/>
  <c r="E3739" i="1"/>
  <c r="D3739" i="1"/>
  <c r="C3739" i="1"/>
  <c r="B3739" i="1"/>
  <c r="A3739" i="1"/>
  <c r="E3738" i="1"/>
  <c r="D3738" i="1"/>
  <c r="C3738" i="1"/>
  <c r="B3738" i="1"/>
  <c r="A3738" i="1"/>
  <c r="E3737" i="1"/>
  <c r="D3737" i="1"/>
  <c r="C3737" i="1"/>
  <c r="B3737" i="1"/>
  <c r="A3737" i="1"/>
  <c r="E3736" i="1"/>
  <c r="D3736" i="1"/>
  <c r="C3736" i="1"/>
  <c r="B3736" i="1"/>
  <c r="A3736" i="1"/>
  <c r="E3735" i="1"/>
  <c r="D3735" i="1"/>
  <c r="C3735" i="1"/>
  <c r="B3735" i="1"/>
  <c r="A3735" i="1"/>
  <c r="E3734" i="1"/>
  <c r="D3734" i="1"/>
  <c r="C3734" i="1"/>
  <c r="B3734" i="1"/>
  <c r="A3734" i="1"/>
  <c r="E3733" i="1"/>
  <c r="D3733" i="1"/>
  <c r="C3733" i="1"/>
  <c r="B3733" i="1"/>
  <c r="A3733" i="1"/>
  <c r="E3732" i="1"/>
  <c r="D3732" i="1"/>
  <c r="C3732" i="1"/>
  <c r="B3732" i="1"/>
  <c r="A3732" i="1"/>
  <c r="E3731" i="1"/>
  <c r="D3731" i="1"/>
  <c r="C3731" i="1"/>
  <c r="B3731" i="1"/>
  <c r="A3731" i="1"/>
  <c r="E3730" i="1"/>
  <c r="D3730" i="1"/>
  <c r="C3730" i="1"/>
  <c r="B3730" i="1"/>
  <c r="A3730" i="1"/>
  <c r="E3729" i="1"/>
  <c r="D3729" i="1"/>
  <c r="C3729" i="1"/>
  <c r="B3729" i="1"/>
  <c r="A3729" i="1"/>
  <c r="E3728" i="1"/>
  <c r="D3728" i="1"/>
  <c r="C3728" i="1"/>
  <c r="B3728" i="1"/>
  <c r="A3728" i="1"/>
  <c r="E3727" i="1"/>
  <c r="D3727" i="1"/>
  <c r="C3727" i="1"/>
  <c r="B3727" i="1"/>
  <c r="A3727" i="1"/>
  <c r="E3726" i="1"/>
  <c r="D3726" i="1"/>
  <c r="C3726" i="1"/>
  <c r="B3726" i="1"/>
  <c r="A3726" i="1"/>
  <c r="E3725" i="1"/>
  <c r="D3725" i="1"/>
  <c r="C3725" i="1"/>
  <c r="B3725" i="1"/>
  <c r="A3725" i="1"/>
  <c r="E3724" i="1"/>
  <c r="D3724" i="1"/>
  <c r="C3724" i="1"/>
  <c r="B3724" i="1"/>
  <c r="A3724" i="1"/>
  <c r="E3723" i="1"/>
  <c r="D3723" i="1"/>
  <c r="C3723" i="1"/>
  <c r="B3723" i="1"/>
  <c r="A3723" i="1"/>
  <c r="E3722" i="1"/>
  <c r="D3722" i="1"/>
  <c r="C3722" i="1"/>
  <c r="B3722" i="1"/>
  <c r="A3722" i="1"/>
  <c r="E3721" i="1"/>
  <c r="D3721" i="1"/>
  <c r="C3721" i="1"/>
  <c r="B3721" i="1"/>
  <c r="A3721" i="1"/>
  <c r="E3720" i="1"/>
  <c r="D3720" i="1"/>
  <c r="C3720" i="1"/>
  <c r="B3720" i="1"/>
  <c r="A3720" i="1"/>
  <c r="E3719" i="1"/>
  <c r="D3719" i="1"/>
  <c r="C3719" i="1"/>
  <c r="B3719" i="1"/>
  <c r="A3719" i="1"/>
  <c r="E3718" i="1"/>
  <c r="D3718" i="1"/>
  <c r="C3718" i="1"/>
  <c r="B3718" i="1"/>
  <c r="A3718" i="1"/>
  <c r="E3717" i="1"/>
  <c r="D3717" i="1"/>
  <c r="C3717" i="1"/>
  <c r="B3717" i="1"/>
  <c r="A3717" i="1"/>
  <c r="E3716" i="1"/>
  <c r="D3716" i="1"/>
  <c r="C3716" i="1"/>
  <c r="B3716" i="1"/>
  <c r="A3716" i="1"/>
  <c r="E3715" i="1"/>
  <c r="D3715" i="1"/>
  <c r="C3715" i="1"/>
  <c r="B3715" i="1"/>
  <c r="A3715" i="1"/>
  <c r="E3714" i="1"/>
  <c r="D3714" i="1"/>
  <c r="C3714" i="1"/>
  <c r="B3714" i="1"/>
  <c r="A3714" i="1"/>
  <c r="E3713" i="1"/>
  <c r="D3713" i="1"/>
  <c r="C3713" i="1"/>
  <c r="B3713" i="1"/>
  <c r="A3713" i="1"/>
  <c r="E3712" i="1"/>
  <c r="D3712" i="1"/>
  <c r="C3712" i="1"/>
  <c r="B3712" i="1"/>
  <c r="A3712" i="1"/>
  <c r="E3711" i="1"/>
  <c r="D3711" i="1"/>
  <c r="C3711" i="1"/>
  <c r="B3711" i="1"/>
  <c r="A3711" i="1"/>
  <c r="E3710" i="1"/>
  <c r="D3710" i="1"/>
  <c r="C3710" i="1"/>
  <c r="B3710" i="1"/>
  <c r="A3710" i="1"/>
  <c r="E3709" i="1"/>
  <c r="D3709" i="1"/>
  <c r="C3709" i="1"/>
  <c r="B3709" i="1"/>
  <c r="A3709" i="1"/>
  <c r="E3708" i="1"/>
  <c r="D3708" i="1"/>
  <c r="C3708" i="1"/>
  <c r="B3708" i="1"/>
  <c r="A3708" i="1"/>
  <c r="E3707" i="1"/>
  <c r="D3707" i="1"/>
  <c r="C3707" i="1"/>
  <c r="B3707" i="1"/>
  <c r="A3707" i="1"/>
  <c r="E3706" i="1"/>
  <c r="D3706" i="1"/>
  <c r="C3706" i="1"/>
  <c r="B3706" i="1"/>
  <c r="A3706" i="1"/>
  <c r="E3705" i="1"/>
  <c r="D3705" i="1"/>
  <c r="C3705" i="1"/>
  <c r="B3705" i="1"/>
  <c r="A3705" i="1"/>
  <c r="E3704" i="1"/>
  <c r="D3704" i="1"/>
  <c r="C3704" i="1"/>
  <c r="B3704" i="1"/>
  <c r="A3704" i="1"/>
  <c r="E3703" i="1"/>
  <c r="D3703" i="1"/>
  <c r="C3703" i="1"/>
  <c r="B3703" i="1"/>
  <c r="A3703" i="1"/>
  <c r="E3702" i="1"/>
  <c r="D3702" i="1"/>
  <c r="C3702" i="1"/>
  <c r="B3702" i="1"/>
  <c r="A3702" i="1"/>
  <c r="E3701" i="1"/>
  <c r="D3701" i="1"/>
  <c r="C3701" i="1"/>
  <c r="B3701" i="1"/>
  <c r="A3701" i="1"/>
  <c r="E3700" i="1"/>
  <c r="D3700" i="1"/>
  <c r="C3700" i="1"/>
  <c r="B3700" i="1"/>
  <c r="A3700" i="1"/>
  <c r="E3699" i="1"/>
  <c r="D3699" i="1"/>
  <c r="C3699" i="1"/>
  <c r="B3699" i="1"/>
  <c r="A3699" i="1"/>
  <c r="E3698" i="1"/>
  <c r="D3698" i="1"/>
  <c r="C3698" i="1"/>
  <c r="B3698" i="1"/>
  <c r="A3698" i="1"/>
  <c r="E3697" i="1"/>
  <c r="D3697" i="1"/>
  <c r="C3697" i="1"/>
  <c r="B3697" i="1"/>
  <c r="A3697" i="1"/>
  <c r="E3696" i="1"/>
  <c r="D3696" i="1"/>
  <c r="C3696" i="1"/>
  <c r="B3696" i="1"/>
  <c r="A3696" i="1"/>
  <c r="E3695" i="1"/>
  <c r="D3695" i="1"/>
  <c r="C3695" i="1"/>
  <c r="B3695" i="1"/>
  <c r="A3695" i="1"/>
  <c r="E3694" i="1"/>
  <c r="D3694" i="1"/>
  <c r="C3694" i="1"/>
  <c r="B3694" i="1"/>
  <c r="A3694" i="1"/>
  <c r="E3693" i="1"/>
  <c r="D3693" i="1"/>
  <c r="C3693" i="1"/>
  <c r="B3693" i="1"/>
  <c r="A3693" i="1"/>
  <c r="E3692" i="1"/>
  <c r="D3692" i="1"/>
  <c r="C3692" i="1"/>
  <c r="B3692" i="1"/>
  <c r="A3692" i="1"/>
  <c r="E3691" i="1"/>
  <c r="D3691" i="1"/>
  <c r="C3691" i="1"/>
  <c r="B3691" i="1"/>
  <c r="A3691" i="1"/>
  <c r="E3690" i="1"/>
  <c r="D3690" i="1"/>
  <c r="C3690" i="1"/>
  <c r="B3690" i="1"/>
  <c r="A3690" i="1"/>
  <c r="E3689" i="1"/>
  <c r="D3689" i="1"/>
  <c r="C3689" i="1"/>
  <c r="B3689" i="1"/>
  <c r="A3689" i="1"/>
  <c r="E3688" i="1"/>
  <c r="D3688" i="1"/>
  <c r="C3688" i="1"/>
  <c r="B3688" i="1"/>
  <c r="A3688" i="1"/>
  <c r="E3687" i="1"/>
  <c r="D3687" i="1"/>
  <c r="C3687" i="1"/>
  <c r="B3687" i="1"/>
  <c r="A3687" i="1"/>
  <c r="E3686" i="1"/>
  <c r="D3686" i="1"/>
  <c r="C3686" i="1"/>
  <c r="B3686" i="1"/>
  <c r="A3686" i="1"/>
  <c r="E3685" i="1"/>
  <c r="D3685" i="1"/>
  <c r="C3685" i="1"/>
  <c r="B3685" i="1"/>
  <c r="A3685" i="1"/>
  <c r="E3684" i="1"/>
  <c r="D3684" i="1"/>
  <c r="C3684" i="1"/>
  <c r="B3684" i="1"/>
  <c r="A3684" i="1"/>
  <c r="E3683" i="1"/>
  <c r="D3683" i="1"/>
  <c r="C3683" i="1"/>
  <c r="B3683" i="1"/>
  <c r="A3683" i="1"/>
  <c r="E3682" i="1"/>
  <c r="D3682" i="1"/>
  <c r="C3682" i="1"/>
  <c r="B3682" i="1"/>
  <c r="A3682" i="1"/>
  <c r="E3681" i="1"/>
  <c r="D3681" i="1"/>
  <c r="C3681" i="1"/>
  <c r="B3681" i="1"/>
  <c r="A3681" i="1"/>
  <c r="E3680" i="1"/>
  <c r="D3680" i="1"/>
  <c r="C3680" i="1"/>
  <c r="B3680" i="1"/>
  <c r="A3680" i="1"/>
  <c r="E3679" i="1"/>
  <c r="D3679" i="1"/>
  <c r="C3679" i="1"/>
  <c r="B3679" i="1"/>
  <c r="A3679" i="1"/>
  <c r="E3678" i="1"/>
  <c r="D3678" i="1"/>
  <c r="C3678" i="1"/>
  <c r="B3678" i="1"/>
  <c r="A3678" i="1"/>
  <c r="E3677" i="1"/>
  <c r="D3677" i="1"/>
  <c r="C3677" i="1"/>
  <c r="B3677" i="1"/>
  <c r="A3677" i="1"/>
  <c r="E3676" i="1"/>
  <c r="D3676" i="1"/>
  <c r="C3676" i="1"/>
  <c r="B3676" i="1"/>
  <c r="A3676" i="1"/>
  <c r="E3675" i="1"/>
  <c r="D3675" i="1"/>
  <c r="C3675" i="1"/>
  <c r="B3675" i="1"/>
  <c r="A3675" i="1"/>
  <c r="E3674" i="1"/>
  <c r="D3674" i="1"/>
  <c r="C3674" i="1"/>
  <c r="B3674" i="1"/>
  <c r="A3674" i="1"/>
  <c r="E3673" i="1"/>
  <c r="D3673" i="1"/>
  <c r="C3673" i="1"/>
  <c r="B3673" i="1"/>
  <c r="A3673" i="1"/>
  <c r="E3672" i="1"/>
  <c r="D3672" i="1"/>
  <c r="C3672" i="1"/>
  <c r="B3672" i="1"/>
  <c r="A3672" i="1"/>
  <c r="E3671" i="1"/>
  <c r="D3671" i="1"/>
  <c r="C3671" i="1"/>
  <c r="B3671" i="1"/>
  <c r="A3671" i="1"/>
  <c r="E3670" i="1"/>
  <c r="D3670" i="1"/>
  <c r="C3670" i="1"/>
  <c r="B3670" i="1"/>
  <c r="A3670" i="1"/>
  <c r="E3669" i="1"/>
  <c r="D3669" i="1"/>
  <c r="C3669" i="1"/>
  <c r="B3669" i="1"/>
  <c r="A3669" i="1"/>
  <c r="E3668" i="1"/>
  <c r="D3668" i="1"/>
  <c r="C3668" i="1"/>
  <c r="B3668" i="1"/>
  <c r="A3668" i="1"/>
  <c r="E3667" i="1"/>
  <c r="D3667" i="1"/>
  <c r="C3667" i="1"/>
  <c r="B3667" i="1"/>
  <c r="A3667" i="1"/>
  <c r="E3666" i="1"/>
  <c r="D3666" i="1"/>
  <c r="C3666" i="1"/>
  <c r="B3666" i="1"/>
  <c r="A3666" i="1"/>
  <c r="E3665" i="1"/>
  <c r="D3665" i="1"/>
  <c r="C3665" i="1"/>
  <c r="B3665" i="1"/>
  <c r="A3665" i="1"/>
  <c r="E3664" i="1"/>
  <c r="D3664" i="1"/>
  <c r="C3664" i="1"/>
  <c r="B3664" i="1"/>
  <c r="A3664" i="1"/>
  <c r="E3663" i="1"/>
  <c r="D3663" i="1"/>
  <c r="C3663" i="1"/>
  <c r="B3663" i="1"/>
  <c r="A3663" i="1"/>
  <c r="E3662" i="1"/>
  <c r="D3662" i="1"/>
  <c r="C3662" i="1"/>
  <c r="B3662" i="1"/>
  <c r="A3662" i="1"/>
  <c r="E3661" i="1"/>
  <c r="D3661" i="1"/>
  <c r="C3661" i="1"/>
  <c r="B3661" i="1"/>
  <c r="A3661" i="1"/>
  <c r="E3660" i="1"/>
  <c r="D3660" i="1"/>
  <c r="C3660" i="1"/>
  <c r="B3660" i="1"/>
  <c r="A3660" i="1"/>
  <c r="E3659" i="1"/>
  <c r="D3659" i="1"/>
  <c r="C3659" i="1"/>
  <c r="B3659" i="1"/>
  <c r="A3659" i="1"/>
  <c r="E3658" i="1"/>
  <c r="D3658" i="1"/>
  <c r="C3658" i="1"/>
  <c r="B3658" i="1"/>
  <c r="A3658" i="1"/>
  <c r="E3657" i="1"/>
  <c r="D3657" i="1"/>
  <c r="C3657" i="1"/>
  <c r="B3657" i="1"/>
  <c r="A3657" i="1"/>
  <c r="E3656" i="1"/>
  <c r="D3656" i="1"/>
  <c r="C3656" i="1"/>
  <c r="B3656" i="1"/>
  <c r="A3656" i="1"/>
  <c r="E3655" i="1"/>
  <c r="D3655" i="1"/>
  <c r="C3655" i="1"/>
  <c r="B3655" i="1"/>
  <c r="A3655" i="1"/>
  <c r="E3654" i="1"/>
  <c r="D3654" i="1"/>
  <c r="C3654" i="1"/>
  <c r="B3654" i="1"/>
  <c r="A3654" i="1"/>
  <c r="E3653" i="1"/>
  <c r="D3653" i="1"/>
  <c r="C3653" i="1"/>
  <c r="B3653" i="1"/>
  <c r="A3653" i="1"/>
  <c r="E3652" i="1"/>
  <c r="D3652" i="1"/>
  <c r="C3652" i="1"/>
  <c r="B3652" i="1"/>
  <c r="A3652" i="1"/>
  <c r="E3651" i="1"/>
  <c r="D3651" i="1"/>
  <c r="C3651" i="1"/>
  <c r="B3651" i="1"/>
  <c r="A3651" i="1"/>
  <c r="E3650" i="1"/>
  <c r="D3650" i="1"/>
  <c r="C3650" i="1"/>
  <c r="B3650" i="1"/>
  <c r="A3650" i="1"/>
  <c r="E3649" i="1"/>
  <c r="D3649" i="1"/>
  <c r="C3649" i="1"/>
  <c r="B3649" i="1"/>
  <c r="A3649" i="1"/>
  <c r="E3648" i="1"/>
  <c r="D3648" i="1"/>
  <c r="C3648" i="1"/>
  <c r="B3648" i="1"/>
  <c r="A3648" i="1"/>
  <c r="E3647" i="1"/>
  <c r="D3647" i="1"/>
  <c r="C3647" i="1"/>
  <c r="B3647" i="1"/>
  <c r="A3647" i="1"/>
  <c r="E3646" i="1"/>
  <c r="D3646" i="1"/>
  <c r="C3646" i="1"/>
  <c r="B3646" i="1"/>
  <c r="A3646" i="1"/>
  <c r="E3645" i="1"/>
  <c r="D3645" i="1"/>
  <c r="C3645" i="1"/>
  <c r="B3645" i="1"/>
  <c r="A3645" i="1"/>
  <c r="E3644" i="1"/>
  <c r="D3644" i="1"/>
  <c r="C3644" i="1"/>
  <c r="B3644" i="1"/>
  <c r="A3644" i="1"/>
  <c r="E3643" i="1"/>
  <c r="D3643" i="1"/>
  <c r="C3643" i="1"/>
  <c r="B3643" i="1"/>
  <c r="A3643" i="1"/>
  <c r="E3642" i="1"/>
  <c r="D3642" i="1"/>
  <c r="C3642" i="1"/>
  <c r="B3642" i="1"/>
  <c r="A3642" i="1"/>
  <c r="E3641" i="1"/>
  <c r="D3641" i="1"/>
  <c r="C3641" i="1"/>
  <c r="B3641" i="1"/>
  <c r="A3641" i="1"/>
  <c r="E3640" i="1"/>
  <c r="D3640" i="1"/>
  <c r="C3640" i="1"/>
  <c r="B3640" i="1"/>
  <c r="A3640" i="1"/>
  <c r="E3639" i="1"/>
  <c r="D3639" i="1"/>
  <c r="C3639" i="1"/>
  <c r="B3639" i="1"/>
  <c r="A3639" i="1"/>
  <c r="E3638" i="1"/>
  <c r="D3638" i="1"/>
  <c r="C3638" i="1"/>
  <c r="B3638" i="1"/>
  <c r="A3638" i="1"/>
  <c r="E3637" i="1"/>
  <c r="D3637" i="1"/>
  <c r="C3637" i="1"/>
  <c r="B3637" i="1"/>
  <c r="A3637" i="1"/>
  <c r="E3636" i="1"/>
  <c r="D3636" i="1"/>
  <c r="C3636" i="1"/>
  <c r="B3636" i="1"/>
  <c r="A3636" i="1"/>
  <c r="E3635" i="1"/>
  <c r="D3635" i="1"/>
  <c r="C3635" i="1"/>
  <c r="B3635" i="1"/>
  <c r="A3635" i="1"/>
  <c r="E3634" i="1"/>
  <c r="D3634" i="1"/>
  <c r="C3634" i="1"/>
  <c r="B3634" i="1"/>
  <c r="A3634" i="1"/>
  <c r="E3633" i="1"/>
  <c r="D3633" i="1"/>
  <c r="C3633" i="1"/>
  <c r="B3633" i="1"/>
  <c r="A3633" i="1"/>
  <c r="E3632" i="1"/>
  <c r="D3632" i="1"/>
  <c r="C3632" i="1"/>
  <c r="B3632" i="1"/>
  <c r="A3632" i="1"/>
  <c r="E3631" i="1"/>
  <c r="D3631" i="1"/>
  <c r="C3631" i="1"/>
  <c r="B3631" i="1"/>
  <c r="A3631" i="1"/>
  <c r="E3630" i="1"/>
  <c r="D3630" i="1"/>
  <c r="C3630" i="1"/>
  <c r="B3630" i="1"/>
  <c r="A3630" i="1"/>
  <c r="E3629" i="1"/>
  <c r="D3629" i="1"/>
  <c r="C3629" i="1"/>
  <c r="B3629" i="1"/>
  <c r="A3629" i="1"/>
  <c r="E3628" i="1"/>
  <c r="D3628" i="1"/>
  <c r="C3628" i="1"/>
  <c r="B3628" i="1"/>
  <c r="A3628" i="1"/>
  <c r="E3627" i="1"/>
  <c r="D3627" i="1"/>
  <c r="C3627" i="1"/>
  <c r="B3627" i="1"/>
  <c r="A3627" i="1"/>
  <c r="E3626" i="1"/>
  <c r="D3626" i="1"/>
  <c r="C3626" i="1"/>
  <c r="B3626" i="1"/>
  <c r="A3626" i="1"/>
  <c r="E3625" i="1"/>
  <c r="D3625" i="1"/>
  <c r="C3625" i="1"/>
  <c r="B3625" i="1"/>
  <c r="A3625" i="1"/>
  <c r="E3624" i="1"/>
  <c r="D3624" i="1"/>
  <c r="C3624" i="1"/>
  <c r="B3624" i="1"/>
  <c r="A3624" i="1"/>
  <c r="E3623" i="1"/>
  <c r="D3623" i="1"/>
  <c r="C3623" i="1"/>
  <c r="B3623" i="1"/>
  <c r="A3623" i="1"/>
  <c r="E3622" i="1"/>
  <c r="D3622" i="1"/>
  <c r="C3622" i="1"/>
  <c r="B3622" i="1"/>
  <c r="A3622" i="1"/>
  <c r="E3621" i="1"/>
  <c r="D3621" i="1"/>
  <c r="C3621" i="1"/>
  <c r="B3621" i="1"/>
  <c r="A3621" i="1"/>
  <c r="E3620" i="1"/>
  <c r="D3620" i="1"/>
  <c r="C3620" i="1"/>
  <c r="B3620" i="1"/>
  <c r="A3620" i="1"/>
  <c r="E3619" i="1"/>
  <c r="D3619" i="1"/>
  <c r="C3619" i="1"/>
  <c r="B3619" i="1"/>
  <c r="A3619" i="1"/>
  <c r="E3618" i="1"/>
  <c r="D3618" i="1"/>
  <c r="C3618" i="1"/>
  <c r="B3618" i="1"/>
  <c r="A3618" i="1"/>
  <c r="E3617" i="1"/>
  <c r="D3617" i="1"/>
  <c r="C3617" i="1"/>
  <c r="B3617" i="1"/>
  <c r="A3617" i="1"/>
  <c r="E3616" i="1"/>
  <c r="D3616" i="1"/>
  <c r="C3616" i="1"/>
  <c r="B3616" i="1"/>
  <c r="A3616" i="1"/>
  <c r="E3615" i="1"/>
  <c r="D3615" i="1"/>
  <c r="C3615" i="1"/>
  <c r="B3615" i="1"/>
  <c r="A3615" i="1"/>
  <c r="E3614" i="1"/>
  <c r="D3614" i="1"/>
  <c r="C3614" i="1"/>
  <c r="B3614" i="1"/>
  <c r="A3614" i="1"/>
  <c r="E3613" i="1"/>
  <c r="D3613" i="1"/>
  <c r="C3613" i="1"/>
  <c r="B3613" i="1"/>
  <c r="A3613" i="1"/>
  <c r="E3612" i="1"/>
  <c r="D3612" i="1"/>
  <c r="C3612" i="1"/>
  <c r="B3612" i="1"/>
  <c r="A3612" i="1"/>
  <c r="E3611" i="1"/>
  <c r="D3611" i="1"/>
  <c r="C3611" i="1"/>
  <c r="B3611" i="1"/>
  <c r="A3611" i="1"/>
  <c r="E3610" i="1"/>
  <c r="D3610" i="1"/>
  <c r="C3610" i="1"/>
  <c r="B3610" i="1"/>
  <c r="A3610" i="1"/>
  <c r="E3609" i="1"/>
  <c r="D3609" i="1"/>
  <c r="C3609" i="1"/>
  <c r="B3609" i="1"/>
  <c r="A3609" i="1"/>
  <c r="E3608" i="1"/>
  <c r="D3608" i="1"/>
  <c r="C3608" i="1"/>
  <c r="B3608" i="1"/>
  <c r="A3608" i="1"/>
  <c r="E3607" i="1"/>
  <c r="D3607" i="1"/>
  <c r="C3607" i="1"/>
  <c r="B3607" i="1"/>
  <c r="A3607" i="1"/>
  <c r="E3606" i="1"/>
  <c r="D3606" i="1"/>
  <c r="C3606" i="1"/>
  <c r="B3606" i="1"/>
  <c r="A3606" i="1"/>
  <c r="E3605" i="1"/>
  <c r="D3605" i="1"/>
  <c r="C3605" i="1"/>
  <c r="B3605" i="1"/>
  <c r="A3605" i="1"/>
  <c r="E3604" i="1"/>
  <c r="D3604" i="1"/>
  <c r="C3604" i="1"/>
  <c r="B3604" i="1"/>
  <c r="A3604" i="1"/>
  <c r="E3603" i="1"/>
  <c r="D3603" i="1"/>
  <c r="C3603" i="1"/>
  <c r="B3603" i="1"/>
  <c r="A3603" i="1"/>
  <c r="E3602" i="1"/>
  <c r="D3602" i="1"/>
  <c r="C3602" i="1"/>
  <c r="B3602" i="1"/>
  <c r="A3602" i="1"/>
  <c r="E3601" i="1"/>
  <c r="D3601" i="1"/>
  <c r="C3601" i="1"/>
  <c r="B3601" i="1"/>
  <c r="A3601" i="1"/>
  <c r="E3600" i="1"/>
  <c r="D3600" i="1"/>
  <c r="C3600" i="1"/>
  <c r="B3600" i="1"/>
  <c r="A3600" i="1"/>
  <c r="E3599" i="1"/>
  <c r="D3599" i="1"/>
  <c r="C3599" i="1"/>
  <c r="B3599" i="1"/>
  <c r="A3599" i="1"/>
  <c r="E3598" i="1"/>
  <c r="D3598" i="1"/>
  <c r="C3598" i="1"/>
  <c r="B3598" i="1"/>
  <c r="A3598" i="1"/>
  <c r="E3597" i="1"/>
  <c r="D3597" i="1"/>
  <c r="C3597" i="1"/>
  <c r="B3597" i="1"/>
  <c r="A3597" i="1"/>
  <c r="E3596" i="1"/>
  <c r="D3596" i="1"/>
  <c r="C3596" i="1"/>
  <c r="B3596" i="1"/>
  <c r="A3596" i="1"/>
  <c r="E3595" i="1"/>
  <c r="D3595" i="1"/>
  <c r="C3595" i="1"/>
  <c r="B3595" i="1"/>
  <c r="A3595" i="1"/>
  <c r="E3594" i="1"/>
  <c r="D3594" i="1"/>
  <c r="C3594" i="1"/>
  <c r="B3594" i="1"/>
  <c r="A3594" i="1"/>
  <c r="E3593" i="1"/>
  <c r="D3593" i="1"/>
  <c r="C3593" i="1"/>
  <c r="B3593" i="1"/>
  <c r="A3593" i="1"/>
  <c r="E3592" i="1"/>
  <c r="D3592" i="1"/>
  <c r="C3592" i="1"/>
  <c r="B3592" i="1"/>
  <c r="A3592" i="1"/>
  <c r="E3591" i="1"/>
  <c r="D3591" i="1"/>
  <c r="C3591" i="1"/>
  <c r="B3591" i="1"/>
  <c r="A3591" i="1"/>
  <c r="E3590" i="1"/>
  <c r="D3590" i="1"/>
  <c r="C3590" i="1"/>
  <c r="B3590" i="1"/>
  <c r="A3590" i="1"/>
  <c r="E3589" i="1"/>
  <c r="D3589" i="1"/>
  <c r="C3589" i="1"/>
  <c r="B3589" i="1"/>
  <c r="A3589" i="1"/>
  <c r="E3588" i="1"/>
  <c r="D3588" i="1"/>
  <c r="C3588" i="1"/>
  <c r="B3588" i="1"/>
  <c r="A3588" i="1"/>
  <c r="E3587" i="1"/>
  <c r="D3587" i="1"/>
  <c r="C3587" i="1"/>
  <c r="B3587" i="1"/>
  <c r="A3587" i="1"/>
  <c r="E3586" i="1"/>
  <c r="D3586" i="1"/>
  <c r="C3586" i="1"/>
  <c r="B3586" i="1"/>
  <c r="A3586" i="1"/>
  <c r="E3585" i="1"/>
  <c r="D3585" i="1"/>
  <c r="C3585" i="1"/>
  <c r="B3585" i="1"/>
  <c r="A3585" i="1"/>
  <c r="E3584" i="1"/>
  <c r="D3584" i="1"/>
  <c r="C3584" i="1"/>
  <c r="B3584" i="1"/>
  <c r="A3584" i="1"/>
  <c r="E3583" i="1"/>
  <c r="D3583" i="1"/>
  <c r="C3583" i="1"/>
  <c r="B3583" i="1"/>
  <c r="A3583" i="1"/>
  <c r="E3582" i="1"/>
  <c r="D3582" i="1"/>
  <c r="C3582" i="1"/>
  <c r="B3582" i="1"/>
  <c r="A3582" i="1"/>
  <c r="E3581" i="1"/>
  <c r="D3581" i="1"/>
  <c r="C3581" i="1"/>
  <c r="B3581" i="1"/>
  <c r="A3581" i="1"/>
  <c r="E3580" i="1"/>
  <c r="D3580" i="1"/>
  <c r="C3580" i="1"/>
  <c r="B3580" i="1"/>
  <c r="A3580" i="1"/>
  <c r="E3579" i="1"/>
  <c r="D3579" i="1"/>
  <c r="C3579" i="1"/>
  <c r="B3579" i="1"/>
  <c r="A3579" i="1"/>
  <c r="E3578" i="1"/>
  <c r="D3578" i="1"/>
  <c r="C3578" i="1"/>
  <c r="B3578" i="1"/>
  <c r="A3578" i="1"/>
  <c r="E3577" i="1"/>
  <c r="D3577" i="1"/>
  <c r="C3577" i="1"/>
  <c r="B3577" i="1"/>
  <c r="A3577" i="1"/>
  <c r="E3576" i="1"/>
  <c r="D3576" i="1"/>
  <c r="C3576" i="1"/>
  <c r="B3576" i="1"/>
  <c r="A3576" i="1"/>
  <c r="E3575" i="1"/>
  <c r="D3575" i="1"/>
  <c r="C3575" i="1"/>
  <c r="B3575" i="1"/>
  <c r="A3575" i="1"/>
  <c r="E3574" i="1"/>
  <c r="D3574" i="1"/>
  <c r="C3574" i="1"/>
  <c r="B3574" i="1"/>
  <c r="A3574" i="1"/>
  <c r="E3573" i="1"/>
  <c r="D3573" i="1"/>
  <c r="C3573" i="1"/>
  <c r="B3573" i="1"/>
  <c r="A3573" i="1"/>
  <c r="E3572" i="1"/>
  <c r="D3572" i="1"/>
  <c r="C3572" i="1"/>
  <c r="B3572" i="1"/>
  <c r="A3572" i="1"/>
  <c r="E3571" i="1"/>
  <c r="D3571" i="1"/>
  <c r="C3571" i="1"/>
  <c r="B3571" i="1"/>
  <c r="A3571" i="1"/>
  <c r="E3570" i="1"/>
  <c r="D3570" i="1"/>
  <c r="C3570" i="1"/>
  <c r="B3570" i="1"/>
  <c r="A3570" i="1"/>
  <c r="E3569" i="1"/>
  <c r="D3569" i="1"/>
  <c r="C3569" i="1"/>
  <c r="B3569" i="1"/>
  <c r="A3569" i="1"/>
  <c r="E3568" i="1"/>
  <c r="D3568" i="1"/>
  <c r="C3568" i="1"/>
  <c r="B3568" i="1"/>
  <c r="A3568" i="1"/>
  <c r="E3567" i="1"/>
  <c r="D3567" i="1"/>
  <c r="C3567" i="1"/>
  <c r="B3567" i="1"/>
  <c r="A3567" i="1"/>
  <c r="E3566" i="1"/>
  <c r="D3566" i="1"/>
  <c r="C3566" i="1"/>
  <c r="B3566" i="1"/>
  <c r="A3566" i="1"/>
  <c r="E3565" i="1"/>
  <c r="D3565" i="1"/>
  <c r="C3565" i="1"/>
  <c r="B3565" i="1"/>
  <c r="A3565" i="1"/>
  <c r="E3564" i="1"/>
  <c r="D3564" i="1"/>
  <c r="C3564" i="1"/>
  <c r="B3564" i="1"/>
  <c r="A3564" i="1"/>
  <c r="E3563" i="1"/>
  <c r="D3563" i="1"/>
  <c r="C3563" i="1"/>
  <c r="B3563" i="1"/>
  <c r="A3563" i="1"/>
  <c r="E3562" i="1"/>
  <c r="D3562" i="1"/>
  <c r="C3562" i="1"/>
  <c r="B3562" i="1"/>
  <c r="A3562" i="1"/>
  <c r="E3561" i="1"/>
  <c r="D3561" i="1"/>
  <c r="C3561" i="1"/>
  <c r="B3561" i="1"/>
  <c r="A3561" i="1"/>
  <c r="E3560" i="1"/>
  <c r="D3560" i="1"/>
  <c r="C3560" i="1"/>
  <c r="B3560" i="1"/>
  <c r="A3560" i="1"/>
  <c r="E3559" i="1"/>
  <c r="D3559" i="1"/>
  <c r="C3559" i="1"/>
  <c r="B3559" i="1"/>
  <c r="A3559" i="1"/>
  <c r="E3558" i="1"/>
  <c r="D3558" i="1"/>
  <c r="C3558" i="1"/>
  <c r="B3558" i="1"/>
  <c r="A3558" i="1"/>
  <c r="E3557" i="1"/>
  <c r="D3557" i="1"/>
  <c r="C3557" i="1"/>
  <c r="B3557" i="1"/>
  <c r="A3557" i="1"/>
  <c r="E3556" i="1"/>
  <c r="D3556" i="1"/>
  <c r="C3556" i="1"/>
  <c r="B3556" i="1"/>
  <c r="A3556" i="1"/>
  <c r="E3555" i="1"/>
  <c r="D3555" i="1"/>
  <c r="C3555" i="1"/>
  <c r="B3555" i="1"/>
  <c r="A3555" i="1"/>
  <c r="E3554" i="1"/>
  <c r="D3554" i="1"/>
  <c r="C3554" i="1"/>
  <c r="B3554" i="1"/>
  <c r="A3554" i="1"/>
  <c r="E3553" i="1"/>
  <c r="D3553" i="1"/>
  <c r="C3553" i="1"/>
  <c r="B3553" i="1"/>
  <c r="A3553" i="1"/>
  <c r="E3552" i="1"/>
  <c r="D3552" i="1"/>
  <c r="C3552" i="1"/>
  <c r="B3552" i="1"/>
  <c r="A3552" i="1"/>
  <c r="E3551" i="1"/>
  <c r="D3551" i="1"/>
  <c r="C3551" i="1"/>
  <c r="B3551" i="1"/>
  <c r="A3551" i="1"/>
  <c r="E3550" i="1"/>
  <c r="D3550" i="1"/>
  <c r="C3550" i="1"/>
  <c r="B3550" i="1"/>
  <c r="A3550" i="1"/>
  <c r="E3549" i="1"/>
  <c r="D3549" i="1"/>
  <c r="C3549" i="1"/>
  <c r="B3549" i="1"/>
  <c r="A3549" i="1"/>
  <c r="E3548" i="1"/>
  <c r="D3548" i="1"/>
  <c r="C3548" i="1"/>
  <c r="B3548" i="1"/>
  <c r="A3548" i="1"/>
  <c r="E3547" i="1"/>
  <c r="D3547" i="1"/>
  <c r="C3547" i="1"/>
  <c r="B3547" i="1"/>
  <c r="A3547" i="1"/>
  <c r="E3546" i="1"/>
  <c r="D3546" i="1"/>
  <c r="C3546" i="1"/>
  <c r="B3546" i="1"/>
  <c r="A3546" i="1"/>
  <c r="E3545" i="1"/>
  <c r="D3545" i="1"/>
  <c r="C3545" i="1"/>
  <c r="B3545" i="1"/>
  <c r="A3545" i="1"/>
  <c r="E3544" i="1"/>
  <c r="D3544" i="1"/>
  <c r="C3544" i="1"/>
  <c r="B3544" i="1"/>
  <c r="A3544" i="1"/>
  <c r="E3543" i="1"/>
  <c r="D3543" i="1"/>
  <c r="C3543" i="1"/>
  <c r="B3543" i="1"/>
  <c r="A3543" i="1"/>
  <c r="E3542" i="1"/>
  <c r="D3542" i="1"/>
  <c r="C3542" i="1"/>
  <c r="B3542" i="1"/>
  <c r="A3542" i="1"/>
  <c r="E3541" i="1"/>
  <c r="D3541" i="1"/>
  <c r="C3541" i="1"/>
  <c r="B3541" i="1"/>
  <c r="A3541" i="1"/>
  <c r="E3540" i="1"/>
  <c r="D3540" i="1"/>
  <c r="C3540" i="1"/>
  <c r="B3540" i="1"/>
  <c r="A3540" i="1"/>
  <c r="E3539" i="1"/>
  <c r="D3539" i="1"/>
  <c r="C3539" i="1"/>
  <c r="B3539" i="1"/>
  <c r="A3539" i="1"/>
  <c r="E3538" i="1"/>
  <c r="D3538" i="1"/>
  <c r="C3538" i="1"/>
  <c r="B3538" i="1"/>
  <c r="A3538" i="1"/>
  <c r="E3537" i="1"/>
  <c r="D3537" i="1"/>
  <c r="C3537" i="1"/>
  <c r="B3537" i="1"/>
  <c r="A3537" i="1"/>
  <c r="E3536" i="1"/>
  <c r="D3536" i="1"/>
  <c r="C3536" i="1"/>
  <c r="B3536" i="1"/>
  <c r="A3536" i="1"/>
  <c r="E3535" i="1"/>
  <c r="D3535" i="1"/>
  <c r="C3535" i="1"/>
  <c r="B3535" i="1"/>
  <c r="A3535" i="1"/>
  <c r="E3534" i="1"/>
  <c r="D3534" i="1"/>
  <c r="C3534" i="1"/>
  <c r="B3534" i="1"/>
  <c r="A3534" i="1"/>
  <c r="E3533" i="1"/>
  <c r="D3533" i="1"/>
  <c r="C3533" i="1"/>
  <c r="B3533" i="1"/>
  <c r="A3533" i="1"/>
  <c r="E3532" i="1"/>
  <c r="D3532" i="1"/>
  <c r="C3532" i="1"/>
  <c r="B3532" i="1"/>
  <c r="A3532" i="1"/>
  <c r="E3531" i="1"/>
  <c r="D3531" i="1"/>
  <c r="C3531" i="1"/>
  <c r="B3531" i="1"/>
  <c r="A3531" i="1"/>
  <c r="E3530" i="1"/>
  <c r="D3530" i="1"/>
  <c r="C3530" i="1"/>
  <c r="B3530" i="1"/>
  <c r="A3530" i="1"/>
  <c r="E3529" i="1"/>
  <c r="D3529" i="1"/>
  <c r="C3529" i="1"/>
  <c r="B3529" i="1"/>
  <c r="A3529" i="1"/>
  <c r="E3528" i="1"/>
  <c r="D3528" i="1"/>
  <c r="C3528" i="1"/>
  <c r="B3528" i="1"/>
  <c r="A3528" i="1"/>
  <c r="E3527" i="1"/>
  <c r="D3527" i="1"/>
  <c r="C3527" i="1"/>
  <c r="B3527" i="1"/>
  <c r="A3527" i="1"/>
  <c r="E3526" i="1"/>
  <c r="D3526" i="1"/>
  <c r="C3526" i="1"/>
  <c r="B3526" i="1"/>
  <c r="A3526" i="1"/>
  <c r="E3525" i="1"/>
  <c r="D3525" i="1"/>
  <c r="C3525" i="1"/>
  <c r="B3525" i="1"/>
  <c r="A3525" i="1"/>
  <c r="E3524" i="1"/>
  <c r="D3524" i="1"/>
  <c r="C3524" i="1"/>
  <c r="B3524" i="1"/>
  <c r="A3524" i="1"/>
  <c r="E3523" i="1"/>
  <c r="D3523" i="1"/>
  <c r="C3523" i="1"/>
  <c r="B3523" i="1"/>
  <c r="A3523" i="1"/>
  <c r="E3522" i="1"/>
  <c r="D3522" i="1"/>
  <c r="C3522" i="1"/>
  <c r="B3522" i="1"/>
  <c r="A3522" i="1"/>
  <c r="E3521" i="1"/>
  <c r="D3521" i="1"/>
  <c r="C3521" i="1"/>
  <c r="B3521" i="1"/>
  <c r="A3521" i="1"/>
  <c r="E3520" i="1"/>
  <c r="D3520" i="1"/>
  <c r="C3520" i="1"/>
  <c r="B3520" i="1"/>
  <c r="A3520" i="1"/>
  <c r="E3519" i="1"/>
  <c r="D3519" i="1"/>
  <c r="C3519" i="1"/>
  <c r="B3519" i="1"/>
  <c r="A3519" i="1"/>
  <c r="E3518" i="1"/>
  <c r="D3518" i="1"/>
  <c r="C3518" i="1"/>
  <c r="B3518" i="1"/>
  <c r="A3518" i="1"/>
  <c r="E3517" i="1"/>
  <c r="D3517" i="1"/>
  <c r="C3517" i="1"/>
  <c r="B3517" i="1"/>
  <c r="A3517" i="1"/>
  <c r="E3516" i="1"/>
  <c r="D3516" i="1"/>
  <c r="C3516" i="1"/>
  <c r="B3516" i="1"/>
  <c r="A3516" i="1"/>
  <c r="E3515" i="1"/>
  <c r="D3515" i="1"/>
  <c r="C3515" i="1"/>
  <c r="B3515" i="1"/>
  <c r="A3515" i="1"/>
  <c r="E3514" i="1"/>
  <c r="D3514" i="1"/>
  <c r="C3514" i="1"/>
  <c r="B3514" i="1"/>
  <c r="A3514" i="1"/>
  <c r="E3513" i="1"/>
  <c r="D3513" i="1"/>
  <c r="C3513" i="1"/>
  <c r="B3513" i="1"/>
  <c r="A3513" i="1"/>
  <c r="E3512" i="1"/>
  <c r="D3512" i="1"/>
  <c r="C3512" i="1"/>
  <c r="B3512" i="1"/>
  <c r="A3512" i="1"/>
  <c r="E3511" i="1"/>
  <c r="D3511" i="1"/>
  <c r="C3511" i="1"/>
  <c r="B3511" i="1"/>
  <c r="A3511" i="1"/>
  <c r="E3510" i="1"/>
  <c r="D3510" i="1"/>
  <c r="C3510" i="1"/>
  <c r="B3510" i="1"/>
  <c r="A3510" i="1"/>
  <c r="E3509" i="1"/>
  <c r="D3509" i="1"/>
  <c r="C3509" i="1"/>
  <c r="B3509" i="1"/>
  <c r="A3509" i="1"/>
  <c r="E3508" i="1"/>
  <c r="D3508" i="1"/>
  <c r="C3508" i="1"/>
  <c r="B3508" i="1"/>
  <c r="A3508" i="1"/>
  <c r="E3507" i="1"/>
  <c r="D3507" i="1"/>
  <c r="C3507" i="1"/>
  <c r="B3507" i="1"/>
  <c r="A3507" i="1"/>
  <c r="E3506" i="1"/>
  <c r="D3506" i="1"/>
  <c r="C3506" i="1"/>
  <c r="B3506" i="1"/>
  <c r="A3506" i="1"/>
  <c r="E3505" i="1"/>
  <c r="D3505" i="1"/>
  <c r="C3505" i="1"/>
  <c r="B3505" i="1"/>
  <c r="A3505" i="1"/>
  <c r="E3504" i="1"/>
  <c r="D3504" i="1"/>
  <c r="C3504" i="1"/>
  <c r="B3504" i="1"/>
  <c r="A3504" i="1"/>
  <c r="E3503" i="1"/>
  <c r="D3503" i="1"/>
  <c r="C3503" i="1"/>
  <c r="B3503" i="1"/>
  <c r="A3503" i="1"/>
  <c r="E3502" i="1"/>
  <c r="D3502" i="1"/>
  <c r="C3502" i="1"/>
  <c r="B3502" i="1"/>
  <c r="A3502" i="1"/>
  <c r="E3501" i="1"/>
  <c r="D3501" i="1"/>
  <c r="C3501" i="1"/>
  <c r="B3501" i="1"/>
  <c r="A3501" i="1"/>
  <c r="E3500" i="1"/>
  <c r="D3500" i="1"/>
  <c r="C3500" i="1"/>
  <c r="B3500" i="1"/>
  <c r="A3500" i="1"/>
  <c r="E3499" i="1"/>
  <c r="D3499" i="1"/>
  <c r="C3499" i="1"/>
  <c r="B3499" i="1"/>
  <c r="A3499" i="1"/>
  <c r="E3498" i="1"/>
  <c r="D3498" i="1"/>
  <c r="C3498" i="1"/>
  <c r="B3498" i="1"/>
  <c r="A3498" i="1"/>
  <c r="E3497" i="1"/>
  <c r="D3497" i="1"/>
  <c r="C3497" i="1"/>
  <c r="B3497" i="1"/>
  <c r="A3497" i="1"/>
  <c r="E3496" i="1"/>
  <c r="D3496" i="1"/>
  <c r="C3496" i="1"/>
  <c r="B3496" i="1"/>
  <c r="A3496" i="1"/>
  <c r="E3495" i="1"/>
  <c r="D3495" i="1"/>
  <c r="C3495" i="1"/>
  <c r="B3495" i="1"/>
  <c r="A3495" i="1"/>
  <c r="E3494" i="1"/>
  <c r="D3494" i="1"/>
  <c r="C3494" i="1"/>
  <c r="B3494" i="1"/>
  <c r="A3494" i="1"/>
  <c r="E3493" i="1"/>
  <c r="D3493" i="1"/>
  <c r="C3493" i="1"/>
  <c r="B3493" i="1"/>
  <c r="A3493" i="1"/>
  <c r="E3492" i="1"/>
  <c r="D3492" i="1"/>
  <c r="C3492" i="1"/>
  <c r="B3492" i="1"/>
  <c r="A3492" i="1"/>
  <c r="E3491" i="1"/>
  <c r="D3491" i="1"/>
  <c r="C3491" i="1"/>
  <c r="B3491" i="1"/>
  <c r="A3491" i="1"/>
  <c r="E3490" i="1"/>
  <c r="D3490" i="1"/>
  <c r="C3490" i="1"/>
  <c r="B3490" i="1"/>
  <c r="A3490" i="1"/>
  <c r="E3489" i="1"/>
  <c r="D3489" i="1"/>
  <c r="C3489" i="1"/>
  <c r="B3489" i="1"/>
  <c r="A3489" i="1"/>
  <c r="E3488" i="1"/>
  <c r="D3488" i="1"/>
  <c r="C3488" i="1"/>
  <c r="B3488" i="1"/>
  <c r="A3488" i="1"/>
  <c r="E3487" i="1"/>
  <c r="D3487" i="1"/>
  <c r="C3487" i="1"/>
  <c r="B3487" i="1"/>
  <c r="A3487" i="1"/>
  <c r="E3486" i="1"/>
  <c r="D3486" i="1"/>
  <c r="C3486" i="1"/>
  <c r="B3486" i="1"/>
  <c r="A3486" i="1"/>
  <c r="E3485" i="1"/>
  <c r="D3485" i="1"/>
  <c r="C3485" i="1"/>
  <c r="B3485" i="1"/>
  <c r="A3485" i="1"/>
  <c r="E3484" i="1"/>
  <c r="D3484" i="1"/>
  <c r="C3484" i="1"/>
  <c r="B3484" i="1"/>
  <c r="A3484" i="1"/>
  <c r="E3483" i="1"/>
  <c r="D3483" i="1"/>
  <c r="C3483" i="1"/>
  <c r="B3483" i="1"/>
  <c r="A3483" i="1"/>
  <c r="E3482" i="1"/>
  <c r="D3482" i="1"/>
  <c r="C3482" i="1"/>
  <c r="B3482" i="1"/>
  <c r="A3482" i="1"/>
  <c r="E3481" i="1"/>
  <c r="D3481" i="1"/>
  <c r="C3481" i="1"/>
  <c r="B3481" i="1"/>
  <c r="A3481" i="1"/>
  <c r="E3480" i="1"/>
  <c r="D3480" i="1"/>
  <c r="C3480" i="1"/>
  <c r="B3480" i="1"/>
  <c r="A3480" i="1"/>
  <c r="E3479" i="1"/>
  <c r="D3479" i="1"/>
  <c r="C3479" i="1"/>
  <c r="B3479" i="1"/>
  <c r="A3479" i="1"/>
  <c r="E3478" i="1"/>
  <c r="D3478" i="1"/>
  <c r="C3478" i="1"/>
  <c r="B3478" i="1"/>
  <c r="A3478" i="1"/>
  <c r="E3477" i="1"/>
  <c r="D3477" i="1"/>
  <c r="C3477" i="1"/>
  <c r="B3477" i="1"/>
  <c r="A3477" i="1"/>
  <c r="E3476" i="1"/>
  <c r="D3476" i="1"/>
  <c r="C3476" i="1"/>
  <c r="B3476" i="1"/>
  <c r="A3476" i="1"/>
  <c r="E3475" i="1"/>
  <c r="D3475" i="1"/>
  <c r="C3475" i="1"/>
  <c r="B3475" i="1"/>
  <c r="A3475" i="1"/>
  <c r="E3474" i="1"/>
  <c r="D3474" i="1"/>
  <c r="C3474" i="1"/>
  <c r="B3474" i="1"/>
  <c r="A3474" i="1"/>
  <c r="E3473" i="1"/>
  <c r="D3473" i="1"/>
  <c r="C3473" i="1"/>
  <c r="B3473" i="1"/>
  <c r="A3473" i="1"/>
  <c r="E3472" i="1"/>
  <c r="D3472" i="1"/>
  <c r="C3472" i="1"/>
  <c r="B3472" i="1"/>
  <c r="A3472" i="1"/>
  <c r="E3471" i="1"/>
  <c r="D3471" i="1"/>
  <c r="C3471" i="1"/>
  <c r="B3471" i="1"/>
  <c r="A3471" i="1"/>
  <c r="E3470" i="1"/>
  <c r="D3470" i="1"/>
  <c r="C3470" i="1"/>
  <c r="B3470" i="1"/>
  <c r="A3470" i="1"/>
  <c r="E3469" i="1"/>
  <c r="D3469" i="1"/>
  <c r="C3469" i="1"/>
  <c r="B3469" i="1"/>
  <c r="A3469" i="1"/>
  <c r="E3468" i="1"/>
  <c r="D3468" i="1"/>
  <c r="C3468" i="1"/>
  <c r="B3468" i="1"/>
  <c r="A3468" i="1"/>
  <c r="E3467" i="1"/>
  <c r="D3467" i="1"/>
  <c r="C3467" i="1"/>
  <c r="B3467" i="1"/>
  <c r="A3467" i="1"/>
  <c r="E3466" i="1"/>
  <c r="D3466" i="1"/>
  <c r="C3466" i="1"/>
  <c r="B3466" i="1"/>
  <c r="A3466" i="1"/>
  <c r="E3465" i="1"/>
  <c r="D3465" i="1"/>
  <c r="C3465" i="1"/>
  <c r="B3465" i="1"/>
  <c r="A3465" i="1"/>
  <c r="E3464" i="1"/>
  <c r="D3464" i="1"/>
  <c r="C3464" i="1"/>
  <c r="B3464" i="1"/>
  <c r="A3464" i="1"/>
  <c r="E3463" i="1"/>
  <c r="D3463" i="1"/>
  <c r="C3463" i="1"/>
  <c r="B3463" i="1"/>
  <c r="A3463" i="1"/>
  <c r="E3462" i="1"/>
  <c r="D3462" i="1"/>
  <c r="C3462" i="1"/>
  <c r="B3462" i="1"/>
  <c r="A3462" i="1"/>
  <c r="E3461" i="1"/>
  <c r="D3461" i="1"/>
  <c r="C3461" i="1"/>
  <c r="B3461" i="1"/>
  <c r="A3461" i="1"/>
  <c r="E3460" i="1"/>
  <c r="D3460" i="1"/>
  <c r="C3460" i="1"/>
  <c r="B3460" i="1"/>
  <c r="A3460" i="1"/>
  <c r="E3459" i="1"/>
  <c r="D3459" i="1"/>
  <c r="C3459" i="1"/>
  <c r="B3459" i="1"/>
  <c r="A3459" i="1"/>
  <c r="E3458" i="1"/>
  <c r="D3458" i="1"/>
  <c r="C3458" i="1"/>
  <c r="B3458" i="1"/>
  <c r="A3458" i="1"/>
  <c r="E3457" i="1"/>
  <c r="D3457" i="1"/>
  <c r="C3457" i="1"/>
  <c r="B3457" i="1"/>
  <c r="A3457" i="1"/>
  <c r="E3456" i="1"/>
  <c r="D3456" i="1"/>
  <c r="C3456" i="1"/>
  <c r="B3456" i="1"/>
  <c r="A3456" i="1"/>
  <c r="E3455" i="1"/>
  <c r="D3455" i="1"/>
  <c r="C3455" i="1"/>
  <c r="B3455" i="1"/>
  <c r="A3455" i="1"/>
  <c r="E3454" i="1"/>
  <c r="D3454" i="1"/>
  <c r="C3454" i="1"/>
  <c r="B3454" i="1"/>
  <c r="A3454" i="1"/>
  <c r="E3453" i="1"/>
  <c r="D3453" i="1"/>
  <c r="C3453" i="1"/>
  <c r="B3453" i="1"/>
  <c r="A3453" i="1"/>
  <c r="E3452" i="1"/>
  <c r="D3452" i="1"/>
  <c r="C3452" i="1"/>
  <c r="B3452" i="1"/>
  <c r="A3452" i="1"/>
  <c r="E3451" i="1"/>
  <c r="D3451" i="1"/>
  <c r="C3451" i="1"/>
  <c r="B3451" i="1"/>
  <c r="A3451" i="1"/>
  <c r="E3450" i="1"/>
  <c r="D3450" i="1"/>
  <c r="C3450" i="1"/>
  <c r="B3450" i="1"/>
  <c r="A3450" i="1"/>
  <c r="E3449" i="1"/>
  <c r="D3449" i="1"/>
  <c r="C3449" i="1"/>
  <c r="B3449" i="1"/>
  <c r="A3449" i="1"/>
  <c r="E3448" i="1"/>
  <c r="D3448" i="1"/>
  <c r="C3448" i="1"/>
  <c r="B3448" i="1"/>
  <c r="A3448" i="1"/>
  <c r="E3447" i="1"/>
  <c r="D3447" i="1"/>
  <c r="C3447" i="1"/>
  <c r="B3447" i="1"/>
  <c r="A3447" i="1"/>
  <c r="E3446" i="1"/>
  <c r="D3446" i="1"/>
  <c r="C3446" i="1"/>
  <c r="B3446" i="1"/>
  <c r="A3446" i="1"/>
  <c r="E3445" i="1"/>
  <c r="D3445" i="1"/>
  <c r="C3445" i="1"/>
  <c r="B3445" i="1"/>
  <c r="A3445" i="1"/>
  <c r="E3444" i="1"/>
  <c r="D3444" i="1"/>
  <c r="C3444" i="1"/>
  <c r="B3444" i="1"/>
  <c r="A3444" i="1"/>
  <c r="E3443" i="1"/>
  <c r="D3443" i="1"/>
  <c r="C3443" i="1"/>
  <c r="B3443" i="1"/>
  <c r="A3443" i="1"/>
  <c r="E3442" i="1"/>
  <c r="D3442" i="1"/>
  <c r="C3442" i="1"/>
  <c r="B3442" i="1"/>
  <c r="A3442" i="1"/>
  <c r="E3441" i="1"/>
  <c r="D3441" i="1"/>
  <c r="C3441" i="1"/>
  <c r="B3441" i="1"/>
  <c r="A3441" i="1"/>
  <c r="E3440" i="1"/>
  <c r="D3440" i="1"/>
  <c r="C3440" i="1"/>
  <c r="B3440" i="1"/>
  <c r="A3440" i="1"/>
  <c r="E3439" i="1"/>
  <c r="D3439" i="1"/>
  <c r="C3439" i="1"/>
  <c r="B3439" i="1"/>
  <c r="A3439" i="1"/>
  <c r="E3438" i="1"/>
  <c r="D3438" i="1"/>
  <c r="C3438" i="1"/>
  <c r="B3438" i="1"/>
  <c r="A3438" i="1"/>
  <c r="E3437" i="1"/>
  <c r="D3437" i="1"/>
  <c r="C3437" i="1"/>
  <c r="B3437" i="1"/>
  <c r="A3437" i="1"/>
  <c r="E3436" i="1"/>
  <c r="D3436" i="1"/>
  <c r="C3436" i="1"/>
  <c r="B3436" i="1"/>
  <c r="A3436" i="1"/>
  <c r="E3435" i="1"/>
  <c r="D3435" i="1"/>
  <c r="C3435" i="1"/>
  <c r="B3435" i="1"/>
  <c r="A3435" i="1"/>
  <c r="E3434" i="1"/>
  <c r="D3434" i="1"/>
  <c r="C3434" i="1"/>
  <c r="B3434" i="1"/>
  <c r="A3434" i="1"/>
  <c r="E3433" i="1"/>
  <c r="D3433" i="1"/>
  <c r="C3433" i="1"/>
  <c r="B3433" i="1"/>
  <c r="A3433" i="1"/>
  <c r="E3432" i="1"/>
  <c r="D3432" i="1"/>
  <c r="C3432" i="1"/>
  <c r="B3432" i="1"/>
  <c r="A3432" i="1"/>
  <c r="E3431" i="1"/>
  <c r="D3431" i="1"/>
  <c r="C3431" i="1"/>
  <c r="B3431" i="1"/>
  <c r="A3431" i="1"/>
  <c r="E3430" i="1"/>
  <c r="D3430" i="1"/>
  <c r="C3430" i="1"/>
  <c r="B3430" i="1"/>
  <c r="A3430" i="1"/>
  <c r="E3429" i="1"/>
  <c r="D3429" i="1"/>
  <c r="C3429" i="1"/>
  <c r="B3429" i="1"/>
  <c r="A3429" i="1"/>
  <c r="E3428" i="1"/>
  <c r="D3428" i="1"/>
  <c r="C3428" i="1"/>
  <c r="B3428" i="1"/>
  <c r="A3428" i="1"/>
  <c r="E3427" i="1"/>
  <c r="D3427" i="1"/>
  <c r="C3427" i="1"/>
  <c r="B3427" i="1"/>
  <c r="A3427" i="1"/>
  <c r="E3426" i="1"/>
  <c r="D3426" i="1"/>
  <c r="C3426" i="1"/>
  <c r="B3426" i="1"/>
  <c r="A3426" i="1"/>
  <c r="E3425" i="1"/>
  <c r="D3425" i="1"/>
  <c r="C3425" i="1"/>
  <c r="B3425" i="1"/>
  <c r="A3425" i="1"/>
  <c r="E3424" i="1"/>
  <c r="D3424" i="1"/>
  <c r="C3424" i="1"/>
  <c r="B3424" i="1"/>
  <c r="A3424" i="1"/>
  <c r="E3423" i="1"/>
  <c r="D3423" i="1"/>
  <c r="C3423" i="1"/>
  <c r="B3423" i="1"/>
  <c r="A3423" i="1"/>
  <c r="E3422" i="1"/>
  <c r="D3422" i="1"/>
  <c r="C3422" i="1"/>
  <c r="B3422" i="1"/>
  <c r="A3422" i="1"/>
  <c r="E3421" i="1"/>
  <c r="D3421" i="1"/>
  <c r="C3421" i="1"/>
  <c r="B3421" i="1"/>
  <c r="A3421" i="1"/>
  <c r="E3420" i="1"/>
  <c r="D3420" i="1"/>
  <c r="C3420" i="1"/>
  <c r="B3420" i="1"/>
  <c r="A3420" i="1"/>
  <c r="E3419" i="1"/>
  <c r="D3419" i="1"/>
  <c r="C3419" i="1"/>
  <c r="B3419" i="1"/>
  <c r="A3419" i="1"/>
  <c r="E3418" i="1"/>
  <c r="D3418" i="1"/>
  <c r="C3418" i="1"/>
  <c r="B3418" i="1"/>
  <c r="A3418" i="1"/>
  <c r="E3417" i="1"/>
  <c r="D3417" i="1"/>
  <c r="C3417" i="1"/>
  <c r="B3417" i="1"/>
  <c r="A3417" i="1"/>
  <c r="E3416" i="1"/>
  <c r="D3416" i="1"/>
  <c r="C3416" i="1"/>
  <c r="B3416" i="1"/>
  <c r="A3416" i="1"/>
  <c r="E3415" i="1"/>
  <c r="D3415" i="1"/>
  <c r="C3415" i="1"/>
  <c r="B3415" i="1"/>
  <c r="A3415" i="1"/>
  <c r="E3414" i="1"/>
  <c r="D3414" i="1"/>
  <c r="C3414" i="1"/>
  <c r="B3414" i="1"/>
  <c r="A3414" i="1"/>
  <c r="E3413" i="1"/>
  <c r="D3413" i="1"/>
  <c r="C3413" i="1"/>
  <c r="B3413" i="1"/>
  <c r="A3413" i="1"/>
  <c r="E3412" i="1"/>
  <c r="D3412" i="1"/>
  <c r="C3412" i="1"/>
  <c r="B3412" i="1"/>
  <c r="A3412" i="1"/>
  <c r="E3411" i="1"/>
  <c r="D3411" i="1"/>
  <c r="C3411" i="1"/>
  <c r="B3411" i="1"/>
  <c r="A3411" i="1"/>
  <c r="E3410" i="1"/>
  <c r="D3410" i="1"/>
  <c r="C3410" i="1"/>
  <c r="B3410" i="1"/>
  <c r="A3410" i="1"/>
  <c r="E3409" i="1"/>
  <c r="D3409" i="1"/>
  <c r="C3409" i="1"/>
  <c r="B3409" i="1"/>
  <c r="A3409" i="1"/>
  <c r="E3408" i="1"/>
  <c r="D3408" i="1"/>
  <c r="C3408" i="1"/>
  <c r="B3408" i="1"/>
  <c r="A3408" i="1"/>
  <c r="E3407" i="1"/>
  <c r="D3407" i="1"/>
  <c r="C3407" i="1"/>
  <c r="B3407" i="1"/>
  <c r="A3407" i="1"/>
  <c r="E3406" i="1"/>
  <c r="D3406" i="1"/>
  <c r="C3406" i="1"/>
  <c r="B3406" i="1"/>
  <c r="A3406" i="1"/>
  <c r="E3405" i="1"/>
  <c r="D3405" i="1"/>
  <c r="C3405" i="1"/>
  <c r="B3405" i="1"/>
  <c r="A3405" i="1"/>
  <c r="E3404" i="1"/>
  <c r="D3404" i="1"/>
  <c r="C3404" i="1"/>
  <c r="B3404" i="1"/>
  <c r="A3404" i="1"/>
  <c r="E3403" i="1"/>
  <c r="D3403" i="1"/>
  <c r="C3403" i="1"/>
  <c r="B3403" i="1"/>
  <c r="A3403" i="1"/>
  <c r="E3402" i="1"/>
  <c r="D3402" i="1"/>
  <c r="C3402" i="1"/>
  <c r="B3402" i="1"/>
  <c r="A3402" i="1"/>
  <c r="E3401" i="1"/>
  <c r="D3401" i="1"/>
  <c r="C3401" i="1"/>
  <c r="B3401" i="1"/>
  <c r="A3401" i="1"/>
  <c r="E3400" i="1"/>
  <c r="D3400" i="1"/>
  <c r="C3400" i="1"/>
  <c r="B3400" i="1"/>
  <c r="A3400" i="1"/>
  <c r="E3399" i="1"/>
  <c r="D3399" i="1"/>
  <c r="C3399" i="1"/>
  <c r="B3399" i="1"/>
  <c r="A3399" i="1"/>
  <c r="E3398" i="1"/>
  <c r="D3398" i="1"/>
  <c r="C3398" i="1"/>
  <c r="B3398" i="1"/>
  <c r="A3398" i="1"/>
  <c r="E3397" i="1"/>
  <c r="D3397" i="1"/>
  <c r="C3397" i="1"/>
  <c r="B3397" i="1"/>
  <c r="A3397" i="1"/>
  <c r="E3396" i="1"/>
  <c r="D3396" i="1"/>
  <c r="C3396" i="1"/>
  <c r="B3396" i="1"/>
  <c r="A3396" i="1"/>
  <c r="E3395" i="1"/>
  <c r="D3395" i="1"/>
  <c r="C3395" i="1"/>
  <c r="B3395" i="1"/>
  <c r="A3395" i="1"/>
  <c r="E3394" i="1"/>
  <c r="D3394" i="1"/>
  <c r="C3394" i="1"/>
  <c r="B3394" i="1"/>
  <c r="A3394" i="1"/>
  <c r="E3393" i="1"/>
  <c r="D3393" i="1"/>
  <c r="C3393" i="1"/>
  <c r="B3393" i="1"/>
  <c r="A3393" i="1"/>
  <c r="E3392" i="1"/>
  <c r="D3392" i="1"/>
  <c r="C3392" i="1"/>
  <c r="B3392" i="1"/>
  <c r="A3392" i="1"/>
  <c r="E3391" i="1"/>
  <c r="D3391" i="1"/>
  <c r="C3391" i="1"/>
  <c r="B3391" i="1"/>
  <c r="A3391" i="1"/>
  <c r="E3390" i="1"/>
  <c r="D3390" i="1"/>
  <c r="C3390" i="1"/>
  <c r="B3390" i="1"/>
  <c r="A3390" i="1"/>
  <c r="E3389" i="1"/>
  <c r="D3389" i="1"/>
  <c r="C3389" i="1"/>
  <c r="B3389" i="1"/>
  <c r="A3389" i="1"/>
  <c r="E3388" i="1"/>
  <c r="D3388" i="1"/>
  <c r="C3388" i="1"/>
  <c r="B3388" i="1"/>
  <c r="A3388" i="1"/>
  <c r="E3387" i="1"/>
  <c r="D3387" i="1"/>
  <c r="C3387" i="1"/>
  <c r="B3387" i="1"/>
  <c r="A3387" i="1"/>
  <c r="E3386" i="1"/>
  <c r="D3386" i="1"/>
  <c r="C3386" i="1"/>
  <c r="B3386" i="1"/>
  <c r="A3386" i="1"/>
  <c r="E3385" i="1"/>
  <c r="D3385" i="1"/>
  <c r="C3385" i="1"/>
  <c r="B3385" i="1"/>
  <c r="A3385" i="1"/>
  <c r="E3384" i="1"/>
  <c r="D3384" i="1"/>
  <c r="C3384" i="1"/>
  <c r="B3384" i="1"/>
  <c r="A3384" i="1"/>
  <c r="E3383" i="1"/>
  <c r="D3383" i="1"/>
  <c r="C3383" i="1"/>
  <c r="B3383" i="1"/>
  <c r="A3383" i="1"/>
  <c r="E3382" i="1"/>
  <c r="D3382" i="1"/>
  <c r="C3382" i="1"/>
  <c r="B3382" i="1"/>
  <c r="A3382" i="1"/>
  <c r="E3381" i="1"/>
  <c r="D3381" i="1"/>
  <c r="C3381" i="1"/>
  <c r="B3381" i="1"/>
  <c r="A3381" i="1"/>
  <c r="E3380" i="1"/>
  <c r="D3380" i="1"/>
  <c r="C3380" i="1"/>
  <c r="B3380" i="1"/>
  <c r="A3380" i="1"/>
  <c r="E3379" i="1"/>
  <c r="D3379" i="1"/>
  <c r="C3379" i="1"/>
  <c r="B3379" i="1"/>
  <c r="A3379" i="1"/>
  <c r="E3378" i="1"/>
  <c r="D3378" i="1"/>
  <c r="C3378" i="1"/>
  <c r="B3378" i="1"/>
  <c r="A3378" i="1"/>
  <c r="E3377" i="1"/>
  <c r="D3377" i="1"/>
  <c r="C3377" i="1"/>
  <c r="B3377" i="1"/>
  <c r="A3377" i="1"/>
  <c r="E3376" i="1"/>
  <c r="D3376" i="1"/>
  <c r="C3376" i="1"/>
  <c r="B3376" i="1"/>
  <c r="A3376" i="1"/>
  <c r="E3375" i="1"/>
  <c r="D3375" i="1"/>
  <c r="C3375" i="1"/>
  <c r="B3375" i="1"/>
  <c r="A3375" i="1"/>
  <c r="E3374" i="1"/>
  <c r="D3374" i="1"/>
  <c r="C3374" i="1"/>
  <c r="B3374" i="1"/>
  <c r="A3374" i="1"/>
  <c r="E3373" i="1"/>
  <c r="D3373" i="1"/>
  <c r="C3373" i="1"/>
  <c r="B3373" i="1"/>
  <c r="A3373" i="1"/>
  <c r="E3372" i="1"/>
  <c r="D3372" i="1"/>
  <c r="C3372" i="1"/>
  <c r="B3372" i="1"/>
  <c r="A3372" i="1"/>
  <c r="E3371" i="1"/>
  <c r="D3371" i="1"/>
  <c r="C3371" i="1"/>
  <c r="B3371" i="1"/>
  <c r="A3371" i="1"/>
  <c r="E3370" i="1"/>
  <c r="D3370" i="1"/>
  <c r="C3370" i="1"/>
  <c r="B3370" i="1"/>
  <c r="A3370" i="1"/>
  <c r="E3369" i="1"/>
  <c r="D3369" i="1"/>
  <c r="C3369" i="1"/>
  <c r="B3369" i="1"/>
  <c r="A3369" i="1"/>
  <c r="E3368" i="1"/>
  <c r="D3368" i="1"/>
  <c r="C3368" i="1"/>
  <c r="B3368" i="1"/>
  <c r="A3368" i="1"/>
  <c r="E3367" i="1"/>
  <c r="D3367" i="1"/>
  <c r="C3367" i="1"/>
  <c r="B3367" i="1"/>
  <c r="A3367" i="1"/>
  <c r="E3366" i="1"/>
  <c r="D3366" i="1"/>
  <c r="C3366" i="1"/>
  <c r="B3366" i="1"/>
  <c r="A3366" i="1"/>
  <c r="E3365" i="1"/>
  <c r="D3365" i="1"/>
  <c r="C3365" i="1"/>
  <c r="B3365" i="1"/>
  <c r="A3365" i="1"/>
  <c r="E3364" i="1"/>
  <c r="D3364" i="1"/>
  <c r="C3364" i="1"/>
  <c r="B3364" i="1"/>
  <c r="A3364" i="1"/>
  <c r="E3363" i="1"/>
  <c r="D3363" i="1"/>
  <c r="C3363" i="1"/>
  <c r="B3363" i="1"/>
  <c r="A3363" i="1"/>
  <c r="E3362" i="1"/>
  <c r="D3362" i="1"/>
  <c r="C3362" i="1"/>
  <c r="B3362" i="1"/>
  <c r="A3362" i="1"/>
  <c r="E3361" i="1"/>
  <c r="D3361" i="1"/>
  <c r="C3361" i="1"/>
  <c r="B3361" i="1"/>
  <c r="A3361" i="1"/>
  <c r="E3360" i="1"/>
  <c r="D3360" i="1"/>
  <c r="C3360" i="1"/>
  <c r="B3360" i="1"/>
  <c r="A3360" i="1"/>
  <c r="E3359" i="1"/>
  <c r="D3359" i="1"/>
  <c r="C3359" i="1"/>
  <c r="B3359" i="1"/>
  <c r="A3359" i="1"/>
  <c r="E3358" i="1"/>
  <c r="D3358" i="1"/>
  <c r="C3358" i="1"/>
  <c r="B3358" i="1"/>
  <c r="A3358" i="1"/>
  <c r="E3357" i="1"/>
  <c r="D3357" i="1"/>
  <c r="C3357" i="1"/>
  <c r="B3357" i="1"/>
  <c r="A3357" i="1"/>
  <c r="E3356" i="1"/>
  <c r="D3356" i="1"/>
  <c r="C3356" i="1"/>
  <c r="B3356" i="1"/>
  <c r="A3356" i="1"/>
  <c r="E3355" i="1"/>
  <c r="D3355" i="1"/>
  <c r="C3355" i="1"/>
  <c r="B3355" i="1"/>
  <c r="A3355" i="1"/>
  <c r="E3354" i="1"/>
  <c r="D3354" i="1"/>
  <c r="C3354" i="1"/>
  <c r="B3354" i="1"/>
  <c r="A3354" i="1"/>
  <c r="E3353" i="1"/>
  <c r="D3353" i="1"/>
  <c r="C3353" i="1"/>
  <c r="B3353" i="1"/>
  <c r="A3353" i="1"/>
  <c r="E3352" i="1"/>
  <c r="D3352" i="1"/>
  <c r="C3352" i="1"/>
  <c r="B3352" i="1"/>
  <c r="A3352" i="1"/>
  <c r="E3351" i="1"/>
  <c r="D3351" i="1"/>
  <c r="C3351" i="1"/>
  <c r="B3351" i="1"/>
  <c r="A3351" i="1"/>
  <c r="E3350" i="1"/>
  <c r="D3350" i="1"/>
  <c r="C3350" i="1"/>
  <c r="B3350" i="1"/>
  <c r="A3350" i="1"/>
  <c r="E3349" i="1"/>
  <c r="D3349" i="1"/>
  <c r="C3349" i="1"/>
  <c r="B3349" i="1"/>
  <c r="A3349" i="1"/>
  <c r="E3348" i="1"/>
  <c r="D3348" i="1"/>
  <c r="C3348" i="1"/>
  <c r="B3348" i="1"/>
  <c r="A3348" i="1"/>
  <c r="E3347" i="1"/>
  <c r="D3347" i="1"/>
  <c r="C3347" i="1"/>
  <c r="B3347" i="1"/>
  <c r="A3347" i="1"/>
  <c r="E3346" i="1"/>
  <c r="D3346" i="1"/>
  <c r="C3346" i="1"/>
  <c r="B3346" i="1"/>
  <c r="A3346" i="1"/>
  <c r="E3345" i="1"/>
  <c r="D3345" i="1"/>
  <c r="C3345" i="1"/>
  <c r="B3345" i="1"/>
  <c r="A3345" i="1"/>
  <c r="E3344" i="1"/>
  <c r="D3344" i="1"/>
  <c r="C3344" i="1"/>
  <c r="B3344" i="1"/>
  <c r="A3344" i="1"/>
  <c r="E3343" i="1"/>
  <c r="D3343" i="1"/>
  <c r="C3343" i="1"/>
  <c r="B3343" i="1"/>
  <c r="A3343" i="1"/>
  <c r="E3342" i="1"/>
  <c r="D3342" i="1"/>
  <c r="C3342" i="1"/>
  <c r="B3342" i="1"/>
  <c r="A3342" i="1"/>
  <c r="E3341" i="1"/>
  <c r="D3341" i="1"/>
  <c r="C3341" i="1"/>
  <c r="B3341" i="1"/>
  <c r="A3341" i="1"/>
  <c r="E3340" i="1"/>
  <c r="D3340" i="1"/>
  <c r="C3340" i="1"/>
  <c r="B3340" i="1"/>
  <c r="A3340" i="1"/>
  <c r="E3339" i="1"/>
  <c r="D3339" i="1"/>
  <c r="C3339" i="1"/>
  <c r="B3339" i="1"/>
  <c r="A3339" i="1"/>
  <c r="E3338" i="1"/>
  <c r="D3338" i="1"/>
  <c r="C3338" i="1"/>
  <c r="B3338" i="1"/>
  <c r="A3338" i="1"/>
  <c r="E3337" i="1"/>
  <c r="D3337" i="1"/>
  <c r="C3337" i="1"/>
  <c r="B3337" i="1"/>
  <c r="A3337" i="1"/>
  <c r="E3336" i="1"/>
  <c r="D3336" i="1"/>
  <c r="C3336" i="1"/>
  <c r="B3336" i="1"/>
  <c r="A3336" i="1"/>
  <c r="E3335" i="1"/>
  <c r="D3335" i="1"/>
  <c r="C3335" i="1"/>
  <c r="B3335" i="1"/>
  <c r="A3335" i="1"/>
  <c r="E3334" i="1"/>
  <c r="D3334" i="1"/>
  <c r="C3334" i="1"/>
  <c r="B3334" i="1"/>
  <c r="A3334" i="1"/>
  <c r="E3333" i="1"/>
  <c r="D3333" i="1"/>
  <c r="C3333" i="1"/>
  <c r="B3333" i="1"/>
  <c r="A3333" i="1"/>
  <c r="E3332" i="1"/>
  <c r="D3332" i="1"/>
  <c r="C3332" i="1"/>
  <c r="B3332" i="1"/>
  <c r="A3332" i="1"/>
  <c r="E3331" i="1"/>
  <c r="D3331" i="1"/>
  <c r="C3331" i="1"/>
  <c r="B3331" i="1"/>
  <c r="A3331" i="1"/>
  <c r="E3330" i="1"/>
  <c r="D3330" i="1"/>
  <c r="C3330" i="1"/>
  <c r="B3330" i="1"/>
  <c r="A3330" i="1"/>
  <c r="E3329" i="1"/>
  <c r="D3329" i="1"/>
  <c r="C3329" i="1"/>
  <c r="B3329" i="1"/>
  <c r="A3329" i="1"/>
  <c r="E3328" i="1"/>
  <c r="D3328" i="1"/>
  <c r="C3328" i="1"/>
  <c r="B3328" i="1"/>
  <c r="A3328" i="1"/>
  <c r="E3327" i="1"/>
  <c r="D3327" i="1"/>
  <c r="C3327" i="1"/>
  <c r="B3327" i="1"/>
  <c r="A3327" i="1"/>
  <c r="E3326" i="1"/>
  <c r="D3326" i="1"/>
  <c r="C3326" i="1"/>
  <c r="B3326" i="1"/>
  <c r="A3326" i="1"/>
  <c r="E3325" i="1"/>
  <c r="D3325" i="1"/>
  <c r="C3325" i="1"/>
  <c r="B3325" i="1"/>
  <c r="A3325" i="1"/>
  <c r="E3324" i="1"/>
  <c r="D3324" i="1"/>
  <c r="C3324" i="1"/>
  <c r="B3324" i="1"/>
  <c r="A3324" i="1"/>
  <c r="E3323" i="1"/>
  <c r="D3323" i="1"/>
  <c r="C3323" i="1"/>
  <c r="B3323" i="1"/>
  <c r="A3323" i="1"/>
  <c r="E3322" i="1"/>
  <c r="D3322" i="1"/>
  <c r="C3322" i="1"/>
  <c r="B3322" i="1"/>
  <c r="A3322" i="1"/>
  <c r="E3321" i="1"/>
  <c r="D3321" i="1"/>
  <c r="C3321" i="1"/>
  <c r="B3321" i="1"/>
  <c r="A3321" i="1"/>
  <c r="E3320" i="1"/>
  <c r="D3320" i="1"/>
  <c r="C3320" i="1"/>
  <c r="B3320" i="1"/>
  <c r="A3320" i="1"/>
  <c r="E3319" i="1"/>
  <c r="D3319" i="1"/>
  <c r="C3319" i="1"/>
  <c r="B3319" i="1"/>
  <c r="A3319" i="1"/>
  <c r="E3318" i="1"/>
  <c r="D3318" i="1"/>
  <c r="C3318" i="1"/>
  <c r="B3318" i="1"/>
  <c r="A3318" i="1"/>
  <c r="E3317" i="1"/>
  <c r="D3317" i="1"/>
  <c r="C3317" i="1"/>
  <c r="B3317" i="1"/>
  <c r="A3317" i="1"/>
  <c r="E3316" i="1"/>
  <c r="D3316" i="1"/>
  <c r="C3316" i="1"/>
  <c r="B3316" i="1"/>
  <c r="A3316" i="1"/>
  <c r="E3315" i="1"/>
  <c r="D3315" i="1"/>
  <c r="C3315" i="1"/>
  <c r="B3315" i="1"/>
  <c r="A3315" i="1"/>
  <c r="E3314" i="1"/>
  <c r="D3314" i="1"/>
  <c r="C3314" i="1"/>
  <c r="B3314" i="1"/>
  <c r="A3314" i="1"/>
  <c r="E3313" i="1"/>
  <c r="D3313" i="1"/>
  <c r="C3313" i="1"/>
  <c r="B3313" i="1"/>
  <c r="A3313" i="1"/>
  <c r="E3312" i="1"/>
  <c r="D3312" i="1"/>
  <c r="C3312" i="1"/>
  <c r="B3312" i="1"/>
  <c r="A3312" i="1"/>
  <c r="E3311" i="1"/>
  <c r="D3311" i="1"/>
  <c r="C3311" i="1"/>
  <c r="B3311" i="1"/>
  <c r="A3311" i="1"/>
  <c r="E3310" i="1"/>
  <c r="D3310" i="1"/>
  <c r="C3310" i="1"/>
  <c r="B3310" i="1"/>
  <c r="A3310" i="1"/>
  <c r="E3309" i="1"/>
  <c r="D3309" i="1"/>
  <c r="C3309" i="1"/>
  <c r="B3309" i="1"/>
  <c r="A3309" i="1"/>
  <c r="E3308" i="1"/>
  <c r="D3308" i="1"/>
  <c r="C3308" i="1"/>
  <c r="B3308" i="1"/>
  <c r="A3308" i="1"/>
  <c r="E3307" i="1"/>
  <c r="D3307" i="1"/>
  <c r="C3307" i="1"/>
  <c r="B3307" i="1"/>
  <c r="A3307" i="1"/>
  <c r="E3306" i="1"/>
  <c r="D3306" i="1"/>
  <c r="C3306" i="1"/>
  <c r="B3306" i="1"/>
  <c r="A3306" i="1"/>
  <c r="E3305" i="1"/>
  <c r="D3305" i="1"/>
  <c r="C3305" i="1"/>
  <c r="B3305" i="1"/>
  <c r="A3305" i="1"/>
  <c r="E3304" i="1"/>
  <c r="D3304" i="1"/>
  <c r="C3304" i="1"/>
  <c r="B3304" i="1"/>
  <c r="A3304" i="1"/>
  <c r="E3303" i="1"/>
  <c r="D3303" i="1"/>
  <c r="C3303" i="1"/>
  <c r="B3303" i="1"/>
  <c r="A3303" i="1"/>
  <c r="E3302" i="1"/>
  <c r="D3302" i="1"/>
  <c r="C3302" i="1"/>
  <c r="B3302" i="1"/>
  <c r="A3302" i="1"/>
  <c r="E3301" i="1"/>
  <c r="D3301" i="1"/>
  <c r="C3301" i="1"/>
  <c r="B3301" i="1"/>
  <c r="A3301" i="1"/>
  <c r="E3300" i="1"/>
  <c r="D3300" i="1"/>
  <c r="C3300" i="1"/>
  <c r="B3300" i="1"/>
  <c r="A3300" i="1"/>
  <c r="E3299" i="1"/>
  <c r="D3299" i="1"/>
  <c r="C3299" i="1"/>
  <c r="B3299" i="1"/>
  <c r="A3299" i="1"/>
  <c r="E3298" i="1"/>
  <c r="D3298" i="1"/>
  <c r="C3298" i="1"/>
  <c r="B3298" i="1"/>
  <c r="A3298" i="1"/>
  <c r="E3297" i="1"/>
  <c r="D3297" i="1"/>
  <c r="C3297" i="1"/>
  <c r="B3297" i="1"/>
  <c r="A3297" i="1"/>
  <c r="E3296" i="1"/>
  <c r="D3296" i="1"/>
  <c r="C3296" i="1"/>
  <c r="B3296" i="1"/>
  <c r="A3296" i="1"/>
  <c r="E3295" i="1"/>
  <c r="D3295" i="1"/>
  <c r="C3295" i="1"/>
  <c r="B3295" i="1"/>
  <c r="A3295" i="1"/>
  <c r="E3294" i="1"/>
  <c r="D3294" i="1"/>
  <c r="C3294" i="1"/>
  <c r="B3294" i="1"/>
  <c r="A3294" i="1"/>
  <c r="E3293" i="1"/>
  <c r="D3293" i="1"/>
  <c r="C3293" i="1"/>
  <c r="B3293" i="1"/>
  <c r="A3293" i="1"/>
  <c r="E3292" i="1"/>
  <c r="D3292" i="1"/>
  <c r="C3292" i="1"/>
  <c r="B3292" i="1"/>
  <c r="A3292" i="1"/>
  <c r="E3291" i="1"/>
  <c r="D3291" i="1"/>
  <c r="C3291" i="1"/>
  <c r="B3291" i="1"/>
  <c r="A3291" i="1"/>
  <c r="E3290" i="1"/>
  <c r="D3290" i="1"/>
  <c r="C3290" i="1"/>
  <c r="B3290" i="1"/>
  <c r="A3290" i="1"/>
  <c r="E3289" i="1"/>
  <c r="D3289" i="1"/>
  <c r="C3289" i="1"/>
  <c r="B3289" i="1"/>
  <c r="A3289" i="1"/>
  <c r="E3288" i="1"/>
  <c r="D3288" i="1"/>
  <c r="C3288" i="1"/>
  <c r="B3288" i="1"/>
  <c r="A3288" i="1"/>
  <c r="E3287" i="1"/>
  <c r="D3287" i="1"/>
  <c r="C3287" i="1"/>
  <c r="B3287" i="1"/>
  <c r="A3287" i="1"/>
  <c r="E3286" i="1"/>
  <c r="D3286" i="1"/>
  <c r="C3286" i="1"/>
  <c r="B3286" i="1"/>
  <c r="A3286" i="1"/>
  <c r="E3285" i="1"/>
  <c r="D3285" i="1"/>
  <c r="C3285" i="1"/>
  <c r="B3285" i="1"/>
  <c r="A3285" i="1"/>
  <c r="E3284" i="1"/>
  <c r="D3284" i="1"/>
  <c r="C3284" i="1"/>
  <c r="B3284" i="1"/>
  <c r="A3284" i="1"/>
  <c r="E3283" i="1"/>
  <c r="D3283" i="1"/>
  <c r="C3283" i="1"/>
  <c r="B3283" i="1"/>
  <c r="A3283" i="1"/>
  <c r="E3282" i="1"/>
  <c r="D3282" i="1"/>
  <c r="C3282" i="1"/>
  <c r="B3282" i="1"/>
  <c r="A3282" i="1"/>
  <c r="E3281" i="1"/>
  <c r="D3281" i="1"/>
  <c r="C3281" i="1"/>
  <c r="B3281" i="1"/>
  <c r="A3281" i="1"/>
  <c r="E3280" i="1"/>
  <c r="D3280" i="1"/>
  <c r="C3280" i="1"/>
  <c r="B3280" i="1"/>
  <c r="A3280" i="1"/>
  <c r="E3279" i="1"/>
  <c r="D3279" i="1"/>
  <c r="C3279" i="1"/>
  <c r="B3279" i="1"/>
  <c r="A3279" i="1"/>
  <c r="E3278" i="1"/>
  <c r="D3278" i="1"/>
  <c r="C3278" i="1"/>
  <c r="B3278" i="1"/>
  <c r="A3278" i="1"/>
  <c r="E3277" i="1"/>
  <c r="D3277" i="1"/>
  <c r="C3277" i="1"/>
  <c r="B3277" i="1"/>
  <c r="A3277" i="1"/>
  <c r="E3276" i="1"/>
  <c r="D3276" i="1"/>
  <c r="C3276" i="1"/>
  <c r="B3276" i="1"/>
  <c r="A3276" i="1"/>
  <c r="E3275" i="1"/>
  <c r="D3275" i="1"/>
  <c r="C3275" i="1"/>
  <c r="B3275" i="1"/>
  <c r="A3275" i="1"/>
  <c r="E3274" i="1"/>
  <c r="D3274" i="1"/>
  <c r="C3274" i="1"/>
  <c r="B3274" i="1"/>
  <c r="A3274" i="1"/>
  <c r="E3273" i="1"/>
  <c r="D3273" i="1"/>
  <c r="C3273" i="1"/>
  <c r="B3273" i="1"/>
  <c r="A3273" i="1"/>
  <c r="E3272" i="1"/>
  <c r="D3272" i="1"/>
  <c r="C3272" i="1"/>
  <c r="B3272" i="1"/>
  <c r="A3272" i="1"/>
  <c r="E3271" i="1"/>
  <c r="D3271" i="1"/>
  <c r="C3271" i="1"/>
  <c r="B3271" i="1"/>
  <c r="A3271" i="1"/>
  <c r="E3270" i="1"/>
  <c r="D3270" i="1"/>
  <c r="C3270" i="1"/>
  <c r="B3270" i="1"/>
  <c r="A3270" i="1"/>
  <c r="E3269" i="1"/>
  <c r="D3269" i="1"/>
  <c r="C3269" i="1"/>
  <c r="B3269" i="1"/>
  <c r="A3269" i="1"/>
  <c r="E3268" i="1"/>
  <c r="D3268" i="1"/>
  <c r="C3268" i="1"/>
  <c r="B3268" i="1"/>
  <c r="A3268" i="1"/>
  <c r="E3267" i="1"/>
  <c r="D3267" i="1"/>
  <c r="C3267" i="1"/>
  <c r="B3267" i="1"/>
  <c r="A3267" i="1"/>
  <c r="E3266" i="1"/>
  <c r="D3266" i="1"/>
  <c r="C3266" i="1"/>
  <c r="B3266" i="1"/>
  <c r="A3266" i="1"/>
  <c r="E3265" i="1"/>
  <c r="D3265" i="1"/>
  <c r="C3265" i="1"/>
  <c r="B3265" i="1"/>
  <c r="A3265" i="1"/>
  <c r="E3264" i="1"/>
  <c r="D3264" i="1"/>
  <c r="C3264" i="1"/>
  <c r="B3264" i="1"/>
  <c r="A3264" i="1"/>
  <c r="E3263" i="1"/>
  <c r="D3263" i="1"/>
  <c r="C3263" i="1"/>
  <c r="B3263" i="1"/>
  <c r="A3263" i="1"/>
  <c r="E3262" i="1"/>
  <c r="D3262" i="1"/>
  <c r="C3262" i="1"/>
  <c r="B3262" i="1"/>
  <c r="A3262" i="1"/>
  <c r="E3261" i="1"/>
  <c r="D3261" i="1"/>
  <c r="C3261" i="1"/>
  <c r="B3261" i="1"/>
  <c r="A3261" i="1"/>
  <c r="E3260" i="1"/>
  <c r="D3260" i="1"/>
  <c r="C3260" i="1"/>
  <c r="B3260" i="1"/>
  <c r="A3260" i="1"/>
  <c r="E3259" i="1"/>
  <c r="D3259" i="1"/>
  <c r="C3259" i="1"/>
  <c r="B3259" i="1"/>
  <c r="A3259" i="1"/>
  <c r="E3258" i="1"/>
  <c r="D3258" i="1"/>
  <c r="C3258" i="1"/>
  <c r="B3258" i="1"/>
  <c r="A3258" i="1"/>
  <c r="E3257" i="1"/>
  <c r="D3257" i="1"/>
  <c r="C3257" i="1"/>
  <c r="B3257" i="1"/>
  <c r="A3257" i="1"/>
  <c r="E3256" i="1"/>
  <c r="D3256" i="1"/>
  <c r="C3256" i="1"/>
  <c r="B3256" i="1"/>
  <c r="A3256" i="1"/>
  <c r="E3255" i="1"/>
  <c r="D3255" i="1"/>
  <c r="C3255" i="1"/>
  <c r="B3255" i="1"/>
  <c r="A3255" i="1"/>
  <c r="E3254" i="1"/>
  <c r="D3254" i="1"/>
  <c r="C3254" i="1"/>
  <c r="B3254" i="1"/>
  <c r="A3254" i="1"/>
  <c r="E3253" i="1"/>
  <c r="D3253" i="1"/>
  <c r="C3253" i="1"/>
  <c r="B3253" i="1"/>
  <c r="A3253" i="1"/>
  <c r="E3252" i="1"/>
  <c r="D3252" i="1"/>
  <c r="C3252" i="1"/>
  <c r="B3252" i="1"/>
  <c r="A3252" i="1"/>
  <c r="E3251" i="1"/>
  <c r="D3251" i="1"/>
  <c r="C3251" i="1"/>
  <c r="B3251" i="1"/>
  <c r="A3251" i="1"/>
  <c r="E3250" i="1"/>
  <c r="D3250" i="1"/>
  <c r="C3250" i="1"/>
  <c r="B3250" i="1"/>
  <c r="A3250" i="1"/>
  <c r="E3249" i="1"/>
  <c r="D3249" i="1"/>
  <c r="C3249" i="1"/>
  <c r="B3249" i="1"/>
  <c r="A3249" i="1"/>
  <c r="E3248" i="1"/>
  <c r="D3248" i="1"/>
  <c r="C3248" i="1"/>
  <c r="B3248" i="1"/>
  <c r="A3248" i="1"/>
  <c r="E3247" i="1"/>
  <c r="D3247" i="1"/>
  <c r="C3247" i="1"/>
  <c r="B3247" i="1"/>
  <c r="A3247" i="1"/>
  <c r="E3246" i="1"/>
  <c r="D3246" i="1"/>
  <c r="C3246" i="1"/>
  <c r="B3246" i="1"/>
  <c r="A3246" i="1"/>
  <c r="E3245" i="1"/>
  <c r="D3245" i="1"/>
  <c r="C3245" i="1"/>
  <c r="B3245" i="1"/>
  <c r="A3245" i="1"/>
  <c r="E3244" i="1"/>
  <c r="D3244" i="1"/>
  <c r="C3244" i="1"/>
  <c r="B3244" i="1"/>
  <c r="A3244" i="1"/>
  <c r="E3243" i="1"/>
  <c r="D3243" i="1"/>
  <c r="C3243" i="1"/>
  <c r="B3243" i="1"/>
  <c r="A3243" i="1"/>
  <c r="E3242" i="1"/>
  <c r="D3242" i="1"/>
  <c r="C3242" i="1"/>
  <c r="B3242" i="1"/>
  <c r="A3242" i="1"/>
  <c r="E3241" i="1"/>
  <c r="D3241" i="1"/>
  <c r="C3241" i="1"/>
  <c r="B3241" i="1"/>
  <c r="A3241" i="1"/>
  <c r="E3240" i="1"/>
  <c r="D3240" i="1"/>
  <c r="C3240" i="1"/>
  <c r="B3240" i="1"/>
  <c r="A3240" i="1"/>
  <c r="E3239" i="1"/>
  <c r="D3239" i="1"/>
  <c r="C3239" i="1"/>
  <c r="B3239" i="1"/>
  <c r="A3239" i="1"/>
  <c r="E3238" i="1"/>
  <c r="D3238" i="1"/>
  <c r="C3238" i="1"/>
  <c r="B3238" i="1"/>
  <c r="A3238" i="1"/>
  <c r="E3237" i="1"/>
  <c r="D3237" i="1"/>
  <c r="C3237" i="1"/>
  <c r="B3237" i="1"/>
  <c r="A3237" i="1"/>
  <c r="E3236" i="1"/>
  <c r="D3236" i="1"/>
  <c r="C3236" i="1"/>
  <c r="B3236" i="1"/>
  <c r="A3236" i="1"/>
  <c r="E3235" i="1"/>
  <c r="D3235" i="1"/>
  <c r="C3235" i="1"/>
  <c r="B3235" i="1"/>
  <c r="A3235" i="1"/>
  <c r="E3234" i="1"/>
  <c r="D3234" i="1"/>
  <c r="C3234" i="1"/>
  <c r="B3234" i="1"/>
  <c r="A3234" i="1"/>
  <c r="E3233" i="1"/>
  <c r="D3233" i="1"/>
  <c r="C3233" i="1"/>
  <c r="B3233" i="1"/>
  <c r="A3233" i="1"/>
  <c r="E3232" i="1"/>
  <c r="D3232" i="1"/>
  <c r="C3232" i="1"/>
  <c r="B3232" i="1"/>
  <c r="A3232" i="1"/>
  <c r="E3231" i="1"/>
  <c r="D3231" i="1"/>
  <c r="C3231" i="1"/>
  <c r="B3231" i="1"/>
  <c r="A3231" i="1"/>
  <c r="E3230" i="1"/>
  <c r="D3230" i="1"/>
  <c r="C3230" i="1"/>
  <c r="B3230" i="1"/>
  <c r="A3230" i="1"/>
  <c r="E3229" i="1"/>
  <c r="D3229" i="1"/>
  <c r="C3229" i="1"/>
  <c r="B3229" i="1"/>
  <c r="A3229" i="1"/>
  <c r="E3228" i="1"/>
  <c r="D3228" i="1"/>
  <c r="C3228" i="1"/>
  <c r="B3228" i="1"/>
  <c r="A3228" i="1"/>
  <c r="E3227" i="1"/>
  <c r="D3227" i="1"/>
  <c r="C3227" i="1"/>
  <c r="B3227" i="1"/>
  <c r="A3227" i="1"/>
  <c r="E3226" i="1"/>
  <c r="D3226" i="1"/>
  <c r="C3226" i="1"/>
  <c r="B3226" i="1"/>
  <c r="A3226" i="1"/>
  <c r="E3225" i="1"/>
  <c r="D3225" i="1"/>
  <c r="C3225" i="1"/>
  <c r="B3225" i="1"/>
  <c r="A3225" i="1"/>
  <c r="E3224" i="1"/>
  <c r="D3224" i="1"/>
  <c r="C3224" i="1"/>
  <c r="B3224" i="1"/>
  <c r="A3224" i="1"/>
  <c r="E3223" i="1"/>
  <c r="D3223" i="1"/>
  <c r="C3223" i="1"/>
  <c r="B3223" i="1"/>
  <c r="A3223" i="1"/>
  <c r="E3222" i="1"/>
  <c r="D3222" i="1"/>
  <c r="C3222" i="1"/>
  <c r="B3222" i="1"/>
  <c r="A3222" i="1"/>
  <c r="E3221" i="1"/>
  <c r="D3221" i="1"/>
  <c r="C3221" i="1"/>
  <c r="B3221" i="1"/>
  <c r="A3221" i="1"/>
  <c r="E3220" i="1"/>
  <c r="D3220" i="1"/>
  <c r="C3220" i="1"/>
  <c r="B3220" i="1"/>
  <c r="A3220" i="1"/>
  <c r="E3219" i="1"/>
  <c r="D3219" i="1"/>
  <c r="C3219" i="1"/>
  <c r="B3219" i="1"/>
  <c r="A3219" i="1"/>
  <c r="E3218" i="1"/>
  <c r="D3218" i="1"/>
  <c r="C3218" i="1"/>
  <c r="B3218" i="1"/>
  <c r="A3218" i="1"/>
  <c r="E3217" i="1"/>
  <c r="D3217" i="1"/>
  <c r="C3217" i="1"/>
  <c r="B3217" i="1"/>
  <c r="A3217" i="1"/>
  <c r="E3216" i="1"/>
  <c r="D3216" i="1"/>
  <c r="C3216" i="1"/>
  <c r="B3216" i="1"/>
  <c r="A3216" i="1"/>
  <c r="E3215" i="1"/>
  <c r="D3215" i="1"/>
  <c r="C3215" i="1"/>
  <c r="B3215" i="1"/>
  <c r="A3215" i="1"/>
  <c r="E3214" i="1"/>
  <c r="D3214" i="1"/>
  <c r="C3214" i="1"/>
  <c r="B3214" i="1"/>
  <c r="A3214" i="1"/>
  <c r="E3213" i="1"/>
  <c r="D3213" i="1"/>
  <c r="C3213" i="1"/>
  <c r="B3213" i="1"/>
  <c r="A3213" i="1"/>
  <c r="E3212" i="1"/>
  <c r="D3212" i="1"/>
  <c r="C3212" i="1"/>
  <c r="B3212" i="1"/>
  <c r="A3212" i="1"/>
  <c r="E3211" i="1"/>
  <c r="D3211" i="1"/>
  <c r="C3211" i="1"/>
  <c r="B3211" i="1"/>
  <c r="A3211" i="1"/>
  <c r="E3210" i="1"/>
  <c r="D3210" i="1"/>
  <c r="C3210" i="1"/>
  <c r="B3210" i="1"/>
  <c r="A3210" i="1"/>
  <c r="E3209" i="1"/>
  <c r="D3209" i="1"/>
  <c r="C3209" i="1"/>
  <c r="B3209" i="1"/>
  <c r="A3209" i="1"/>
  <c r="E3208" i="1"/>
  <c r="D3208" i="1"/>
  <c r="C3208" i="1"/>
  <c r="B3208" i="1"/>
  <c r="A3208" i="1"/>
  <c r="E3207" i="1"/>
  <c r="D3207" i="1"/>
  <c r="C3207" i="1"/>
  <c r="B3207" i="1"/>
  <c r="A3207" i="1"/>
  <c r="E3206" i="1"/>
  <c r="D3206" i="1"/>
  <c r="C3206" i="1"/>
  <c r="B3206" i="1"/>
  <c r="A3206" i="1"/>
  <c r="E3205" i="1"/>
  <c r="D3205" i="1"/>
  <c r="C3205" i="1"/>
  <c r="B3205" i="1"/>
  <c r="A3205" i="1"/>
  <c r="E3204" i="1"/>
  <c r="D3204" i="1"/>
  <c r="C3204" i="1"/>
  <c r="B3204" i="1"/>
  <c r="A3204" i="1"/>
  <c r="E3203" i="1"/>
  <c r="D3203" i="1"/>
  <c r="C3203" i="1"/>
  <c r="B3203" i="1"/>
  <c r="A3203" i="1"/>
  <c r="E3202" i="1"/>
  <c r="D3202" i="1"/>
  <c r="C3202" i="1"/>
  <c r="B3202" i="1"/>
  <c r="A3202" i="1"/>
  <c r="E3201" i="1"/>
  <c r="D3201" i="1"/>
  <c r="C3201" i="1"/>
  <c r="B3201" i="1"/>
  <c r="A3201" i="1"/>
  <c r="E3200" i="1"/>
  <c r="D3200" i="1"/>
  <c r="C3200" i="1"/>
  <c r="B3200" i="1"/>
  <c r="A3200" i="1"/>
  <c r="E3199" i="1"/>
  <c r="D3199" i="1"/>
  <c r="C3199" i="1"/>
  <c r="B3199" i="1"/>
  <c r="A3199" i="1"/>
  <c r="E3198" i="1"/>
  <c r="D3198" i="1"/>
  <c r="C3198" i="1"/>
  <c r="B3198" i="1"/>
  <c r="A3198" i="1"/>
  <c r="E3197" i="1"/>
  <c r="D3197" i="1"/>
  <c r="C3197" i="1"/>
  <c r="B3197" i="1"/>
  <c r="A3197" i="1"/>
  <c r="E3196" i="1"/>
  <c r="D3196" i="1"/>
  <c r="C3196" i="1"/>
  <c r="B3196" i="1"/>
  <c r="A3196" i="1"/>
  <c r="E3195" i="1"/>
  <c r="D3195" i="1"/>
  <c r="C3195" i="1"/>
  <c r="B3195" i="1"/>
  <c r="A3195" i="1"/>
  <c r="E3194" i="1"/>
  <c r="D3194" i="1"/>
  <c r="C3194" i="1"/>
  <c r="B3194" i="1"/>
  <c r="A3194" i="1"/>
  <c r="E3193" i="1"/>
  <c r="D3193" i="1"/>
  <c r="C3193" i="1"/>
  <c r="B3193" i="1"/>
  <c r="A3193" i="1"/>
  <c r="E3192" i="1"/>
  <c r="D3192" i="1"/>
  <c r="C3192" i="1"/>
  <c r="B3192" i="1"/>
  <c r="A3192" i="1"/>
  <c r="E3191" i="1"/>
  <c r="D3191" i="1"/>
  <c r="C3191" i="1"/>
  <c r="B3191" i="1"/>
  <c r="A3191" i="1"/>
  <c r="E3190" i="1"/>
  <c r="D3190" i="1"/>
  <c r="C3190" i="1"/>
  <c r="B3190" i="1"/>
  <c r="A3190" i="1"/>
  <c r="E3189" i="1"/>
  <c r="D3189" i="1"/>
  <c r="C3189" i="1"/>
  <c r="B3189" i="1"/>
  <c r="A3189" i="1"/>
  <c r="E3188" i="1"/>
  <c r="D3188" i="1"/>
  <c r="C3188" i="1"/>
  <c r="B3188" i="1"/>
  <c r="A3188" i="1"/>
  <c r="E3187" i="1"/>
  <c r="D3187" i="1"/>
  <c r="C3187" i="1"/>
  <c r="B3187" i="1"/>
  <c r="A3187" i="1"/>
  <c r="E3186" i="1"/>
  <c r="D3186" i="1"/>
  <c r="C3186" i="1"/>
  <c r="B3186" i="1"/>
  <c r="A3186" i="1"/>
  <c r="E3185" i="1"/>
  <c r="D3185" i="1"/>
  <c r="C3185" i="1"/>
  <c r="B3185" i="1"/>
  <c r="A3185" i="1"/>
  <c r="E3184" i="1"/>
  <c r="D3184" i="1"/>
  <c r="C3184" i="1"/>
  <c r="B3184" i="1"/>
  <c r="A3184" i="1"/>
  <c r="E3183" i="1"/>
  <c r="D3183" i="1"/>
  <c r="C3183" i="1"/>
  <c r="B3183" i="1"/>
  <c r="A3183" i="1"/>
  <c r="E3182" i="1"/>
  <c r="D3182" i="1"/>
  <c r="C3182" i="1"/>
  <c r="B3182" i="1"/>
  <c r="A3182" i="1"/>
  <c r="E3181" i="1"/>
  <c r="D3181" i="1"/>
  <c r="C3181" i="1"/>
  <c r="B3181" i="1"/>
  <c r="A3181" i="1"/>
  <c r="E3180" i="1"/>
  <c r="D3180" i="1"/>
  <c r="C3180" i="1"/>
  <c r="B3180" i="1"/>
  <c r="A3180" i="1"/>
  <c r="E3179" i="1"/>
  <c r="D3179" i="1"/>
  <c r="C3179" i="1"/>
  <c r="B3179" i="1"/>
  <c r="A3179" i="1"/>
  <c r="E3178" i="1"/>
  <c r="D3178" i="1"/>
  <c r="C3178" i="1"/>
  <c r="B3178" i="1"/>
  <c r="A3178" i="1"/>
  <c r="E3177" i="1"/>
  <c r="D3177" i="1"/>
  <c r="C3177" i="1"/>
  <c r="B3177" i="1"/>
  <c r="A3177" i="1"/>
  <c r="E3176" i="1"/>
  <c r="D3176" i="1"/>
  <c r="C3176" i="1"/>
  <c r="B3176" i="1"/>
  <c r="A3176" i="1"/>
  <c r="E3175" i="1"/>
  <c r="D3175" i="1"/>
  <c r="C3175" i="1"/>
  <c r="B3175" i="1"/>
  <c r="A3175" i="1"/>
  <c r="E3174" i="1"/>
  <c r="D3174" i="1"/>
  <c r="C3174" i="1"/>
  <c r="B3174" i="1"/>
  <c r="A3174" i="1"/>
  <c r="E3173" i="1"/>
  <c r="D3173" i="1"/>
  <c r="C3173" i="1"/>
  <c r="B3173" i="1"/>
  <c r="A3173" i="1"/>
  <c r="E3172" i="1"/>
  <c r="D3172" i="1"/>
  <c r="C3172" i="1"/>
  <c r="B3172" i="1"/>
  <c r="A3172" i="1"/>
  <c r="E3171" i="1"/>
  <c r="D3171" i="1"/>
  <c r="C3171" i="1"/>
  <c r="B3171" i="1"/>
  <c r="A3171" i="1"/>
  <c r="E3170" i="1"/>
  <c r="D3170" i="1"/>
  <c r="C3170" i="1"/>
  <c r="B3170" i="1"/>
  <c r="A3170" i="1"/>
  <c r="E3169" i="1"/>
  <c r="D3169" i="1"/>
  <c r="C3169" i="1"/>
  <c r="B3169" i="1"/>
  <c r="A3169" i="1"/>
  <c r="E3168" i="1"/>
  <c r="D3168" i="1"/>
  <c r="C3168" i="1"/>
  <c r="B3168" i="1"/>
  <c r="A3168" i="1"/>
  <c r="E3167" i="1"/>
  <c r="D3167" i="1"/>
  <c r="C3167" i="1"/>
  <c r="B3167" i="1"/>
  <c r="A3167" i="1"/>
  <c r="E3166" i="1"/>
  <c r="D3166" i="1"/>
  <c r="C3166" i="1"/>
  <c r="B3166" i="1"/>
  <c r="A3166" i="1"/>
  <c r="E3165" i="1"/>
  <c r="D3165" i="1"/>
  <c r="C3165" i="1"/>
  <c r="B3165" i="1"/>
  <c r="A3165" i="1"/>
  <c r="E3164" i="1"/>
  <c r="D3164" i="1"/>
  <c r="C3164" i="1"/>
  <c r="B3164" i="1"/>
  <c r="A3164" i="1"/>
  <c r="E3163" i="1"/>
  <c r="D3163" i="1"/>
  <c r="C3163" i="1"/>
  <c r="B3163" i="1"/>
  <c r="A3163" i="1"/>
  <c r="E3162" i="1"/>
  <c r="D3162" i="1"/>
  <c r="C3162" i="1"/>
  <c r="B3162" i="1"/>
  <c r="A3162" i="1"/>
  <c r="E3161" i="1"/>
  <c r="D3161" i="1"/>
  <c r="C3161" i="1"/>
  <c r="B3161" i="1"/>
  <c r="A3161" i="1"/>
  <c r="E3160" i="1"/>
  <c r="D3160" i="1"/>
  <c r="C3160" i="1"/>
  <c r="B3160" i="1"/>
  <c r="A3160" i="1"/>
  <c r="E3159" i="1"/>
  <c r="D3159" i="1"/>
  <c r="C3159" i="1"/>
  <c r="B3159" i="1"/>
  <c r="A3159" i="1"/>
  <c r="E3158" i="1"/>
  <c r="D3158" i="1"/>
  <c r="C3158" i="1"/>
  <c r="B3158" i="1"/>
  <c r="A3158" i="1"/>
  <c r="E3157" i="1"/>
  <c r="D3157" i="1"/>
  <c r="C3157" i="1"/>
  <c r="B3157" i="1"/>
  <c r="A3157" i="1"/>
  <c r="E3156" i="1"/>
  <c r="D3156" i="1"/>
  <c r="C3156" i="1"/>
  <c r="B3156" i="1"/>
  <c r="A3156" i="1"/>
  <c r="E3155" i="1"/>
  <c r="D3155" i="1"/>
  <c r="C3155" i="1"/>
  <c r="B3155" i="1"/>
  <c r="A3155" i="1"/>
  <c r="E3154" i="1"/>
  <c r="D3154" i="1"/>
  <c r="C3154" i="1"/>
  <c r="B3154" i="1"/>
  <c r="A3154" i="1"/>
  <c r="E3153" i="1"/>
  <c r="D3153" i="1"/>
  <c r="C3153" i="1"/>
  <c r="B3153" i="1"/>
  <c r="A3153" i="1"/>
  <c r="E3152" i="1"/>
  <c r="D3152" i="1"/>
  <c r="C3152" i="1"/>
  <c r="B3152" i="1"/>
  <c r="A3152" i="1"/>
  <c r="E3151" i="1"/>
  <c r="D3151" i="1"/>
  <c r="C3151" i="1"/>
  <c r="B3151" i="1"/>
  <c r="A3151" i="1"/>
  <c r="E3150" i="1"/>
  <c r="D3150" i="1"/>
  <c r="C3150" i="1"/>
  <c r="B3150" i="1"/>
  <c r="A3150" i="1"/>
  <c r="E3149" i="1"/>
  <c r="D3149" i="1"/>
  <c r="C3149" i="1"/>
  <c r="B3149" i="1"/>
  <c r="A3149" i="1"/>
  <c r="E3148" i="1"/>
  <c r="D3148" i="1"/>
  <c r="C3148" i="1"/>
  <c r="B3148" i="1"/>
  <c r="A3148" i="1"/>
  <c r="E3147" i="1"/>
  <c r="D3147" i="1"/>
  <c r="C3147" i="1"/>
  <c r="B3147" i="1"/>
  <c r="A3147" i="1"/>
  <c r="E3146" i="1"/>
  <c r="D3146" i="1"/>
  <c r="C3146" i="1"/>
  <c r="B3146" i="1"/>
  <c r="A3146" i="1"/>
  <c r="E3145" i="1"/>
  <c r="D3145" i="1"/>
  <c r="C3145" i="1"/>
  <c r="B3145" i="1"/>
  <c r="A3145" i="1"/>
  <c r="E3144" i="1"/>
  <c r="D3144" i="1"/>
  <c r="C3144" i="1"/>
  <c r="B3144" i="1"/>
  <c r="A3144" i="1"/>
  <c r="E3143" i="1"/>
  <c r="D3143" i="1"/>
  <c r="C3143" i="1"/>
  <c r="B3143" i="1"/>
  <c r="A3143" i="1"/>
  <c r="E3142" i="1"/>
  <c r="D3142" i="1"/>
  <c r="C3142" i="1"/>
  <c r="B3142" i="1"/>
  <c r="A3142" i="1"/>
  <c r="E3141" i="1"/>
  <c r="D3141" i="1"/>
  <c r="C3141" i="1"/>
  <c r="B3141" i="1"/>
  <c r="A3141" i="1"/>
  <c r="E3140" i="1"/>
  <c r="D3140" i="1"/>
  <c r="C3140" i="1"/>
  <c r="B3140" i="1"/>
  <c r="A3140" i="1"/>
  <c r="E3139" i="1"/>
  <c r="D3139" i="1"/>
  <c r="C3139" i="1"/>
  <c r="B3139" i="1"/>
  <c r="A3139" i="1"/>
  <c r="E3138" i="1"/>
  <c r="D3138" i="1"/>
  <c r="C3138" i="1"/>
  <c r="B3138" i="1"/>
  <c r="A3138" i="1"/>
  <c r="E3137" i="1"/>
  <c r="D3137" i="1"/>
  <c r="C3137" i="1"/>
  <c r="B3137" i="1"/>
  <c r="A3137" i="1"/>
  <c r="E3136" i="1"/>
  <c r="D3136" i="1"/>
  <c r="C3136" i="1"/>
  <c r="B3136" i="1"/>
  <c r="A3136" i="1"/>
  <c r="E3135" i="1"/>
  <c r="D3135" i="1"/>
  <c r="C3135" i="1"/>
  <c r="B3135" i="1"/>
  <c r="A3135" i="1"/>
  <c r="E3134" i="1"/>
  <c r="D3134" i="1"/>
  <c r="C3134" i="1"/>
  <c r="B3134" i="1"/>
  <c r="A3134" i="1"/>
  <c r="E3133" i="1"/>
  <c r="D3133" i="1"/>
  <c r="C3133" i="1"/>
  <c r="B3133" i="1"/>
  <c r="A3133" i="1"/>
  <c r="E3132" i="1"/>
  <c r="D3132" i="1"/>
  <c r="C3132" i="1"/>
  <c r="B3132" i="1"/>
  <c r="A3132" i="1"/>
  <c r="E3131" i="1"/>
  <c r="D3131" i="1"/>
  <c r="C3131" i="1"/>
  <c r="B3131" i="1"/>
  <c r="A3131" i="1"/>
  <c r="E3130" i="1"/>
  <c r="D3130" i="1"/>
  <c r="C3130" i="1"/>
  <c r="B3130" i="1"/>
  <c r="A3130" i="1"/>
  <c r="E3129" i="1"/>
  <c r="D3129" i="1"/>
  <c r="C3129" i="1"/>
  <c r="B3129" i="1"/>
  <c r="A3129" i="1"/>
  <c r="E3128" i="1"/>
  <c r="D3128" i="1"/>
  <c r="C3128" i="1"/>
  <c r="B3128" i="1"/>
  <c r="A3128" i="1"/>
  <c r="E3127" i="1"/>
  <c r="D3127" i="1"/>
  <c r="C3127" i="1"/>
  <c r="B3127" i="1"/>
  <c r="A3127" i="1"/>
  <c r="E3126" i="1"/>
  <c r="D3126" i="1"/>
  <c r="C3126" i="1"/>
  <c r="B3126" i="1"/>
  <c r="A3126" i="1"/>
  <c r="E3125" i="1"/>
  <c r="D3125" i="1"/>
  <c r="C3125" i="1"/>
  <c r="B3125" i="1"/>
  <c r="A3125" i="1"/>
  <c r="E3124" i="1"/>
  <c r="D3124" i="1"/>
  <c r="C3124" i="1"/>
  <c r="B3124" i="1"/>
  <c r="A3124" i="1"/>
  <c r="E3123" i="1"/>
  <c r="D3123" i="1"/>
  <c r="C3123" i="1"/>
  <c r="B3123" i="1"/>
  <c r="A3123" i="1"/>
  <c r="E3122" i="1"/>
  <c r="D3122" i="1"/>
  <c r="C3122" i="1"/>
  <c r="B3122" i="1"/>
  <c r="A3122" i="1"/>
  <c r="E3121" i="1"/>
  <c r="D3121" i="1"/>
  <c r="C3121" i="1"/>
  <c r="B3121" i="1"/>
  <c r="A3121" i="1"/>
  <c r="E3120" i="1"/>
  <c r="D3120" i="1"/>
  <c r="C3120" i="1"/>
  <c r="B3120" i="1"/>
  <c r="A3120" i="1"/>
  <c r="E3119" i="1"/>
  <c r="D3119" i="1"/>
  <c r="C3119" i="1"/>
  <c r="B3119" i="1"/>
  <c r="A3119" i="1"/>
  <c r="E3118" i="1"/>
  <c r="D3118" i="1"/>
  <c r="C3118" i="1"/>
  <c r="B3118" i="1"/>
  <c r="A3118" i="1"/>
  <c r="E3117" i="1"/>
  <c r="D3117" i="1"/>
  <c r="C3117" i="1"/>
  <c r="B3117" i="1"/>
  <c r="A3117" i="1"/>
  <c r="E3116" i="1"/>
  <c r="D3116" i="1"/>
  <c r="C3116" i="1"/>
  <c r="B3116" i="1"/>
  <c r="A3116" i="1"/>
  <c r="E3115" i="1"/>
  <c r="D3115" i="1"/>
  <c r="C3115" i="1"/>
  <c r="B3115" i="1"/>
  <c r="A3115" i="1"/>
  <c r="E3114" i="1"/>
  <c r="D3114" i="1"/>
  <c r="C3114" i="1"/>
  <c r="B3114" i="1"/>
  <c r="A3114" i="1"/>
  <c r="E3113" i="1"/>
  <c r="D3113" i="1"/>
  <c r="C3113" i="1"/>
  <c r="B3113" i="1"/>
  <c r="A3113" i="1"/>
  <c r="E3112" i="1"/>
  <c r="D3112" i="1"/>
  <c r="C3112" i="1"/>
  <c r="B3112" i="1"/>
  <c r="A3112" i="1"/>
  <c r="E3111" i="1"/>
  <c r="D3111" i="1"/>
  <c r="C3111" i="1"/>
  <c r="B3111" i="1"/>
  <c r="A3111" i="1"/>
  <c r="E3110" i="1"/>
  <c r="D3110" i="1"/>
  <c r="C3110" i="1"/>
  <c r="B3110" i="1"/>
  <c r="A3110" i="1"/>
  <c r="E3109" i="1"/>
  <c r="D3109" i="1"/>
  <c r="C3109" i="1"/>
  <c r="B3109" i="1"/>
  <c r="A3109" i="1"/>
  <c r="E3108" i="1"/>
  <c r="D3108" i="1"/>
  <c r="C3108" i="1"/>
  <c r="B3108" i="1"/>
  <c r="A3108" i="1"/>
  <c r="E3107" i="1"/>
  <c r="D3107" i="1"/>
  <c r="C3107" i="1"/>
  <c r="B3107" i="1"/>
  <c r="A3107" i="1"/>
  <c r="E3106" i="1"/>
  <c r="D3106" i="1"/>
  <c r="C3106" i="1"/>
  <c r="B3106" i="1"/>
  <c r="A3106" i="1"/>
  <c r="E3105" i="1"/>
  <c r="D3105" i="1"/>
  <c r="C3105" i="1"/>
  <c r="B3105" i="1"/>
  <c r="A3105" i="1"/>
  <c r="E3104" i="1"/>
  <c r="D3104" i="1"/>
  <c r="C3104" i="1"/>
  <c r="B3104" i="1"/>
  <c r="A3104" i="1"/>
  <c r="E3103" i="1"/>
  <c r="D3103" i="1"/>
  <c r="C3103" i="1"/>
  <c r="B3103" i="1"/>
  <c r="A3103" i="1"/>
  <c r="E3102" i="1"/>
  <c r="D3102" i="1"/>
  <c r="C3102" i="1"/>
  <c r="B3102" i="1"/>
  <c r="A3102" i="1"/>
  <c r="E3101" i="1"/>
  <c r="D3101" i="1"/>
  <c r="C3101" i="1"/>
  <c r="B3101" i="1"/>
  <c r="A3101" i="1"/>
  <c r="E3100" i="1"/>
  <c r="D3100" i="1"/>
  <c r="C3100" i="1"/>
  <c r="B3100" i="1"/>
  <c r="A3100" i="1"/>
  <c r="E3099" i="1"/>
  <c r="D3099" i="1"/>
  <c r="C3099" i="1"/>
  <c r="B3099" i="1"/>
  <c r="A3099" i="1"/>
  <c r="E3098" i="1"/>
  <c r="D3098" i="1"/>
  <c r="C3098" i="1"/>
  <c r="B3098" i="1"/>
  <c r="A3098" i="1"/>
  <c r="E3097" i="1"/>
  <c r="D3097" i="1"/>
  <c r="C3097" i="1"/>
  <c r="B3097" i="1"/>
  <c r="A3097" i="1"/>
  <c r="E3096" i="1"/>
  <c r="D3096" i="1"/>
  <c r="C3096" i="1"/>
  <c r="B3096" i="1"/>
  <c r="A3096" i="1"/>
  <c r="E3095" i="1"/>
  <c r="D3095" i="1"/>
  <c r="C3095" i="1"/>
  <c r="B3095" i="1"/>
  <c r="A3095" i="1"/>
  <c r="E3094" i="1"/>
  <c r="D3094" i="1"/>
  <c r="C3094" i="1"/>
  <c r="B3094" i="1"/>
  <c r="A3094" i="1"/>
  <c r="E3093" i="1"/>
  <c r="D3093" i="1"/>
  <c r="C3093" i="1"/>
  <c r="B3093" i="1"/>
  <c r="A3093" i="1"/>
  <c r="E3092" i="1"/>
  <c r="D3092" i="1"/>
  <c r="C3092" i="1"/>
  <c r="B3092" i="1"/>
  <c r="A3092" i="1"/>
  <c r="E3091" i="1"/>
  <c r="D3091" i="1"/>
  <c r="C3091" i="1"/>
  <c r="B3091" i="1"/>
  <c r="A3091" i="1"/>
  <c r="E3090" i="1"/>
  <c r="D3090" i="1"/>
  <c r="C3090" i="1"/>
  <c r="B3090" i="1"/>
  <c r="A3090" i="1"/>
  <c r="E3089" i="1"/>
  <c r="D3089" i="1"/>
  <c r="C3089" i="1"/>
  <c r="B3089" i="1"/>
  <c r="A3089" i="1"/>
  <c r="E3088" i="1"/>
  <c r="D3088" i="1"/>
  <c r="C3088" i="1"/>
  <c r="B3088" i="1"/>
  <c r="A3088" i="1"/>
  <c r="E3087" i="1"/>
  <c r="D3087" i="1"/>
  <c r="C3087" i="1"/>
  <c r="B3087" i="1"/>
  <c r="A3087" i="1"/>
  <c r="E3086" i="1"/>
  <c r="D3086" i="1"/>
  <c r="C3086" i="1"/>
  <c r="B3086" i="1"/>
  <c r="A3086" i="1"/>
  <c r="E3085" i="1"/>
  <c r="D3085" i="1"/>
  <c r="C3085" i="1"/>
  <c r="B3085" i="1"/>
  <c r="A3085" i="1"/>
  <c r="E3084" i="1"/>
  <c r="D3084" i="1"/>
  <c r="C3084" i="1"/>
  <c r="B3084" i="1"/>
  <c r="A3084" i="1"/>
  <c r="E3083" i="1"/>
  <c r="D3083" i="1"/>
  <c r="C3083" i="1"/>
  <c r="B3083" i="1"/>
  <c r="A3083" i="1"/>
  <c r="E3082" i="1"/>
  <c r="D3082" i="1"/>
  <c r="C3082" i="1"/>
  <c r="B3082" i="1"/>
  <c r="A3082" i="1"/>
  <c r="E3081" i="1"/>
  <c r="D3081" i="1"/>
  <c r="C3081" i="1"/>
  <c r="B3081" i="1"/>
  <c r="A3081" i="1"/>
  <c r="E3080" i="1"/>
  <c r="D3080" i="1"/>
  <c r="C3080" i="1"/>
  <c r="B3080" i="1"/>
  <c r="A3080" i="1"/>
  <c r="E3079" i="1"/>
  <c r="D3079" i="1"/>
  <c r="C3079" i="1"/>
  <c r="B3079" i="1"/>
  <c r="A3079" i="1"/>
  <c r="E3078" i="1"/>
  <c r="D3078" i="1"/>
  <c r="C3078" i="1"/>
  <c r="B3078" i="1"/>
  <c r="A3078" i="1"/>
  <c r="E3077" i="1"/>
  <c r="D3077" i="1"/>
  <c r="C3077" i="1"/>
  <c r="B3077" i="1"/>
  <c r="A3077" i="1"/>
  <c r="E3076" i="1"/>
  <c r="D3076" i="1"/>
  <c r="C3076" i="1"/>
  <c r="B3076" i="1"/>
  <c r="A3076" i="1"/>
  <c r="E3075" i="1"/>
  <c r="D3075" i="1"/>
  <c r="C3075" i="1"/>
  <c r="B3075" i="1"/>
  <c r="A3075" i="1"/>
  <c r="E3074" i="1"/>
  <c r="D3074" i="1"/>
  <c r="C3074" i="1"/>
  <c r="B3074" i="1"/>
  <c r="A3074" i="1"/>
  <c r="E3073" i="1"/>
  <c r="D3073" i="1"/>
  <c r="C3073" i="1"/>
  <c r="B3073" i="1"/>
  <c r="A3073" i="1"/>
  <c r="E3072" i="1"/>
  <c r="D3072" i="1"/>
  <c r="C3072" i="1"/>
  <c r="B3072" i="1"/>
  <c r="A3072" i="1"/>
  <c r="E3071" i="1"/>
  <c r="D3071" i="1"/>
  <c r="C3071" i="1"/>
  <c r="B3071" i="1"/>
  <c r="A3071" i="1"/>
  <c r="E3070" i="1"/>
  <c r="D3070" i="1"/>
  <c r="C3070" i="1"/>
  <c r="B3070" i="1"/>
  <c r="A3070" i="1"/>
  <c r="E3069" i="1"/>
  <c r="D3069" i="1"/>
  <c r="C3069" i="1"/>
  <c r="B3069" i="1"/>
  <c r="A3069" i="1"/>
  <c r="E3068" i="1"/>
  <c r="D3068" i="1"/>
  <c r="C3068" i="1"/>
  <c r="B3068" i="1"/>
  <c r="A3068" i="1"/>
  <c r="E3067" i="1"/>
  <c r="D3067" i="1"/>
  <c r="C3067" i="1"/>
  <c r="B3067" i="1"/>
  <c r="A3067" i="1"/>
  <c r="E3066" i="1"/>
  <c r="D3066" i="1"/>
  <c r="C3066" i="1"/>
  <c r="B3066" i="1"/>
  <c r="A3066" i="1"/>
  <c r="E3065" i="1"/>
  <c r="D3065" i="1"/>
  <c r="C3065" i="1"/>
  <c r="B3065" i="1"/>
  <c r="A3065" i="1"/>
  <c r="E3064" i="1"/>
  <c r="D3064" i="1"/>
  <c r="C3064" i="1"/>
  <c r="B3064" i="1"/>
  <c r="A3064" i="1"/>
  <c r="E3063" i="1"/>
  <c r="D3063" i="1"/>
  <c r="C3063" i="1"/>
  <c r="B3063" i="1"/>
  <c r="A3063" i="1"/>
  <c r="E3062" i="1"/>
  <c r="D3062" i="1"/>
  <c r="C3062" i="1"/>
  <c r="B3062" i="1"/>
  <c r="A3062" i="1"/>
  <c r="E3061" i="1"/>
  <c r="D3061" i="1"/>
  <c r="C3061" i="1"/>
  <c r="B3061" i="1"/>
  <c r="A3061" i="1"/>
  <c r="E3060" i="1"/>
  <c r="D3060" i="1"/>
  <c r="C3060" i="1"/>
  <c r="B3060" i="1"/>
  <c r="A3060" i="1"/>
  <c r="E3059" i="1"/>
  <c r="D3059" i="1"/>
  <c r="C3059" i="1"/>
  <c r="B3059" i="1"/>
  <c r="A3059" i="1"/>
  <c r="E3058" i="1"/>
  <c r="D3058" i="1"/>
  <c r="C3058" i="1"/>
  <c r="B3058" i="1"/>
  <c r="A3058" i="1"/>
  <c r="E3057" i="1"/>
  <c r="D3057" i="1"/>
  <c r="C3057" i="1"/>
  <c r="B3057" i="1"/>
  <c r="A3057" i="1"/>
  <c r="E3056" i="1"/>
  <c r="D3056" i="1"/>
  <c r="C3056" i="1"/>
  <c r="B3056" i="1"/>
  <c r="A3056" i="1"/>
  <c r="E3055" i="1"/>
  <c r="D3055" i="1"/>
  <c r="C3055" i="1"/>
  <c r="B3055" i="1"/>
  <c r="A3055" i="1"/>
  <c r="E3054" i="1"/>
  <c r="D3054" i="1"/>
  <c r="C3054" i="1"/>
  <c r="B3054" i="1"/>
  <c r="A3054" i="1"/>
  <c r="E3053" i="1"/>
  <c r="D3053" i="1"/>
  <c r="C3053" i="1"/>
  <c r="B3053" i="1"/>
  <c r="A3053" i="1"/>
  <c r="E3052" i="1"/>
  <c r="D3052" i="1"/>
  <c r="C3052" i="1"/>
  <c r="B3052" i="1"/>
  <c r="A3052" i="1"/>
  <c r="E3051" i="1"/>
  <c r="D3051" i="1"/>
  <c r="C3051" i="1"/>
  <c r="B3051" i="1"/>
  <c r="A3051" i="1"/>
  <c r="E3050" i="1"/>
  <c r="D3050" i="1"/>
  <c r="C3050" i="1"/>
  <c r="B3050" i="1"/>
  <c r="A3050" i="1"/>
  <c r="E3049" i="1"/>
  <c r="D3049" i="1"/>
  <c r="C3049" i="1"/>
  <c r="B3049" i="1"/>
  <c r="A3049" i="1"/>
  <c r="E3048" i="1"/>
  <c r="D3048" i="1"/>
  <c r="C3048" i="1"/>
  <c r="B3048" i="1"/>
  <c r="A3048" i="1"/>
  <c r="E3047" i="1"/>
  <c r="D3047" i="1"/>
  <c r="C3047" i="1"/>
  <c r="B3047" i="1"/>
  <c r="A3047" i="1"/>
  <c r="E3046" i="1"/>
  <c r="D3046" i="1"/>
  <c r="C3046" i="1"/>
  <c r="B3046" i="1"/>
  <c r="A3046" i="1"/>
  <c r="E3045" i="1"/>
  <c r="D3045" i="1"/>
  <c r="C3045" i="1"/>
  <c r="B3045" i="1"/>
  <c r="A3045" i="1"/>
  <c r="E3044" i="1"/>
  <c r="D3044" i="1"/>
  <c r="C3044" i="1"/>
  <c r="B3044" i="1"/>
  <c r="A3044" i="1"/>
  <c r="E3043" i="1"/>
  <c r="D3043" i="1"/>
  <c r="C3043" i="1"/>
  <c r="B3043" i="1"/>
  <c r="A3043" i="1"/>
  <c r="E3042" i="1"/>
  <c r="D3042" i="1"/>
  <c r="C3042" i="1"/>
  <c r="B3042" i="1"/>
  <c r="A3042" i="1"/>
  <c r="E3041" i="1"/>
  <c r="D3041" i="1"/>
  <c r="C3041" i="1"/>
  <c r="B3041" i="1"/>
  <c r="A3041" i="1"/>
  <c r="E3040" i="1"/>
  <c r="D3040" i="1"/>
  <c r="C3040" i="1"/>
  <c r="B3040" i="1"/>
  <c r="A3040" i="1"/>
  <c r="E3039" i="1"/>
  <c r="D3039" i="1"/>
  <c r="C3039" i="1"/>
  <c r="B3039" i="1"/>
  <c r="A3039" i="1"/>
  <c r="E3038" i="1"/>
  <c r="D3038" i="1"/>
  <c r="C3038" i="1"/>
  <c r="B3038" i="1"/>
  <c r="A3038" i="1"/>
  <c r="E3037" i="1"/>
  <c r="D3037" i="1"/>
  <c r="C3037" i="1"/>
  <c r="B3037" i="1"/>
  <c r="A3037" i="1"/>
  <c r="E3036" i="1"/>
  <c r="D3036" i="1"/>
  <c r="C3036" i="1"/>
  <c r="B3036" i="1"/>
  <c r="A3036" i="1"/>
  <c r="E3035" i="1"/>
  <c r="D3035" i="1"/>
  <c r="C3035" i="1"/>
  <c r="B3035" i="1"/>
  <c r="A3035" i="1"/>
  <c r="E3034" i="1"/>
  <c r="D3034" i="1"/>
  <c r="C3034" i="1"/>
  <c r="B3034" i="1"/>
  <c r="A3034" i="1"/>
  <c r="E3033" i="1"/>
  <c r="D3033" i="1"/>
  <c r="C3033" i="1"/>
  <c r="B3033" i="1"/>
  <c r="A3033" i="1"/>
  <c r="E3032" i="1"/>
  <c r="D3032" i="1"/>
  <c r="C3032" i="1"/>
  <c r="B3032" i="1"/>
  <c r="A3032" i="1"/>
  <c r="E3031" i="1"/>
  <c r="D3031" i="1"/>
  <c r="C3031" i="1"/>
  <c r="B3031" i="1"/>
  <c r="A3031" i="1"/>
  <c r="E3030" i="1"/>
  <c r="D3030" i="1"/>
  <c r="C3030" i="1"/>
  <c r="B3030" i="1"/>
  <c r="A3030" i="1"/>
  <c r="E3029" i="1"/>
  <c r="D3029" i="1"/>
  <c r="C3029" i="1"/>
  <c r="B3029" i="1"/>
  <c r="A3029" i="1"/>
  <c r="E3028" i="1"/>
  <c r="D3028" i="1"/>
  <c r="C3028" i="1"/>
  <c r="B3028" i="1"/>
  <c r="A3028" i="1"/>
  <c r="E3027" i="1"/>
  <c r="D3027" i="1"/>
  <c r="C3027" i="1"/>
  <c r="B3027" i="1"/>
  <c r="A3027" i="1"/>
  <c r="E3026" i="1"/>
  <c r="D3026" i="1"/>
  <c r="C3026" i="1"/>
  <c r="B3026" i="1"/>
  <c r="A3026" i="1"/>
  <c r="E3025" i="1"/>
  <c r="D3025" i="1"/>
  <c r="C3025" i="1"/>
  <c r="B3025" i="1"/>
  <c r="A3025" i="1"/>
  <c r="E3024" i="1"/>
  <c r="D3024" i="1"/>
  <c r="C3024" i="1"/>
  <c r="B3024" i="1"/>
  <c r="A3024" i="1"/>
  <c r="E3023" i="1"/>
  <c r="D3023" i="1"/>
  <c r="C3023" i="1"/>
  <c r="B3023" i="1"/>
  <c r="A3023" i="1"/>
  <c r="E3022" i="1"/>
  <c r="D3022" i="1"/>
  <c r="C3022" i="1"/>
  <c r="B3022" i="1"/>
  <c r="A3022" i="1"/>
  <c r="E3021" i="1"/>
  <c r="D3021" i="1"/>
  <c r="C3021" i="1"/>
  <c r="B3021" i="1"/>
  <c r="A3021" i="1"/>
  <c r="E3020" i="1"/>
  <c r="D3020" i="1"/>
  <c r="C3020" i="1"/>
  <c r="B3020" i="1"/>
  <c r="A3020" i="1"/>
  <c r="E3019" i="1"/>
  <c r="D3019" i="1"/>
  <c r="C3019" i="1"/>
  <c r="B3019" i="1"/>
  <c r="A3019" i="1"/>
  <c r="E3018" i="1"/>
  <c r="D3018" i="1"/>
  <c r="C3018" i="1"/>
  <c r="B3018" i="1"/>
  <c r="A3018" i="1"/>
  <c r="E3017" i="1"/>
  <c r="D3017" i="1"/>
  <c r="C3017" i="1"/>
  <c r="B3017" i="1"/>
  <c r="A3017" i="1"/>
  <c r="E3016" i="1"/>
  <c r="D3016" i="1"/>
  <c r="C3016" i="1"/>
  <c r="B3016" i="1"/>
  <c r="A3016" i="1"/>
  <c r="E3015" i="1"/>
  <c r="D3015" i="1"/>
  <c r="C3015" i="1"/>
  <c r="B3015" i="1"/>
  <c r="A3015" i="1"/>
  <c r="E3014" i="1"/>
  <c r="D3014" i="1"/>
  <c r="C3014" i="1"/>
  <c r="B3014" i="1"/>
  <c r="A3014" i="1"/>
  <c r="E3013" i="1"/>
  <c r="D3013" i="1"/>
  <c r="C3013" i="1"/>
  <c r="B3013" i="1"/>
  <c r="A3013" i="1"/>
  <c r="E3012" i="1"/>
  <c r="D3012" i="1"/>
  <c r="C3012" i="1"/>
  <c r="B3012" i="1"/>
  <c r="A3012" i="1"/>
  <c r="E3011" i="1"/>
  <c r="D3011" i="1"/>
  <c r="C3011" i="1"/>
  <c r="B3011" i="1"/>
  <c r="A3011" i="1"/>
  <c r="E3010" i="1"/>
  <c r="D3010" i="1"/>
  <c r="C3010" i="1"/>
  <c r="B3010" i="1"/>
  <c r="A3010" i="1"/>
  <c r="E3009" i="1"/>
  <c r="D3009" i="1"/>
  <c r="C3009" i="1"/>
  <c r="B3009" i="1"/>
  <c r="A3009" i="1"/>
  <c r="E3008" i="1"/>
  <c r="D3008" i="1"/>
  <c r="C3008" i="1"/>
  <c r="B3008" i="1"/>
  <c r="A3008" i="1"/>
  <c r="E3007" i="1"/>
  <c r="D3007" i="1"/>
  <c r="C3007" i="1"/>
  <c r="B3007" i="1"/>
  <c r="A3007" i="1"/>
  <c r="E3006" i="1"/>
  <c r="D3006" i="1"/>
  <c r="C3006" i="1"/>
  <c r="B3006" i="1"/>
  <c r="A3006" i="1"/>
  <c r="E3005" i="1"/>
  <c r="D3005" i="1"/>
  <c r="C3005" i="1"/>
  <c r="B3005" i="1"/>
  <c r="A3005" i="1"/>
  <c r="E3004" i="1"/>
  <c r="D3004" i="1"/>
  <c r="C3004" i="1"/>
  <c r="B3004" i="1"/>
  <c r="A3004" i="1"/>
  <c r="E3003" i="1"/>
  <c r="D3003" i="1"/>
  <c r="C3003" i="1"/>
  <c r="B3003" i="1"/>
  <c r="A3003" i="1"/>
  <c r="E3002" i="1"/>
  <c r="D3002" i="1"/>
  <c r="C3002" i="1"/>
  <c r="B3002" i="1"/>
  <c r="A3002" i="1"/>
  <c r="E3001" i="1"/>
  <c r="D3001" i="1"/>
  <c r="C3001" i="1"/>
  <c r="B3001" i="1"/>
  <c r="A3001" i="1"/>
  <c r="E3000" i="1"/>
  <c r="D3000" i="1"/>
  <c r="C3000" i="1"/>
  <c r="B3000" i="1"/>
  <c r="A3000" i="1"/>
  <c r="E2999" i="1"/>
  <c r="D2999" i="1"/>
  <c r="C2999" i="1"/>
  <c r="B2999" i="1"/>
  <c r="A2999" i="1"/>
  <c r="E2998" i="1"/>
  <c r="D2998" i="1"/>
  <c r="C2998" i="1"/>
  <c r="B2998" i="1"/>
  <c r="A2998" i="1"/>
  <c r="E2997" i="1"/>
  <c r="D2997" i="1"/>
  <c r="C2997" i="1"/>
  <c r="B2997" i="1"/>
  <c r="A2997" i="1"/>
  <c r="E2996" i="1"/>
  <c r="D2996" i="1"/>
  <c r="C2996" i="1"/>
  <c r="B2996" i="1"/>
  <c r="A2996" i="1"/>
  <c r="E2995" i="1"/>
  <c r="D2995" i="1"/>
  <c r="C2995" i="1"/>
  <c r="B2995" i="1"/>
  <c r="A2995" i="1"/>
  <c r="E2994" i="1"/>
  <c r="D2994" i="1"/>
  <c r="C2994" i="1"/>
  <c r="B2994" i="1"/>
  <c r="A2994" i="1"/>
  <c r="E2993" i="1"/>
  <c r="D2993" i="1"/>
  <c r="C2993" i="1"/>
  <c r="B2993" i="1"/>
  <c r="A2993" i="1"/>
  <c r="E2992" i="1"/>
  <c r="D2992" i="1"/>
  <c r="C2992" i="1"/>
  <c r="B2992" i="1"/>
  <c r="A2992" i="1"/>
  <c r="E2991" i="1"/>
  <c r="D2991" i="1"/>
  <c r="C2991" i="1"/>
  <c r="B2991" i="1"/>
  <c r="A2991" i="1"/>
  <c r="E2990" i="1"/>
  <c r="D2990" i="1"/>
  <c r="C2990" i="1"/>
  <c r="B2990" i="1"/>
  <c r="A2990" i="1"/>
  <c r="E2989" i="1"/>
  <c r="D2989" i="1"/>
  <c r="C2989" i="1"/>
  <c r="B2989" i="1"/>
  <c r="A2989" i="1"/>
  <c r="E2988" i="1"/>
  <c r="D2988" i="1"/>
  <c r="C2988" i="1"/>
  <c r="B2988" i="1"/>
  <c r="A2988" i="1"/>
  <c r="E2987" i="1"/>
  <c r="D2987" i="1"/>
  <c r="C2987" i="1"/>
  <c r="B2987" i="1"/>
  <c r="A2987" i="1"/>
  <c r="E2986" i="1"/>
  <c r="D2986" i="1"/>
  <c r="C2986" i="1"/>
  <c r="B2986" i="1"/>
  <c r="A2986" i="1"/>
  <c r="E2985" i="1"/>
  <c r="D2985" i="1"/>
  <c r="C2985" i="1"/>
  <c r="B2985" i="1"/>
  <c r="A2985" i="1"/>
  <c r="E2984" i="1"/>
  <c r="D2984" i="1"/>
  <c r="C2984" i="1"/>
  <c r="B2984" i="1"/>
  <c r="A2984" i="1"/>
  <c r="E2983" i="1"/>
  <c r="D2983" i="1"/>
  <c r="C2983" i="1"/>
  <c r="B2983" i="1"/>
  <c r="A2983" i="1"/>
  <c r="E2982" i="1"/>
  <c r="D2982" i="1"/>
  <c r="C2982" i="1"/>
  <c r="B2982" i="1"/>
  <c r="A2982" i="1"/>
  <c r="E2981" i="1"/>
  <c r="D2981" i="1"/>
  <c r="C2981" i="1"/>
  <c r="B2981" i="1"/>
  <c r="A2981" i="1"/>
  <c r="E2980" i="1"/>
  <c r="D2980" i="1"/>
  <c r="C2980" i="1"/>
  <c r="B2980" i="1"/>
  <c r="A2980" i="1"/>
  <c r="E2979" i="1"/>
  <c r="D2979" i="1"/>
  <c r="C2979" i="1"/>
  <c r="B2979" i="1"/>
  <c r="A2979" i="1"/>
  <c r="E2978" i="1"/>
  <c r="D2978" i="1"/>
  <c r="C2978" i="1"/>
  <c r="B2978" i="1"/>
  <c r="A2978" i="1"/>
  <c r="E2977" i="1"/>
  <c r="D2977" i="1"/>
  <c r="C2977" i="1"/>
  <c r="B2977" i="1"/>
  <c r="A2977" i="1"/>
  <c r="E2976" i="1"/>
  <c r="D2976" i="1"/>
  <c r="C2976" i="1"/>
  <c r="B2976" i="1"/>
  <c r="A2976" i="1"/>
  <c r="E2975" i="1"/>
  <c r="D2975" i="1"/>
  <c r="C2975" i="1"/>
  <c r="B2975" i="1"/>
  <c r="A2975" i="1"/>
  <c r="E2974" i="1"/>
  <c r="D2974" i="1"/>
  <c r="C2974" i="1"/>
  <c r="B2974" i="1"/>
  <c r="A2974" i="1"/>
  <c r="E2973" i="1"/>
  <c r="D2973" i="1"/>
  <c r="C2973" i="1"/>
  <c r="B2973" i="1"/>
  <c r="A2973" i="1"/>
  <c r="E2972" i="1"/>
  <c r="D2972" i="1"/>
  <c r="C2972" i="1"/>
  <c r="B2972" i="1"/>
  <c r="A2972" i="1"/>
  <c r="E2971" i="1"/>
  <c r="D2971" i="1"/>
  <c r="C2971" i="1"/>
  <c r="B2971" i="1"/>
  <c r="A2971" i="1"/>
  <c r="E2970" i="1"/>
  <c r="D2970" i="1"/>
  <c r="C2970" i="1"/>
  <c r="B2970" i="1"/>
  <c r="A2970" i="1"/>
  <c r="E2969" i="1"/>
  <c r="D2969" i="1"/>
  <c r="C2969" i="1"/>
  <c r="B2969" i="1"/>
  <c r="A2969" i="1"/>
  <c r="E2968" i="1"/>
  <c r="D2968" i="1"/>
  <c r="C2968" i="1"/>
  <c r="B2968" i="1"/>
  <c r="A2968" i="1"/>
  <c r="E2967" i="1"/>
  <c r="D2967" i="1"/>
  <c r="C2967" i="1"/>
  <c r="B2967" i="1"/>
  <c r="A2967" i="1"/>
  <c r="E2966" i="1"/>
  <c r="D2966" i="1"/>
  <c r="C2966" i="1"/>
  <c r="B2966" i="1"/>
  <c r="A2966" i="1"/>
  <c r="E2965" i="1"/>
  <c r="D2965" i="1"/>
  <c r="C2965" i="1"/>
  <c r="B2965" i="1"/>
  <c r="A2965" i="1"/>
  <c r="E2964" i="1"/>
  <c r="D2964" i="1"/>
  <c r="C2964" i="1"/>
  <c r="B2964" i="1"/>
  <c r="A2964" i="1"/>
  <c r="E2963" i="1"/>
  <c r="D2963" i="1"/>
  <c r="C2963" i="1"/>
  <c r="B2963" i="1"/>
  <c r="A2963" i="1"/>
  <c r="E2962" i="1"/>
  <c r="D2962" i="1"/>
  <c r="C2962" i="1"/>
  <c r="B2962" i="1"/>
  <c r="A2962" i="1"/>
  <c r="E2961" i="1"/>
  <c r="D2961" i="1"/>
  <c r="C2961" i="1"/>
  <c r="B2961" i="1"/>
  <c r="A2961" i="1"/>
  <c r="E2960" i="1"/>
  <c r="D2960" i="1"/>
  <c r="C2960" i="1"/>
  <c r="B2960" i="1"/>
  <c r="A2960" i="1"/>
  <c r="E2959" i="1"/>
  <c r="D2959" i="1"/>
  <c r="C2959" i="1"/>
  <c r="B2959" i="1"/>
  <c r="A2959" i="1"/>
  <c r="E2958" i="1"/>
  <c r="D2958" i="1"/>
  <c r="C2958" i="1"/>
  <c r="B2958" i="1"/>
  <c r="A2958" i="1"/>
  <c r="E2957" i="1"/>
  <c r="D2957" i="1"/>
  <c r="C2957" i="1"/>
  <c r="B2957" i="1"/>
  <c r="A2957" i="1"/>
  <c r="E2956" i="1"/>
  <c r="D2956" i="1"/>
  <c r="C2956" i="1"/>
  <c r="B2956" i="1"/>
  <c r="A2956" i="1"/>
  <c r="E2955" i="1"/>
  <c r="D2955" i="1"/>
  <c r="C2955" i="1"/>
  <c r="B2955" i="1"/>
  <c r="A2955" i="1"/>
  <c r="E2954" i="1"/>
  <c r="D2954" i="1"/>
  <c r="C2954" i="1"/>
  <c r="B2954" i="1"/>
  <c r="A2954" i="1"/>
  <c r="E2953" i="1"/>
  <c r="D2953" i="1"/>
  <c r="C2953" i="1"/>
  <c r="B2953" i="1"/>
  <c r="A2953" i="1"/>
  <c r="E2952" i="1"/>
  <c r="D2952" i="1"/>
  <c r="C2952" i="1"/>
  <c r="B2952" i="1"/>
  <c r="A2952" i="1"/>
  <c r="E2951" i="1"/>
  <c r="D2951" i="1"/>
  <c r="C2951" i="1"/>
  <c r="B2951" i="1"/>
  <c r="A2951" i="1"/>
  <c r="E2950" i="1"/>
  <c r="D2950" i="1"/>
  <c r="C2950" i="1"/>
  <c r="B2950" i="1"/>
  <c r="A2950" i="1"/>
  <c r="E2949" i="1"/>
  <c r="D2949" i="1"/>
  <c r="C2949" i="1"/>
  <c r="B2949" i="1"/>
  <c r="A2949" i="1"/>
  <c r="E2948" i="1"/>
  <c r="D2948" i="1"/>
  <c r="C2948" i="1"/>
  <c r="B2948" i="1"/>
  <c r="A2948" i="1"/>
  <c r="E2947" i="1"/>
  <c r="D2947" i="1"/>
  <c r="C2947" i="1"/>
  <c r="B2947" i="1"/>
  <c r="A2947" i="1"/>
  <c r="E2946" i="1"/>
  <c r="D2946" i="1"/>
  <c r="C2946" i="1"/>
  <c r="B2946" i="1"/>
  <c r="A2946" i="1"/>
  <c r="E2945" i="1"/>
  <c r="D2945" i="1"/>
  <c r="C2945" i="1"/>
  <c r="B2945" i="1"/>
  <c r="A2945" i="1"/>
  <c r="E2944" i="1"/>
  <c r="D2944" i="1"/>
  <c r="C2944" i="1"/>
  <c r="B2944" i="1"/>
  <c r="A2944" i="1"/>
  <c r="E2943" i="1"/>
  <c r="D2943" i="1"/>
  <c r="C2943" i="1"/>
  <c r="B2943" i="1"/>
  <c r="A2943" i="1"/>
  <c r="E2942" i="1"/>
  <c r="D2942" i="1"/>
  <c r="C2942" i="1"/>
  <c r="B2942" i="1"/>
  <c r="A2942" i="1"/>
  <c r="E2941" i="1"/>
  <c r="D2941" i="1"/>
  <c r="C2941" i="1"/>
  <c r="B2941" i="1"/>
  <c r="A2941" i="1"/>
  <c r="E2940" i="1"/>
  <c r="D2940" i="1"/>
  <c r="C2940" i="1"/>
  <c r="B2940" i="1"/>
  <c r="A2940" i="1"/>
  <c r="E2939" i="1"/>
  <c r="D2939" i="1"/>
  <c r="C2939" i="1"/>
  <c r="B2939" i="1"/>
  <c r="A2939" i="1"/>
  <c r="E2938" i="1"/>
  <c r="D2938" i="1"/>
  <c r="C2938" i="1"/>
  <c r="B2938" i="1"/>
  <c r="A2938" i="1"/>
  <c r="E2937" i="1"/>
  <c r="D2937" i="1"/>
  <c r="C2937" i="1"/>
  <c r="B2937" i="1"/>
  <c r="A2937" i="1"/>
  <c r="E2936" i="1"/>
  <c r="D2936" i="1"/>
  <c r="C2936" i="1"/>
  <c r="B2936" i="1"/>
  <c r="A2936" i="1"/>
  <c r="E2935" i="1"/>
  <c r="D2935" i="1"/>
  <c r="C2935" i="1"/>
  <c r="B2935" i="1"/>
  <c r="A2935" i="1"/>
  <c r="E2934" i="1"/>
  <c r="D2934" i="1"/>
  <c r="C2934" i="1"/>
  <c r="B2934" i="1"/>
  <c r="A2934" i="1"/>
  <c r="E2933" i="1"/>
  <c r="D2933" i="1"/>
  <c r="C2933" i="1"/>
  <c r="B2933" i="1"/>
  <c r="A2933" i="1"/>
  <c r="E2932" i="1"/>
  <c r="D2932" i="1"/>
  <c r="C2932" i="1"/>
  <c r="B2932" i="1"/>
  <c r="A2932" i="1"/>
  <c r="E2931" i="1"/>
  <c r="D2931" i="1"/>
  <c r="C2931" i="1"/>
  <c r="B2931" i="1"/>
  <c r="A2931" i="1"/>
  <c r="E2930" i="1"/>
  <c r="D2930" i="1"/>
  <c r="C2930" i="1"/>
  <c r="B2930" i="1"/>
  <c r="A2930" i="1"/>
  <c r="E2929" i="1"/>
  <c r="D2929" i="1"/>
  <c r="C2929" i="1"/>
  <c r="B2929" i="1"/>
  <c r="A2929" i="1"/>
  <c r="E2928" i="1"/>
  <c r="D2928" i="1"/>
  <c r="C2928" i="1"/>
  <c r="B2928" i="1"/>
  <c r="A2928" i="1"/>
  <c r="E2927" i="1"/>
  <c r="D2927" i="1"/>
  <c r="C2927" i="1"/>
  <c r="B2927" i="1"/>
  <c r="A2927" i="1"/>
  <c r="E2926" i="1"/>
  <c r="D2926" i="1"/>
  <c r="C2926" i="1"/>
  <c r="B2926" i="1"/>
  <c r="A2926" i="1"/>
  <c r="E2925" i="1"/>
  <c r="D2925" i="1"/>
  <c r="C2925" i="1"/>
  <c r="B2925" i="1"/>
  <c r="A2925" i="1"/>
  <c r="E2924" i="1"/>
  <c r="D2924" i="1"/>
  <c r="C2924" i="1"/>
  <c r="B2924" i="1"/>
  <c r="A2924" i="1"/>
  <c r="E2923" i="1"/>
  <c r="D2923" i="1"/>
  <c r="C2923" i="1"/>
  <c r="B2923" i="1"/>
  <c r="A2923" i="1"/>
  <c r="E2922" i="1"/>
  <c r="D2922" i="1"/>
  <c r="C2922" i="1"/>
  <c r="B2922" i="1"/>
  <c r="A2922" i="1"/>
  <c r="E2921" i="1"/>
  <c r="D2921" i="1"/>
  <c r="C2921" i="1"/>
  <c r="B2921" i="1"/>
  <c r="A2921" i="1"/>
  <c r="E2920" i="1"/>
  <c r="D2920" i="1"/>
  <c r="C2920" i="1"/>
  <c r="B2920" i="1"/>
  <c r="A2920" i="1"/>
  <c r="E2919" i="1"/>
  <c r="D2919" i="1"/>
  <c r="C2919" i="1"/>
  <c r="B2919" i="1"/>
  <c r="A2919" i="1"/>
  <c r="E2918" i="1"/>
  <c r="D2918" i="1"/>
  <c r="C2918" i="1"/>
  <c r="B2918" i="1"/>
  <c r="A2918" i="1"/>
  <c r="E2917" i="1"/>
  <c r="D2917" i="1"/>
  <c r="C2917" i="1"/>
  <c r="B2917" i="1"/>
  <c r="A2917" i="1"/>
  <c r="E2916" i="1"/>
  <c r="D2916" i="1"/>
  <c r="C2916" i="1"/>
  <c r="B2916" i="1"/>
  <c r="A2916" i="1"/>
  <c r="E2915" i="1"/>
  <c r="D2915" i="1"/>
  <c r="C2915" i="1"/>
  <c r="B2915" i="1"/>
  <c r="A2915" i="1"/>
  <c r="E2914" i="1"/>
  <c r="D2914" i="1"/>
  <c r="C2914" i="1"/>
  <c r="B2914" i="1"/>
  <c r="A2914" i="1"/>
  <c r="E2913" i="1"/>
  <c r="D2913" i="1"/>
  <c r="C2913" i="1"/>
  <c r="B2913" i="1"/>
  <c r="A2913" i="1"/>
  <c r="E2912" i="1"/>
  <c r="D2912" i="1"/>
  <c r="C2912" i="1"/>
  <c r="B2912" i="1"/>
  <c r="A2912" i="1"/>
  <c r="E2911" i="1"/>
  <c r="D2911" i="1"/>
  <c r="C2911" i="1"/>
  <c r="B2911" i="1"/>
  <c r="A2911" i="1"/>
  <c r="E2910" i="1"/>
  <c r="D2910" i="1"/>
  <c r="C2910" i="1"/>
  <c r="B2910" i="1"/>
  <c r="A2910" i="1"/>
  <c r="E2909" i="1"/>
  <c r="D2909" i="1"/>
  <c r="C2909" i="1"/>
  <c r="B2909" i="1"/>
  <c r="A2909" i="1"/>
  <c r="E2908" i="1"/>
  <c r="D2908" i="1"/>
  <c r="C2908" i="1"/>
  <c r="B2908" i="1"/>
  <c r="A2908" i="1"/>
  <c r="E2907" i="1"/>
  <c r="D2907" i="1"/>
  <c r="C2907" i="1"/>
  <c r="B2907" i="1"/>
  <c r="A2907" i="1"/>
  <c r="E2906" i="1"/>
  <c r="D2906" i="1"/>
  <c r="C2906" i="1"/>
  <c r="B2906" i="1"/>
  <c r="A2906" i="1"/>
  <c r="E2905" i="1"/>
  <c r="D2905" i="1"/>
  <c r="C2905" i="1"/>
  <c r="B2905" i="1"/>
  <c r="A2905" i="1"/>
  <c r="E2904" i="1"/>
  <c r="D2904" i="1"/>
  <c r="C2904" i="1"/>
  <c r="B2904" i="1"/>
  <c r="A2904" i="1"/>
  <c r="E2903" i="1"/>
  <c r="D2903" i="1"/>
  <c r="C2903" i="1"/>
  <c r="B2903" i="1"/>
  <c r="A2903" i="1"/>
  <c r="E2902" i="1"/>
  <c r="D2902" i="1"/>
  <c r="C2902" i="1"/>
  <c r="B2902" i="1"/>
  <c r="A2902" i="1"/>
  <c r="E2901" i="1"/>
  <c r="D2901" i="1"/>
  <c r="C2901" i="1"/>
  <c r="B2901" i="1"/>
  <c r="A2901" i="1"/>
  <c r="E2900" i="1"/>
  <c r="D2900" i="1"/>
  <c r="C2900" i="1"/>
  <c r="B2900" i="1"/>
  <c r="A2900" i="1"/>
  <c r="E2899" i="1"/>
  <c r="D2899" i="1"/>
  <c r="C2899" i="1"/>
  <c r="B2899" i="1"/>
  <c r="A2899" i="1"/>
  <c r="E2898" i="1"/>
  <c r="D2898" i="1"/>
  <c r="C2898" i="1"/>
  <c r="B2898" i="1"/>
  <c r="A2898" i="1"/>
  <c r="E2897" i="1"/>
  <c r="D2897" i="1"/>
  <c r="C2897" i="1"/>
  <c r="B2897" i="1"/>
  <c r="A2897" i="1"/>
  <c r="E2896" i="1"/>
  <c r="D2896" i="1"/>
  <c r="C2896" i="1"/>
  <c r="B2896" i="1"/>
  <c r="A2896" i="1"/>
  <c r="E2895" i="1"/>
  <c r="D2895" i="1"/>
  <c r="C2895" i="1"/>
  <c r="B2895" i="1"/>
  <c r="A2895" i="1"/>
  <c r="E2894" i="1"/>
  <c r="D2894" i="1"/>
  <c r="C2894" i="1"/>
  <c r="B2894" i="1"/>
  <c r="A2894" i="1"/>
  <c r="E2893" i="1"/>
  <c r="D2893" i="1"/>
  <c r="C2893" i="1"/>
  <c r="B2893" i="1"/>
  <c r="A2893" i="1"/>
  <c r="E2892" i="1"/>
  <c r="D2892" i="1"/>
  <c r="C2892" i="1"/>
  <c r="B2892" i="1"/>
  <c r="A2892" i="1"/>
  <c r="E2891" i="1"/>
  <c r="D2891" i="1"/>
  <c r="C2891" i="1"/>
  <c r="B2891" i="1"/>
  <c r="A2891" i="1"/>
  <c r="E2890" i="1"/>
  <c r="D2890" i="1"/>
  <c r="C2890" i="1"/>
  <c r="B2890" i="1"/>
  <c r="A2890" i="1"/>
  <c r="E2889" i="1"/>
  <c r="D2889" i="1"/>
  <c r="C2889" i="1"/>
  <c r="B2889" i="1"/>
  <c r="A2889" i="1"/>
  <c r="E2888" i="1"/>
  <c r="D2888" i="1"/>
  <c r="C2888" i="1"/>
  <c r="B2888" i="1"/>
  <c r="A2888" i="1"/>
  <c r="E2887" i="1"/>
  <c r="D2887" i="1"/>
  <c r="C2887" i="1"/>
  <c r="B2887" i="1"/>
  <c r="A2887" i="1"/>
  <c r="E2886" i="1"/>
  <c r="D2886" i="1"/>
  <c r="C2886" i="1"/>
  <c r="B2886" i="1"/>
  <c r="A2886" i="1"/>
  <c r="E2885" i="1"/>
  <c r="D2885" i="1"/>
  <c r="C2885" i="1"/>
  <c r="B2885" i="1"/>
  <c r="A2885" i="1"/>
  <c r="E2884" i="1"/>
  <c r="D2884" i="1"/>
  <c r="C2884" i="1"/>
  <c r="B2884" i="1"/>
  <c r="A2884" i="1"/>
  <c r="E2883" i="1"/>
  <c r="D2883" i="1"/>
  <c r="C2883" i="1"/>
  <c r="B2883" i="1"/>
  <c r="A2883" i="1"/>
  <c r="E2882" i="1"/>
  <c r="D2882" i="1"/>
  <c r="C2882" i="1"/>
  <c r="B2882" i="1"/>
  <c r="A2882" i="1"/>
  <c r="E2881" i="1"/>
  <c r="D2881" i="1"/>
  <c r="C2881" i="1"/>
  <c r="B2881" i="1"/>
  <c r="A2881" i="1"/>
  <c r="E2880" i="1"/>
  <c r="D2880" i="1"/>
  <c r="C2880" i="1"/>
  <c r="B2880" i="1"/>
  <c r="A2880" i="1"/>
  <c r="E2879" i="1"/>
  <c r="D2879" i="1"/>
  <c r="C2879" i="1"/>
  <c r="B2879" i="1"/>
  <c r="A2879" i="1"/>
  <c r="E2878" i="1"/>
  <c r="D2878" i="1"/>
  <c r="C2878" i="1"/>
  <c r="B2878" i="1"/>
  <c r="A2878" i="1"/>
  <c r="E2877" i="1"/>
  <c r="D2877" i="1"/>
  <c r="C2877" i="1"/>
  <c r="B2877" i="1"/>
  <c r="A2877" i="1"/>
  <c r="E2876" i="1"/>
  <c r="D2876" i="1"/>
  <c r="C2876" i="1"/>
  <c r="B2876" i="1"/>
  <c r="A2876" i="1"/>
  <c r="E2875" i="1"/>
  <c r="D2875" i="1"/>
  <c r="C2875" i="1"/>
  <c r="B2875" i="1"/>
  <c r="A2875" i="1"/>
  <c r="E2874" i="1"/>
  <c r="D2874" i="1"/>
  <c r="C2874" i="1"/>
  <c r="B2874" i="1"/>
  <c r="A2874" i="1"/>
  <c r="E2873" i="1"/>
  <c r="D2873" i="1"/>
  <c r="C2873" i="1"/>
  <c r="B2873" i="1"/>
  <c r="A2873" i="1"/>
  <c r="E2872" i="1"/>
  <c r="D2872" i="1"/>
  <c r="C2872" i="1"/>
  <c r="B2872" i="1"/>
  <c r="A2872" i="1"/>
  <c r="E2871" i="1"/>
  <c r="D2871" i="1"/>
  <c r="C2871" i="1"/>
  <c r="B2871" i="1"/>
  <c r="A2871" i="1"/>
  <c r="E2870" i="1"/>
  <c r="D2870" i="1"/>
  <c r="C2870" i="1"/>
  <c r="B2870" i="1"/>
  <c r="A2870" i="1"/>
  <c r="E2869" i="1"/>
  <c r="D2869" i="1"/>
  <c r="C2869" i="1"/>
  <c r="B2869" i="1"/>
  <c r="A2869" i="1"/>
  <c r="E2868" i="1"/>
  <c r="D2868" i="1"/>
  <c r="C2868" i="1"/>
  <c r="B2868" i="1"/>
  <c r="A2868" i="1"/>
  <c r="E2867" i="1"/>
  <c r="D2867" i="1"/>
  <c r="C2867" i="1"/>
  <c r="B2867" i="1"/>
  <c r="A2867" i="1"/>
  <c r="E2866" i="1"/>
  <c r="D2866" i="1"/>
  <c r="C2866" i="1"/>
  <c r="B2866" i="1"/>
  <c r="A2866" i="1"/>
  <c r="E2865" i="1"/>
  <c r="D2865" i="1"/>
  <c r="C2865" i="1"/>
  <c r="B2865" i="1"/>
  <c r="A2865" i="1"/>
  <c r="E2864" i="1"/>
  <c r="D2864" i="1"/>
  <c r="C2864" i="1"/>
  <c r="B2864" i="1"/>
  <c r="A2864" i="1"/>
  <c r="E2863" i="1"/>
  <c r="D2863" i="1"/>
  <c r="C2863" i="1"/>
  <c r="B2863" i="1"/>
  <c r="A2863" i="1"/>
  <c r="E2862" i="1"/>
  <c r="D2862" i="1"/>
  <c r="C2862" i="1"/>
  <c r="B2862" i="1"/>
  <c r="A2862" i="1"/>
  <c r="E2861" i="1"/>
  <c r="D2861" i="1"/>
  <c r="C2861" i="1"/>
  <c r="B2861" i="1"/>
  <c r="A2861" i="1"/>
  <c r="E2860" i="1"/>
  <c r="D2860" i="1"/>
  <c r="C2860" i="1"/>
  <c r="B2860" i="1"/>
  <c r="A2860" i="1"/>
  <c r="E2859" i="1"/>
  <c r="D2859" i="1"/>
  <c r="C2859" i="1"/>
  <c r="B2859" i="1"/>
  <c r="A2859" i="1"/>
  <c r="E2858" i="1"/>
  <c r="D2858" i="1"/>
  <c r="C2858" i="1"/>
  <c r="B2858" i="1"/>
  <c r="A2858" i="1"/>
  <c r="E2857" i="1"/>
  <c r="D2857" i="1"/>
  <c r="C2857" i="1"/>
  <c r="B2857" i="1"/>
  <c r="A2857" i="1"/>
  <c r="E2856" i="1"/>
  <c r="D2856" i="1"/>
  <c r="C2856" i="1"/>
  <c r="B2856" i="1"/>
  <c r="A2856" i="1"/>
  <c r="E2855" i="1"/>
  <c r="D2855" i="1"/>
  <c r="C2855" i="1"/>
  <c r="B2855" i="1"/>
  <c r="A2855" i="1"/>
  <c r="E2854" i="1"/>
  <c r="D2854" i="1"/>
  <c r="C2854" i="1"/>
  <c r="B2854" i="1"/>
  <c r="A2854" i="1"/>
  <c r="E2853" i="1"/>
  <c r="D2853" i="1"/>
  <c r="C2853" i="1"/>
  <c r="B2853" i="1"/>
  <c r="A2853" i="1"/>
  <c r="E2852" i="1"/>
  <c r="D2852" i="1"/>
  <c r="C2852" i="1"/>
  <c r="B2852" i="1"/>
  <c r="A2852" i="1"/>
  <c r="E2851" i="1"/>
  <c r="D2851" i="1"/>
  <c r="C2851" i="1"/>
  <c r="B2851" i="1"/>
  <c r="A2851" i="1"/>
  <c r="E2850" i="1"/>
  <c r="D2850" i="1"/>
  <c r="C2850" i="1"/>
  <c r="B2850" i="1"/>
  <c r="A2850" i="1"/>
  <c r="E2849" i="1"/>
  <c r="D2849" i="1"/>
  <c r="C2849" i="1"/>
  <c r="B2849" i="1"/>
  <c r="A2849" i="1"/>
  <c r="E2848" i="1"/>
  <c r="D2848" i="1"/>
  <c r="C2848" i="1"/>
  <c r="B2848" i="1"/>
  <c r="A2848" i="1"/>
  <c r="E2847" i="1"/>
  <c r="D2847" i="1"/>
  <c r="C2847" i="1"/>
  <c r="B2847" i="1"/>
  <c r="A2847" i="1"/>
  <c r="E2846" i="1"/>
  <c r="D2846" i="1"/>
  <c r="C2846" i="1"/>
  <c r="B2846" i="1"/>
  <c r="A2846" i="1"/>
  <c r="E2845" i="1"/>
  <c r="D2845" i="1"/>
  <c r="C2845" i="1"/>
  <c r="B2845" i="1"/>
  <c r="A2845" i="1"/>
  <c r="E2844" i="1"/>
  <c r="D2844" i="1"/>
  <c r="C2844" i="1"/>
  <c r="B2844" i="1"/>
  <c r="A2844" i="1"/>
  <c r="E2843" i="1"/>
  <c r="D2843" i="1"/>
  <c r="C2843" i="1"/>
  <c r="B2843" i="1"/>
  <c r="A2843" i="1"/>
  <c r="E2842" i="1"/>
  <c r="D2842" i="1"/>
  <c r="C2842" i="1"/>
  <c r="B2842" i="1"/>
  <c r="A2842" i="1"/>
  <c r="E2841" i="1"/>
  <c r="D2841" i="1"/>
  <c r="C2841" i="1"/>
  <c r="B2841" i="1"/>
  <c r="A2841" i="1"/>
  <c r="E2840" i="1"/>
  <c r="D2840" i="1"/>
  <c r="C2840" i="1"/>
  <c r="B2840" i="1"/>
  <c r="A2840" i="1"/>
  <c r="E2839" i="1"/>
  <c r="D2839" i="1"/>
  <c r="C2839" i="1"/>
  <c r="B2839" i="1"/>
  <c r="A2839" i="1"/>
  <c r="E2838" i="1"/>
  <c r="D2838" i="1"/>
  <c r="C2838" i="1"/>
  <c r="B2838" i="1"/>
  <c r="A2838" i="1"/>
  <c r="E2837" i="1"/>
  <c r="D2837" i="1"/>
  <c r="C2837" i="1"/>
  <c r="B2837" i="1"/>
  <c r="A2837" i="1"/>
  <c r="E2836" i="1"/>
  <c r="D2836" i="1"/>
  <c r="C2836" i="1"/>
  <c r="B2836" i="1"/>
  <c r="A2836" i="1"/>
  <c r="E2835" i="1"/>
  <c r="D2835" i="1"/>
  <c r="C2835" i="1"/>
  <c r="B2835" i="1"/>
  <c r="A2835" i="1"/>
  <c r="E2834" i="1"/>
  <c r="D2834" i="1"/>
  <c r="C2834" i="1"/>
  <c r="B2834" i="1"/>
  <c r="A2834" i="1"/>
  <c r="E2833" i="1"/>
  <c r="D2833" i="1"/>
  <c r="C2833" i="1"/>
  <c r="B2833" i="1"/>
  <c r="A2833" i="1"/>
  <c r="E2832" i="1"/>
  <c r="D2832" i="1"/>
  <c r="C2832" i="1"/>
  <c r="B2832" i="1"/>
  <c r="A2832" i="1"/>
  <c r="E2831" i="1"/>
  <c r="D2831" i="1"/>
  <c r="C2831" i="1"/>
  <c r="B2831" i="1"/>
  <c r="A2831" i="1"/>
  <c r="E2830" i="1"/>
  <c r="D2830" i="1"/>
  <c r="C2830" i="1"/>
  <c r="B2830" i="1"/>
  <c r="A2830" i="1"/>
  <c r="E2829" i="1"/>
  <c r="D2829" i="1"/>
  <c r="C2829" i="1"/>
  <c r="B2829" i="1"/>
  <c r="A2829" i="1"/>
  <c r="E2828" i="1"/>
  <c r="D2828" i="1"/>
  <c r="C2828" i="1"/>
  <c r="B2828" i="1"/>
  <c r="A2828" i="1"/>
  <c r="E2827" i="1"/>
  <c r="D2827" i="1"/>
  <c r="C2827" i="1"/>
  <c r="B2827" i="1"/>
  <c r="A2827" i="1"/>
  <c r="E2826" i="1"/>
  <c r="D2826" i="1"/>
  <c r="C2826" i="1"/>
  <c r="B2826" i="1"/>
  <c r="A2826" i="1"/>
  <c r="E2825" i="1"/>
  <c r="D2825" i="1"/>
  <c r="C2825" i="1"/>
  <c r="B2825" i="1"/>
  <c r="A2825" i="1"/>
  <c r="E2824" i="1"/>
  <c r="D2824" i="1"/>
  <c r="C2824" i="1"/>
  <c r="B2824" i="1"/>
  <c r="A2824" i="1"/>
  <c r="E2823" i="1"/>
  <c r="D2823" i="1"/>
  <c r="C2823" i="1"/>
  <c r="B2823" i="1"/>
  <c r="A2823" i="1"/>
  <c r="E2822" i="1"/>
  <c r="D2822" i="1"/>
  <c r="C2822" i="1"/>
  <c r="B2822" i="1"/>
  <c r="A2822" i="1"/>
  <c r="E2821" i="1"/>
  <c r="D2821" i="1"/>
  <c r="C2821" i="1"/>
  <c r="B2821" i="1"/>
  <c r="A2821" i="1"/>
  <c r="E2820" i="1"/>
  <c r="D2820" i="1"/>
  <c r="C2820" i="1"/>
  <c r="B2820" i="1"/>
  <c r="A2820" i="1"/>
  <c r="E2819" i="1"/>
  <c r="D2819" i="1"/>
  <c r="C2819" i="1"/>
  <c r="B2819" i="1"/>
  <c r="A2819" i="1"/>
  <c r="E2818" i="1"/>
  <c r="D2818" i="1"/>
  <c r="C2818" i="1"/>
  <c r="B2818" i="1"/>
  <c r="A2818" i="1"/>
  <c r="E2817" i="1"/>
  <c r="D2817" i="1"/>
  <c r="C2817" i="1"/>
  <c r="B2817" i="1"/>
  <c r="A2817" i="1"/>
  <c r="E2816" i="1"/>
  <c r="D2816" i="1"/>
  <c r="C2816" i="1"/>
  <c r="B2816" i="1"/>
  <c r="A2816" i="1"/>
  <c r="E2815" i="1"/>
  <c r="D2815" i="1"/>
  <c r="C2815" i="1"/>
  <c r="B2815" i="1"/>
  <c r="A2815" i="1"/>
  <c r="E2814" i="1"/>
  <c r="D2814" i="1"/>
  <c r="C2814" i="1"/>
  <c r="B2814" i="1"/>
  <c r="A2814" i="1"/>
  <c r="E2813" i="1"/>
  <c r="D2813" i="1"/>
  <c r="C2813" i="1"/>
  <c r="B2813" i="1"/>
  <c r="A2813" i="1"/>
  <c r="E2812" i="1"/>
  <c r="D2812" i="1"/>
  <c r="C2812" i="1"/>
  <c r="B2812" i="1"/>
  <c r="A2812" i="1"/>
  <c r="E2811" i="1"/>
  <c r="D2811" i="1"/>
  <c r="C2811" i="1"/>
  <c r="B2811" i="1"/>
  <c r="A2811" i="1"/>
  <c r="E2810" i="1"/>
  <c r="D2810" i="1"/>
  <c r="C2810" i="1"/>
  <c r="B2810" i="1"/>
  <c r="A2810" i="1"/>
  <c r="E2809" i="1"/>
  <c r="D2809" i="1"/>
  <c r="C2809" i="1"/>
  <c r="B2809" i="1"/>
  <c r="A2809" i="1"/>
  <c r="E2808" i="1"/>
  <c r="D2808" i="1"/>
  <c r="C2808" i="1"/>
  <c r="B2808" i="1"/>
  <c r="A2808" i="1"/>
  <c r="E2807" i="1"/>
  <c r="D2807" i="1"/>
  <c r="C2807" i="1"/>
  <c r="B2807" i="1"/>
  <c r="A2807" i="1"/>
  <c r="E2806" i="1"/>
  <c r="D2806" i="1"/>
  <c r="C2806" i="1"/>
  <c r="B2806" i="1"/>
  <c r="A2806" i="1"/>
  <c r="E2805" i="1"/>
  <c r="D2805" i="1"/>
  <c r="C2805" i="1"/>
  <c r="B2805" i="1"/>
  <c r="A2805" i="1"/>
  <c r="E2804" i="1"/>
  <c r="D2804" i="1"/>
  <c r="C2804" i="1"/>
  <c r="B2804" i="1"/>
  <c r="A2804" i="1"/>
  <c r="E2803" i="1"/>
  <c r="D2803" i="1"/>
  <c r="C2803" i="1"/>
  <c r="B2803" i="1"/>
  <c r="A2803" i="1"/>
  <c r="E2802" i="1"/>
  <c r="D2802" i="1"/>
  <c r="C2802" i="1"/>
  <c r="B2802" i="1"/>
  <c r="A2802" i="1"/>
  <c r="E2801" i="1"/>
  <c r="D2801" i="1"/>
  <c r="C2801" i="1"/>
  <c r="B2801" i="1"/>
  <c r="A2801" i="1"/>
  <c r="E2800" i="1"/>
  <c r="D2800" i="1"/>
  <c r="C2800" i="1"/>
  <c r="B2800" i="1"/>
  <c r="A2800" i="1"/>
  <c r="E2799" i="1"/>
  <c r="D2799" i="1"/>
  <c r="C2799" i="1"/>
  <c r="B2799" i="1"/>
  <c r="A2799" i="1"/>
  <c r="E2798" i="1"/>
  <c r="D2798" i="1"/>
  <c r="C2798" i="1"/>
  <c r="B2798" i="1"/>
  <c r="A2798" i="1"/>
  <c r="E2797" i="1"/>
  <c r="D2797" i="1"/>
  <c r="C2797" i="1"/>
  <c r="B2797" i="1"/>
  <c r="A2797" i="1"/>
  <c r="E2796" i="1"/>
  <c r="D2796" i="1"/>
  <c r="C2796" i="1"/>
  <c r="B2796" i="1"/>
  <c r="A2796" i="1"/>
  <c r="E2795" i="1"/>
  <c r="D2795" i="1"/>
  <c r="C2795" i="1"/>
  <c r="B2795" i="1"/>
  <c r="A2795" i="1"/>
  <c r="E2794" i="1"/>
  <c r="D2794" i="1"/>
  <c r="C2794" i="1"/>
  <c r="B2794" i="1"/>
  <c r="A2794" i="1"/>
  <c r="E2793" i="1"/>
  <c r="D2793" i="1"/>
  <c r="C2793" i="1"/>
  <c r="B2793" i="1"/>
  <c r="A2793" i="1"/>
  <c r="E2792" i="1"/>
  <c r="D2792" i="1"/>
  <c r="C2792" i="1"/>
  <c r="B2792" i="1"/>
  <c r="A2792" i="1"/>
  <c r="E2791" i="1"/>
  <c r="D2791" i="1"/>
  <c r="C2791" i="1"/>
  <c r="B2791" i="1"/>
  <c r="A2791" i="1"/>
  <c r="E2790" i="1"/>
  <c r="D2790" i="1"/>
  <c r="C2790" i="1"/>
  <c r="B2790" i="1"/>
  <c r="A2790" i="1"/>
  <c r="E2789" i="1"/>
  <c r="D2789" i="1"/>
  <c r="C2789" i="1"/>
  <c r="B2789" i="1"/>
  <c r="A2789" i="1"/>
  <c r="E2788" i="1"/>
  <c r="D2788" i="1"/>
  <c r="C2788" i="1"/>
  <c r="B2788" i="1"/>
  <c r="A2788" i="1"/>
  <c r="E2787" i="1"/>
  <c r="D2787" i="1"/>
  <c r="C2787" i="1"/>
  <c r="B2787" i="1"/>
  <c r="A2787" i="1"/>
  <c r="E2786" i="1"/>
  <c r="D2786" i="1"/>
  <c r="C2786" i="1"/>
  <c r="B2786" i="1"/>
  <c r="A2786" i="1"/>
  <c r="E2785" i="1"/>
  <c r="D2785" i="1"/>
  <c r="C2785" i="1"/>
  <c r="B2785" i="1"/>
  <c r="A2785" i="1"/>
  <c r="E2784" i="1"/>
  <c r="D2784" i="1"/>
  <c r="C2784" i="1"/>
  <c r="B2784" i="1"/>
  <c r="A2784" i="1"/>
  <c r="E2783" i="1"/>
  <c r="D2783" i="1"/>
  <c r="C2783" i="1"/>
  <c r="B2783" i="1"/>
  <c r="A2783" i="1"/>
  <c r="E2782" i="1"/>
  <c r="D2782" i="1"/>
  <c r="C2782" i="1"/>
  <c r="B2782" i="1"/>
  <c r="A2782" i="1"/>
  <c r="E2781" i="1"/>
  <c r="D2781" i="1"/>
  <c r="C2781" i="1"/>
  <c r="B2781" i="1"/>
  <c r="A2781" i="1"/>
  <c r="E2780" i="1"/>
  <c r="D2780" i="1"/>
  <c r="C2780" i="1"/>
  <c r="B2780" i="1"/>
  <c r="A2780" i="1"/>
  <c r="E2779" i="1"/>
  <c r="D2779" i="1"/>
  <c r="C2779" i="1"/>
  <c r="B2779" i="1"/>
  <c r="A2779" i="1"/>
  <c r="E2778" i="1"/>
  <c r="D2778" i="1"/>
  <c r="C2778" i="1"/>
  <c r="B2778" i="1"/>
  <c r="A2778" i="1"/>
  <c r="E2777" i="1"/>
  <c r="D2777" i="1"/>
  <c r="C2777" i="1"/>
  <c r="B2777" i="1"/>
  <c r="A2777" i="1"/>
  <c r="E2776" i="1"/>
  <c r="D2776" i="1"/>
  <c r="C2776" i="1"/>
  <c r="B2776" i="1"/>
  <c r="A2776" i="1"/>
  <c r="E2775" i="1"/>
  <c r="D2775" i="1"/>
  <c r="C2775" i="1"/>
  <c r="B2775" i="1"/>
  <c r="A2775" i="1"/>
  <c r="E2774" i="1"/>
  <c r="D2774" i="1"/>
  <c r="C2774" i="1"/>
  <c r="B2774" i="1"/>
  <c r="A2774" i="1"/>
  <c r="E2773" i="1"/>
  <c r="D2773" i="1"/>
  <c r="C2773" i="1"/>
  <c r="B2773" i="1"/>
  <c r="A2773" i="1"/>
  <c r="E2772" i="1"/>
  <c r="D2772" i="1"/>
  <c r="C2772" i="1"/>
  <c r="B2772" i="1"/>
  <c r="A2772" i="1"/>
  <c r="E2771" i="1"/>
  <c r="D2771" i="1"/>
  <c r="C2771" i="1"/>
  <c r="B2771" i="1"/>
  <c r="A2771" i="1"/>
  <c r="E2770" i="1"/>
  <c r="D2770" i="1"/>
  <c r="C2770" i="1"/>
  <c r="B2770" i="1"/>
  <c r="A2770" i="1"/>
  <c r="E2769" i="1"/>
  <c r="D2769" i="1"/>
  <c r="C2769" i="1"/>
  <c r="B2769" i="1"/>
  <c r="A2769" i="1"/>
  <c r="E2768" i="1"/>
  <c r="D2768" i="1"/>
  <c r="C2768" i="1"/>
  <c r="B2768" i="1"/>
  <c r="A2768" i="1"/>
  <c r="E2767" i="1"/>
  <c r="D2767" i="1"/>
  <c r="C2767" i="1"/>
  <c r="B2767" i="1"/>
  <c r="A2767" i="1"/>
  <c r="E2766" i="1"/>
  <c r="D2766" i="1"/>
  <c r="C2766" i="1"/>
  <c r="B2766" i="1"/>
  <c r="A2766" i="1"/>
  <c r="E2765" i="1"/>
  <c r="D2765" i="1"/>
  <c r="C2765" i="1"/>
  <c r="B2765" i="1"/>
  <c r="A2765" i="1"/>
  <c r="E2764" i="1"/>
  <c r="D2764" i="1"/>
  <c r="C2764" i="1"/>
  <c r="B2764" i="1"/>
  <c r="A2764" i="1"/>
  <c r="E2763" i="1"/>
  <c r="D2763" i="1"/>
  <c r="C2763" i="1"/>
  <c r="B2763" i="1"/>
  <c r="A2763" i="1"/>
  <c r="E2762" i="1"/>
  <c r="A2762" i="1"/>
  <c r="E2761" i="1"/>
  <c r="A2761" i="1"/>
  <c r="E2760" i="1"/>
  <c r="A2760" i="1"/>
  <c r="E2759" i="1"/>
  <c r="A2759" i="1"/>
  <c r="E2758" i="1"/>
  <c r="A2758" i="1"/>
  <c r="E2757" i="1"/>
  <c r="A2757" i="1"/>
  <c r="E2756" i="1"/>
  <c r="A2756" i="1"/>
  <c r="E2755" i="1"/>
  <c r="A2755" i="1"/>
  <c r="E2754" i="1"/>
  <c r="A2754" i="1"/>
  <c r="E2753" i="1"/>
  <c r="A2753" i="1"/>
  <c r="E2752" i="1"/>
  <c r="A2752" i="1"/>
  <c r="E2751" i="1"/>
  <c r="A2751" i="1"/>
  <c r="E2750" i="1"/>
  <c r="A2750" i="1"/>
  <c r="E2749" i="1"/>
  <c r="A2749" i="1"/>
  <c r="E2748" i="1"/>
  <c r="A2748" i="1"/>
  <c r="E2747" i="1"/>
  <c r="A2747" i="1"/>
  <c r="E2746" i="1"/>
  <c r="A2746" i="1"/>
  <c r="E2745" i="1"/>
  <c r="A2745" i="1"/>
  <c r="E2744" i="1"/>
  <c r="A2744" i="1"/>
  <c r="E2743" i="1"/>
  <c r="A2743" i="1"/>
  <c r="E2742" i="1"/>
  <c r="A2742" i="1"/>
  <c r="E2741" i="1"/>
  <c r="A2741" i="1"/>
  <c r="E2740" i="1"/>
  <c r="A2740" i="1"/>
  <c r="E2739" i="1"/>
  <c r="A2739" i="1"/>
  <c r="E2738" i="1"/>
  <c r="A2738" i="1"/>
  <c r="E2737" i="1"/>
  <c r="A2737" i="1"/>
  <c r="E2736" i="1"/>
  <c r="A2736" i="1"/>
  <c r="E2735" i="1"/>
  <c r="A2735" i="1"/>
  <c r="E2734" i="1"/>
  <c r="A2734" i="1"/>
  <c r="E2733" i="1"/>
  <c r="A2733" i="1"/>
  <c r="E2732" i="1"/>
  <c r="A2732" i="1"/>
  <c r="E2731" i="1"/>
  <c r="A2731" i="1"/>
  <c r="E2730" i="1"/>
  <c r="A2730" i="1"/>
  <c r="E2729" i="1"/>
  <c r="A2729" i="1"/>
  <c r="E2728" i="1"/>
  <c r="A2728" i="1"/>
  <c r="E2727" i="1"/>
  <c r="A2727" i="1"/>
  <c r="E2726" i="1"/>
  <c r="A2726" i="1"/>
  <c r="E2725" i="1"/>
  <c r="A2725" i="1"/>
  <c r="E2724" i="1"/>
  <c r="A2724" i="1"/>
  <c r="E2723" i="1"/>
  <c r="A2723" i="1"/>
  <c r="E2722" i="1"/>
  <c r="A2722" i="1"/>
  <c r="E2721" i="1"/>
  <c r="A2721" i="1"/>
  <c r="E2720" i="1"/>
  <c r="A2720" i="1"/>
  <c r="E2719" i="1"/>
  <c r="A2719" i="1"/>
  <c r="E2718" i="1"/>
  <c r="A2718" i="1"/>
  <c r="E2717" i="1"/>
  <c r="A2717" i="1"/>
  <c r="E2716" i="1"/>
  <c r="A2716" i="1"/>
  <c r="E2715" i="1"/>
  <c r="A2715" i="1"/>
  <c r="E2714" i="1"/>
  <c r="A2714" i="1"/>
  <c r="E2713" i="1"/>
  <c r="A2713" i="1"/>
  <c r="E2712" i="1"/>
  <c r="A2712" i="1"/>
  <c r="E2711" i="1"/>
  <c r="A2711" i="1"/>
  <c r="E2710" i="1"/>
  <c r="A2710" i="1"/>
  <c r="E2709" i="1"/>
  <c r="A2709" i="1"/>
  <c r="E2708" i="1"/>
  <c r="A2708" i="1"/>
  <c r="E2707" i="1"/>
  <c r="A2707" i="1"/>
  <c r="E2706" i="1"/>
  <c r="A2706" i="1"/>
  <c r="E2705" i="1"/>
  <c r="A2705" i="1"/>
  <c r="E2704" i="1"/>
  <c r="A2704" i="1"/>
  <c r="E2703" i="1"/>
  <c r="A2703" i="1"/>
  <c r="E2702" i="1"/>
  <c r="A2702" i="1"/>
  <c r="E2701" i="1"/>
  <c r="A2701" i="1"/>
  <c r="E2700" i="1"/>
  <c r="A2700" i="1"/>
  <c r="E2699" i="1"/>
  <c r="A2699" i="1"/>
  <c r="E2698" i="1"/>
  <c r="A2698" i="1"/>
  <c r="E2697" i="1"/>
  <c r="A2697" i="1"/>
  <c r="E2696" i="1"/>
  <c r="A2696" i="1"/>
  <c r="E2695" i="1"/>
  <c r="A2695" i="1"/>
  <c r="E2694" i="1"/>
  <c r="A2694" i="1"/>
  <c r="E2693" i="1"/>
  <c r="A2693" i="1"/>
  <c r="E2692" i="1"/>
  <c r="A2692" i="1"/>
  <c r="E2691" i="1"/>
  <c r="A2691" i="1"/>
  <c r="E2690" i="1"/>
  <c r="A2690" i="1"/>
  <c r="E2689" i="1"/>
  <c r="A2689" i="1"/>
  <c r="E2688" i="1"/>
  <c r="A2688" i="1"/>
  <c r="E2687" i="1"/>
  <c r="A2687" i="1"/>
  <c r="E2686" i="1"/>
  <c r="A2686" i="1"/>
  <c r="E2685" i="1"/>
  <c r="A2685" i="1"/>
  <c r="E2684" i="1"/>
  <c r="A2684" i="1"/>
  <c r="E2683" i="1"/>
  <c r="A2683" i="1"/>
  <c r="E2682" i="1"/>
  <c r="A2682" i="1"/>
  <c r="E2681" i="1"/>
  <c r="A2681" i="1"/>
  <c r="E2680" i="1"/>
  <c r="A2680" i="1"/>
  <c r="E2679" i="1"/>
  <c r="A2679" i="1"/>
  <c r="E2678" i="1"/>
  <c r="A2678" i="1"/>
  <c r="E2677" i="1"/>
  <c r="A2677" i="1"/>
  <c r="E2676" i="1"/>
  <c r="A2676" i="1"/>
  <c r="E2675" i="1"/>
  <c r="A2675" i="1"/>
  <c r="E2674" i="1"/>
  <c r="A2674" i="1"/>
  <c r="E2673" i="1"/>
  <c r="A2673" i="1"/>
  <c r="E2672" i="1"/>
  <c r="A2672" i="1"/>
  <c r="E2671" i="1"/>
  <c r="A2671" i="1"/>
  <c r="E2670" i="1"/>
  <c r="A2670" i="1"/>
  <c r="E2669" i="1"/>
  <c r="A2669" i="1"/>
  <c r="E2668" i="1"/>
  <c r="A2668" i="1"/>
  <c r="E2667" i="1"/>
  <c r="A2667" i="1"/>
  <c r="E2666" i="1"/>
  <c r="A2666" i="1"/>
  <c r="E2665" i="1"/>
  <c r="A2665" i="1"/>
  <c r="E2664" i="1"/>
  <c r="A2664" i="1"/>
  <c r="E2663" i="1"/>
  <c r="A2663" i="1"/>
  <c r="E2662" i="1"/>
  <c r="A2662" i="1"/>
  <c r="E2661" i="1"/>
  <c r="A2661" i="1"/>
  <c r="E2660" i="1"/>
  <c r="A2660" i="1"/>
  <c r="E2659" i="1"/>
  <c r="A2659" i="1"/>
  <c r="E2658" i="1"/>
  <c r="A2658" i="1"/>
  <c r="E2657" i="1"/>
  <c r="A2657" i="1"/>
  <c r="E2656" i="1"/>
  <c r="A2656" i="1"/>
  <c r="E2655" i="1"/>
  <c r="A2655" i="1"/>
  <c r="E2654" i="1"/>
  <c r="A2654" i="1"/>
  <c r="E2653" i="1"/>
  <c r="A2653" i="1"/>
  <c r="E2652" i="1"/>
  <c r="A2652" i="1"/>
  <c r="E2651" i="1"/>
  <c r="A2651" i="1"/>
  <c r="E2650" i="1"/>
  <c r="A2650" i="1"/>
  <c r="E2649" i="1"/>
  <c r="A2649" i="1"/>
  <c r="E2648" i="1"/>
  <c r="A2648" i="1"/>
  <c r="E2647" i="1"/>
  <c r="A2647" i="1"/>
  <c r="E2646" i="1"/>
  <c r="A2646" i="1"/>
  <c r="E2645" i="1"/>
  <c r="A2645" i="1"/>
  <c r="E2644" i="1"/>
  <c r="A2644" i="1"/>
  <c r="E2643" i="1"/>
  <c r="A2643" i="1"/>
  <c r="E2642" i="1"/>
  <c r="A2642" i="1"/>
  <c r="E2641" i="1"/>
  <c r="A2641" i="1"/>
  <c r="E2640" i="1"/>
  <c r="A2640" i="1"/>
  <c r="E2639" i="1"/>
  <c r="A2639" i="1"/>
  <c r="E2638" i="1"/>
  <c r="A2638" i="1"/>
  <c r="E2637" i="1"/>
  <c r="A2637" i="1"/>
  <c r="E2636" i="1"/>
  <c r="A2636" i="1"/>
  <c r="E2635" i="1"/>
  <c r="A2635" i="1"/>
  <c r="E2634" i="1"/>
  <c r="A2634" i="1"/>
  <c r="E2633" i="1"/>
  <c r="A2633" i="1"/>
  <c r="E2632" i="1"/>
  <c r="A2632" i="1"/>
  <c r="E2631" i="1"/>
  <c r="A2631" i="1"/>
  <c r="E2630" i="1"/>
  <c r="A2630" i="1"/>
  <c r="E2629" i="1"/>
  <c r="A2629" i="1"/>
  <c r="E2628" i="1"/>
  <c r="A2628" i="1"/>
  <c r="E2627" i="1"/>
  <c r="A2627" i="1"/>
  <c r="E2626" i="1"/>
  <c r="A2626" i="1"/>
  <c r="E2625" i="1"/>
  <c r="A2625" i="1"/>
  <c r="E2624" i="1"/>
  <c r="A2624" i="1"/>
  <c r="E2623" i="1"/>
  <c r="A2623" i="1"/>
  <c r="E2622" i="1"/>
  <c r="A2622" i="1"/>
  <c r="E2621" i="1"/>
  <c r="A2621" i="1"/>
  <c r="E2620" i="1"/>
  <c r="A2620" i="1"/>
  <c r="E2619" i="1"/>
  <c r="A2619" i="1"/>
  <c r="E2618" i="1"/>
  <c r="A2618" i="1"/>
  <c r="E2617" i="1"/>
  <c r="A2617" i="1"/>
  <c r="E2616" i="1"/>
  <c r="A2616" i="1"/>
  <c r="E2615" i="1"/>
  <c r="A2615" i="1"/>
  <c r="E2614" i="1"/>
  <c r="A2614" i="1"/>
  <c r="E2613" i="1"/>
  <c r="A2613" i="1"/>
  <c r="E2612" i="1"/>
  <c r="A2612" i="1"/>
  <c r="E2611" i="1"/>
  <c r="A2611" i="1"/>
  <c r="E2610" i="1"/>
  <c r="A2610" i="1"/>
  <c r="E2609" i="1"/>
  <c r="A2609" i="1"/>
  <c r="E2608" i="1"/>
  <c r="A2608" i="1"/>
  <c r="E2607" i="1"/>
  <c r="A2607" i="1"/>
  <c r="E2606" i="1"/>
  <c r="A2606" i="1"/>
  <c r="E2605" i="1"/>
  <c r="A2605" i="1"/>
  <c r="E2604" i="1"/>
  <c r="A2604" i="1"/>
  <c r="E2603" i="1"/>
  <c r="A2603" i="1"/>
  <c r="E2602" i="1"/>
  <c r="A2602" i="1"/>
  <c r="E2601" i="1"/>
  <c r="A2601" i="1"/>
  <c r="E2600" i="1"/>
  <c r="A2600" i="1"/>
  <c r="E2599" i="1"/>
  <c r="A2599" i="1"/>
  <c r="E2598" i="1"/>
  <c r="A2598" i="1"/>
  <c r="E2597" i="1"/>
  <c r="A2597" i="1"/>
  <c r="E2596" i="1"/>
  <c r="A2596" i="1"/>
  <c r="E2595" i="1"/>
  <c r="A2595" i="1"/>
  <c r="E2594" i="1"/>
  <c r="A2594" i="1"/>
  <c r="E2593" i="1"/>
  <c r="A2593" i="1"/>
  <c r="E2592" i="1"/>
  <c r="A2592" i="1"/>
  <c r="E2591" i="1"/>
  <c r="A2591" i="1"/>
  <c r="E2590" i="1"/>
  <c r="A2590" i="1"/>
  <c r="E2589" i="1"/>
  <c r="A2589" i="1"/>
  <c r="E2588" i="1"/>
  <c r="A2588" i="1"/>
  <c r="E2587" i="1"/>
  <c r="A2587" i="1"/>
  <c r="E2586" i="1"/>
  <c r="A2586" i="1"/>
  <c r="E2585" i="1"/>
  <c r="A2585" i="1"/>
  <c r="E2584" i="1"/>
  <c r="A2584" i="1"/>
  <c r="E2583" i="1"/>
  <c r="A2583" i="1"/>
  <c r="E2582" i="1"/>
  <c r="A2582" i="1"/>
  <c r="E2581" i="1"/>
  <c r="A2581" i="1"/>
  <c r="E2580" i="1"/>
  <c r="A2580" i="1"/>
  <c r="E2579" i="1"/>
  <c r="A2579" i="1"/>
  <c r="E2578" i="1"/>
  <c r="A2578" i="1"/>
  <c r="E2577" i="1"/>
  <c r="A2577" i="1"/>
  <c r="E2576" i="1"/>
  <c r="A2576" i="1"/>
  <c r="E2575" i="1"/>
  <c r="A2575" i="1"/>
  <c r="E2574" i="1"/>
  <c r="A2574" i="1"/>
  <c r="E2573" i="1"/>
  <c r="A2573" i="1"/>
  <c r="E2572" i="1"/>
  <c r="A2572" i="1"/>
  <c r="E2571" i="1"/>
  <c r="A2571" i="1"/>
  <c r="E2570" i="1"/>
  <c r="A2570" i="1"/>
  <c r="E2569" i="1"/>
  <c r="A2569" i="1"/>
  <c r="E2568" i="1"/>
  <c r="A2568" i="1"/>
  <c r="E2567" i="1"/>
  <c r="A2567" i="1"/>
  <c r="E2566" i="1"/>
  <c r="A2566" i="1"/>
  <c r="E2565" i="1"/>
  <c r="A2565" i="1"/>
  <c r="E2564" i="1"/>
  <c r="A2564" i="1"/>
  <c r="E2563" i="1"/>
  <c r="A2563" i="1"/>
  <c r="E2562" i="1"/>
  <c r="A2562" i="1"/>
  <c r="E2561" i="1"/>
  <c r="A2561" i="1"/>
  <c r="E2560" i="1"/>
  <c r="A2560" i="1"/>
  <c r="E2559" i="1"/>
  <c r="A2559" i="1"/>
  <c r="E2558" i="1"/>
  <c r="A2558" i="1"/>
  <c r="E2557" i="1"/>
  <c r="A2557" i="1"/>
  <c r="E2556" i="1"/>
  <c r="A2556" i="1"/>
  <c r="E2555" i="1"/>
  <c r="A2555" i="1"/>
  <c r="E2554" i="1"/>
  <c r="A2554" i="1"/>
  <c r="E2553" i="1"/>
  <c r="A2553" i="1"/>
  <c r="E2552" i="1"/>
  <c r="A2552" i="1"/>
  <c r="E2551" i="1"/>
  <c r="A2551" i="1"/>
  <c r="E2550" i="1"/>
  <c r="A2550" i="1"/>
  <c r="E2549" i="1"/>
  <c r="A2549" i="1"/>
  <c r="E2548" i="1"/>
  <c r="A2548" i="1"/>
  <c r="E2547" i="1"/>
  <c r="A2547" i="1"/>
  <c r="E2546" i="1"/>
  <c r="A2546" i="1"/>
  <c r="E2545" i="1"/>
  <c r="A2545" i="1"/>
  <c r="E2544" i="1"/>
  <c r="A2544" i="1"/>
  <c r="E2543" i="1"/>
  <c r="A2543" i="1"/>
  <c r="E2542" i="1"/>
  <c r="A2542" i="1"/>
  <c r="E2541" i="1"/>
  <c r="A2541" i="1"/>
  <c r="E2540" i="1"/>
  <c r="A2540" i="1"/>
  <c r="E2539" i="1"/>
  <c r="A2539" i="1"/>
  <c r="E2538" i="1"/>
  <c r="A2538" i="1"/>
  <c r="E2537" i="1"/>
  <c r="A2537" i="1"/>
  <c r="E2536" i="1"/>
  <c r="A2536" i="1"/>
  <c r="E2535" i="1"/>
  <c r="A2535" i="1"/>
  <c r="E2534" i="1"/>
  <c r="A2534" i="1"/>
  <c r="E2533" i="1"/>
  <c r="A2533" i="1"/>
  <c r="E2532" i="1"/>
  <c r="A2532" i="1"/>
  <c r="E2531" i="1"/>
  <c r="A2531" i="1"/>
  <c r="E2530" i="1"/>
  <c r="A2530" i="1"/>
  <c r="E2529" i="1"/>
  <c r="A2529" i="1"/>
  <c r="E2528" i="1"/>
  <c r="A2528" i="1"/>
  <c r="E2527" i="1"/>
  <c r="A2527" i="1"/>
  <c r="E2526" i="1"/>
  <c r="A2526" i="1"/>
  <c r="E2525" i="1"/>
  <c r="A2525" i="1"/>
  <c r="E2524" i="1"/>
  <c r="A2524" i="1"/>
  <c r="E2523" i="1"/>
  <c r="A2523" i="1"/>
  <c r="E2522" i="1"/>
  <c r="A2522" i="1"/>
  <c r="E2521" i="1"/>
  <c r="A2521" i="1"/>
  <c r="E2520" i="1"/>
  <c r="A2520" i="1"/>
  <c r="E2519" i="1"/>
  <c r="A2519" i="1"/>
  <c r="E2518" i="1"/>
  <c r="A2518" i="1"/>
  <c r="E2517" i="1"/>
  <c r="A2517" i="1"/>
  <c r="E2516" i="1"/>
  <c r="A2516" i="1"/>
  <c r="E2515" i="1"/>
  <c r="A2515" i="1"/>
  <c r="E2514" i="1"/>
  <c r="A2514" i="1"/>
  <c r="E2513" i="1"/>
  <c r="A2513" i="1"/>
  <c r="E2512" i="1"/>
  <c r="A2512" i="1"/>
  <c r="E2511" i="1"/>
  <c r="A2511" i="1"/>
  <c r="E2510" i="1"/>
  <c r="A2510" i="1"/>
  <c r="E2509" i="1"/>
  <c r="A2509" i="1"/>
  <c r="E2508" i="1"/>
  <c r="A2508" i="1"/>
  <c r="E2507" i="1"/>
  <c r="A2507" i="1"/>
  <c r="E2506" i="1"/>
  <c r="A2506" i="1"/>
  <c r="E2505" i="1"/>
  <c r="A2505" i="1"/>
  <c r="E2504" i="1"/>
  <c r="A2504" i="1"/>
  <c r="E2503" i="1"/>
  <c r="A2503" i="1"/>
  <c r="E2502" i="1"/>
  <c r="A2502" i="1"/>
  <c r="E2501" i="1"/>
  <c r="A2501" i="1"/>
  <c r="E2500" i="1"/>
  <c r="A2500" i="1"/>
  <c r="E2499" i="1"/>
  <c r="A2499" i="1"/>
  <c r="E2498" i="1"/>
  <c r="A2498" i="1"/>
  <c r="E2497" i="1"/>
  <c r="A2497" i="1"/>
  <c r="E2496" i="1"/>
  <c r="A2496" i="1"/>
  <c r="E2495" i="1"/>
  <c r="A2495" i="1"/>
  <c r="E2494" i="1"/>
  <c r="A2494" i="1"/>
  <c r="E2493" i="1"/>
  <c r="A2493" i="1"/>
  <c r="E2492" i="1"/>
  <c r="A2492" i="1"/>
  <c r="E2491" i="1"/>
  <c r="A2491" i="1"/>
  <c r="E2490" i="1"/>
  <c r="A2490" i="1"/>
  <c r="E2489" i="1"/>
  <c r="A2489" i="1"/>
  <c r="E2488" i="1"/>
  <c r="A2488" i="1"/>
  <c r="E2487" i="1"/>
  <c r="A2487" i="1"/>
  <c r="E2486" i="1"/>
  <c r="A2486" i="1"/>
  <c r="E2485" i="1"/>
  <c r="A2485" i="1"/>
  <c r="E2484" i="1"/>
  <c r="A2484" i="1"/>
  <c r="E2483" i="1"/>
  <c r="A2483" i="1"/>
  <c r="E2482" i="1"/>
  <c r="A2482" i="1"/>
  <c r="E2481" i="1"/>
  <c r="A2481" i="1"/>
  <c r="E2480" i="1"/>
  <c r="A2480" i="1"/>
  <c r="E2479" i="1"/>
  <c r="A2479" i="1"/>
  <c r="E2478" i="1"/>
  <c r="A2478" i="1"/>
  <c r="E2477" i="1"/>
  <c r="A2477" i="1"/>
  <c r="E2476" i="1"/>
  <c r="A2476" i="1"/>
  <c r="E2475" i="1"/>
  <c r="A2475" i="1"/>
  <c r="E2474" i="1"/>
  <c r="A2474" i="1"/>
  <c r="E2473" i="1"/>
  <c r="A2473" i="1"/>
  <c r="E2472" i="1"/>
  <c r="A2472" i="1"/>
  <c r="E2471" i="1"/>
  <c r="A2471" i="1"/>
  <c r="E2470" i="1"/>
  <c r="A2470" i="1"/>
  <c r="E2469" i="1"/>
  <c r="A2469" i="1"/>
  <c r="E2468" i="1"/>
  <c r="A2468" i="1"/>
  <c r="E2467" i="1"/>
  <c r="A2467" i="1"/>
  <c r="E2466" i="1"/>
  <c r="A2466" i="1"/>
  <c r="E2465" i="1"/>
  <c r="A2465" i="1"/>
  <c r="E2464" i="1"/>
  <c r="A2464" i="1"/>
  <c r="E2463" i="1"/>
  <c r="A2463" i="1"/>
  <c r="E2462" i="1"/>
  <c r="A2462" i="1"/>
  <c r="E2461" i="1"/>
  <c r="A2461" i="1"/>
  <c r="E2460" i="1"/>
  <c r="A2460" i="1"/>
  <c r="E2459" i="1"/>
  <c r="A2459" i="1"/>
  <c r="E2458" i="1"/>
  <c r="A2458" i="1"/>
  <c r="E2457" i="1"/>
  <c r="A2457" i="1"/>
  <c r="E2456" i="1"/>
  <c r="A2456" i="1"/>
  <c r="E2455" i="1"/>
  <c r="A2455" i="1"/>
  <c r="E2454" i="1"/>
  <c r="A2454" i="1"/>
  <c r="E2453" i="1"/>
  <c r="A2453" i="1"/>
  <c r="E2452" i="1"/>
  <c r="A2452" i="1"/>
  <c r="E2451" i="1"/>
  <c r="A2451" i="1"/>
  <c r="E2450" i="1"/>
  <c r="A2450" i="1"/>
  <c r="E2449" i="1"/>
  <c r="A2449" i="1"/>
  <c r="E2448" i="1"/>
  <c r="A2448" i="1"/>
  <c r="E2447" i="1"/>
  <c r="A2447" i="1"/>
  <c r="E2446" i="1"/>
  <c r="A2446" i="1"/>
  <c r="E2445" i="1"/>
  <c r="A2445" i="1"/>
  <c r="E2444" i="1"/>
  <c r="A2444" i="1"/>
  <c r="E2443" i="1"/>
  <c r="A2443" i="1"/>
  <c r="E2442" i="1"/>
  <c r="A2442" i="1"/>
  <c r="E2441" i="1"/>
  <c r="A2441" i="1"/>
  <c r="E2440" i="1"/>
  <c r="A2440" i="1"/>
  <c r="E2439" i="1"/>
  <c r="A2439" i="1"/>
  <c r="E2438" i="1"/>
  <c r="A2438" i="1"/>
  <c r="E2437" i="1"/>
  <c r="A2437" i="1"/>
  <c r="E2436" i="1"/>
  <c r="A2436" i="1"/>
  <c r="E2435" i="1"/>
  <c r="A2435" i="1"/>
  <c r="E2434" i="1"/>
  <c r="A2434" i="1"/>
  <c r="E2433" i="1"/>
  <c r="A2433" i="1"/>
  <c r="E2432" i="1"/>
  <c r="A2432" i="1"/>
  <c r="E2431" i="1"/>
  <c r="A2431" i="1"/>
  <c r="E2430" i="1"/>
  <c r="A2430" i="1"/>
  <c r="E2429" i="1"/>
  <c r="A2429" i="1"/>
  <c r="E2428" i="1"/>
  <c r="A2428" i="1"/>
  <c r="E2427" i="1"/>
  <c r="A2427" i="1"/>
  <c r="E2426" i="1"/>
  <c r="A2426" i="1"/>
  <c r="E2425" i="1"/>
  <c r="A2425" i="1"/>
  <c r="E2424" i="1"/>
  <c r="A2424" i="1"/>
  <c r="E2423" i="1"/>
  <c r="A2423" i="1"/>
  <c r="E2422" i="1"/>
  <c r="A2422" i="1"/>
  <c r="E2421" i="1"/>
  <c r="A2421" i="1"/>
  <c r="E2420" i="1"/>
  <c r="A2420" i="1"/>
  <c r="E2419" i="1"/>
  <c r="A2419" i="1"/>
  <c r="E2418" i="1"/>
  <c r="A2418" i="1"/>
  <c r="E2417" i="1"/>
  <c r="A2417" i="1"/>
  <c r="E2416" i="1"/>
  <c r="A2416" i="1"/>
  <c r="E2415" i="1"/>
  <c r="A2415" i="1"/>
  <c r="E2414" i="1"/>
  <c r="A2414" i="1"/>
  <c r="E2413" i="1"/>
  <c r="A2413" i="1"/>
  <c r="E2412" i="1"/>
  <c r="A2412" i="1"/>
  <c r="E2411" i="1"/>
  <c r="A2411" i="1"/>
  <c r="E2410" i="1"/>
  <c r="A2410" i="1"/>
  <c r="E2409" i="1"/>
  <c r="A2409" i="1"/>
  <c r="E2408" i="1"/>
  <c r="A2408" i="1"/>
  <c r="E2407" i="1"/>
  <c r="A2407" i="1"/>
  <c r="E2406" i="1"/>
  <c r="A2406" i="1"/>
  <c r="E2405" i="1"/>
  <c r="A2405" i="1"/>
  <c r="E2404" i="1"/>
  <c r="A2404" i="1"/>
  <c r="E2403" i="1"/>
  <c r="A2403" i="1"/>
  <c r="E2402" i="1"/>
  <c r="A2402" i="1"/>
  <c r="E2401" i="1"/>
  <c r="A2401" i="1"/>
  <c r="E2400" i="1"/>
  <c r="A2400" i="1"/>
  <c r="E2399" i="1"/>
  <c r="A2399" i="1"/>
  <c r="E2398" i="1"/>
  <c r="A2398" i="1"/>
  <c r="E2397" i="1"/>
  <c r="A2397" i="1"/>
  <c r="E2396" i="1"/>
  <c r="A2396" i="1"/>
  <c r="E2395" i="1"/>
  <c r="A2395" i="1"/>
  <c r="E2394" i="1"/>
  <c r="A2394" i="1"/>
  <c r="E2393" i="1"/>
  <c r="A2393" i="1"/>
  <c r="E2392" i="1"/>
  <c r="A2392" i="1"/>
  <c r="E2391" i="1"/>
  <c r="A2391" i="1"/>
  <c r="E2390" i="1"/>
  <c r="A2390" i="1"/>
  <c r="E2389" i="1"/>
  <c r="A2389" i="1"/>
  <c r="E2388" i="1"/>
  <c r="A2388" i="1"/>
  <c r="E2387" i="1"/>
  <c r="A2387" i="1"/>
  <c r="E2386" i="1"/>
  <c r="A2386" i="1"/>
  <c r="E2385" i="1"/>
  <c r="A2385" i="1"/>
  <c r="E2384" i="1"/>
  <c r="A2384" i="1"/>
  <c r="E2383" i="1"/>
  <c r="A2383" i="1"/>
  <c r="E2382" i="1"/>
  <c r="A2382" i="1"/>
  <c r="E2381" i="1"/>
  <c r="A2381" i="1"/>
  <c r="E2380" i="1"/>
  <c r="A2380" i="1"/>
  <c r="E2379" i="1"/>
  <c r="A2379" i="1"/>
  <c r="E2378" i="1"/>
  <c r="A2378" i="1"/>
  <c r="E2377" i="1"/>
  <c r="A2377" i="1"/>
  <c r="E2376" i="1"/>
  <c r="A2376" i="1"/>
  <c r="E2375" i="1"/>
  <c r="A2375" i="1"/>
  <c r="E2374" i="1"/>
  <c r="A2374" i="1"/>
  <c r="E2373" i="1"/>
  <c r="A2373" i="1"/>
  <c r="E2372" i="1"/>
  <c r="A2372" i="1"/>
  <c r="E2371" i="1"/>
  <c r="A2371" i="1"/>
  <c r="E2370" i="1"/>
  <c r="A2370" i="1"/>
  <c r="E2369" i="1"/>
  <c r="A2369" i="1"/>
  <c r="E2368" i="1"/>
  <c r="A2368" i="1"/>
  <c r="E2367" i="1"/>
  <c r="A2367" i="1"/>
  <c r="E2366" i="1"/>
  <c r="A2366" i="1"/>
  <c r="E2365" i="1"/>
  <c r="A2365" i="1"/>
  <c r="E2364" i="1"/>
  <c r="A2364" i="1"/>
  <c r="E2363" i="1"/>
  <c r="A2363" i="1"/>
  <c r="E2362" i="1"/>
  <c r="A2362" i="1"/>
  <c r="E2361" i="1"/>
  <c r="A2361" i="1"/>
  <c r="E2360" i="1"/>
  <c r="A2360" i="1"/>
  <c r="E2359" i="1"/>
  <c r="A2359" i="1"/>
  <c r="E2358" i="1"/>
  <c r="A2358" i="1"/>
  <c r="E2357" i="1"/>
  <c r="A2357" i="1"/>
  <c r="E2356" i="1"/>
  <c r="A2356" i="1"/>
  <c r="E2355" i="1"/>
  <c r="A2355" i="1"/>
  <c r="E2354" i="1"/>
  <c r="A2354" i="1"/>
  <c r="E2353" i="1"/>
  <c r="A2353" i="1"/>
  <c r="E2352" i="1"/>
  <c r="A2352" i="1"/>
  <c r="E2351" i="1"/>
  <c r="A2351" i="1"/>
  <c r="E2350" i="1"/>
  <c r="A2350" i="1"/>
  <c r="E2349" i="1"/>
  <c r="A2349" i="1"/>
  <c r="E2348" i="1"/>
  <c r="A2348" i="1"/>
  <c r="E2347" i="1"/>
  <c r="A2347" i="1"/>
  <c r="E2346" i="1"/>
  <c r="A2346" i="1"/>
  <c r="E2345" i="1"/>
  <c r="A2345" i="1"/>
  <c r="E2344" i="1"/>
  <c r="A2344" i="1"/>
  <c r="E2343" i="1"/>
  <c r="A2343" i="1"/>
  <c r="E2342" i="1"/>
  <c r="A2342" i="1"/>
  <c r="E2341" i="1"/>
  <c r="A2341" i="1"/>
  <c r="E2340" i="1"/>
  <c r="A2340" i="1"/>
  <c r="E2339" i="1"/>
  <c r="A2339" i="1"/>
  <c r="E2338" i="1"/>
  <c r="A2338" i="1"/>
  <c r="E2337" i="1"/>
  <c r="A2337" i="1"/>
  <c r="E2336" i="1"/>
  <c r="A2336" i="1"/>
  <c r="E2335" i="1"/>
  <c r="A2335" i="1"/>
  <c r="E2334" i="1"/>
  <c r="A2334" i="1"/>
  <c r="E2333" i="1"/>
  <c r="A2333" i="1"/>
  <c r="E2332" i="1"/>
  <c r="A2332" i="1"/>
  <c r="E2331" i="1"/>
  <c r="A2331" i="1"/>
  <c r="E2330" i="1"/>
  <c r="A2330" i="1"/>
  <c r="E2329" i="1"/>
  <c r="A2329" i="1"/>
  <c r="E2328" i="1"/>
  <c r="A2328" i="1"/>
  <c r="E2327" i="1"/>
  <c r="A2327" i="1"/>
  <c r="E2326" i="1"/>
  <c r="A2326" i="1"/>
  <c r="E2325" i="1"/>
  <c r="A2325" i="1"/>
  <c r="E2324" i="1"/>
  <c r="A2324" i="1"/>
  <c r="E2323" i="1"/>
  <c r="A2323" i="1"/>
  <c r="E2322" i="1"/>
  <c r="A2322" i="1"/>
  <c r="E2321" i="1"/>
  <c r="A2321" i="1"/>
  <c r="E2320" i="1"/>
  <c r="A2320" i="1"/>
  <c r="E2319" i="1"/>
  <c r="A2319" i="1"/>
  <c r="E2318" i="1"/>
  <c r="A2318" i="1"/>
  <c r="E2317" i="1"/>
  <c r="A2317" i="1"/>
  <c r="E2316" i="1"/>
  <c r="A2316" i="1"/>
  <c r="E2315" i="1"/>
  <c r="A2315" i="1"/>
  <c r="E2314" i="1"/>
  <c r="A2314" i="1"/>
  <c r="E2313" i="1"/>
  <c r="A2313" i="1"/>
  <c r="E2312" i="1"/>
  <c r="A2312" i="1"/>
  <c r="E2311" i="1"/>
  <c r="A2311" i="1"/>
  <c r="E2310" i="1"/>
  <c r="A2310" i="1"/>
  <c r="E2309" i="1"/>
  <c r="A2309" i="1"/>
  <c r="E2308" i="1"/>
  <c r="A2308" i="1"/>
  <c r="E2307" i="1"/>
  <c r="A2307" i="1"/>
  <c r="E2306" i="1"/>
  <c r="A2306" i="1"/>
  <c r="E2305" i="1"/>
  <c r="A2305" i="1"/>
  <c r="E2304" i="1"/>
  <c r="A2304" i="1"/>
  <c r="E2303" i="1"/>
  <c r="A2303" i="1"/>
  <c r="E2302" i="1"/>
  <c r="A2302" i="1"/>
  <c r="E2301" i="1"/>
  <c r="A2301" i="1"/>
  <c r="E2300" i="1"/>
  <c r="A2300" i="1"/>
  <c r="E2299" i="1"/>
  <c r="A2299" i="1"/>
  <c r="E2298" i="1"/>
  <c r="A2298" i="1"/>
  <c r="E2297" i="1"/>
  <c r="A2297" i="1"/>
  <c r="E2296" i="1"/>
  <c r="A2296" i="1"/>
  <c r="E2295" i="1"/>
  <c r="A2295" i="1"/>
  <c r="E2294" i="1"/>
  <c r="A2294" i="1"/>
  <c r="E2293" i="1"/>
  <c r="A2293" i="1"/>
  <c r="E2292" i="1"/>
  <c r="A2292" i="1"/>
  <c r="E2291" i="1"/>
  <c r="A2291" i="1"/>
  <c r="E2290" i="1"/>
  <c r="A2290" i="1"/>
  <c r="E2289" i="1"/>
  <c r="A2289" i="1"/>
  <c r="E2288" i="1"/>
  <c r="A2288" i="1"/>
  <c r="E2287" i="1"/>
  <c r="A2287" i="1"/>
  <c r="E2286" i="1"/>
  <c r="A2286" i="1"/>
  <c r="E2285" i="1"/>
  <c r="A2285" i="1"/>
  <c r="E2284" i="1"/>
  <c r="A2284" i="1"/>
  <c r="E2283" i="1"/>
  <c r="A2283" i="1"/>
  <c r="E2282" i="1"/>
  <c r="A2282" i="1"/>
  <c r="E2281" i="1"/>
  <c r="A2281" i="1"/>
  <c r="E2280" i="1"/>
  <c r="A2280" i="1"/>
  <c r="E2279" i="1"/>
  <c r="A2279" i="1"/>
  <c r="E2278" i="1"/>
  <c r="A2278" i="1"/>
  <c r="E2277" i="1"/>
  <c r="A2277" i="1"/>
  <c r="E2276" i="1"/>
  <c r="A2276" i="1"/>
  <c r="E2275" i="1"/>
  <c r="A2275" i="1"/>
  <c r="E2274" i="1"/>
  <c r="A2274" i="1"/>
  <c r="E2273" i="1"/>
  <c r="A2273" i="1"/>
  <c r="E2272" i="1"/>
  <c r="A2272" i="1"/>
  <c r="E2271" i="1"/>
  <c r="A2271" i="1"/>
  <c r="E2270" i="1"/>
  <c r="A2270" i="1"/>
  <c r="E2269" i="1"/>
  <c r="A2269" i="1"/>
  <c r="E2268" i="1"/>
  <c r="A2268" i="1"/>
  <c r="E2267" i="1"/>
  <c r="A2267" i="1"/>
  <c r="E2266" i="1"/>
  <c r="A2266" i="1"/>
  <c r="E2265" i="1"/>
  <c r="A2265" i="1"/>
  <c r="E2264" i="1"/>
  <c r="A2264" i="1"/>
  <c r="E2263" i="1"/>
  <c r="A2263" i="1"/>
  <c r="E2262" i="1"/>
  <c r="A2262" i="1"/>
  <c r="E2261" i="1"/>
  <c r="A2261" i="1"/>
  <c r="E2260" i="1"/>
  <c r="A2260" i="1"/>
  <c r="E2259" i="1"/>
  <c r="A2259" i="1"/>
  <c r="E2258" i="1"/>
  <c r="A2258" i="1"/>
  <c r="E2257" i="1"/>
  <c r="A2257" i="1"/>
  <c r="E2256" i="1"/>
  <c r="A2256" i="1"/>
  <c r="E2255" i="1"/>
  <c r="A2255" i="1"/>
  <c r="E2254" i="1"/>
  <c r="A2254" i="1"/>
  <c r="E2253" i="1"/>
  <c r="A2253" i="1"/>
  <c r="E2252" i="1"/>
  <c r="A2252" i="1"/>
  <c r="E2251" i="1"/>
  <c r="A2251" i="1"/>
  <c r="E2250" i="1"/>
  <c r="A2250" i="1"/>
  <c r="E2249" i="1"/>
  <c r="A2249" i="1"/>
  <c r="E2248" i="1"/>
  <c r="A2248" i="1"/>
  <c r="E2247" i="1"/>
  <c r="A2247" i="1"/>
  <c r="E2246" i="1"/>
  <c r="A2246" i="1"/>
  <c r="E2245" i="1"/>
  <c r="A2245" i="1"/>
  <c r="E2244" i="1"/>
  <c r="A2244" i="1"/>
  <c r="E2243" i="1"/>
  <c r="A2243" i="1"/>
  <c r="E2242" i="1"/>
  <c r="A2242" i="1"/>
  <c r="E2241" i="1"/>
  <c r="A2241" i="1"/>
  <c r="E2240" i="1"/>
  <c r="A2240" i="1"/>
  <c r="E2239" i="1"/>
  <c r="A2239" i="1"/>
  <c r="E2238" i="1"/>
  <c r="A2238" i="1"/>
  <c r="E2237" i="1"/>
  <c r="A2237" i="1"/>
  <c r="E2236" i="1"/>
  <c r="A2236" i="1"/>
  <c r="E2235" i="1"/>
  <c r="A2235" i="1"/>
  <c r="E2234" i="1"/>
  <c r="A2234" i="1"/>
  <c r="E2233" i="1"/>
  <c r="A2233" i="1"/>
  <c r="E2232" i="1"/>
  <c r="A2232" i="1"/>
  <c r="E2231" i="1"/>
  <c r="A2231" i="1"/>
  <c r="E2230" i="1"/>
  <c r="A2230" i="1"/>
  <c r="E2229" i="1"/>
  <c r="A2229" i="1"/>
  <c r="E2228" i="1"/>
  <c r="A2228" i="1"/>
  <c r="E2227" i="1"/>
  <c r="A2227" i="1"/>
  <c r="E2226" i="1"/>
  <c r="A2226" i="1"/>
  <c r="E2225" i="1"/>
  <c r="A2225" i="1"/>
  <c r="E2224" i="1"/>
  <c r="A2224" i="1"/>
  <c r="E2223" i="1"/>
  <c r="A2223" i="1"/>
  <c r="E2222" i="1"/>
  <c r="A2222" i="1"/>
  <c r="E2221" i="1"/>
  <c r="A2221" i="1"/>
  <c r="E2220" i="1"/>
  <c r="A2220" i="1"/>
  <c r="E2219" i="1"/>
  <c r="A2219" i="1"/>
  <c r="E2218" i="1"/>
  <c r="A2218" i="1"/>
  <c r="E2217" i="1"/>
  <c r="A2217" i="1"/>
  <c r="E2216" i="1"/>
  <c r="A2216" i="1"/>
  <c r="E2215" i="1"/>
  <c r="A2215" i="1"/>
  <c r="E2214" i="1"/>
  <c r="A2214" i="1"/>
  <c r="E2213" i="1"/>
  <c r="A2213" i="1"/>
  <c r="E2212" i="1"/>
  <c r="A2212" i="1"/>
  <c r="E2211" i="1"/>
  <c r="A2211" i="1"/>
  <c r="E2210" i="1"/>
  <c r="A2210" i="1"/>
  <c r="E2209" i="1"/>
  <c r="A2209" i="1"/>
  <c r="E2208" i="1"/>
  <c r="A2208" i="1"/>
  <c r="E2207" i="1"/>
  <c r="A2207" i="1"/>
  <c r="E2206" i="1"/>
  <c r="A2206" i="1"/>
  <c r="E2205" i="1"/>
  <c r="A2205" i="1"/>
  <c r="E2204" i="1"/>
  <c r="A2204" i="1"/>
  <c r="E2203" i="1"/>
  <c r="A2203" i="1"/>
  <c r="E2202" i="1"/>
  <c r="A2202" i="1"/>
  <c r="E2201" i="1"/>
  <c r="A2201" i="1"/>
  <c r="E2200" i="1"/>
  <c r="A2200" i="1"/>
  <c r="E2199" i="1"/>
  <c r="A2199" i="1"/>
  <c r="E2198" i="1"/>
  <c r="A2198" i="1"/>
  <c r="E2197" i="1"/>
  <c r="A2197" i="1"/>
  <c r="E2196" i="1"/>
  <c r="A2196" i="1"/>
  <c r="E2195" i="1"/>
  <c r="A2195" i="1"/>
  <c r="E2194" i="1"/>
  <c r="A2194" i="1"/>
  <c r="E2193" i="1"/>
  <c r="A2193" i="1"/>
  <c r="E2192" i="1"/>
  <c r="A2192" i="1"/>
  <c r="E2191" i="1"/>
  <c r="A2191" i="1"/>
  <c r="E2190" i="1"/>
  <c r="A2190" i="1"/>
  <c r="E2189" i="1"/>
  <c r="A2189" i="1"/>
  <c r="E2188" i="1"/>
  <c r="A2188" i="1"/>
  <c r="E2187" i="1"/>
  <c r="A2187" i="1"/>
  <c r="E2186" i="1"/>
  <c r="A2186" i="1"/>
  <c r="E2185" i="1"/>
  <c r="A2185" i="1"/>
  <c r="E2184" i="1"/>
  <c r="A2184" i="1"/>
  <c r="E2183" i="1"/>
  <c r="A2183" i="1"/>
  <c r="E2182" i="1"/>
  <c r="A2182" i="1"/>
  <c r="E2181" i="1"/>
  <c r="A2181" i="1"/>
  <c r="E2180" i="1"/>
  <c r="A2180" i="1"/>
  <c r="E2179" i="1"/>
  <c r="A2179" i="1"/>
  <c r="E2178" i="1"/>
  <c r="A2178" i="1"/>
  <c r="E2177" i="1"/>
  <c r="A2177" i="1"/>
  <c r="E2176" i="1"/>
  <c r="A2176" i="1"/>
  <c r="E2175" i="1"/>
  <c r="A2175" i="1"/>
  <c r="E2174" i="1"/>
  <c r="A2174" i="1"/>
  <c r="E2173" i="1"/>
  <c r="A2173" i="1"/>
  <c r="E2172" i="1"/>
  <c r="A2172" i="1"/>
  <c r="E2171" i="1"/>
  <c r="A2171" i="1"/>
  <c r="E2170" i="1"/>
  <c r="A2170" i="1"/>
  <c r="E2169" i="1"/>
  <c r="A2169" i="1"/>
  <c r="E2168" i="1"/>
  <c r="A2168" i="1"/>
  <c r="E2167" i="1"/>
  <c r="A2167" i="1"/>
  <c r="E2166" i="1"/>
  <c r="A2166" i="1"/>
  <c r="E2165" i="1"/>
  <c r="A2165" i="1"/>
  <c r="E2164" i="1"/>
  <c r="A2164" i="1"/>
  <c r="E2163" i="1"/>
  <c r="A2163" i="1"/>
  <c r="E2162" i="1"/>
  <c r="A2162" i="1"/>
  <c r="E2161" i="1"/>
  <c r="A2161" i="1"/>
  <c r="E2160" i="1"/>
  <c r="A2160" i="1"/>
  <c r="E2159" i="1"/>
  <c r="A2159" i="1"/>
  <c r="E2158" i="1"/>
  <c r="A2158" i="1"/>
  <c r="E2157" i="1"/>
  <c r="A2157" i="1"/>
  <c r="E2156" i="1"/>
  <c r="A2156" i="1"/>
  <c r="E2155" i="1"/>
  <c r="A2155" i="1"/>
  <c r="E2154" i="1"/>
  <c r="A2154" i="1"/>
  <c r="E2153" i="1"/>
  <c r="A2153" i="1"/>
  <c r="E2152" i="1"/>
  <c r="A2152" i="1"/>
  <c r="E2151" i="1"/>
  <c r="A2151" i="1"/>
  <c r="E2150" i="1"/>
  <c r="A2150" i="1"/>
  <c r="E2149" i="1"/>
  <c r="A2149" i="1"/>
  <c r="E2148" i="1"/>
  <c r="A2148" i="1"/>
  <c r="E2147" i="1"/>
  <c r="A2147" i="1"/>
  <c r="E2146" i="1"/>
  <c r="A2146" i="1"/>
  <c r="E2145" i="1"/>
  <c r="A2145" i="1"/>
  <c r="E2144" i="1"/>
  <c r="A2144" i="1"/>
  <c r="E2143" i="1"/>
  <c r="A2143" i="1"/>
  <c r="E2142" i="1"/>
  <c r="A2142" i="1"/>
  <c r="E2141" i="1"/>
  <c r="A2141" i="1"/>
  <c r="E2140" i="1"/>
  <c r="A2140" i="1"/>
  <c r="E2139" i="1"/>
  <c r="A2139" i="1"/>
  <c r="E2138" i="1"/>
  <c r="A2138" i="1"/>
  <c r="E2137" i="1"/>
  <c r="A2137" i="1"/>
  <c r="E2136" i="1"/>
  <c r="A2136" i="1"/>
  <c r="E2135" i="1"/>
  <c r="A2135" i="1"/>
  <c r="E2134" i="1"/>
  <c r="A2134" i="1"/>
  <c r="E2133" i="1"/>
  <c r="A2133" i="1"/>
  <c r="E2132" i="1"/>
  <c r="A2132" i="1"/>
  <c r="E2131" i="1"/>
  <c r="A2131" i="1"/>
  <c r="E2130" i="1"/>
  <c r="A2130" i="1"/>
  <c r="E2129" i="1"/>
  <c r="A2129" i="1"/>
  <c r="E2128" i="1"/>
  <c r="A2128" i="1"/>
  <c r="E2127" i="1"/>
  <c r="A2127" i="1"/>
  <c r="E2126" i="1"/>
  <c r="A2126" i="1"/>
  <c r="E2125" i="1"/>
  <c r="A2125" i="1"/>
  <c r="E2124" i="1"/>
  <c r="A2124" i="1"/>
  <c r="E2123" i="1"/>
  <c r="A2123" i="1"/>
  <c r="E2122" i="1"/>
  <c r="A2122" i="1"/>
  <c r="E2121" i="1"/>
  <c r="A2121" i="1"/>
  <c r="E2120" i="1"/>
  <c r="A2120" i="1"/>
  <c r="E2119" i="1"/>
  <c r="A2119" i="1"/>
  <c r="E2118" i="1"/>
  <c r="A2118" i="1"/>
  <c r="E2117" i="1"/>
  <c r="A2117" i="1"/>
  <c r="E2116" i="1"/>
  <c r="A2116" i="1"/>
  <c r="E2115" i="1"/>
  <c r="A2115" i="1"/>
  <c r="E2114" i="1"/>
  <c r="A2114" i="1"/>
  <c r="E2113" i="1"/>
  <c r="A2113" i="1"/>
  <c r="E2112" i="1"/>
  <c r="A2112" i="1"/>
  <c r="E2111" i="1"/>
  <c r="A2111" i="1"/>
  <c r="E2110" i="1"/>
  <c r="A2110" i="1"/>
  <c r="E2109" i="1"/>
  <c r="A2109" i="1"/>
  <c r="E2108" i="1"/>
  <c r="A2108" i="1"/>
  <c r="E2107" i="1"/>
  <c r="A2107" i="1"/>
  <c r="E2106" i="1"/>
  <c r="A2106" i="1"/>
  <c r="E2105" i="1"/>
  <c r="A2105" i="1"/>
  <c r="E2104" i="1"/>
  <c r="A2104" i="1"/>
  <c r="E2103" i="1"/>
  <c r="A2103" i="1"/>
  <c r="E2102" i="1"/>
  <c r="A2102" i="1"/>
  <c r="E2101" i="1"/>
  <c r="A2101" i="1"/>
  <c r="E2100" i="1"/>
  <c r="A2100" i="1"/>
  <c r="E2099" i="1"/>
  <c r="A2099" i="1"/>
  <c r="E2098" i="1"/>
  <c r="A2098" i="1"/>
  <c r="E2097" i="1"/>
  <c r="A2097" i="1"/>
  <c r="E2096" i="1"/>
  <c r="A2096" i="1"/>
  <c r="E2095" i="1"/>
  <c r="A2095" i="1"/>
  <c r="E2094" i="1"/>
  <c r="A2094" i="1"/>
  <c r="E2093" i="1"/>
  <c r="A2093" i="1"/>
  <c r="E2092" i="1"/>
  <c r="A2092" i="1"/>
  <c r="E2091" i="1"/>
  <c r="A2091" i="1"/>
  <c r="E2090" i="1"/>
  <c r="A2090" i="1"/>
  <c r="E2089" i="1"/>
  <c r="A2089" i="1"/>
  <c r="E2088" i="1"/>
  <c r="A2088" i="1"/>
  <c r="E2087" i="1"/>
  <c r="A2087" i="1"/>
  <c r="E2086" i="1"/>
  <c r="A2086" i="1"/>
  <c r="E2085" i="1"/>
  <c r="A2085" i="1"/>
  <c r="E2084" i="1"/>
  <c r="A2084" i="1"/>
  <c r="E2083" i="1"/>
  <c r="A2083" i="1"/>
  <c r="E2082" i="1"/>
  <c r="A2082" i="1"/>
  <c r="E2081" i="1"/>
  <c r="A2081" i="1"/>
  <c r="E2080" i="1"/>
  <c r="A2080" i="1"/>
  <c r="E2079" i="1"/>
  <c r="A2079" i="1"/>
  <c r="E2078" i="1"/>
  <c r="A2078" i="1"/>
  <c r="E2077" i="1"/>
  <c r="A2077" i="1"/>
  <c r="E2076" i="1"/>
  <c r="A2076" i="1"/>
  <c r="E2075" i="1"/>
  <c r="A2075" i="1"/>
  <c r="E2074" i="1"/>
  <c r="A2074" i="1"/>
  <c r="E2073" i="1"/>
  <c r="A2073" i="1"/>
  <c r="E2072" i="1"/>
  <c r="A2072" i="1"/>
  <c r="E2071" i="1"/>
  <c r="A2071" i="1"/>
  <c r="E2070" i="1"/>
  <c r="A2070" i="1"/>
  <c r="E2069" i="1"/>
  <c r="A2069" i="1"/>
  <c r="E2068" i="1"/>
  <c r="A2068" i="1"/>
  <c r="E2067" i="1"/>
  <c r="A2067" i="1"/>
  <c r="E2066" i="1"/>
  <c r="A2066" i="1"/>
  <c r="E2065" i="1"/>
  <c r="A2065" i="1"/>
  <c r="E2064" i="1"/>
  <c r="A2064" i="1"/>
  <c r="E2063" i="1"/>
  <c r="A2063" i="1"/>
  <c r="E2062" i="1"/>
  <c r="A2062" i="1"/>
  <c r="E2061" i="1"/>
  <c r="A2061" i="1"/>
  <c r="E2060" i="1"/>
  <c r="A2060" i="1"/>
  <c r="E2059" i="1"/>
  <c r="A2059" i="1"/>
  <c r="E2058" i="1"/>
  <c r="A2058" i="1"/>
  <c r="E2057" i="1"/>
  <c r="A2057" i="1"/>
  <c r="E2056" i="1"/>
  <c r="A2056" i="1"/>
  <c r="E2055" i="1"/>
  <c r="A2055" i="1"/>
  <c r="E2054" i="1"/>
  <c r="A2054" i="1"/>
  <c r="E2053" i="1"/>
  <c r="A2053" i="1"/>
  <c r="E2052" i="1"/>
  <c r="A2052" i="1"/>
  <c r="E2051" i="1"/>
  <c r="A2051" i="1"/>
  <c r="E2050" i="1"/>
  <c r="A2050" i="1"/>
  <c r="E2049" i="1"/>
  <c r="A2049" i="1"/>
  <c r="E2048" i="1"/>
  <c r="A2048" i="1"/>
  <c r="E2047" i="1"/>
  <c r="A2047" i="1"/>
  <c r="E2046" i="1"/>
  <c r="A2046" i="1"/>
  <c r="E2045" i="1"/>
  <c r="A2045" i="1"/>
  <c r="E2044" i="1"/>
  <c r="A2044" i="1"/>
  <c r="E2043" i="1"/>
  <c r="A2043" i="1"/>
  <c r="E2042" i="1"/>
  <c r="A2042" i="1"/>
  <c r="E2041" i="1"/>
  <c r="A2041" i="1"/>
  <c r="E2040" i="1"/>
  <c r="A2040" i="1"/>
  <c r="E2039" i="1"/>
  <c r="A2039" i="1"/>
  <c r="E2038" i="1"/>
  <c r="A2038" i="1"/>
  <c r="E2037" i="1"/>
  <c r="A2037" i="1"/>
  <c r="E2036" i="1"/>
  <c r="A2036" i="1"/>
  <c r="E2035" i="1"/>
  <c r="A2035" i="1"/>
  <c r="E2034" i="1"/>
  <c r="A2034" i="1"/>
  <c r="E2033" i="1"/>
  <c r="A2033" i="1"/>
  <c r="E2032" i="1"/>
  <c r="A2032" i="1"/>
  <c r="E2031" i="1"/>
  <c r="A2031" i="1"/>
  <c r="E2030" i="1"/>
  <c r="A2030" i="1"/>
  <c r="E2029" i="1"/>
  <c r="A2029" i="1"/>
  <c r="E2028" i="1"/>
  <c r="A2028" i="1"/>
  <c r="E2027" i="1"/>
  <c r="A2027" i="1"/>
  <c r="E2026" i="1"/>
  <c r="A2026" i="1"/>
  <c r="E2025" i="1"/>
  <c r="A2025" i="1"/>
  <c r="E2024" i="1"/>
  <c r="A2024" i="1"/>
  <c r="E2023" i="1"/>
  <c r="A2023" i="1"/>
  <c r="E2022" i="1"/>
  <c r="A2022" i="1"/>
  <c r="E2021" i="1"/>
  <c r="A2021" i="1"/>
  <c r="E2020" i="1"/>
  <c r="A2020" i="1"/>
  <c r="E2019" i="1"/>
  <c r="A2019" i="1"/>
  <c r="E2018" i="1"/>
  <c r="A2018" i="1"/>
  <c r="E2017" i="1"/>
  <c r="A2017" i="1"/>
  <c r="E2016" i="1"/>
  <c r="A2016" i="1"/>
  <c r="E2015" i="1"/>
  <c r="A2015" i="1"/>
  <c r="E2014" i="1"/>
  <c r="A2014" i="1"/>
  <c r="E2013" i="1"/>
  <c r="A2013" i="1"/>
  <c r="E2012" i="1"/>
  <c r="A2012" i="1"/>
  <c r="E2011" i="1"/>
  <c r="A2011" i="1"/>
  <c r="E2010" i="1"/>
  <c r="A2010" i="1"/>
  <c r="E2009" i="1"/>
  <c r="A2009" i="1"/>
  <c r="E2008" i="1"/>
  <c r="A2008" i="1"/>
  <c r="E2007" i="1"/>
  <c r="A2007" i="1"/>
  <c r="E2006" i="1"/>
  <c r="A2006" i="1"/>
  <c r="E2005" i="1"/>
  <c r="A2005" i="1"/>
  <c r="E2004" i="1"/>
  <c r="A2004" i="1"/>
  <c r="E2003" i="1"/>
  <c r="A2003" i="1"/>
  <c r="E2002" i="1"/>
  <c r="A2002" i="1"/>
  <c r="E2001" i="1"/>
  <c r="A2001" i="1"/>
  <c r="E2000" i="1"/>
  <c r="A2000" i="1"/>
  <c r="E1999" i="1"/>
  <c r="A1999" i="1"/>
  <c r="E1998" i="1"/>
  <c r="A1998" i="1"/>
  <c r="E1997" i="1"/>
  <c r="A1997" i="1"/>
  <c r="E1996" i="1"/>
  <c r="A1996" i="1"/>
  <c r="E1995" i="1"/>
  <c r="A1995" i="1"/>
  <c r="E1994" i="1"/>
  <c r="A1994" i="1"/>
  <c r="E1993" i="1"/>
  <c r="A1993" i="1"/>
  <c r="E1992" i="1"/>
  <c r="A1992" i="1"/>
  <c r="E1991" i="1"/>
  <c r="A1991" i="1"/>
  <c r="E1990" i="1"/>
  <c r="A1990" i="1"/>
  <c r="E1989" i="1"/>
  <c r="A1989" i="1"/>
  <c r="E1988" i="1"/>
  <c r="A1988" i="1"/>
  <c r="E1987" i="1"/>
  <c r="A1987" i="1"/>
  <c r="E1986" i="1"/>
  <c r="A1986" i="1"/>
  <c r="E1985" i="1"/>
  <c r="A1985" i="1"/>
  <c r="E1984" i="1"/>
  <c r="A1984" i="1"/>
  <c r="E1983" i="1"/>
  <c r="A1983" i="1"/>
  <c r="E1982" i="1"/>
  <c r="A1982" i="1"/>
  <c r="E1981" i="1"/>
  <c r="A1981" i="1"/>
  <c r="E1980" i="1"/>
  <c r="A1980" i="1"/>
  <c r="E1979" i="1"/>
  <c r="A1979" i="1"/>
  <c r="E1978" i="1"/>
  <c r="A1978" i="1"/>
  <c r="E1977" i="1"/>
  <c r="A1977" i="1"/>
  <c r="E1976" i="1"/>
  <c r="A1976" i="1"/>
  <c r="E1975" i="1"/>
  <c r="A1975" i="1"/>
  <c r="E1974" i="1"/>
  <c r="A1974" i="1"/>
  <c r="E1973" i="1"/>
  <c r="A1973" i="1"/>
  <c r="E1972" i="1"/>
  <c r="A1972" i="1"/>
  <c r="E1971" i="1"/>
  <c r="A1971" i="1"/>
  <c r="E1970" i="1"/>
  <c r="A1970" i="1"/>
  <c r="E1969" i="1"/>
  <c r="A1969" i="1"/>
  <c r="E1968" i="1"/>
  <c r="A1968" i="1"/>
  <c r="E1967" i="1"/>
  <c r="A1967" i="1"/>
  <c r="E1966" i="1"/>
  <c r="A1966" i="1"/>
  <c r="E1965" i="1"/>
  <c r="A1965" i="1"/>
  <c r="E1964" i="1"/>
  <c r="A1964" i="1"/>
  <c r="E1963" i="1"/>
  <c r="A1963" i="1"/>
  <c r="E1962" i="1"/>
  <c r="A1962" i="1"/>
  <c r="E1961" i="1"/>
  <c r="A1961" i="1"/>
  <c r="E1960" i="1"/>
  <c r="A1960" i="1"/>
  <c r="E1959" i="1"/>
  <c r="A1959" i="1"/>
  <c r="E1958" i="1"/>
  <c r="A1958" i="1"/>
  <c r="E1957" i="1"/>
  <c r="A1957" i="1"/>
  <c r="E1956" i="1"/>
  <c r="A1956" i="1"/>
  <c r="E1955" i="1"/>
  <c r="A1955" i="1"/>
  <c r="E1954" i="1"/>
  <c r="A1954" i="1"/>
  <c r="E1953" i="1"/>
  <c r="A1953" i="1"/>
  <c r="E1952" i="1"/>
  <c r="A1952" i="1"/>
  <c r="E1951" i="1"/>
  <c r="A1951" i="1"/>
  <c r="E1950" i="1"/>
  <c r="A1950" i="1"/>
  <c r="E1949" i="1"/>
  <c r="A1949" i="1"/>
  <c r="E1948" i="1"/>
  <c r="A1948" i="1"/>
  <c r="E1947" i="1"/>
  <c r="A1947" i="1"/>
  <c r="E1946" i="1"/>
  <c r="A1946" i="1"/>
  <c r="E1945" i="1"/>
  <c r="A1945" i="1"/>
  <c r="E1944" i="1"/>
  <c r="A1944" i="1"/>
  <c r="E1943" i="1"/>
  <c r="A1943" i="1"/>
  <c r="E1942" i="1"/>
  <c r="A1942" i="1"/>
  <c r="E1941" i="1"/>
  <c r="A1941" i="1"/>
  <c r="E1940" i="1"/>
  <c r="A1940" i="1"/>
  <c r="E1939" i="1"/>
  <c r="A1939" i="1"/>
  <c r="E1938" i="1"/>
  <c r="A1938" i="1"/>
  <c r="E1937" i="1"/>
  <c r="A1937" i="1"/>
  <c r="E1936" i="1"/>
  <c r="A1936" i="1"/>
  <c r="E1935" i="1"/>
  <c r="A1935" i="1"/>
  <c r="E1934" i="1"/>
  <c r="A1934" i="1"/>
  <c r="E1933" i="1"/>
  <c r="A1933" i="1"/>
  <c r="E1932" i="1"/>
  <c r="A1932" i="1"/>
  <c r="E1931" i="1"/>
  <c r="A1931" i="1"/>
  <c r="E1930" i="1"/>
  <c r="A1930" i="1"/>
  <c r="E1929" i="1"/>
  <c r="A1929" i="1"/>
  <c r="E1928" i="1"/>
  <c r="A1928" i="1"/>
  <c r="E1927" i="1"/>
  <c r="A1927" i="1"/>
  <c r="E1926" i="1"/>
  <c r="A1926" i="1"/>
  <c r="E1925" i="1"/>
  <c r="A1925" i="1"/>
  <c r="E1924" i="1"/>
  <c r="A1924" i="1"/>
  <c r="E1923" i="1"/>
  <c r="A1923" i="1"/>
  <c r="E1922" i="1"/>
  <c r="A1922" i="1"/>
  <c r="E1921" i="1"/>
  <c r="A1921" i="1"/>
  <c r="E1920" i="1"/>
  <c r="A1920" i="1"/>
  <c r="E1919" i="1"/>
  <c r="A1919" i="1"/>
  <c r="E1918" i="1"/>
  <c r="A1918" i="1"/>
  <c r="E1917" i="1"/>
  <c r="A1917" i="1"/>
  <c r="E1916" i="1"/>
  <c r="A1916" i="1"/>
  <c r="E1915" i="1"/>
  <c r="A1915" i="1"/>
  <c r="E1914" i="1"/>
  <c r="A1914" i="1"/>
  <c r="E1913" i="1"/>
  <c r="A1913" i="1"/>
  <c r="E1912" i="1"/>
  <c r="A1912" i="1"/>
  <c r="E1911" i="1"/>
  <c r="A1911" i="1"/>
  <c r="E1910" i="1"/>
  <c r="A1910" i="1"/>
  <c r="E1909" i="1"/>
  <c r="A1909" i="1"/>
  <c r="E1908" i="1"/>
  <c r="A1908" i="1"/>
  <c r="E1907" i="1"/>
  <c r="A1907" i="1"/>
  <c r="E1906" i="1"/>
  <c r="A1906" i="1"/>
  <c r="E1905" i="1"/>
  <c r="A1905" i="1"/>
  <c r="E1904" i="1"/>
  <c r="A1904" i="1"/>
  <c r="E1903" i="1"/>
  <c r="A1903" i="1"/>
  <c r="E1902" i="1"/>
  <c r="A1902" i="1"/>
  <c r="E1901" i="1"/>
  <c r="A1901" i="1"/>
  <c r="E1900" i="1"/>
  <c r="A1900" i="1"/>
  <c r="E1899" i="1"/>
  <c r="A1899" i="1"/>
  <c r="E1898" i="1"/>
  <c r="A1898" i="1"/>
  <c r="E1897" i="1"/>
  <c r="A1897" i="1"/>
  <c r="E1896" i="1"/>
  <c r="A1896" i="1"/>
  <c r="E1895" i="1"/>
  <c r="A1895" i="1"/>
  <c r="E1894" i="1"/>
  <c r="A1894" i="1"/>
  <c r="E1893" i="1"/>
  <c r="A1893" i="1"/>
  <c r="E1892" i="1"/>
  <c r="A1892" i="1"/>
  <c r="E1891" i="1"/>
  <c r="A1891" i="1"/>
  <c r="E1890" i="1"/>
  <c r="A1890" i="1"/>
  <c r="E1889" i="1"/>
  <c r="A1889" i="1"/>
  <c r="E1888" i="1"/>
  <c r="A1888" i="1"/>
  <c r="E1887" i="1"/>
  <c r="A1887" i="1"/>
  <c r="E1886" i="1"/>
  <c r="A1886" i="1"/>
  <c r="E1885" i="1"/>
  <c r="A1885" i="1"/>
  <c r="E1884" i="1"/>
  <c r="A1884" i="1"/>
  <c r="E1883" i="1"/>
  <c r="A1883" i="1"/>
  <c r="E1882" i="1"/>
  <c r="A1882" i="1"/>
  <c r="E1881" i="1"/>
  <c r="A1881" i="1"/>
  <c r="E1880" i="1"/>
  <c r="A1880" i="1"/>
  <c r="E1879" i="1"/>
  <c r="A1879" i="1"/>
  <c r="E1878" i="1"/>
  <c r="A1878" i="1"/>
  <c r="E1877" i="1"/>
  <c r="A1877" i="1"/>
  <c r="E1876" i="1"/>
  <c r="A1876" i="1"/>
  <c r="E1875" i="1"/>
  <c r="A1875" i="1"/>
  <c r="E1874" i="1"/>
  <c r="A1874" i="1"/>
  <c r="E1873" i="1"/>
  <c r="A1873" i="1"/>
  <c r="E1872" i="1"/>
  <c r="A1872" i="1"/>
  <c r="E1871" i="1"/>
  <c r="A1871" i="1"/>
  <c r="E1870" i="1"/>
  <c r="A1870" i="1"/>
  <c r="E1869" i="1"/>
  <c r="A1869" i="1"/>
  <c r="E1868" i="1"/>
  <c r="A1868" i="1"/>
  <c r="E1867" i="1"/>
  <c r="A1867" i="1"/>
  <c r="E1866" i="1"/>
  <c r="A1866" i="1"/>
  <c r="E1865" i="1"/>
  <c r="A1865" i="1"/>
  <c r="E1864" i="1"/>
  <c r="A1864" i="1"/>
  <c r="E1863" i="1"/>
  <c r="A1863" i="1"/>
  <c r="E1862" i="1"/>
  <c r="A1862" i="1"/>
  <c r="E1861" i="1"/>
  <c r="A1861" i="1"/>
  <c r="E1860" i="1"/>
  <c r="A1860" i="1"/>
  <c r="E1859" i="1"/>
  <c r="A1859" i="1"/>
  <c r="E1858" i="1"/>
  <c r="A1858" i="1"/>
  <c r="E1857" i="1"/>
  <c r="A1857" i="1"/>
  <c r="E1856" i="1"/>
  <c r="A1856" i="1"/>
  <c r="E1855" i="1"/>
  <c r="A1855" i="1"/>
  <c r="E1854" i="1"/>
  <c r="A1854" i="1"/>
  <c r="E1853" i="1"/>
  <c r="A1853" i="1"/>
  <c r="E1852" i="1"/>
  <c r="A1852" i="1"/>
  <c r="E1851" i="1"/>
  <c r="A1851" i="1"/>
  <c r="E1850" i="1"/>
  <c r="A1850" i="1"/>
  <c r="E1849" i="1"/>
  <c r="A1849" i="1"/>
  <c r="E1848" i="1"/>
  <c r="A1848" i="1"/>
  <c r="E1847" i="1"/>
  <c r="A1847" i="1"/>
  <c r="E1846" i="1"/>
  <c r="A1846" i="1"/>
  <c r="E1845" i="1"/>
  <c r="A1845" i="1"/>
  <c r="E1844" i="1"/>
  <c r="A1844" i="1"/>
  <c r="E1843" i="1"/>
  <c r="A1843" i="1"/>
  <c r="E1842" i="1"/>
  <c r="A1842" i="1"/>
  <c r="E1841" i="1"/>
  <c r="A1841" i="1"/>
  <c r="E1840" i="1"/>
  <c r="A1840" i="1"/>
  <c r="E1839" i="1"/>
  <c r="A1839" i="1"/>
  <c r="E1838" i="1"/>
  <c r="A1838" i="1"/>
  <c r="E1837" i="1"/>
  <c r="A1837" i="1"/>
  <c r="E1836" i="1"/>
  <c r="A1836" i="1"/>
  <c r="E1835" i="1"/>
  <c r="A1835" i="1"/>
  <c r="E1834" i="1"/>
  <c r="A1834" i="1"/>
  <c r="E1833" i="1"/>
  <c r="A1833" i="1"/>
  <c r="E1832" i="1"/>
  <c r="A1832" i="1"/>
  <c r="E1831" i="1"/>
  <c r="A1831" i="1"/>
  <c r="E1830" i="1"/>
  <c r="A1830" i="1"/>
  <c r="E1829" i="1"/>
  <c r="A1829" i="1"/>
  <c r="E1828" i="1"/>
  <c r="A1828" i="1"/>
  <c r="E1827" i="1"/>
  <c r="A1827" i="1"/>
  <c r="E1826" i="1"/>
  <c r="A1826" i="1"/>
  <c r="E1825" i="1"/>
  <c r="A1825" i="1"/>
  <c r="E1824" i="1"/>
  <c r="A1824" i="1"/>
  <c r="E1823" i="1"/>
  <c r="A1823" i="1"/>
  <c r="E1822" i="1"/>
  <c r="A1822" i="1"/>
  <c r="E1821" i="1"/>
  <c r="A1821" i="1"/>
  <c r="E1820" i="1"/>
  <c r="A1820" i="1"/>
  <c r="E1819" i="1"/>
  <c r="A1819" i="1"/>
  <c r="E1818" i="1"/>
  <c r="A1818" i="1"/>
  <c r="E1817" i="1"/>
  <c r="A1817" i="1"/>
  <c r="E1816" i="1"/>
  <c r="A1816" i="1"/>
  <c r="E1815" i="1"/>
  <c r="A1815" i="1"/>
  <c r="E1814" i="1"/>
  <c r="A1814" i="1"/>
  <c r="E1813" i="1"/>
  <c r="A1813" i="1"/>
  <c r="E1812" i="1"/>
  <c r="A1812" i="1"/>
  <c r="E1811" i="1"/>
  <c r="A1811" i="1"/>
  <c r="E1810" i="1"/>
  <c r="A1810" i="1"/>
  <c r="E1809" i="1"/>
  <c r="A1809" i="1"/>
  <c r="E1808" i="1"/>
  <c r="A1808" i="1"/>
  <c r="E1807" i="1"/>
  <c r="A1807" i="1"/>
  <c r="E1806" i="1"/>
  <c r="A1806" i="1"/>
  <c r="E1805" i="1"/>
  <c r="A1805" i="1"/>
  <c r="E1804" i="1"/>
  <c r="A1804" i="1"/>
  <c r="E1803" i="1"/>
  <c r="A1803" i="1"/>
  <c r="E1802" i="1"/>
  <c r="A1802" i="1"/>
  <c r="E1801" i="1"/>
  <c r="A1801" i="1"/>
  <c r="E1800" i="1"/>
  <c r="A1800" i="1"/>
  <c r="E1799" i="1"/>
  <c r="A1799" i="1"/>
  <c r="E1798" i="1"/>
  <c r="A1798" i="1"/>
  <c r="E1797" i="1"/>
  <c r="A1797" i="1"/>
  <c r="E1796" i="1"/>
  <c r="A1796" i="1"/>
  <c r="E1795" i="1"/>
  <c r="A1795" i="1"/>
  <c r="E1794" i="1"/>
  <c r="A1794" i="1"/>
  <c r="E1793" i="1"/>
  <c r="A1793" i="1"/>
  <c r="E1792" i="1"/>
  <c r="A1792" i="1"/>
  <c r="E1791" i="1"/>
  <c r="A1791" i="1"/>
  <c r="E1790" i="1"/>
  <c r="A1790" i="1"/>
  <c r="E1789" i="1"/>
  <c r="A1789" i="1"/>
  <c r="E1788" i="1"/>
  <c r="A1788" i="1"/>
  <c r="E1787" i="1"/>
  <c r="A1787" i="1"/>
  <c r="E1786" i="1"/>
  <c r="A1786" i="1"/>
  <c r="E1785" i="1"/>
  <c r="A1785" i="1"/>
  <c r="E1784" i="1"/>
  <c r="A1784" i="1"/>
  <c r="E1783" i="1"/>
  <c r="A1783" i="1"/>
  <c r="E1782" i="1"/>
  <c r="A1782" i="1"/>
  <c r="E1781" i="1"/>
  <c r="A1781" i="1"/>
  <c r="E1780" i="1"/>
  <c r="A1780" i="1"/>
  <c r="E1779" i="1"/>
  <c r="A1779" i="1"/>
  <c r="E1778" i="1"/>
  <c r="A1778" i="1"/>
  <c r="E1777" i="1"/>
  <c r="A1777" i="1"/>
  <c r="E1776" i="1"/>
  <c r="A1776" i="1"/>
  <c r="E1775" i="1"/>
  <c r="A1775" i="1"/>
  <c r="E1774" i="1"/>
  <c r="A1774" i="1"/>
  <c r="E1773" i="1"/>
  <c r="A1773" i="1"/>
  <c r="E1772" i="1"/>
  <c r="A1772" i="1"/>
  <c r="E1771" i="1"/>
  <c r="A1771" i="1"/>
  <c r="E1770" i="1"/>
  <c r="A1770" i="1"/>
  <c r="E1769" i="1"/>
  <c r="A1769" i="1"/>
  <c r="E1768" i="1"/>
  <c r="A1768" i="1"/>
  <c r="E1767" i="1"/>
  <c r="A1767" i="1"/>
  <c r="E1766" i="1"/>
  <c r="A1766" i="1"/>
  <c r="E1765" i="1"/>
  <c r="A1765" i="1"/>
  <c r="E1764" i="1"/>
  <c r="A1764" i="1"/>
  <c r="E1763" i="1"/>
  <c r="A1763" i="1"/>
  <c r="E1762" i="1"/>
  <c r="A1762" i="1"/>
  <c r="E1761" i="1"/>
  <c r="A1761" i="1"/>
  <c r="E1760" i="1"/>
  <c r="A1760" i="1"/>
  <c r="E1759" i="1"/>
  <c r="A1759" i="1"/>
  <c r="E1758" i="1"/>
  <c r="A1758" i="1"/>
  <c r="E1757" i="1"/>
  <c r="A1757" i="1"/>
  <c r="E1756" i="1"/>
  <c r="A1756" i="1"/>
  <c r="E1755" i="1"/>
  <c r="A1755" i="1"/>
  <c r="E1754" i="1"/>
  <c r="A1754" i="1"/>
  <c r="E1753" i="1"/>
  <c r="A1753" i="1"/>
  <c r="E1752" i="1"/>
  <c r="A1752" i="1"/>
  <c r="E1751" i="1"/>
  <c r="A1751" i="1"/>
  <c r="E1750" i="1"/>
  <c r="A1750" i="1"/>
  <c r="E1749" i="1"/>
  <c r="A1749" i="1"/>
  <c r="E1748" i="1"/>
  <c r="A1748" i="1"/>
  <c r="E1747" i="1"/>
  <c r="A1747" i="1"/>
  <c r="E1746" i="1"/>
  <c r="A1746" i="1"/>
  <c r="E1745" i="1"/>
  <c r="A1745" i="1"/>
  <c r="E1744" i="1"/>
  <c r="A1744" i="1"/>
  <c r="E1743" i="1"/>
  <c r="A1743" i="1"/>
  <c r="E1742" i="1"/>
  <c r="A1742" i="1"/>
  <c r="E1741" i="1"/>
  <c r="A1741" i="1"/>
  <c r="E1740" i="1"/>
  <c r="A1740" i="1"/>
  <c r="E1739" i="1"/>
  <c r="A1739" i="1"/>
  <c r="E1738" i="1"/>
  <c r="A1738" i="1"/>
  <c r="E1737" i="1"/>
  <c r="A1737" i="1"/>
  <c r="E1736" i="1"/>
  <c r="A1736" i="1"/>
  <c r="E1735" i="1"/>
  <c r="A1735" i="1"/>
  <c r="E1734" i="1"/>
  <c r="A1734" i="1"/>
  <c r="E1733" i="1"/>
  <c r="A1733" i="1"/>
  <c r="E1732" i="1"/>
  <c r="A1732" i="1"/>
  <c r="E1731" i="1"/>
  <c r="A1731" i="1"/>
  <c r="E1730" i="1"/>
  <c r="A1730" i="1"/>
  <c r="E1729" i="1"/>
  <c r="A1729" i="1"/>
  <c r="E1728" i="1"/>
  <c r="A1728" i="1"/>
  <c r="E1727" i="1"/>
  <c r="A1727" i="1"/>
  <c r="E1726" i="1"/>
  <c r="A1726" i="1"/>
  <c r="E1725" i="1"/>
  <c r="A1725" i="1"/>
  <c r="E1724" i="1"/>
  <c r="A1724" i="1"/>
  <c r="E1723" i="1"/>
  <c r="A1723" i="1"/>
  <c r="E1722" i="1"/>
  <c r="A1722" i="1"/>
  <c r="E1721" i="1"/>
  <c r="A1721" i="1"/>
  <c r="E1720" i="1"/>
  <c r="A1720" i="1"/>
  <c r="E1719" i="1"/>
  <c r="A1719" i="1"/>
  <c r="E1718" i="1"/>
  <c r="A1718" i="1"/>
  <c r="E1717" i="1"/>
  <c r="A1717" i="1"/>
  <c r="E1716" i="1"/>
  <c r="A1716" i="1"/>
  <c r="E1715" i="1"/>
  <c r="A1715" i="1"/>
  <c r="E1714" i="1"/>
  <c r="A1714" i="1"/>
  <c r="E1713" i="1"/>
  <c r="A1713" i="1"/>
  <c r="E1712" i="1"/>
  <c r="A1712" i="1"/>
  <c r="E1711" i="1"/>
  <c r="A1711" i="1"/>
  <c r="E1710" i="1"/>
  <c r="A1710" i="1"/>
  <c r="E1709" i="1"/>
  <c r="A1709" i="1"/>
  <c r="E1708" i="1"/>
  <c r="A1708" i="1"/>
  <c r="E1707" i="1"/>
  <c r="A1707" i="1"/>
  <c r="E1706" i="1"/>
  <c r="A1706" i="1"/>
  <c r="E1705" i="1"/>
  <c r="A1705" i="1"/>
  <c r="E1704" i="1"/>
  <c r="A1704" i="1"/>
  <c r="E1703" i="1"/>
  <c r="A1703" i="1"/>
  <c r="E1702" i="1"/>
  <c r="A1702" i="1"/>
  <c r="E1701" i="1"/>
  <c r="A1701" i="1"/>
  <c r="E1700" i="1"/>
  <c r="A1700" i="1"/>
  <c r="E1699" i="1"/>
  <c r="A1699" i="1"/>
  <c r="E1698" i="1"/>
  <c r="A1698" i="1"/>
  <c r="E1697" i="1"/>
  <c r="A1697" i="1"/>
  <c r="E1696" i="1"/>
  <c r="A1696" i="1"/>
  <c r="E1695" i="1"/>
  <c r="A1695" i="1"/>
  <c r="E1694" i="1"/>
  <c r="A1694" i="1"/>
  <c r="E1693" i="1"/>
  <c r="A1693" i="1"/>
  <c r="E1692" i="1"/>
  <c r="A1692" i="1"/>
  <c r="E1691" i="1"/>
  <c r="A1691" i="1"/>
  <c r="E1690" i="1"/>
  <c r="A1690" i="1"/>
  <c r="E1689" i="1"/>
  <c r="A1689" i="1"/>
  <c r="E1688" i="1"/>
  <c r="A1688" i="1"/>
  <c r="E1687" i="1"/>
  <c r="A1687" i="1"/>
  <c r="E1686" i="1"/>
  <c r="A1686" i="1"/>
  <c r="E1685" i="1"/>
  <c r="A1685" i="1"/>
  <c r="E1684" i="1"/>
  <c r="A1684" i="1"/>
  <c r="E1683" i="1"/>
  <c r="A1683" i="1"/>
  <c r="E1682" i="1"/>
  <c r="A1682" i="1"/>
  <c r="E1681" i="1"/>
  <c r="A1681" i="1"/>
  <c r="E1680" i="1"/>
  <c r="A1680" i="1"/>
  <c r="E1679" i="1"/>
  <c r="A1679" i="1"/>
  <c r="E1678" i="1"/>
  <c r="A1678" i="1"/>
  <c r="E1677" i="1"/>
  <c r="A1677" i="1"/>
  <c r="E1676" i="1"/>
  <c r="A1676" i="1"/>
  <c r="E1675" i="1"/>
  <c r="A1675" i="1"/>
  <c r="E1674" i="1"/>
  <c r="A1674" i="1"/>
  <c r="E1673" i="1"/>
  <c r="A1673" i="1"/>
  <c r="E1672" i="1"/>
  <c r="A1672" i="1"/>
  <c r="E1671" i="1"/>
  <c r="A1671" i="1"/>
  <c r="E1670" i="1"/>
  <c r="A1670" i="1"/>
  <c r="E1669" i="1"/>
  <c r="A1669" i="1"/>
  <c r="E1668" i="1"/>
  <c r="A1668" i="1"/>
  <c r="E1667" i="1"/>
  <c r="A1667" i="1"/>
  <c r="E1666" i="1"/>
  <c r="A1666" i="1"/>
  <c r="E1665" i="1"/>
  <c r="A1665" i="1"/>
  <c r="E1664" i="1"/>
  <c r="A1664" i="1"/>
  <c r="E1663" i="1"/>
  <c r="A1663" i="1"/>
  <c r="E1662" i="1"/>
  <c r="A1662" i="1"/>
  <c r="E1661" i="1"/>
  <c r="A1661" i="1"/>
  <c r="E1660" i="1"/>
  <c r="A1660" i="1"/>
  <c r="E1659" i="1"/>
  <c r="A1659" i="1"/>
  <c r="E1658" i="1"/>
  <c r="A1658" i="1"/>
  <c r="E1657" i="1"/>
  <c r="A1657" i="1"/>
  <c r="E1656" i="1"/>
  <c r="A1656" i="1"/>
  <c r="E1655" i="1"/>
  <c r="A1655" i="1"/>
  <c r="E1654" i="1"/>
  <c r="A1654" i="1"/>
  <c r="E1653" i="1"/>
  <c r="A1653" i="1"/>
  <c r="E1652" i="1"/>
  <c r="A1652" i="1"/>
  <c r="E1651" i="1"/>
  <c r="A1651" i="1"/>
  <c r="E1650" i="1"/>
  <c r="A1650" i="1"/>
  <c r="E1649" i="1"/>
  <c r="A1649" i="1"/>
  <c r="E1648" i="1"/>
  <c r="A1648" i="1"/>
  <c r="E1647" i="1"/>
  <c r="A1647" i="1"/>
  <c r="E1646" i="1"/>
  <c r="A1646" i="1"/>
  <c r="E1645" i="1"/>
  <c r="A1645" i="1"/>
  <c r="E1644" i="1"/>
  <c r="A1644" i="1"/>
  <c r="E1643" i="1"/>
  <c r="A1643" i="1"/>
  <c r="E1642" i="1"/>
  <c r="A1642" i="1"/>
  <c r="E1641" i="1"/>
  <c r="A1641" i="1"/>
  <c r="E1640" i="1"/>
  <c r="A1640" i="1"/>
  <c r="E1639" i="1"/>
  <c r="A1639" i="1"/>
  <c r="E1638" i="1"/>
  <c r="A1638" i="1"/>
  <c r="E1637" i="1"/>
  <c r="A1637" i="1"/>
  <c r="E1636" i="1"/>
  <c r="A1636" i="1"/>
  <c r="E1635" i="1"/>
  <c r="A1635" i="1"/>
  <c r="E1634" i="1"/>
  <c r="A1634" i="1"/>
  <c r="E1633" i="1"/>
  <c r="A1633" i="1"/>
  <c r="E1632" i="1"/>
  <c r="A1632" i="1"/>
  <c r="E1631" i="1"/>
  <c r="A1631" i="1"/>
  <c r="E1630" i="1"/>
  <c r="A1630" i="1"/>
  <c r="E1629" i="1"/>
  <c r="A1629" i="1"/>
  <c r="E1628" i="1"/>
  <c r="A1628" i="1"/>
  <c r="E1627" i="1"/>
  <c r="A1627" i="1"/>
  <c r="E1626" i="1"/>
  <c r="A1626" i="1"/>
  <c r="E1625" i="1"/>
  <c r="A1625" i="1"/>
  <c r="E1624" i="1"/>
  <c r="A1624" i="1"/>
  <c r="E1623" i="1"/>
  <c r="A1623" i="1"/>
  <c r="E1622" i="1"/>
  <c r="A1622" i="1"/>
  <c r="E1621" i="1"/>
  <c r="A1621" i="1"/>
  <c r="E1620" i="1"/>
  <c r="A1620" i="1"/>
  <c r="E1619" i="1"/>
  <c r="A1619" i="1"/>
  <c r="E1618" i="1"/>
  <c r="A1618" i="1"/>
  <c r="E1617" i="1"/>
  <c r="A1617" i="1"/>
  <c r="E1616" i="1"/>
  <c r="A1616" i="1"/>
  <c r="E1615" i="1"/>
  <c r="A1615" i="1"/>
  <c r="E1614" i="1"/>
  <c r="A1614" i="1"/>
  <c r="E1613" i="1"/>
  <c r="A1613" i="1"/>
  <c r="E1612" i="1"/>
  <c r="A1612" i="1"/>
  <c r="E1611" i="1"/>
  <c r="A1611" i="1"/>
  <c r="E1610" i="1"/>
  <c r="A1610" i="1"/>
  <c r="E1609" i="1"/>
  <c r="A1609" i="1"/>
  <c r="E1608" i="1"/>
  <c r="A1608" i="1"/>
  <c r="E1607" i="1"/>
  <c r="A1607" i="1"/>
  <c r="E1606" i="1"/>
  <c r="A1606" i="1"/>
  <c r="E1605" i="1"/>
  <c r="A1605" i="1"/>
  <c r="E1604" i="1"/>
  <c r="A1604" i="1"/>
  <c r="E1603" i="1"/>
  <c r="A1603" i="1"/>
  <c r="E1602" i="1"/>
  <c r="A1602" i="1"/>
  <c r="E1601" i="1"/>
  <c r="A1601" i="1"/>
  <c r="E1600" i="1"/>
  <c r="A1600" i="1"/>
  <c r="E1599" i="1"/>
  <c r="A1599" i="1"/>
  <c r="E1598" i="1"/>
  <c r="A1598" i="1"/>
  <c r="E1597" i="1"/>
  <c r="A1597" i="1"/>
  <c r="E1596" i="1"/>
  <c r="A1596" i="1"/>
  <c r="E1595" i="1"/>
  <c r="A1595" i="1"/>
  <c r="E1594" i="1"/>
  <c r="A1594" i="1"/>
  <c r="E1593" i="1"/>
  <c r="A1593" i="1"/>
  <c r="E1592" i="1"/>
  <c r="A1592" i="1"/>
  <c r="E1591" i="1"/>
  <c r="A1591" i="1"/>
  <c r="E1590" i="1"/>
  <c r="A1590" i="1"/>
  <c r="E1589" i="1"/>
  <c r="A1589" i="1"/>
  <c r="E1588" i="1"/>
  <c r="A1588" i="1"/>
  <c r="E1587" i="1"/>
  <c r="A1587" i="1"/>
  <c r="E1586" i="1"/>
  <c r="A1586" i="1"/>
  <c r="E1585" i="1"/>
  <c r="A1585" i="1"/>
  <c r="E1584" i="1"/>
  <c r="A1584" i="1"/>
  <c r="E1583" i="1"/>
  <c r="A1583" i="1"/>
  <c r="E1582" i="1"/>
  <c r="A1582" i="1"/>
  <c r="E1581" i="1"/>
  <c r="A1581" i="1"/>
  <c r="E1580" i="1"/>
  <c r="A1580" i="1"/>
  <c r="E1579" i="1"/>
  <c r="A1579" i="1"/>
  <c r="E1578" i="1"/>
  <c r="A1578" i="1"/>
  <c r="E1577" i="1"/>
  <c r="A1577" i="1"/>
  <c r="E1576" i="1"/>
  <c r="A1576" i="1"/>
  <c r="E1575" i="1"/>
  <c r="A1575" i="1"/>
  <c r="E1574" i="1"/>
  <c r="A1574" i="1"/>
  <c r="E1573" i="1"/>
  <c r="A1573" i="1"/>
  <c r="E1572" i="1"/>
  <c r="A1572" i="1"/>
  <c r="E1571" i="1"/>
  <c r="A1571" i="1"/>
  <c r="E1570" i="1"/>
  <c r="A1570" i="1"/>
  <c r="E1569" i="1"/>
  <c r="A1569" i="1"/>
  <c r="E1568" i="1"/>
  <c r="A1568" i="1"/>
  <c r="E1567" i="1"/>
  <c r="A1567" i="1"/>
  <c r="E1566" i="1"/>
  <c r="A1566" i="1"/>
  <c r="E1565" i="1"/>
  <c r="A1565" i="1"/>
  <c r="E1564" i="1"/>
  <c r="A1564" i="1"/>
  <c r="E1563" i="1"/>
  <c r="A1563" i="1"/>
  <c r="E1562" i="1"/>
  <c r="A1562" i="1"/>
  <c r="E1561" i="1"/>
  <c r="A1561" i="1"/>
  <c r="E1560" i="1"/>
  <c r="A1560" i="1"/>
  <c r="E1559" i="1"/>
  <c r="A1559" i="1"/>
  <c r="E1558" i="1"/>
  <c r="A1558" i="1"/>
  <c r="E1557" i="1"/>
  <c r="A1557" i="1"/>
  <c r="E1556" i="1"/>
  <c r="A1556" i="1"/>
  <c r="E1555" i="1"/>
  <c r="A1555" i="1"/>
  <c r="E1554" i="1"/>
  <c r="A1554" i="1"/>
  <c r="E1553" i="1"/>
  <c r="A1553" i="1"/>
  <c r="E1552" i="1"/>
  <c r="A1552" i="1"/>
  <c r="E1551" i="1"/>
  <c r="A1551" i="1"/>
  <c r="E1550" i="1"/>
  <c r="A1550" i="1"/>
  <c r="E1549" i="1"/>
  <c r="A1549" i="1"/>
  <c r="E1548" i="1"/>
  <c r="A1548" i="1"/>
  <c r="E1547" i="1"/>
  <c r="A1547" i="1"/>
  <c r="E1546" i="1"/>
  <c r="A1546" i="1"/>
  <c r="E1545" i="1"/>
  <c r="A1545" i="1"/>
  <c r="E1544" i="1"/>
  <c r="A1544" i="1"/>
  <c r="E1543" i="1"/>
  <c r="A1543" i="1"/>
  <c r="E1542" i="1"/>
  <c r="A1542" i="1"/>
  <c r="E1541" i="1"/>
  <c r="A1541" i="1"/>
  <c r="E1540" i="1"/>
  <c r="A1540" i="1"/>
  <c r="E1539" i="1"/>
  <c r="A1539" i="1"/>
  <c r="E1538" i="1"/>
  <c r="A1538" i="1"/>
  <c r="E1537" i="1"/>
  <c r="A1537" i="1"/>
  <c r="E1536" i="1"/>
  <c r="A1536" i="1"/>
  <c r="E1535" i="1"/>
  <c r="A1535" i="1"/>
  <c r="E1534" i="1"/>
  <c r="A1534" i="1"/>
  <c r="E1533" i="1"/>
  <c r="A1533" i="1"/>
  <c r="E1532" i="1"/>
  <c r="A1532" i="1"/>
  <c r="E1531" i="1"/>
  <c r="A1531" i="1"/>
  <c r="E1530" i="1"/>
  <c r="A1530" i="1"/>
  <c r="E1529" i="1"/>
  <c r="A1529" i="1"/>
  <c r="E1528" i="1"/>
  <c r="A1528" i="1"/>
  <c r="E1527" i="1"/>
  <c r="A1527" i="1"/>
  <c r="E1526" i="1"/>
  <c r="A1526" i="1"/>
  <c r="E1525" i="1"/>
  <c r="A1525" i="1"/>
  <c r="E1524" i="1"/>
  <c r="A1524" i="1"/>
  <c r="E1523" i="1"/>
  <c r="A1523" i="1"/>
  <c r="E1522" i="1"/>
  <c r="A1522" i="1"/>
  <c r="E1521" i="1"/>
  <c r="A1521" i="1"/>
  <c r="E1520" i="1"/>
  <c r="A1520" i="1"/>
  <c r="E1519" i="1"/>
  <c r="A1519" i="1"/>
  <c r="E1518" i="1"/>
  <c r="A1518" i="1"/>
  <c r="E1517" i="1"/>
  <c r="A1517" i="1"/>
  <c r="E1516" i="1"/>
  <c r="A1516" i="1"/>
  <c r="E1515" i="1"/>
  <c r="A1515" i="1"/>
  <c r="E1514" i="1"/>
  <c r="A1514" i="1"/>
  <c r="E1513" i="1"/>
  <c r="A1513" i="1"/>
  <c r="E1512" i="1"/>
  <c r="A1512" i="1"/>
  <c r="E1511" i="1"/>
  <c r="A1511" i="1"/>
  <c r="E1510" i="1"/>
  <c r="A1510" i="1"/>
  <c r="E1509" i="1"/>
  <c r="A1509" i="1"/>
  <c r="E1508" i="1"/>
  <c r="A1508" i="1"/>
  <c r="E1507" i="1"/>
  <c r="A1507" i="1"/>
  <c r="E1506" i="1"/>
  <c r="A1506" i="1"/>
  <c r="E1505" i="1"/>
  <c r="A1505" i="1"/>
  <c r="E1504" i="1"/>
  <c r="A1504" i="1"/>
  <c r="E1503" i="1"/>
  <c r="A1503" i="1"/>
  <c r="E1502" i="1"/>
  <c r="A1502" i="1"/>
  <c r="E1501" i="1"/>
  <c r="A1501" i="1"/>
  <c r="E1500" i="1"/>
  <c r="A1500" i="1"/>
  <c r="E1499" i="1"/>
  <c r="A1499" i="1"/>
  <c r="E1498" i="1"/>
  <c r="A1498" i="1"/>
  <c r="E1497" i="1"/>
  <c r="A1497" i="1"/>
  <c r="E1496" i="1"/>
  <c r="A1496" i="1"/>
  <c r="E1495" i="1"/>
  <c r="A1495" i="1"/>
  <c r="E1494" i="1"/>
  <c r="A1494" i="1"/>
  <c r="E1493" i="1"/>
  <c r="A1493" i="1"/>
  <c r="E1492" i="1"/>
  <c r="A1492" i="1"/>
  <c r="E1491" i="1"/>
  <c r="A1491" i="1"/>
  <c r="E1490" i="1"/>
  <c r="A1490" i="1"/>
  <c r="E1489" i="1"/>
  <c r="A1489" i="1"/>
  <c r="E1488" i="1"/>
  <c r="A1488" i="1"/>
  <c r="E1487" i="1"/>
  <c r="A1487" i="1"/>
  <c r="E1486" i="1"/>
  <c r="A1486" i="1"/>
  <c r="E1485" i="1"/>
  <c r="A1485" i="1"/>
  <c r="E1484" i="1"/>
  <c r="A1484" i="1"/>
  <c r="E1483" i="1"/>
  <c r="A1483" i="1"/>
  <c r="E1482" i="1"/>
  <c r="A1482" i="1"/>
  <c r="E1481" i="1"/>
  <c r="A1481" i="1"/>
  <c r="E1480" i="1"/>
  <c r="A1480" i="1"/>
  <c r="E1479" i="1"/>
  <c r="A1479" i="1"/>
  <c r="E1478" i="1"/>
  <c r="A1478" i="1"/>
  <c r="E1477" i="1"/>
  <c r="A1477" i="1"/>
  <c r="E1476" i="1"/>
  <c r="A1476" i="1"/>
  <c r="E1475" i="1"/>
  <c r="A1475" i="1"/>
  <c r="E1474" i="1"/>
  <c r="A1474" i="1"/>
  <c r="E1473" i="1"/>
  <c r="A1473" i="1"/>
  <c r="E1472" i="1"/>
  <c r="A1472" i="1"/>
  <c r="E1471" i="1"/>
  <c r="A1471" i="1"/>
  <c r="E1470" i="1"/>
  <c r="A1470" i="1"/>
  <c r="E1469" i="1"/>
  <c r="A1469" i="1"/>
  <c r="E1468" i="1"/>
  <c r="A1468" i="1"/>
  <c r="E1467" i="1"/>
  <c r="A1467" i="1"/>
  <c r="E1466" i="1"/>
  <c r="A1466" i="1"/>
  <c r="E1465" i="1"/>
  <c r="A1465" i="1"/>
  <c r="E1464" i="1"/>
  <c r="A1464" i="1"/>
  <c r="E1463" i="1"/>
  <c r="A1463" i="1"/>
  <c r="E1462" i="1"/>
  <c r="A1462" i="1"/>
  <c r="E1461" i="1"/>
  <c r="A1461" i="1"/>
  <c r="E1460" i="1"/>
  <c r="A1460" i="1"/>
  <c r="E1459" i="1"/>
  <c r="A1459" i="1"/>
  <c r="E1458" i="1"/>
  <c r="A1458" i="1"/>
  <c r="E1457" i="1"/>
  <c r="A1457" i="1"/>
  <c r="E1456" i="1"/>
  <c r="A1456" i="1"/>
  <c r="E1455" i="1"/>
  <c r="A1455" i="1"/>
  <c r="E1454" i="1"/>
  <c r="A1454" i="1"/>
  <c r="E1453" i="1"/>
  <c r="A1453" i="1"/>
  <c r="E1452" i="1"/>
  <c r="A1452" i="1"/>
  <c r="E1451" i="1"/>
  <c r="A1451" i="1"/>
  <c r="E1450" i="1"/>
  <c r="A1450" i="1"/>
  <c r="E1449" i="1"/>
  <c r="A1449" i="1"/>
  <c r="E1448" i="1"/>
  <c r="A1448" i="1"/>
  <c r="E1447" i="1"/>
  <c r="A1447" i="1"/>
  <c r="E1446" i="1"/>
  <c r="A1446" i="1"/>
  <c r="E1445" i="1"/>
  <c r="A1445" i="1"/>
  <c r="E1444" i="1"/>
  <c r="A1444" i="1"/>
  <c r="E1443" i="1"/>
  <c r="A1443" i="1"/>
  <c r="E1442" i="1"/>
  <c r="A1442" i="1"/>
  <c r="E1441" i="1"/>
  <c r="A1441" i="1"/>
  <c r="E1440" i="1"/>
  <c r="A1440" i="1"/>
  <c r="E1439" i="1"/>
  <c r="A1439" i="1"/>
  <c r="E1438" i="1"/>
  <c r="A1438" i="1"/>
  <c r="E1437" i="1"/>
  <c r="A1437" i="1"/>
  <c r="E1436" i="1"/>
  <c r="A1436" i="1"/>
  <c r="E1435" i="1"/>
  <c r="A1435" i="1"/>
  <c r="E1434" i="1"/>
  <c r="A1434" i="1"/>
  <c r="E1433" i="1"/>
  <c r="A1433" i="1"/>
  <c r="E1432" i="1"/>
  <c r="A1432" i="1"/>
  <c r="E1431" i="1"/>
  <c r="A1431" i="1"/>
  <c r="E1430" i="1"/>
  <c r="A1430" i="1"/>
  <c r="E1429" i="1"/>
  <c r="A1429" i="1"/>
  <c r="E1428" i="1"/>
  <c r="A1428" i="1"/>
  <c r="E1427" i="1"/>
  <c r="A1427" i="1"/>
  <c r="E1426" i="1"/>
  <c r="A1426" i="1"/>
  <c r="E1425" i="1"/>
  <c r="A1425" i="1"/>
  <c r="E1424" i="1"/>
  <c r="A1424" i="1"/>
  <c r="E1423" i="1"/>
  <c r="A1423" i="1"/>
  <c r="E1422" i="1"/>
  <c r="A1422" i="1"/>
  <c r="E1421" i="1"/>
  <c r="A1421" i="1"/>
  <c r="E1420" i="1"/>
  <c r="A1420" i="1"/>
  <c r="E1419" i="1"/>
  <c r="A1419" i="1"/>
  <c r="E1418" i="1"/>
  <c r="A1418" i="1"/>
  <c r="E1417" i="1"/>
  <c r="A1417" i="1"/>
  <c r="E1416" i="1"/>
  <c r="A1416" i="1"/>
  <c r="E1415" i="1"/>
  <c r="A1415" i="1"/>
  <c r="E1414" i="1"/>
  <c r="A1414" i="1"/>
  <c r="E1413" i="1"/>
  <c r="A1413" i="1"/>
  <c r="E1412" i="1"/>
  <c r="A1412" i="1"/>
  <c r="E1411" i="1"/>
  <c r="A1411" i="1"/>
  <c r="E1410" i="1"/>
  <c r="A1410" i="1"/>
  <c r="E1409" i="1"/>
  <c r="A1409" i="1"/>
  <c r="E1408" i="1"/>
  <c r="A1408" i="1"/>
  <c r="E1407" i="1"/>
  <c r="A1407" i="1"/>
  <c r="E1406" i="1"/>
  <c r="A1406" i="1"/>
  <c r="E1405" i="1"/>
  <c r="A1405" i="1"/>
  <c r="E1404" i="1"/>
  <c r="A1404" i="1"/>
  <c r="E1403" i="1"/>
  <c r="A1403" i="1"/>
  <c r="E1402" i="1"/>
  <c r="A1402" i="1"/>
  <c r="E1401" i="1"/>
  <c r="A1401" i="1"/>
  <c r="E1400" i="1"/>
  <c r="A1400" i="1"/>
  <c r="E1399" i="1"/>
  <c r="A1399" i="1"/>
  <c r="E1398" i="1"/>
  <c r="A1398" i="1"/>
  <c r="E1397" i="1"/>
  <c r="A1397" i="1"/>
  <c r="E1396" i="1"/>
  <c r="A1396" i="1"/>
  <c r="E1395" i="1"/>
  <c r="A1395" i="1"/>
  <c r="E1394" i="1"/>
  <c r="A1394" i="1"/>
  <c r="E1393" i="1"/>
  <c r="A1393" i="1"/>
  <c r="E1392" i="1"/>
  <c r="A1392" i="1"/>
  <c r="E1391" i="1"/>
  <c r="A1391" i="1"/>
  <c r="E1390" i="1"/>
  <c r="A1390" i="1"/>
  <c r="E1389" i="1"/>
  <c r="A1389" i="1"/>
  <c r="E1388" i="1"/>
  <c r="A1388" i="1"/>
  <c r="E1387" i="1"/>
  <c r="A1387" i="1"/>
  <c r="E1386" i="1"/>
  <c r="A1386" i="1"/>
  <c r="E1385" i="1"/>
  <c r="A1385" i="1"/>
  <c r="E1384" i="1"/>
  <c r="A1384" i="1"/>
  <c r="E1383" i="1"/>
  <c r="A1383" i="1"/>
  <c r="E1382" i="1"/>
  <c r="A1382" i="1"/>
  <c r="E1381" i="1"/>
  <c r="A1381" i="1"/>
  <c r="E1380" i="1"/>
  <c r="A1380" i="1"/>
  <c r="E1379" i="1"/>
  <c r="A1379" i="1"/>
  <c r="E1378" i="1"/>
  <c r="A1378" i="1"/>
  <c r="E1377" i="1"/>
  <c r="A1377" i="1"/>
  <c r="E1376" i="1"/>
  <c r="A1376" i="1"/>
  <c r="E1375" i="1"/>
  <c r="A1375" i="1"/>
  <c r="E1374" i="1"/>
  <c r="A1374" i="1"/>
  <c r="E1373" i="1"/>
  <c r="A1373" i="1"/>
  <c r="E1372" i="1"/>
  <c r="A1372" i="1"/>
  <c r="E1371" i="1"/>
  <c r="A1371" i="1"/>
  <c r="E1370" i="1"/>
  <c r="A1370" i="1"/>
  <c r="E1369" i="1"/>
  <c r="A1369" i="1"/>
  <c r="E1368" i="1"/>
  <c r="A1368" i="1"/>
  <c r="E1367" i="1"/>
  <c r="A1367" i="1"/>
  <c r="E1366" i="1"/>
  <c r="A1366" i="1"/>
  <c r="E1365" i="1"/>
  <c r="A1365" i="1"/>
  <c r="E1364" i="1"/>
  <c r="A1364" i="1"/>
  <c r="E1363" i="1"/>
  <c r="A1363" i="1"/>
  <c r="E1362" i="1"/>
  <c r="A1362" i="1"/>
  <c r="E1361" i="1"/>
  <c r="A1361" i="1"/>
  <c r="E1360" i="1"/>
  <c r="A1360" i="1"/>
  <c r="E1359" i="1"/>
  <c r="A1359" i="1"/>
  <c r="E1358" i="1"/>
  <c r="A1358" i="1"/>
  <c r="E1357" i="1"/>
  <c r="A1357" i="1"/>
  <c r="E1356" i="1"/>
  <c r="A1356" i="1"/>
  <c r="E1355" i="1"/>
  <c r="A1355" i="1"/>
  <c r="E1354" i="1"/>
  <c r="A1354" i="1"/>
  <c r="E1353" i="1"/>
  <c r="A1353" i="1"/>
  <c r="E1352" i="1"/>
  <c r="A1352" i="1"/>
  <c r="E1351" i="1"/>
  <c r="A1351" i="1"/>
  <c r="E1350" i="1"/>
  <c r="A1350" i="1"/>
  <c r="E1349" i="1"/>
  <c r="A1349" i="1"/>
  <c r="E1348" i="1"/>
  <c r="A1348" i="1"/>
  <c r="E1347" i="1"/>
  <c r="A1347" i="1"/>
  <c r="E1346" i="1"/>
  <c r="A1346" i="1"/>
  <c r="E1345" i="1"/>
  <c r="A1345" i="1"/>
  <c r="E1344" i="1"/>
  <c r="A1344" i="1"/>
  <c r="E1343" i="1"/>
  <c r="A1343" i="1"/>
  <c r="E1342" i="1"/>
  <c r="A1342" i="1"/>
  <c r="E1341" i="1"/>
  <c r="A1341" i="1"/>
  <c r="E1340" i="1"/>
  <c r="A1340" i="1"/>
  <c r="E1339" i="1"/>
  <c r="A1339" i="1"/>
  <c r="E1338" i="1"/>
  <c r="A1338" i="1"/>
  <c r="E1337" i="1"/>
  <c r="A1337" i="1"/>
  <c r="E1336" i="1"/>
  <c r="A1336" i="1"/>
  <c r="E1335" i="1"/>
  <c r="A1335" i="1"/>
  <c r="E1334" i="1"/>
  <c r="A1334" i="1"/>
  <c r="E1333" i="1"/>
  <c r="A1333" i="1"/>
  <c r="E1332" i="1"/>
  <c r="A1332" i="1"/>
  <c r="E1331" i="1"/>
  <c r="A1331" i="1"/>
  <c r="E1330" i="1"/>
  <c r="A1330" i="1"/>
  <c r="E1329" i="1"/>
  <c r="A1329" i="1"/>
  <c r="E1328" i="1"/>
  <c r="A1328" i="1"/>
  <c r="E1327" i="1"/>
  <c r="A1327" i="1"/>
  <c r="E1326" i="1"/>
  <c r="A1326" i="1"/>
  <c r="E1325" i="1"/>
  <c r="A1325" i="1"/>
  <c r="E1324" i="1"/>
  <c r="A1324" i="1"/>
  <c r="E1323" i="1"/>
  <c r="A1323" i="1"/>
  <c r="E1322" i="1"/>
  <c r="A1322" i="1"/>
  <c r="E1321" i="1"/>
  <c r="A1321" i="1"/>
  <c r="E1320" i="1"/>
  <c r="A1320" i="1"/>
  <c r="E1319" i="1"/>
  <c r="A1319" i="1"/>
  <c r="E1318" i="1"/>
  <c r="A1318" i="1"/>
  <c r="E1317" i="1"/>
  <c r="A1317" i="1"/>
  <c r="E1316" i="1"/>
  <c r="A1316" i="1"/>
  <c r="E1315" i="1"/>
  <c r="A1315" i="1"/>
  <c r="E1314" i="1"/>
  <c r="A1314" i="1"/>
  <c r="E1313" i="1"/>
  <c r="A1313" i="1"/>
  <c r="E1312" i="1"/>
  <c r="A1312" i="1"/>
  <c r="E1311" i="1"/>
  <c r="A1311" i="1"/>
  <c r="E1310" i="1"/>
  <c r="A1310" i="1"/>
  <c r="E1309" i="1"/>
  <c r="A1309" i="1"/>
  <c r="E1308" i="1"/>
  <c r="A1308" i="1"/>
  <c r="E1307" i="1"/>
  <c r="A1307" i="1"/>
  <c r="E1306" i="1"/>
  <c r="A1306" i="1"/>
  <c r="E1305" i="1"/>
  <c r="A1305" i="1"/>
  <c r="E1304" i="1"/>
  <c r="A1304" i="1"/>
  <c r="E1303" i="1"/>
  <c r="A1303" i="1"/>
  <c r="E1302" i="1"/>
  <c r="A1302" i="1"/>
  <c r="E1301" i="1"/>
  <c r="A1301" i="1"/>
  <c r="E1300" i="1"/>
  <c r="A1300" i="1"/>
  <c r="E1299" i="1"/>
  <c r="A1299" i="1"/>
  <c r="E1298" i="1"/>
  <c r="A1298" i="1"/>
  <c r="E1297" i="1"/>
  <c r="A1297" i="1"/>
  <c r="E1296" i="1"/>
  <c r="A1296" i="1"/>
  <c r="E1295" i="1"/>
  <c r="A1295" i="1"/>
  <c r="E1294" i="1"/>
  <c r="A1294" i="1"/>
  <c r="E1293" i="1"/>
  <c r="A1293" i="1"/>
  <c r="E1292" i="1"/>
  <c r="A1292" i="1"/>
  <c r="E1291" i="1"/>
  <c r="A1291" i="1"/>
  <c r="E1290" i="1"/>
  <c r="A1290" i="1"/>
  <c r="E1289" i="1"/>
  <c r="A1289" i="1"/>
  <c r="E1288" i="1"/>
  <c r="A1288" i="1"/>
  <c r="E1287" i="1"/>
  <c r="A1287" i="1"/>
  <c r="E1286" i="1"/>
  <c r="A1286" i="1"/>
  <c r="E1285" i="1"/>
  <c r="A1285" i="1"/>
  <c r="E1284" i="1"/>
  <c r="A1284" i="1"/>
  <c r="E1283" i="1"/>
  <c r="A1283" i="1"/>
  <c r="E1282" i="1"/>
  <c r="A1282" i="1"/>
  <c r="E1281" i="1"/>
  <c r="A1281" i="1"/>
  <c r="E1280" i="1"/>
  <c r="A1280" i="1"/>
  <c r="E1279" i="1"/>
  <c r="A1279" i="1"/>
  <c r="E1278" i="1"/>
  <c r="A1278" i="1"/>
  <c r="E1277" i="1"/>
  <c r="A1277" i="1"/>
  <c r="E1276" i="1"/>
  <c r="A1276" i="1"/>
  <c r="E1275" i="1"/>
  <c r="A1275" i="1"/>
  <c r="E1274" i="1"/>
  <c r="A1274" i="1"/>
  <c r="E1273" i="1"/>
  <c r="A1273" i="1"/>
  <c r="E1272" i="1"/>
  <c r="A1272" i="1"/>
  <c r="E1271" i="1"/>
  <c r="A1271" i="1"/>
  <c r="E1270" i="1"/>
  <c r="A1270" i="1"/>
  <c r="E1269" i="1"/>
  <c r="A1269" i="1"/>
  <c r="E1268" i="1"/>
  <c r="A1268" i="1"/>
  <c r="E1267" i="1"/>
  <c r="A1267" i="1"/>
  <c r="E1266" i="1"/>
  <c r="A1266" i="1"/>
  <c r="E1265" i="1"/>
  <c r="A1265" i="1"/>
  <c r="E1264" i="1"/>
  <c r="A1264" i="1"/>
  <c r="E1263" i="1"/>
  <c r="A1263" i="1"/>
  <c r="E1262" i="1"/>
  <c r="A1262" i="1"/>
  <c r="E1261" i="1"/>
  <c r="A1261" i="1"/>
  <c r="E1260" i="1"/>
  <c r="A1260" i="1"/>
  <c r="E1259" i="1"/>
  <c r="A1259" i="1"/>
  <c r="E1258" i="1"/>
  <c r="A1258" i="1"/>
  <c r="E1257" i="1"/>
  <c r="A1257" i="1"/>
  <c r="E1256" i="1"/>
  <c r="A1256" i="1"/>
  <c r="E1255" i="1"/>
  <c r="A1255" i="1"/>
  <c r="E1254" i="1"/>
  <c r="A1254" i="1"/>
  <c r="E1253" i="1"/>
  <c r="A1253" i="1"/>
  <c r="E1252" i="1"/>
  <c r="A1252" i="1"/>
  <c r="E1251" i="1"/>
  <c r="A1251" i="1"/>
  <c r="E1250" i="1"/>
  <c r="A1250" i="1"/>
  <c r="E1249" i="1"/>
  <c r="A1249" i="1"/>
  <c r="E1248" i="1"/>
  <c r="A1248" i="1"/>
  <c r="E1247" i="1"/>
  <c r="A1247" i="1"/>
  <c r="E1246" i="1"/>
  <c r="A1246" i="1"/>
  <c r="E1245" i="1"/>
  <c r="A1245" i="1"/>
  <c r="E1244" i="1"/>
  <c r="A1244" i="1"/>
  <c r="E1243" i="1"/>
  <c r="A1243" i="1"/>
  <c r="E1242" i="1"/>
  <c r="A1242" i="1"/>
  <c r="E1241" i="1"/>
  <c r="A1241" i="1"/>
  <c r="E1240" i="1"/>
  <c r="A1240" i="1"/>
  <c r="E1239" i="1"/>
  <c r="A1239" i="1"/>
  <c r="E1238" i="1"/>
  <c r="A1238" i="1"/>
  <c r="E1237" i="1"/>
  <c r="A1237" i="1"/>
  <c r="E1236" i="1"/>
  <c r="A1236" i="1"/>
  <c r="E1235" i="1"/>
  <c r="A1235" i="1"/>
  <c r="E1234" i="1"/>
  <c r="A1234" i="1"/>
  <c r="E1233" i="1"/>
  <c r="A1233" i="1"/>
  <c r="E1232" i="1"/>
  <c r="A1232" i="1"/>
  <c r="E1231" i="1"/>
  <c r="A1231" i="1"/>
  <c r="E1230" i="1"/>
  <c r="A1230" i="1"/>
  <c r="E1229" i="1"/>
  <c r="A1229" i="1"/>
  <c r="E1228" i="1"/>
  <c r="A1228" i="1"/>
  <c r="E1227" i="1"/>
  <c r="A1227" i="1"/>
  <c r="E1226" i="1"/>
  <c r="A1226" i="1"/>
  <c r="E1225" i="1"/>
  <c r="A1225" i="1"/>
  <c r="E1224" i="1"/>
  <c r="A1224" i="1"/>
  <c r="E1223" i="1"/>
  <c r="A1223" i="1"/>
  <c r="E1222" i="1"/>
  <c r="A1222" i="1"/>
  <c r="E1221" i="1"/>
  <c r="A1221" i="1"/>
  <c r="E1220" i="1"/>
  <c r="A1220" i="1"/>
  <c r="E1219" i="1"/>
  <c r="A1219" i="1"/>
  <c r="E1218" i="1"/>
  <c r="A1218" i="1"/>
  <c r="E1217" i="1"/>
  <c r="A1217" i="1"/>
  <c r="E1216" i="1"/>
  <c r="A1216" i="1"/>
  <c r="E1215" i="1"/>
  <c r="A1215" i="1"/>
  <c r="E1214" i="1"/>
  <c r="A1214" i="1"/>
  <c r="E1213" i="1"/>
  <c r="A1213" i="1"/>
  <c r="E1212" i="1"/>
  <c r="A1212" i="1"/>
  <c r="E1211" i="1"/>
  <c r="A1211" i="1"/>
  <c r="E1210" i="1"/>
  <c r="A1210" i="1"/>
  <c r="E1209" i="1"/>
  <c r="A1209" i="1"/>
  <c r="E1208" i="1"/>
  <c r="A1208" i="1"/>
  <c r="E1207" i="1"/>
  <c r="A1207" i="1"/>
  <c r="E1206" i="1"/>
  <c r="A1206" i="1"/>
  <c r="E1205" i="1"/>
  <c r="A1205" i="1"/>
  <c r="E1204" i="1"/>
  <c r="A1204" i="1"/>
  <c r="E1203" i="1"/>
  <c r="A1203" i="1"/>
  <c r="E1202" i="1"/>
  <c r="A1202" i="1"/>
  <c r="E1201" i="1"/>
  <c r="A1201" i="1"/>
  <c r="E1200" i="1"/>
  <c r="A1200" i="1"/>
  <c r="E1199" i="1"/>
  <c r="A1199" i="1"/>
  <c r="E1198" i="1"/>
  <c r="A1198" i="1"/>
  <c r="E1197" i="1"/>
  <c r="A1197" i="1"/>
  <c r="E1196" i="1"/>
  <c r="A1196" i="1"/>
  <c r="E1195" i="1"/>
  <c r="A1195" i="1"/>
  <c r="E1194" i="1"/>
  <c r="A1194" i="1"/>
  <c r="E1193" i="1"/>
  <c r="A1193" i="1"/>
  <c r="E1192" i="1"/>
  <c r="A1192" i="1"/>
  <c r="E1191" i="1"/>
  <c r="A1191" i="1"/>
  <c r="E1190" i="1"/>
  <c r="A1190" i="1"/>
  <c r="E1189" i="1"/>
  <c r="A1189" i="1"/>
  <c r="E1188" i="1"/>
  <c r="A1188" i="1"/>
  <c r="E1187" i="1"/>
  <c r="A1187" i="1"/>
  <c r="E1186" i="1"/>
  <c r="A1186" i="1"/>
  <c r="E1185" i="1"/>
  <c r="A1185" i="1"/>
  <c r="E1184" i="1"/>
  <c r="A1184" i="1"/>
  <c r="E1183" i="1"/>
  <c r="A1183" i="1"/>
  <c r="E1182" i="1"/>
  <c r="A1182" i="1"/>
  <c r="E1181" i="1"/>
  <c r="A1181" i="1"/>
  <c r="E1180" i="1"/>
  <c r="A1180" i="1"/>
  <c r="E1179" i="1"/>
  <c r="A1179" i="1"/>
  <c r="E1178" i="1"/>
  <c r="A1178" i="1"/>
  <c r="E1177" i="1"/>
  <c r="A1177" i="1"/>
  <c r="E1176" i="1"/>
  <c r="A1176" i="1"/>
  <c r="E1175" i="1"/>
  <c r="A1175" i="1"/>
  <c r="E1174" i="1"/>
  <c r="A1174" i="1"/>
  <c r="E1173" i="1"/>
  <c r="A1173" i="1"/>
  <c r="E1172" i="1"/>
  <c r="A1172" i="1"/>
  <c r="E1171" i="1"/>
  <c r="A1171" i="1"/>
  <c r="E1170" i="1"/>
  <c r="A1170" i="1"/>
  <c r="E1169" i="1"/>
  <c r="A1169" i="1"/>
  <c r="E1168" i="1"/>
  <c r="A1168" i="1"/>
  <c r="E1167" i="1"/>
  <c r="A1167" i="1"/>
  <c r="E1166" i="1"/>
  <c r="A1166" i="1"/>
  <c r="E1165" i="1"/>
  <c r="A1165" i="1"/>
  <c r="E1164" i="1"/>
  <c r="A1164" i="1"/>
  <c r="E1163" i="1"/>
  <c r="A1163" i="1"/>
  <c r="E1162" i="1"/>
  <c r="A1162" i="1"/>
  <c r="E1161" i="1"/>
  <c r="A1161" i="1"/>
  <c r="E1160" i="1"/>
  <c r="A1160" i="1"/>
  <c r="E1159" i="1"/>
  <c r="A1159" i="1"/>
  <c r="E1158" i="1"/>
  <c r="A1158" i="1"/>
  <c r="E1157" i="1"/>
  <c r="A1157" i="1"/>
  <c r="E1156" i="1"/>
  <c r="A1156" i="1"/>
  <c r="E1155" i="1"/>
  <c r="A1155" i="1"/>
  <c r="E1154" i="1"/>
  <c r="A1154" i="1"/>
  <c r="E1153" i="1"/>
  <c r="A1153" i="1"/>
  <c r="E1152" i="1"/>
  <c r="A1152" i="1"/>
  <c r="E1151" i="1"/>
  <c r="A1151" i="1"/>
  <c r="E1150" i="1"/>
  <c r="A1150" i="1"/>
  <c r="E1149" i="1"/>
  <c r="A1149" i="1"/>
  <c r="E1148" i="1"/>
  <c r="A1148" i="1"/>
  <c r="E1147" i="1"/>
  <c r="A1147" i="1"/>
  <c r="E1146" i="1"/>
  <c r="A1146" i="1"/>
  <c r="E1145" i="1"/>
  <c r="A1145" i="1"/>
  <c r="E1144" i="1"/>
  <c r="A1144" i="1"/>
  <c r="E1143" i="1"/>
  <c r="A1143" i="1"/>
  <c r="E1142" i="1"/>
  <c r="A1142" i="1"/>
  <c r="E1141" i="1"/>
  <c r="A1141" i="1"/>
  <c r="E1140" i="1"/>
  <c r="A1140" i="1"/>
  <c r="E1139" i="1"/>
  <c r="A1139" i="1"/>
  <c r="E1138" i="1"/>
  <c r="A1138" i="1"/>
  <c r="E1137" i="1"/>
  <c r="A1137" i="1"/>
  <c r="E1136" i="1"/>
  <c r="A1136" i="1"/>
  <c r="E1135" i="1"/>
  <c r="A1135" i="1"/>
  <c r="E1134" i="1"/>
  <c r="A1134" i="1"/>
  <c r="E1133" i="1"/>
  <c r="A1133" i="1"/>
  <c r="E1132" i="1"/>
  <c r="A1132" i="1"/>
  <c r="E1131" i="1"/>
  <c r="A1131" i="1"/>
  <c r="E1130" i="1"/>
  <c r="A1130" i="1"/>
  <c r="E1129" i="1"/>
  <c r="A1129" i="1"/>
  <c r="E1128" i="1"/>
  <c r="A1128" i="1"/>
  <c r="E1127" i="1"/>
  <c r="A1127" i="1"/>
  <c r="E1126" i="1"/>
  <c r="A1126" i="1"/>
  <c r="E1125" i="1"/>
  <c r="A1125" i="1"/>
  <c r="E1124" i="1"/>
  <c r="A1124" i="1"/>
  <c r="E1123" i="1"/>
  <c r="A1123" i="1"/>
  <c r="E1122" i="1"/>
  <c r="A1122" i="1"/>
  <c r="E1121" i="1"/>
  <c r="A1121" i="1"/>
  <c r="E1120" i="1"/>
  <c r="A1120" i="1"/>
  <c r="E1119" i="1"/>
  <c r="A1119" i="1"/>
  <c r="E1118" i="1"/>
  <c r="A1118" i="1"/>
  <c r="E1117" i="1"/>
  <c r="A1117" i="1"/>
  <c r="E1116" i="1"/>
  <c r="A1116" i="1"/>
  <c r="E1115" i="1"/>
  <c r="A1115" i="1"/>
  <c r="E1114" i="1"/>
  <c r="A1114" i="1"/>
  <c r="E1113" i="1"/>
  <c r="A1113" i="1"/>
  <c r="E1112" i="1"/>
  <c r="A1112" i="1"/>
  <c r="E1111" i="1"/>
  <c r="A1111" i="1"/>
  <c r="E1110" i="1"/>
  <c r="A1110" i="1"/>
  <c r="E1109" i="1"/>
  <c r="A1109" i="1"/>
  <c r="E1108" i="1"/>
  <c r="A1108" i="1"/>
  <c r="E1107" i="1"/>
  <c r="A1107" i="1"/>
  <c r="E1106" i="1"/>
  <c r="A1106" i="1"/>
  <c r="E1105" i="1"/>
  <c r="A1105" i="1"/>
  <c r="E1104" i="1"/>
  <c r="A1104" i="1"/>
  <c r="E1103" i="1"/>
  <c r="A1103" i="1"/>
  <c r="E1102" i="1"/>
  <c r="A1102" i="1"/>
  <c r="E1101" i="1"/>
  <c r="A1101" i="1"/>
  <c r="E1100" i="1"/>
  <c r="A1100" i="1"/>
  <c r="E1099" i="1"/>
  <c r="A1099" i="1"/>
  <c r="E1098" i="1"/>
  <c r="A1098" i="1"/>
  <c r="E1097" i="1"/>
  <c r="A1097" i="1"/>
  <c r="E1096" i="1"/>
  <c r="A1096" i="1"/>
  <c r="E1095" i="1"/>
  <c r="A1095" i="1"/>
  <c r="E1094" i="1"/>
  <c r="A1094" i="1"/>
  <c r="E1093" i="1"/>
  <c r="A1093" i="1"/>
  <c r="E1092" i="1"/>
  <c r="A1092" i="1"/>
  <c r="E1091" i="1"/>
  <c r="A1091" i="1"/>
  <c r="E1090" i="1"/>
  <c r="A1090" i="1"/>
  <c r="E1089" i="1"/>
  <c r="A1089" i="1"/>
  <c r="E1088" i="1"/>
  <c r="A1088" i="1"/>
  <c r="E1087" i="1"/>
  <c r="A1087" i="1"/>
  <c r="E1086" i="1"/>
  <c r="A1086" i="1"/>
  <c r="E1085" i="1"/>
  <c r="A1085" i="1"/>
  <c r="E1084" i="1"/>
  <c r="A1084" i="1"/>
  <c r="E1083" i="1"/>
  <c r="A1083" i="1"/>
  <c r="E1082" i="1"/>
  <c r="A1082" i="1"/>
  <c r="E1081" i="1"/>
  <c r="A1081" i="1"/>
  <c r="E1080" i="1"/>
  <c r="A1080" i="1"/>
  <c r="E1079" i="1"/>
  <c r="A1079" i="1"/>
  <c r="E1078" i="1"/>
  <c r="A1078" i="1"/>
  <c r="E1077" i="1"/>
  <c r="A1077" i="1"/>
  <c r="E1076" i="1"/>
  <c r="A1076" i="1"/>
  <c r="E1075" i="1"/>
  <c r="A1075" i="1"/>
  <c r="E1074" i="1"/>
  <c r="A1074" i="1"/>
  <c r="E1073" i="1"/>
  <c r="A1073" i="1"/>
  <c r="E1072" i="1"/>
  <c r="A1072" i="1"/>
  <c r="E1071" i="1"/>
  <c r="A1071" i="1"/>
  <c r="E1070" i="1"/>
  <c r="A1070" i="1"/>
  <c r="E1069" i="1"/>
  <c r="A1069" i="1"/>
  <c r="E1068" i="1"/>
  <c r="A1068" i="1"/>
  <c r="E1067" i="1"/>
  <c r="A1067" i="1"/>
  <c r="E1066" i="1"/>
  <c r="A1066" i="1"/>
  <c r="E1065" i="1"/>
  <c r="A1065" i="1"/>
  <c r="E1064" i="1"/>
  <c r="A1064" i="1"/>
  <c r="E1063" i="1"/>
  <c r="A1063" i="1"/>
  <c r="E1062" i="1"/>
  <c r="A1062" i="1"/>
  <c r="E1061" i="1"/>
  <c r="A1061" i="1"/>
  <c r="E1060" i="1"/>
  <c r="A1060" i="1"/>
  <c r="E1059" i="1"/>
  <c r="A1059" i="1"/>
  <c r="E1058" i="1"/>
  <c r="A1058" i="1"/>
  <c r="E1057" i="1"/>
  <c r="A1057" i="1"/>
  <c r="E1056" i="1"/>
  <c r="A1056" i="1"/>
  <c r="E1055" i="1"/>
  <c r="A1055" i="1"/>
  <c r="E1054" i="1"/>
  <c r="A1054" i="1"/>
  <c r="E1053" i="1"/>
  <c r="A1053" i="1"/>
  <c r="E1052" i="1"/>
  <c r="A1052" i="1"/>
  <c r="E1051" i="1"/>
  <c r="A1051" i="1"/>
  <c r="E1050" i="1"/>
  <c r="A1050" i="1"/>
  <c r="E1049" i="1"/>
  <c r="A1049" i="1"/>
  <c r="E1048" i="1"/>
  <c r="A1048" i="1"/>
  <c r="E1047" i="1"/>
  <c r="A1047" i="1"/>
  <c r="E1046" i="1"/>
  <c r="A1046" i="1"/>
  <c r="E1045" i="1"/>
  <c r="A1045" i="1"/>
  <c r="E1044" i="1"/>
  <c r="A1044" i="1"/>
  <c r="E1043" i="1"/>
  <c r="A1043" i="1"/>
  <c r="E1042" i="1"/>
  <c r="A1042" i="1"/>
  <c r="E1041" i="1"/>
  <c r="A1041" i="1"/>
  <c r="E1040" i="1"/>
  <c r="A1040" i="1"/>
  <c r="E1039" i="1"/>
  <c r="A1039" i="1"/>
  <c r="E1038" i="1"/>
  <c r="A1038" i="1"/>
  <c r="E1037" i="1"/>
  <c r="A1037" i="1"/>
  <c r="E1036" i="1"/>
  <c r="A1036" i="1"/>
  <c r="E1035" i="1"/>
  <c r="A1035" i="1"/>
  <c r="E1034" i="1"/>
  <c r="A1034" i="1"/>
  <c r="E1033" i="1"/>
  <c r="A1033" i="1"/>
  <c r="E1032" i="1"/>
  <c r="A1032" i="1"/>
  <c r="E1031" i="1"/>
  <c r="A1031" i="1"/>
  <c r="E1030" i="1"/>
  <c r="A1030" i="1"/>
  <c r="E1029" i="1"/>
  <c r="A1029" i="1"/>
  <c r="E1028" i="1"/>
  <c r="A1028" i="1"/>
  <c r="E1027" i="1"/>
  <c r="A1027" i="1"/>
  <c r="E1026" i="1"/>
  <c r="A1026" i="1"/>
  <c r="E1025" i="1"/>
  <c r="A1025" i="1"/>
  <c r="E1024" i="1"/>
  <c r="A1024" i="1"/>
  <c r="E1023" i="1"/>
  <c r="A1023" i="1"/>
  <c r="E1022" i="1"/>
  <c r="A1022" i="1"/>
  <c r="E1021" i="1"/>
  <c r="A1021" i="1"/>
  <c r="E1020" i="1"/>
  <c r="A1020" i="1"/>
  <c r="E1019" i="1"/>
  <c r="A1019" i="1"/>
  <c r="E1018" i="1"/>
  <c r="A1018" i="1"/>
  <c r="E1017" i="1"/>
  <c r="A1017" i="1"/>
  <c r="E1016" i="1"/>
  <c r="A1016" i="1"/>
  <c r="E1015" i="1"/>
  <c r="A1015" i="1"/>
  <c r="E1014" i="1"/>
  <c r="A1014" i="1"/>
  <c r="E1013" i="1"/>
  <c r="A1013" i="1"/>
  <c r="E1012" i="1"/>
  <c r="A1012" i="1"/>
  <c r="E1011" i="1"/>
  <c r="A1011" i="1"/>
  <c r="E1010" i="1"/>
  <c r="A1010" i="1"/>
  <c r="E1009" i="1"/>
  <c r="A1009" i="1"/>
  <c r="E1008" i="1"/>
  <c r="A1008" i="1"/>
  <c r="E1007" i="1"/>
  <c r="A1007" i="1"/>
  <c r="E1006" i="1"/>
  <c r="A1006" i="1"/>
  <c r="E1005" i="1"/>
  <c r="A1005" i="1"/>
  <c r="E1004" i="1"/>
  <c r="A1004" i="1"/>
  <c r="E1003" i="1"/>
  <c r="A1003" i="1"/>
  <c r="E1002" i="1"/>
  <c r="A1002" i="1"/>
  <c r="E1001" i="1"/>
  <c r="A1001" i="1"/>
  <c r="E1000" i="1"/>
  <c r="A1000" i="1"/>
  <c r="E999" i="1"/>
  <c r="A999" i="1"/>
  <c r="E998" i="1"/>
  <c r="A998" i="1"/>
  <c r="E997" i="1"/>
  <c r="A997" i="1"/>
  <c r="E996" i="1"/>
  <c r="A996" i="1"/>
  <c r="E995" i="1"/>
  <c r="A995" i="1"/>
  <c r="E994" i="1"/>
  <c r="A994" i="1"/>
  <c r="E993" i="1"/>
  <c r="A993" i="1"/>
  <c r="E992" i="1"/>
  <c r="A992" i="1"/>
  <c r="E991" i="1"/>
  <c r="A991" i="1"/>
  <c r="E990" i="1"/>
  <c r="A990" i="1"/>
  <c r="E989" i="1"/>
  <c r="A989" i="1"/>
  <c r="E988" i="1"/>
  <c r="A988" i="1"/>
  <c r="E987" i="1"/>
  <c r="A987" i="1"/>
  <c r="E986" i="1"/>
  <c r="A986" i="1"/>
  <c r="E985" i="1"/>
  <c r="A985" i="1"/>
  <c r="E984" i="1"/>
  <c r="A984" i="1"/>
  <c r="E983" i="1"/>
  <c r="A983" i="1"/>
  <c r="E982" i="1"/>
  <c r="A982" i="1"/>
  <c r="E981" i="1"/>
  <c r="A981" i="1"/>
  <c r="E980" i="1"/>
  <c r="A980" i="1"/>
  <c r="E979" i="1"/>
  <c r="A979" i="1"/>
  <c r="E978" i="1"/>
  <c r="A978" i="1"/>
  <c r="E977" i="1"/>
  <c r="A977" i="1"/>
  <c r="E976" i="1"/>
  <c r="A976" i="1"/>
  <c r="E975" i="1"/>
  <c r="A975" i="1"/>
  <c r="E974" i="1"/>
  <c r="A974" i="1"/>
  <c r="E973" i="1"/>
  <c r="A973" i="1"/>
  <c r="E972" i="1"/>
  <c r="A972" i="1"/>
  <c r="E971" i="1"/>
  <c r="A971" i="1"/>
  <c r="E970" i="1"/>
  <c r="A970" i="1"/>
  <c r="E969" i="1"/>
  <c r="A969" i="1"/>
  <c r="E968" i="1"/>
  <c r="A968" i="1"/>
  <c r="E967" i="1"/>
  <c r="A967" i="1"/>
  <c r="E966" i="1"/>
  <c r="A966" i="1"/>
  <c r="E965" i="1"/>
  <c r="A965" i="1"/>
  <c r="E964" i="1"/>
  <c r="A964" i="1"/>
  <c r="E963" i="1"/>
  <c r="A963" i="1"/>
  <c r="E962" i="1"/>
  <c r="A962" i="1"/>
  <c r="E961" i="1"/>
  <c r="A961" i="1"/>
  <c r="E960" i="1"/>
  <c r="A960" i="1"/>
  <c r="E959" i="1"/>
  <c r="A959" i="1"/>
  <c r="E958" i="1"/>
  <c r="A958" i="1"/>
  <c r="E957" i="1"/>
  <c r="A957" i="1"/>
  <c r="E956" i="1"/>
  <c r="A956" i="1"/>
  <c r="E955" i="1"/>
  <c r="A955" i="1"/>
  <c r="E954" i="1"/>
  <c r="A954" i="1"/>
  <c r="E953" i="1"/>
  <c r="A953" i="1"/>
  <c r="E952" i="1"/>
  <c r="A952" i="1"/>
  <c r="E951" i="1"/>
  <c r="A951" i="1"/>
  <c r="E950" i="1"/>
  <c r="A950" i="1"/>
  <c r="E949" i="1"/>
  <c r="A949" i="1"/>
  <c r="E948" i="1"/>
  <c r="A948" i="1"/>
  <c r="E947" i="1"/>
  <c r="A947" i="1"/>
  <c r="E946" i="1"/>
  <c r="A946" i="1"/>
  <c r="E945" i="1"/>
  <c r="A945" i="1"/>
  <c r="E944" i="1"/>
  <c r="A944" i="1"/>
  <c r="E943" i="1"/>
  <c r="A943" i="1"/>
  <c r="E942" i="1"/>
  <c r="A942" i="1"/>
  <c r="E941" i="1"/>
  <c r="A941" i="1"/>
  <c r="E940" i="1"/>
  <c r="A940" i="1"/>
  <c r="E939" i="1"/>
  <c r="A939" i="1"/>
  <c r="E938" i="1"/>
  <c r="A938" i="1"/>
  <c r="E937" i="1"/>
  <c r="A937" i="1"/>
  <c r="E936" i="1"/>
  <c r="A936" i="1"/>
  <c r="E935" i="1"/>
  <c r="A935" i="1"/>
  <c r="E934" i="1"/>
  <c r="A934" i="1"/>
  <c r="E933" i="1"/>
  <c r="A933" i="1"/>
  <c r="E932" i="1"/>
  <c r="A932" i="1"/>
  <c r="E931" i="1"/>
  <c r="A931" i="1"/>
  <c r="E930" i="1"/>
  <c r="A930" i="1"/>
  <c r="E929" i="1"/>
  <c r="A929" i="1"/>
  <c r="E928" i="1"/>
  <c r="A928" i="1"/>
  <c r="E927" i="1"/>
  <c r="A927" i="1"/>
  <c r="E926" i="1"/>
  <c r="A926" i="1"/>
  <c r="E925" i="1"/>
  <c r="A925" i="1"/>
  <c r="E924" i="1"/>
  <c r="A924" i="1"/>
  <c r="E923" i="1"/>
  <c r="A923" i="1"/>
  <c r="E922" i="1"/>
  <c r="A922" i="1"/>
  <c r="E921" i="1"/>
  <c r="A921" i="1"/>
  <c r="E920" i="1"/>
  <c r="A920" i="1"/>
  <c r="E919" i="1"/>
  <c r="A919" i="1"/>
  <c r="E918" i="1"/>
  <c r="A918" i="1"/>
  <c r="E917" i="1"/>
  <c r="A917" i="1"/>
  <c r="E916" i="1"/>
  <c r="A916" i="1"/>
  <c r="E915" i="1"/>
  <c r="A915" i="1"/>
  <c r="E914" i="1"/>
  <c r="A914" i="1"/>
  <c r="E913" i="1"/>
  <c r="A913" i="1"/>
  <c r="E912" i="1"/>
  <c r="A912" i="1"/>
  <c r="E911" i="1"/>
  <c r="A911" i="1"/>
  <c r="E910" i="1"/>
  <c r="A910" i="1"/>
  <c r="E909" i="1"/>
  <c r="A909" i="1"/>
  <c r="E908" i="1"/>
  <c r="A908" i="1"/>
  <c r="E907" i="1"/>
  <c r="A907" i="1"/>
  <c r="E906" i="1"/>
  <c r="A906" i="1"/>
  <c r="E905" i="1"/>
  <c r="A905" i="1"/>
  <c r="E904" i="1"/>
  <c r="A904" i="1"/>
  <c r="E903" i="1"/>
  <c r="A903" i="1"/>
  <c r="E902" i="1"/>
  <c r="A902" i="1"/>
  <c r="E901" i="1"/>
  <c r="A901" i="1"/>
  <c r="E900" i="1"/>
  <c r="A900" i="1"/>
  <c r="E899" i="1"/>
  <c r="A899" i="1"/>
  <c r="E898" i="1"/>
  <c r="A898" i="1"/>
  <c r="E897" i="1"/>
  <c r="A897" i="1"/>
  <c r="E896" i="1"/>
  <c r="A896" i="1"/>
  <c r="E895" i="1"/>
  <c r="A895" i="1"/>
  <c r="E894" i="1"/>
  <c r="A894" i="1"/>
  <c r="E893" i="1"/>
  <c r="A893" i="1"/>
  <c r="E892" i="1"/>
  <c r="A892" i="1"/>
  <c r="E891" i="1"/>
  <c r="A891" i="1"/>
  <c r="E890" i="1"/>
  <c r="A890" i="1"/>
  <c r="E889" i="1"/>
  <c r="A889" i="1"/>
  <c r="E888" i="1"/>
  <c r="A888" i="1"/>
  <c r="E887" i="1"/>
  <c r="A887" i="1"/>
  <c r="E886" i="1"/>
  <c r="A886" i="1"/>
  <c r="E885" i="1"/>
  <c r="A885" i="1"/>
  <c r="E884" i="1"/>
  <c r="A884" i="1"/>
  <c r="E883" i="1"/>
  <c r="A883" i="1"/>
  <c r="E882" i="1"/>
  <c r="A882" i="1"/>
  <c r="E881" i="1"/>
  <c r="A881" i="1"/>
  <c r="E880" i="1"/>
  <c r="A880" i="1"/>
  <c r="E879" i="1"/>
  <c r="A879" i="1"/>
  <c r="E878" i="1"/>
  <c r="A878" i="1"/>
  <c r="E877" i="1"/>
  <c r="A877" i="1"/>
  <c r="E876" i="1"/>
  <c r="A876" i="1"/>
  <c r="E875" i="1"/>
  <c r="A875" i="1"/>
  <c r="E874" i="1"/>
  <c r="A874" i="1"/>
  <c r="E873" i="1"/>
  <c r="A873" i="1"/>
  <c r="E872" i="1"/>
  <c r="A872" i="1"/>
  <c r="E871" i="1"/>
  <c r="A871" i="1"/>
  <c r="E870" i="1"/>
  <c r="A870" i="1"/>
  <c r="E869" i="1"/>
  <c r="A869" i="1"/>
  <c r="E868" i="1"/>
  <c r="A868" i="1"/>
  <c r="E867" i="1"/>
  <c r="A867" i="1"/>
  <c r="E866" i="1"/>
  <c r="A866" i="1"/>
  <c r="E865" i="1"/>
  <c r="A865" i="1"/>
  <c r="E864" i="1"/>
  <c r="A864" i="1"/>
  <c r="E863" i="1"/>
  <c r="A863" i="1"/>
  <c r="E862" i="1"/>
  <c r="A862" i="1"/>
  <c r="E861" i="1"/>
  <c r="A861" i="1"/>
  <c r="E860" i="1"/>
  <c r="A860" i="1"/>
  <c r="E859" i="1"/>
  <c r="A859" i="1"/>
  <c r="E858" i="1"/>
  <c r="A858" i="1"/>
  <c r="E857" i="1"/>
  <c r="A857" i="1"/>
  <c r="E856" i="1"/>
  <c r="A856" i="1"/>
  <c r="E855" i="1"/>
  <c r="A855" i="1"/>
  <c r="E854" i="1"/>
  <c r="A854" i="1"/>
  <c r="E853" i="1"/>
  <c r="A853" i="1"/>
  <c r="E852" i="1"/>
  <c r="A852" i="1"/>
  <c r="E851" i="1"/>
  <c r="A851" i="1"/>
  <c r="E850" i="1"/>
  <c r="A850" i="1"/>
  <c r="E849" i="1"/>
  <c r="A849" i="1"/>
  <c r="E848" i="1"/>
  <c r="A848" i="1"/>
  <c r="E847" i="1"/>
  <c r="A847" i="1"/>
  <c r="E846" i="1"/>
  <c r="A846" i="1"/>
  <c r="E845" i="1"/>
  <c r="A845" i="1"/>
  <c r="E844" i="1"/>
  <c r="A844" i="1"/>
  <c r="E843" i="1"/>
  <c r="A843" i="1"/>
  <c r="E842" i="1"/>
  <c r="A842" i="1"/>
  <c r="E841" i="1"/>
  <c r="A841" i="1"/>
  <c r="E840" i="1"/>
  <c r="A840" i="1"/>
  <c r="E839" i="1"/>
  <c r="A839" i="1"/>
  <c r="E838" i="1"/>
  <c r="A838" i="1"/>
  <c r="E837" i="1"/>
  <c r="A837" i="1"/>
  <c r="E836" i="1"/>
  <c r="A836" i="1"/>
  <c r="E835" i="1"/>
  <c r="A835" i="1"/>
  <c r="E834" i="1"/>
  <c r="A834" i="1"/>
  <c r="E833" i="1"/>
  <c r="A833" i="1"/>
  <c r="E832" i="1"/>
  <c r="A832" i="1"/>
  <c r="E831" i="1"/>
  <c r="A831" i="1"/>
  <c r="E830" i="1"/>
  <c r="A830" i="1"/>
  <c r="E829" i="1"/>
  <c r="A829" i="1"/>
  <c r="E828" i="1"/>
  <c r="A828" i="1"/>
  <c r="E827" i="1"/>
  <c r="A827" i="1"/>
  <c r="E826" i="1"/>
  <c r="A826" i="1"/>
  <c r="E825" i="1"/>
  <c r="A825" i="1"/>
  <c r="E824" i="1"/>
  <c r="A824" i="1"/>
  <c r="E823" i="1"/>
  <c r="A823" i="1"/>
  <c r="E822" i="1"/>
  <c r="A822" i="1"/>
  <c r="E821" i="1"/>
  <c r="A821" i="1"/>
  <c r="E820" i="1"/>
  <c r="A820" i="1"/>
  <c r="E819" i="1"/>
  <c r="A819" i="1"/>
  <c r="E818" i="1"/>
  <c r="A818" i="1"/>
  <c r="E817" i="1"/>
  <c r="A817" i="1"/>
  <c r="E816" i="1"/>
  <c r="A816" i="1"/>
  <c r="E815" i="1"/>
  <c r="A815" i="1"/>
  <c r="E814" i="1"/>
  <c r="A814" i="1"/>
  <c r="E813" i="1"/>
  <c r="A813" i="1"/>
  <c r="E812" i="1"/>
  <c r="A812" i="1"/>
  <c r="E811" i="1"/>
  <c r="A811" i="1"/>
  <c r="E810" i="1"/>
  <c r="A810" i="1"/>
  <c r="E809" i="1"/>
  <c r="A809" i="1"/>
  <c r="E808" i="1"/>
  <c r="A808" i="1"/>
  <c r="E807" i="1"/>
  <c r="A807" i="1"/>
  <c r="E806" i="1"/>
  <c r="A806" i="1"/>
  <c r="E805" i="1"/>
  <c r="A805" i="1"/>
  <c r="E804" i="1"/>
  <c r="A804" i="1"/>
  <c r="E803" i="1"/>
  <c r="A803" i="1"/>
  <c r="E802" i="1"/>
  <c r="A802" i="1"/>
  <c r="E801" i="1"/>
  <c r="A801" i="1"/>
  <c r="E800" i="1"/>
  <c r="A800" i="1"/>
  <c r="E799" i="1"/>
  <c r="A799" i="1"/>
  <c r="E798" i="1"/>
  <c r="A798" i="1"/>
  <c r="E797" i="1"/>
  <c r="A797" i="1"/>
  <c r="E796" i="1"/>
  <c r="A796" i="1"/>
  <c r="E795" i="1"/>
  <c r="A795" i="1"/>
  <c r="E794" i="1"/>
  <c r="A794" i="1"/>
  <c r="E793" i="1"/>
  <c r="A793" i="1"/>
  <c r="E792" i="1"/>
  <c r="A792" i="1"/>
  <c r="E791" i="1"/>
  <c r="A791" i="1"/>
  <c r="E790" i="1"/>
  <c r="A790" i="1"/>
  <c r="E789" i="1"/>
  <c r="A789" i="1"/>
  <c r="E788" i="1"/>
  <c r="A788" i="1"/>
  <c r="E787" i="1"/>
  <c r="A787" i="1"/>
  <c r="E786" i="1"/>
  <c r="A786" i="1"/>
  <c r="E785" i="1"/>
  <c r="A785" i="1"/>
  <c r="E784" i="1"/>
  <c r="A784" i="1"/>
  <c r="E783" i="1"/>
  <c r="A783" i="1"/>
  <c r="E782" i="1"/>
  <c r="A782" i="1"/>
  <c r="E781" i="1"/>
  <c r="A781" i="1"/>
  <c r="E780" i="1"/>
  <c r="A780" i="1"/>
  <c r="E779" i="1"/>
  <c r="A779" i="1"/>
  <c r="E778" i="1"/>
  <c r="A778" i="1"/>
  <c r="E777" i="1"/>
  <c r="A777" i="1"/>
  <c r="E776" i="1"/>
  <c r="A776" i="1"/>
  <c r="E775" i="1"/>
  <c r="A775" i="1"/>
  <c r="E774" i="1"/>
  <c r="A774" i="1"/>
  <c r="E773" i="1"/>
  <c r="A773" i="1"/>
  <c r="E772" i="1"/>
  <c r="A772" i="1"/>
  <c r="E771" i="1"/>
  <c r="A771" i="1"/>
  <c r="E770" i="1"/>
  <c r="A770" i="1"/>
  <c r="E769" i="1"/>
  <c r="A769" i="1"/>
  <c r="E768" i="1"/>
  <c r="A768" i="1"/>
  <c r="E767" i="1"/>
  <c r="A767" i="1"/>
  <c r="E766" i="1"/>
  <c r="A766" i="1"/>
  <c r="E765" i="1"/>
  <c r="A765" i="1"/>
  <c r="E764" i="1"/>
  <c r="A764" i="1"/>
  <c r="E763" i="1"/>
  <c r="A763" i="1"/>
  <c r="E762" i="1"/>
  <c r="A762" i="1"/>
  <c r="E761" i="1"/>
  <c r="A761" i="1"/>
  <c r="E760" i="1"/>
  <c r="A760" i="1"/>
  <c r="E759" i="1"/>
  <c r="A759" i="1"/>
  <c r="E758" i="1"/>
  <c r="A758" i="1"/>
  <c r="E757" i="1"/>
  <c r="A757" i="1"/>
  <c r="E756" i="1"/>
  <c r="A756" i="1"/>
  <c r="E755" i="1"/>
  <c r="A755" i="1"/>
  <c r="E754" i="1"/>
  <c r="A754" i="1"/>
  <c r="E753" i="1"/>
  <c r="A753" i="1"/>
  <c r="E752" i="1"/>
  <c r="A752" i="1"/>
  <c r="E751" i="1"/>
  <c r="A751" i="1"/>
  <c r="E750" i="1"/>
  <c r="A750" i="1"/>
  <c r="E749" i="1"/>
  <c r="A749" i="1"/>
  <c r="E748" i="1"/>
  <c r="A748" i="1"/>
  <c r="E747" i="1"/>
  <c r="A747" i="1"/>
  <c r="E746" i="1"/>
  <c r="A746" i="1"/>
  <c r="E745" i="1"/>
  <c r="A745" i="1"/>
  <c r="E744" i="1"/>
  <c r="A744" i="1"/>
  <c r="E743" i="1"/>
  <c r="A743" i="1"/>
  <c r="E742" i="1"/>
  <c r="A742" i="1"/>
  <c r="E741" i="1"/>
  <c r="A741" i="1"/>
  <c r="E740" i="1"/>
  <c r="A740" i="1"/>
  <c r="E739" i="1"/>
  <c r="A739" i="1"/>
  <c r="E738" i="1"/>
  <c r="A738" i="1"/>
  <c r="E737" i="1"/>
  <c r="A737" i="1"/>
  <c r="E736" i="1"/>
  <c r="A736" i="1"/>
  <c r="E735" i="1"/>
  <c r="A735" i="1"/>
  <c r="E734" i="1"/>
  <c r="A734" i="1"/>
  <c r="E733" i="1"/>
  <c r="A733" i="1"/>
  <c r="E732" i="1"/>
  <c r="A732" i="1"/>
  <c r="E731" i="1"/>
  <c r="A731" i="1"/>
  <c r="E730" i="1"/>
  <c r="A730" i="1"/>
  <c r="E729" i="1"/>
  <c r="A729" i="1"/>
  <c r="E728" i="1"/>
  <c r="A728" i="1"/>
  <c r="E727" i="1"/>
  <c r="A727" i="1"/>
  <c r="E726" i="1"/>
  <c r="A726" i="1"/>
  <c r="E725" i="1"/>
  <c r="A725" i="1"/>
  <c r="E724" i="1"/>
  <c r="A724" i="1"/>
  <c r="E723" i="1"/>
  <c r="A723" i="1"/>
  <c r="E722" i="1"/>
  <c r="A722" i="1"/>
  <c r="E721" i="1"/>
  <c r="A721" i="1"/>
  <c r="E720" i="1"/>
  <c r="A720" i="1"/>
  <c r="E719" i="1"/>
  <c r="A719" i="1"/>
  <c r="E718" i="1"/>
  <c r="A718" i="1"/>
  <c r="E717" i="1"/>
  <c r="A717" i="1"/>
  <c r="E716" i="1"/>
  <c r="A716" i="1"/>
  <c r="E715" i="1"/>
  <c r="A715" i="1"/>
  <c r="E714" i="1"/>
  <c r="A714" i="1"/>
  <c r="E713" i="1"/>
  <c r="A713" i="1"/>
  <c r="E712" i="1"/>
  <c r="A712" i="1"/>
  <c r="E711" i="1"/>
  <c r="A711" i="1"/>
  <c r="E710" i="1"/>
  <c r="A710" i="1"/>
  <c r="E709" i="1"/>
  <c r="A709" i="1"/>
  <c r="E708" i="1"/>
  <c r="A708" i="1"/>
  <c r="E707" i="1"/>
  <c r="A707" i="1"/>
  <c r="E706" i="1"/>
  <c r="A706" i="1"/>
  <c r="E705" i="1"/>
  <c r="A705" i="1"/>
  <c r="E704" i="1"/>
  <c r="A704" i="1"/>
  <c r="E703" i="1"/>
  <c r="A703" i="1"/>
  <c r="E702" i="1"/>
  <c r="A702" i="1"/>
  <c r="E701" i="1"/>
  <c r="A701" i="1"/>
  <c r="E700" i="1"/>
  <c r="A700" i="1"/>
  <c r="E699" i="1"/>
  <c r="A699" i="1"/>
  <c r="E698" i="1"/>
  <c r="A698" i="1"/>
  <c r="E697" i="1"/>
  <c r="A697" i="1"/>
  <c r="E696" i="1"/>
  <c r="A696" i="1"/>
  <c r="E695" i="1"/>
  <c r="A695" i="1"/>
  <c r="E694" i="1"/>
  <c r="A694" i="1"/>
  <c r="E693" i="1"/>
  <c r="A693" i="1"/>
  <c r="E692" i="1"/>
  <c r="A692" i="1"/>
  <c r="E691" i="1"/>
  <c r="A691" i="1"/>
  <c r="E690" i="1"/>
  <c r="A690" i="1"/>
  <c r="E689" i="1"/>
  <c r="A689" i="1"/>
  <c r="E688" i="1"/>
  <c r="A688" i="1"/>
  <c r="E687" i="1"/>
  <c r="A687" i="1"/>
  <c r="E686" i="1"/>
  <c r="A686" i="1"/>
  <c r="E685" i="1"/>
  <c r="A685" i="1"/>
  <c r="E684" i="1"/>
  <c r="A684" i="1"/>
  <c r="E683" i="1"/>
  <c r="A683" i="1"/>
  <c r="E682" i="1"/>
  <c r="A682" i="1"/>
  <c r="E681" i="1"/>
  <c r="A681" i="1"/>
  <c r="E680" i="1"/>
  <c r="A680" i="1"/>
  <c r="E679" i="1"/>
  <c r="A679" i="1"/>
  <c r="E678" i="1"/>
  <c r="A678" i="1"/>
  <c r="E677" i="1"/>
  <c r="A677" i="1"/>
  <c r="E676" i="1"/>
  <c r="A676" i="1"/>
  <c r="E675" i="1"/>
  <c r="A675" i="1"/>
  <c r="E674" i="1"/>
  <c r="A674" i="1"/>
  <c r="E673" i="1"/>
  <c r="A673" i="1"/>
  <c r="E672" i="1"/>
  <c r="A672" i="1"/>
  <c r="E671" i="1"/>
  <c r="A671" i="1"/>
  <c r="E670" i="1"/>
  <c r="A670" i="1"/>
  <c r="E669" i="1"/>
  <c r="A669" i="1"/>
  <c r="E668" i="1"/>
  <c r="A668" i="1"/>
  <c r="E667" i="1"/>
  <c r="A667" i="1"/>
  <c r="E666" i="1"/>
  <c r="A666" i="1"/>
  <c r="E665" i="1"/>
  <c r="A665" i="1"/>
  <c r="E664" i="1"/>
  <c r="C664" i="1"/>
  <c r="B664" i="1"/>
  <c r="A664" i="1"/>
  <c r="E663" i="1"/>
  <c r="C663" i="1"/>
  <c r="B663" i="1"/>
  <c r="A663" i="1"/>
  <c r="E662" i="1"/>
  <c r="C662" i="1"/>
  <c r="B662" i="1"/>
  <c r="A662" i="1"/>
  <c r="E661" i="1"/>
  <c r="C661" i="1"/>
  <c r="B661" i="1"/>
  <c r="A661" i="1"/>
  <c r="E660" i="1"/>
  <c r="C660" i="1"/>
  <c r="B660" i="1"/>
  <c r="A660" i="1"/>
  <c r="E659" i="1"/>
  <c r="C659" i="1"/>
  <c r="B659" i="1"/>
  <c r="A659" i="1"/>
  <c r="E658" i="1"/>
  <c r="C658" i="1"/>
  <c r="B658" i="1"/>
  <c r="A658" i="1"/>
  <c r="E657" i="1"/>
  <c r="A657" i="1"/>
  <c r="E656" i="1"/>
  <c r="A656" i="1"/>
  <c r="E655" i="1"/>
  <c r="A655" i="1"/>
  <c r="E654" i="1"/>
  <c r="A654" i="1"/>
  <c r="E653" i="1"/>
  <c r="A653" i="1"/>
  <c r="E652" i="1"/>
  <c r="A652" i="1"/>
  <c r="E651" i="1"/>
  <c r="A651" i="1"/>
  <c r="E650" i="1"/>
  <c r="A650" i="1"/>
  <c r="E649" i="1"/>
  <c r="A649" i="1"/>
  <c r="E648" i="1"/>
  <c r="A648" i="1"/>
  <c r="E647" i="1"/>
  <c r="A647" i="1"/>
  <c r="E646" i="1"/>
  <c r="A646" i="1"/>
  <c r="E645" i="1"/>
  <c r="A645" i="1"/>
  <c r="E644" i="1"/>
  <c r="A644" i="1"/>
  <c r="E643" i="1"/>
  <c r="A643" i="1"/>
  <c r="E642" i="1"/>
  <c r="A642" i="1"/>
  <c r="E641" i="1"/>
  <c r="A641" i="1"/>
  <c r="E640" i="1"/>
  <c r="A640" i="1"/>
  <c r="E639" i="1"/>
  <c r="A639" i="1"/>
  <c r="E638" i="1"/>
  <c r="A638" i="1"/>
  <c r="E637" i="1"/>
  <c r="A637" i="1"/>
  <c r="E636" i="1"/>
  <c r="A636" i="1"/>
  <c r="E635" i="1"/>
  <c r="A635" i="1"/>
  <c r="E634" i="1"/>
  <c r="A634" i="1"/>
  <c r="E633" i="1"/>
  <c r="A633" i="1"/>
  <c r="E632" i="1"/>
  <c r="A632" i="1"/>
  <c r="E631" i="1"/>
  <c r="A631" i="1"/>
  <c r="E630" i="1"/>
  <c r="A630" i="1"/>
  <c r="E629" i="1"/>
  <c r="A629" i="1"/>
  <c r="E628" i="1"/>
  <c r="A628" i="1"/>
  <c r="E627" i="1"/>
  <c r="A627" i="1"/>
  <c r="E626" i="1"/>
  <c r="A626" i="1"/>
  <c r="E625" i="1"/>
  <c r="A625" i="1"/>
  <c r="E624" i="1"/>
  <c r="A624" i="1"/>
  <c r="E623" i="1"/>
  <c r="A623" i="1"/>
  <c r="E622" i="1"/>
  <c r="A622" i="1"/>
  <c r="E621" i="1"/>
  <c r="A621" i="1"/>
  <c r="E620" i="1"/>
  <c r="A620" i="1"/>
  <c r="E619" i="1"/>
  <c r="A619" i="1"/>
  <c r="E618" i="1"/>
  <c r="A618" i="1"/>
  <c r="E617" i="1"/>
  <c r="A617" i="1"/>
  <c r="E616" i="1"/>
  <c r="A616" i="1"/>
  <c r="E615" i="1"/>
  <c r="A615" i="1"/>
  <c r="E614" i="1"/>
  <c r="A614" i="1"/>
  <c r="E613" i="1"/>
  <c r="A613" i="1"/>
  <c r="E612" i="1"/>
  <c r="A612" i="1"/>
  <c r="E611" i="1"/>
  <c r="A611" i="1"/>
  <c r="E610" i="1"/>
  <c r="A610" i="1"/>
  <c r="E609" i="1"/>
  <c r="A609" i="1"/>
  <c r="E608" i="1"/>
  <c r="A608" i="1"/>
  <c r="E607" i="1"/>
  <c r="A607" i="1"/>
  <c r="E606" i="1"/>
  <c r="A606" i="1"/>
  <c r="E605" i="1"/>
  <c r="A605" i="1"/>
  <c r="E604" i="1"/>
  <c r="A604" i="1"/>
  <c r="E603" i="1"/>
  <c r="A603" i="1"/>
  <c r="E602" i="1"/>
  <c r="A602" i="1"/>
  <c r="E601" i="1"/>
  <c r="A601" i="1"/>
  <c r="E600" i="1"/>
  <c r="A600" i="1"/>
  <c r="E599" i="1"/>
  <c r="A599" i="1"/>
  <c r="E598" i="1"/>
  <c r="A598" i="1"/>
  <c r="E597" i="1"/>
  <c r="A597" i="1"/>
  <c r="E596" i="1"/>
  <c r="A596" i="1"/>
  <c r="E595" i="1"/>
  <c r="A595" i="1"/>
  <c r="E594" i="1"/>
  <c r="A594" i="1"/>
  <c r="E593" i="1"/>
  <c r="A593" i="1"/>
  <c r="E592" i="1"/>
  <c r="A592" i="1"/>
  <c r="E591" i="1"/>
  <c r="A591" i="1"/>
  <c r="E590" i="1"/>
  <c r="A590" i="1"/>
  <c r="E589" i="1"/>
  <c r="A589" i="1"/>
  <c r="E588" i="1"/>
  <c r="A588" i="1"/>
  <c r="E587" i="1"/>
  <c r="A587" i="1"/>
  <c r="E586" i="1"/>
  <c r="A586" i="1"/>
  <c r="E585" i="1"/>
  <c r="A585" i="1"/>
  <c r="E584" i="1"/>
  <c r="A584" i="1"/>
  <c r="E583" i="1"/>
  <c r="A583" i="1"/>
  <c r="E582" i="1"/>
  <c r="A582" i="1"/>
  <c r="E581" i="1"/>
  <c r="A581" i="1"/>
  <c r="E580" i="1"/>
  <c r="A580" i="1"/>
  <c r="E579" i="1"/>
  <c r="A579" i="1"/>
  <c r="E578" i="1"/>
  <c r="A578" i="1"/>
  <c r="E577" i="1"/>
  <c r="A577" i="1"/>
  <c r="E576" i="1"/>
  <c r="A576" i="1"/>
  <c r="E575" i="1"/>
  <c r="A575" i="1"/>
  <c r="E574" i="1"/>
  <c r="A574" i="1"/>
  <c r="E573" i="1"/>
  <c r="A573" i="1"/>
  <c r="E572" i="1"/>
  <c r="A572" i="1"/>
  <c r="E571" i="1"/>
  <c r="A571" i="1"/>
  <c r="E570" i="1"/>
  <c r="A570" i="1"/>
  <c r="E569" i="1"/>
  <c r="A569" i="1"/>
  <c r="E568" i="1"/>
  <c r="A568" i="1"/>
  <c r="E567" i="1"/>
  <c r="A567" i="1"/>
  <c r="E566" i="1"/>
  <c r="A566" i="1"/>
  <c r="E565" i="1"/>
  <c r="A565" i="1"/>
  <c r="E564" i="1"/>
  <c r="A564" i="1"/>
  <c r="E563" i="1"/>
  <c r="A563" i="1"/>
  <c r="E562" i="1"/>
  <c r="A562" i="1"/>
  <c r="E561" i="1"/>
  <c r="A561" i="1"/>
  <c r="E560" i="1"/>
  <c r="A560" i="1"/>
  <c r="E559" i="1"/>
  <c r="A559" i="1"/>
  <c r="E558" i="1"/>
  <c r="A558" i="1"/>
  <c r="E557" i="1"/>
  <c r="A557" i="1"/>
  <c r="E556" i="1"/>
  <c r="A556" i="1"/>
  <c r="E555" i="1"/>
  <c r="A555" i="1"/>
  <c r="E554" i="1"/>
  <c r="A554" i="1"/>
  <c r="E553" i="1"/>
  <c r="A553" i="1"/>
  <c r="E552" i="1"/>
  <c r="A552" i="1"/>
  <c r="E551" i="1"/>
  <c r="A551" i="1"/>
  <c r="E550" i="1"/>
  <c r="A550" i="1"/>
  <c r="E549" i="1"/>
  <c r="A549" i="1"/>
  <c r="E548" i="1"/>
  <c r="A548" i="1"/>
  <c r="E547" i="1"/>
  <c r="A547" i="1"/>
  <c r="E546" i="1"/>
  <c r="A546" i="1"/>
  <c r="E545" i="1"/>
  <c r="A545" i="1"/>
  <c r="E544" i="1"/>
  <c r="A544" i="1"/>
  <c r="E543" i="1"/>
  <c r="A543" i="1"/>
  <c r="E542" i="1"/>
  <c r="A542" i="1"/>
  <c r="E541" i="1"/>
  <c r="A541" i="1"/>
  <c r="E540" i="1"/>
  <c r="A540" i="1"/>
  <c r="E539" i="1"/>
  <c r="A539" i="1"/>
  <c r="E538" i="1"/>
  <c r="A538" i="1"/>
  <c r="E537" i="1"/>
  <c r="A537" i="1"/>
  <c r="E536" i="1"/>
  <c r="A536" i="1"/>
  <c r="E535" i="1"/>
  <c r="A535" i="1"/>
  <c r="E534" i="1"/>
  <c r="A534" i="1"/>
  <c r="E533" i="1"/>
  <c r="A533" i="1"/>
  <c r="E532" i="1"/>
  <c r="A532" i="1"/>
  <c r="E531" i="1"/>
  <c r="A531" i="1"/>
  <c r="E530" i="1"/>
  <c r="A530" i="1"/>
  <c r="E529" i="1"/>
  <c r="A529" i="1"/>
  <c r="E528" i="1"/>
  <c r="A528" i="1"/>
  <c r="E527" i="1"/>
  <c r="A527" i="1"/>
  <c r="E526" i="1"/>
  <c r="A526" i="1"/>
  <c r="E525" i="1"/>
  <c r="A525" i="1"/>
  <c r="E524" i="1"/>
  <c r="A524" i="1"/>
  <c r="E523" i="1"/>
  <c r="A523" i="1"/>
  <c r="E522" i="1"/>
  <c r="A522" i="1"/>
  <c r="E521" i="1"/>
  <c r="A521" i="1"/>
  <c r="E520" i="1"/>
  <c r="A520" i="1"/>
  <c r="E519" i="1"/>
  <c r="A519" i="1"/>
  <c r="E518" i="1"/>
  <c r="A518" i="1"/>
  <c r="E517" i="1"/>
  <c r="A517" i="1"/>
  <c r="E516" i="1"/>
  <c r="A516" i="1"/>
  <c r="E515" i="1"/>
  <c r="A515" i="1"/>
  <c r="E514" i="1"/>
  <c r="A514" i="1"/>
  <c r="E513" i="1"/>
  <c r="A513" i="1"/>
  <c r="E512" i="1"/>
  <c r="D512" i="1"/>
  <c r="C512" i="1"/>
  <c r="A512" i="1"/>
  <c r="E511" i="1"/>
  <c r="D511" i="1"/>
  <c r="C511" i="1"/>
  <c r="A511" i="1"/>
  <c r="E510" i="1"/>
  <c r="D510" i="1"/>
  <c r="C510" i="1"/>
  <c r="A510" i="1"/>
  <c r="E509" i="1"/>
  <c r="D509" i="1"/>
  <c r="C509" i="1"/>
  <c r="A509" i="1"/>
  <c r="E508" i="1"/>
  <c r="D508" i="1"/>
  <c r="C508" i="1"/>
  <c r="A508" i="1"/>
  <c r="E507" i="1"/>
  <c r="D507" i="1"/>
  <c r="C507" i="1"/>
  <c r="A507" i="1"/>
  <c r="E506" i="1"/>
  <c r="D506" i="1"/>
  <c r="C506" i="1"/>
  <c r="A506" i="1"/>
  <c r="E505" i="1"/>
  <c r="D505" i="1"/>
  <c r="C505" i="1"/>
  <c r="A505" i="1"/>
  <c r="E504" i="1"/>
  <c r="D504" i="1"/>
  <c r="C504" i="1"/>
  <c r="A504" i="1"/>
  <c r="E503" i="1"/>
  <c r="D503" i="1"/>
  <c r="C503" i="1"/>
  <c r="A503" i="1"/>
  <c r="E502" i="1"/>
  <c r="D502" i="1"/>
  <c r="C502" i="1"/>
  <c r="A502" i="1"/>
  <c r="E501" i="1"/>
  <c r="D501" i="1"/>
  <c r="C501" i="1"/>
  <c r="A501" i="1"/>
  <c r="E500" i="1"/>
  <c r="D500" i="1"/>
  <c r="C500" i="1"/>
  <c r="A500" i="1"/>
  <c r="E499" i="1"/>
  <c r="D499" i="1"/>
  <c r="C499" i="1"/>
  <c r="A499" i="1"/>
  <c r="E498" i="1"/>
  <c r="D498" i="1"/>
  <c r="C498" i="1"/>
  <c r="A498" i="1"/>
  <c r="E497" i="1"/>
  <c r="D497" i="1"/>
  <c r="C497" i="1"/>
  <c r="A497" i="1"/>
  <c r="E496" i="1"/>
  <c r="D496" i="1"/>
  <c r="C496" i="1"/>
  <c r="A496" i="1"/>
  <c r="E495" i="1"/>
  <c r="D495" i="1"/>
  <c r="C495" i="1"/>
  <c r="A495" i="1"/>
  <c r="E494" i="1"/>
  <c r="D494" i="1"/>
  <c r="C494" i="1"/>
  <c r="A494" i="1"/>
  <c r="E493" i="1"/>
  <c r="D493" i="1"/>
  <c r="C493" i="1"/>
  <c r="A493" i="1"/>
  <c r="E492" i="1"/>
  <c r="D492" i="1"/>
  <c r="C492" i="1"/>
  <c r="A492" i="1"/>
  <c r="E491" i="1"/>
  <c r="D491" i="1"/>
  <c r="C491" i="1"/>
  <c r="A491" i="1"/>
  <c r="E490" i="1"/>
  <c r="D490" i="1"/>
  <c r="C490" i="1"/>
  <c r="A490" i="1"/>
  <c r="E489" i="1"/>
  <c r="D489" i="1"/>
  <c r="C489" i="1"/>
  <c r="A489" i="1"/>
  <c r="E488" i="1"/>
  <c r="D488" i="1"/>
  <c r="C488" i="1"/>
  <c r="A488" i="1"/>
  <c r="E487" i="1"/>
  <c r="D487" i="1"/>
  <c r="C487" i="1"/>
  <c r="A487" i="1"/>
  <c r="E486" i="1"/>
  <c r="D486" i="1"/>
  <c r="C486" i="1"/>
  <c r="A486" i="1"/>
  <c r="E485" i="1"/>
  <c r="D485" i="1"/>
  <c r="C485" i="1"/>
  <c r="A485" i="1"/>
  <c r="E484" i="1"/>
  <c r="D484" i="1"/>
  <c r="C484" i="1"/>
  <c r="A484" i="1"/>
  <c r="E483" i="1"/>
  <c r="D483" i="1"/>
  <c r="C483" i="1"/>
  <c r="A483" i="1"/>
  <c r="E482" i="1"/>
  <c r="D482" i="1"/>
  <c r="C482" i="1"/>
  <c r="A482" i="1"/>
  <c r="E481" i="1"/>
  <c r="D481" i="1"/>
  <c r="C481" i="1"/>
  <c r="A481" i="1"/>
  <c r="E480" i="1"/>
  <c r="D480" i="1"/>
  <c r="C480" i="1"/>
  <c r="A480" i="1"/>
  <c r="E479" i="1"/>
  <c r="D479" i="1"/>
  <c r="C479" i="1"/>
  <c r="A479" i="1"/>
  <c r="E478" i="1"/>
  <c r="D478" i="1"/>
  <c r="C478" i="1"/>
  <c r="A478" i="1"/>
  <c r="E477" i="1"/>
  <c r="D477" i="1"/>
  <c r="C477" i="1"/>
  <c r="A477" i="1"/>
  <c r="E476" i="1"/>
  <c r="D476" i="1"/>
  <c r="C476" i="1"/>
  <c r="A476" i="1"/>
  <c r="E475" i="1"/>
  <c r="D475" i="1"/>
  <c r="C475" i="1"/>
  <c r="A475" i="1"/>
  <c r="E474" i="1"/>
  <c r="D474" i="1"/>
  <c r="C474" i="1"/>
  <c r="A474" i="1"/>
  <c r="E473" i="1"/>
  <c r="D473" i="1"/>
  <c r="C473" i="1"/>
  <c r="A473" i="1"/>
  <c r="E472" i="1"/>
  <c r="D472" i="1"/>
  <c r="C472" i="1"/>
  <c r="A472" i="1"/>
  <c r="E471" i="1"/>
  <c r="D471" i="1"/>
  <c r="C471" i="1"/>
  <c r="A471" i="1"/>
  <c r="E470" i="1"/>
  <c r="D470" i="1"/>
  <c r="C470" i="1"/>
  <c r="A470" i="1"/>
  <c r="E469" i="1"/>
  <c r="D469" i="1"/>
  <c r="C469" i="1"/>
  <c r="A469" i="1"/>
  <c r="E468" i="1"/>
  <c r="D468" i="1"/>
  <c r="C468" i="1"/>
  <c r="A468" i="1"/>
  <c r="E467" i="1"/>
  <c r="D467" i="1"/>
  <c r="C467" i="1"/>
  <c r="A467" i="1"/>
  <c r="E466" i="1"/>
  <c r="D466" i="1"/>
  <c r="C466" i="1"/>
  <c r="A466" i="1"/>
  <c r="E465" i="1"/>
  <c r="D465" i="1"/>
  <c r="C465" i="1"/>
  <c r="A465" i="1"/>
  <c r="E464" i="1"/>
  <c r="D464" i="1"/>
  <c r="C464" i="1"/>
  <c r="A464" i="1"/>
  <c r="E463" i="1"/>
  <c r="D463" i="1"/>
  <c r="C463" i="1"/>
  <c r="A463" i="1"/>
  <c r="E462" i="1"/>
  <c r="D462" i="1"/>
  <c r="C462" i="1"/>
  <c r="A462" i="1"/>
  <c r="E461" i="1"/>
  <c r="D461" i="1"/>
  <c r="C461" i="1"/>
  <c r="A461" i="1"/>
  <c r="E460" i="1"/>
  <c r="D460" i="1"/>
  <c r="C460" i="1"/>
  <c r="A460" i="1"/>
  <c r="E459" i="1"/>
  <c r="D459" i="1"/>
  <c r="C459" i="1"/>
  <c r="A459" i="1"/>
  <c r="E458" i="1"/>
  <c r="D458" i="1"/>
  <c r="C458" i="1"/>
  <c r="A458" i="1"/>
  <c r="E457" i="1"/>
  <c r="D457" i="1"/>
  <c r="C457" i="1"/>
  <c r="A457" i="1"/>
  <c r="E456" i="1"/>
  <c r="D456" i="1"/>
  <c r="C456" i="1"/>
  <c r="A456" i="1"/>
  <c r="E455" i="1"/>
  <c r="D455" i="1"/>
  <c r="C455" i="1"/>
  <c r="A455" i="1"/>
  <c r="E454" i="1"/>
  <c r="D454" i="1"/>
  <c r="C454" i="1"/>
  <c r="A454" i="1"/>
  <c r="E453" i="1"/>
  <c r="D453" i="1"/>
  <c r="C453" i="1"/>
  <c r="A453" i="1"/>
  <c r="E452" i="1"/>
  <c r="D452" i="1"/>
  <c r="C452" i="1"/>
  <c r="A452" i="1"/>
  <c r="E451" i="1"/>
  <c r="D451" i="1"/>
  <c r="C451" i="1"/>
  <c r="A451" i="1"/>
  <c r="E450" i="1"/>
  <c r="D450" i="1"/>
  <c r="C450" i="1"/>
  <c r="A450" i="1"/>
  <c r="E449" i="1"/>
  <c r="D449" i="1"/>
  <c r="C449" i="1"/>
  <c r="A449" i="1"/>
  <c r="E448" i="1"/>
  <c r="D448" i="1"/>
  <c r="C448" i="1"/>
  <c r="A448" i="1"/>
  <c r="E447" i="1"/>
  <c r="D447" i="1"/>
  <c r="C447" i="1"/>
  <c r="A447" i="1"/>
  <c r="E446" i="1"/>
  <c r="D446" i="1"/>
  <c r="C446" i="1"/>
  <c r="A446" i="1"/>
  <c r="E445" i="1"/>
  <c r="D445" i="1"/>
  <c r="C445" i="1"/>
  <c r="A445" i="1"/>
  <c r="E444" i="1"/>
  <c r="D444" i="1"/>
  <c r="C444" i="1"/>
  <c r="A444" i="1"/>
  <c r="E443" i="1"/>
  <c r="D443" i="1"/>
  <c r="C443" i="1"/>
  <c r="A443" i="1"/>
  <c r="E442" i="1"/>
  <c r="D442" i="1"/>
  <c r="C442" i="1"/>
  <c r="A442" i="1"/>
  <c r="E441" i="1"/>
  <c r="D441" i="1"/>
  <c r="C441" i="1"/>
  <c r="A441" i="1"/>
  <c r="E440" i="1"/>
  <c r="D440" i="1"/>
  <c r="C440" i="1"/>
  <c r="A440" i="1"/>
  <c r="E439" i="1"/>
  <c r="D439" i="1"/>
  <c r="C439" i="1"/>
  <c r="A439" i="1"/>
  <c r="E438" i="1"/>
  <c r="D438" i="1"/>
  <c r="C438" i="1"/>
  <c r="A438" i="1"/>
  <c r="E437" i="1"/>
  <c r="D437" i="1"/>
  <c r="C437" i="1"/>
  <c r="A437" i="1"/>
  <c r="E436" i="1"/>
  <c r="D436" i="1"/>
  <c r="C436" i="1"/>
  <c r="A436" i="1"/>
  <c r="E435" i="1"/>
  <c r="D435" i="1"/>
  <c r="C435" i="1"/>
  <c r="A435" i="1"/>
  <c r="E434" i="1"/>
  <c r="D434" i="1"/>
  <c r="C434" i="1"/>
  <c r="A434" i="1"/>
  <c r="E433" i="1"/>
  <c r="D433" i="1"/>
  <c r="C433" i="1"/>
  <c r="A433" i="1"/>
  <c r="E432" i="1"/>
  <c r="D432" i="1"/>
  <c r="C432" i="1"/>
  <c r="A432" i="1"/>
  <c r="E431" i="1"/>
  <c r="D431" i="1"/>
  <c r="C431" i="1"/>
  <c r="A431" i="1"/>
  <c r="E430" i="1"/>
  <c r="D430" i="1"/>
  <c r="C430" i="1"/>
  <c r="A430" i="1"/>
  <c r="E429" i="1"/>
  <c r="D429" i="1"/>
  <c r="C429" i="1"/>
  <c r="A429" i="1"/>
  <c r="E428" i="1"/>
  <c r="D428" i="1"/>
  <c r="C428" i="1"/>
  <c r="A428" i="1"/>
  <c r="E427" i="1"/>
  <c r="D427" i="1"/>
  <c r="C427" i="1"/>
  <c r="A427" i="1"/>
  <c r="E426" i="1"/>
  <c r="D426" i="1"/>
  <c r="C426" i="1"/>
  <c r="A426" i="1"/>
  <c r="E425" i="1"/>
  <c r="D425" i="1"/>
  <c r="C425" i="1"/>
  <c r="A425" i="1"/>
  <c r="E424" i="1"/>
  <c r="D424" i="1"/>
  <c r="C424" i="1"/>
  <c r="A424" i="1"/>
  <c r="E423" i="1"/>
  <c r="D423" i="1"/>
  <c r="C423" i="1"/>
  <c r="A423" i="1"/>
  <c r="E422" i="1"/>
  <c r="D422" i="1"/>
  <c r="C422" i="1"/>
  <c r="A422" i="1"/>
  <c r="E421" i="1"/>
  <c r="D421" i="1"/>
  <c r="C421" i="1"/>
  <c r="A421" i="1"/>
  <c r="E420" i="1"/>
  <c r="D420" i="1"/>
  <c r="C420" i="1"/>
  <c r="A420" i="1"/>
  <c r="E419" i="1"/>
  <c r="D419" i="1"/>
  <c r="C419" i="1"/>
  <c r="A419" i="1"/>
  <c r="E418" i="1"/>
  <c r="D418" i="1"/>
  <c r="C418" i="1"/>
  <c r="A418" i="1"/>
  <c r="E417" i="1"/>
  <c r="D417" i="1"/>
  <c r="C417" i="1"/>
  <c r="A417" i="1"/>
  <c r="E416" i="1"/>
  <c r="D416" i="1"/>
  <c r="C416" i="1"/>
  <c r="A416" i="1"/>
  <c r="E415" i="1"/>
  <c r="D415" i="1"/>
  <c r="C415" i="1"/>
  <c r="A415" i="1"/>
  <c r="E414" i="1"/>
  <c r="D414" i="1"/>
  <c r="C414" i="1"/>
  <c r="A414" i="1"/>
  <c r="E413" i="1"/>
  <c r="D413" i="1"/>
  <c r="C413" i="1"/>
  <c r="A413" i="1"/>
  <c r="E412" i="1"/>
  <c r="D412" i="1"/>
  <c r="C412" i="1"/>
  <c r="A412" i="1"/>
  <c r="E411" i="1"/>
  <c r="D411" i="1"/>
  <c r="C411" i="1"/>
  <c r="A411" i="1"/>
  <c r="E410" i="1"/>
  <c r="D410" i="1"/>
  <c r="C410" i="1"/>
  <c r="A410" i="1"/>
  <c r="E409" i="1"/>
  <c r="D409" i="1"/>
  <c r="C409" i="1"/>
  <c r="A409" i="1"/>
  <c r="E408" i="1"/>
  <c r="D408" i="1"/>
  <c r="C408" i="1"/>
  <c r="A408" i="1"/>
  <c r="E407" i="1"/>
  <c r="D407" i="1"/>
  <c r="C407" i="1"/>
  <c r="A407" i="1"/>
  <c r="E406" i="1"/>
  <c r="D406" i="1"/>
  <c r="C406" i="1"/>
  <c r="A406" i="1"/>
  <c r="E405" i="1"/>
  <c r="D405" i="1"/>
  <c r="C405" i="1"/>
  <c r="A405" i="1"/>
  <c r="E404" i="1"/>
  <c r="D404" i="1"/>
  <c r="C404" i="1"/>
  <c r="A404" i="1"/>
  <c r="E403" i="1"/>
  <c r="D403" i="1"/>
  <c r="C403" i="1"/>
  <c r="A403" i="1"/>
  <c r="E402" i="1"/>
  <c r="D402" i="1"/>
  <c r="C402" i="1"/>
  <c r="A402" i="1"/>
  <c r="E401" i="1"/>
  <c r="D401" i="1"/>
  <c r="C401" i="1"/>
  <c r="A401" i="1"/>
  <c r="E400" i="1"/>
  <c r="D400" i="1"/>
  <c r="C400" i="1"/>
  <c r="A400" i="1"/>
  <c r="E399" i="1"/>
  <c r="D399" i="1"/>
  <c r="C399" i="1"/>
  <c r="A399" i="1"/>
  <c r="E398" i="1"/>
  <c r="D398" i="1"/>
  <c r="C398" i="1"/>
  <c r="A398" i="1"/>
  <c r="E397" i="1"/>
  <c r="D397" i="1"/>
  <c r="C397" i="1"/>
  <c r="A397" i="1"/>
  <c r="E396" i="1"/>
  <c r="D396" i="1"/>
  <c r="C396" i="1"/>
  <c r="A396" i="1"/>
  <c r="E395" i="1"/>
  <c r="D395" i="1"/>
  <c r="C395" i="1"/>
  <c r="A395" i="1"/>
  <c r="E394" i="1"/>
  <c r="D394" i="1"/>
  <c r="C394" i="1"/>
  <c r="A394" i="1"/>
  <c r="E393" i="1"/>
  <c r="D393" i="1"/>
  <c r="C393" i="1"/>
  <c r="A393" i="1"/>
  <c r="E392" i="1"/>
  <c r="D392" i="1"/>
  <c r="C392" i="1"/>
  <c r="A392" i="1"/>
  <c r="E391" i="1"/>
  <c r="D391" i="1"/>
  <c r="C391" i="1"/>
  <c r="A391" i="1"/>
  <c r="E390" i="1"/>
  <c r="D390" i="1"/>
  <c r="C390" i="1"/>
  <c r="A390" i="1"/>
  <c r="E389" i="1"/>
  <c r="D389" i="1"/>
  <c r="C389" i="1"/>
  <c r="A389" i="1"/>
  <c r="E388" i="1"/>
  <c r="D388" i="1"/>
  <c r="C388" i="1"/>
  <c r="A388" i="1"/>
  <c r="E387" i="1"/>
  <c r="D387" i="1"/>
  <c r="C387" i="1"/>
  <c r="A387" i="1"/>
  <c r="E386" i="1"/>
  <c r="D386" i="1"/>
  <c r="C386" i="1"/>
  <c r="A386" i="1"/>
  <c r="E385" i="1"/>
  <c r="D385" i="1"/>
  <c r="C385" i="1"/>
  <c r="A385" i="1"/>
  <c r="E384" i="1"/>
  <c r="D384" i="1"/>
  <c r="C384" i="1"/>
  <c r="A384" i="1"/>
  <c r="E383" i="1"/>
  <c r="D383" i="1"/>
  <c r="C383" i="1"/>
  <c r="A383" i="1"/>
  <c r="E382" i="1"/>
  <c r="D382" i="1"/>
  <c r="C382" i="1"/>
  <c r="A382" i="1"/>
  <c r="E381" i="1"/>
  <c r="D381" i="1"/>
  <c r="C381" i="1"/>
  <c r="A381" i="1"/>
  <c r="E380" i="1"/>
  <c r="D380" i="1"/>
  <c r="C380" i="1"/>
  <c r="A380" i="1"/>
  <c r="E379" i="1"/>
  <c r="D379" i="1"/>
  <c r="C379" i="1"/>
  <c r="A379" i="1"/>
  <c r="E378" i="1"/>
  <c r="D378" i="1"/>
  <c r="C378" i="1"/>
  <c r="A378" i="1"/>
  <c r="E377" i="1"/>
  <c r="D377" i="1"/>
  <c r="C377" i="1"/>
  <c r="A377" i="1"/>
  <c r="E376" i="1"/>
  <c r="D376" i="1"/>
  <c r="C376" i="1"/>
  <c r="A376" i="1"/>
  <c r="E375" i="1"/>
  <c r="D375" i="1"/>
  <c r="C375" i="1"/>
  <c r="A375" i="1"/>
  <c r="E374" i="1"/>
  <c r="D374" i="1"/>
  <c r="C374" i="1"/>
  <c r="A374" i="1"/>
  <c r="E373" i="1"/>
  <c r="D373" i="1"/>
  <c r="C373" i="1"/>
  <c r="A373" i="1"/>
  <c r="E372" i="1"/>
  <c r="D372" i="1"/>
  <c r="C372" i="1"/>
  <c r="A372" i="1"/>
  <c r="E371" i="1"/>
  <c r="D371" i="1"/>
  <c r="C371" i="1"/>
  <c r="A371" i="1"/>
  <c r="E370" i="1"/>
  <c r="D370" i="1"/>
  <c r="C370" i="1"/>
  <c r="A370" i="1"/>
  <c r="E369" i="1"/>
  <c r="D369" i="1"/>
  <c r="C369" i="1"/>
  <c r="A369" i="1"/>
  <c r="E368" i="1"/>
  <c r="D368" i="1"/>
  <c r="C368" i="1"/>
  <c r="A368" i="1"/>
  <c r="E367" i="1"/>
  <c r="D367" i="1"/>
  <c r="C367" i="1"/>
  <c r="A367" i="1"/>
  <c r="E366" i="1"/>
  <c r="D366" i="1"/>
  <c r="C366" i="1"/>
  <c r="A366" i="1"/>
  <c r="E365" i="1"/>
  <c r="D365" i="1"/>
  <c r="C365" i="1"/>
  <c r="A365" i="1"/>
  <c r="E364" i="1"/>
  <c r="D364" i="1"/>
  <c r="C364" i="1"/>
  <c r="A364" i="1"/>
  <c r="E363" i="1"/>
  <c r="D363" i="1"/>
  <c r="C363" i="1"/>
  <c r="A363" i="1"/>
  <c r="E362" i="1"/>
  <c r="D362" i="1"/>
  <c r="C362" i="1"/>
  <c r="B362" i="1"/>
  <c r="A362" i="1"/>
  <c r="E361" i="1"/>
  <c r="D361" i="1"/>
  <c r="C361" i="1"/>
  <c r="B361" i="1"/>
  <c r="A361" i="1"/>
  <c r="E360" i="1"/>
  <c r="D360" i="1"/>
  <c r="C360" i="1"/>
  <c r="B360" i="1"/>
  <c r="A360" i="1"/>
  <c r="E359" i="1"/>
  <c r="D359" i="1"/>
  <c r="C359" i="1"/>
  <c r="B359" i="1"/>
  <c r="A359" i="1"/>
  <c r="E358" i="1"/>
  <c r="D358" i="1"/>
  <c r="C358" i="1"/>
  <c r="B358" i="1"/>
  <c r="A358" i="1"/>
  <c r="E357" i="1"/>
  <c r="D357" i="1"/>
  <c r="C357" i="1"/>
  <c r="B357" i="1"/>
  <c r="A357" i="1"/>
  <c r="E356" i="1"/>
  <c r="D356" i="1"/>
  <c r="C356" i="1"/>
  <c r="B356" i="1"/>
  <c r="A356" i="1"/>
  <c r="E355" i="1"/>
  <c r="D355" i="1"/>
  <c r="C355" i="1"/>
  <c r="B355" i="1"/>
  <c r="A355" i="1"/>
  <c r="E354" i="1"/>
  <c r="D354" i="1"/>
  <c r="C354" i="1"/>
  <c r="B354" i="1"/>
  <c r="A354" i="1"/>
  <c r="E353" i="1"/>
  <c r="D353" i="1"/>
  <c r="C353" i="1"/>
  <c r="B353" i="1"/>
  <c r="A353" i="1"/>
  <c r="E352" i="1"/>
  <c r="D352" i="1"/>
  <c r="C352" i="1"/>
  <c r="B352" i="1"/>
  <c r="A352" i="1"/>
  <c r="E351" i="1"/>
  <c r="D351" i="1"/>
  <c r="C351" i="1"/>
  <c r="B351" i="1"/>
  <c r="A351" i="1"/>
  <c r="E350" i="1"/>
  <c r="D350" i="1"/>
  <c r="C350" i="1"/>
  <c r="B350" i="1"/>
  <c r="A350" i="1"/>
  <c r="E349" i="1"/>
  <c r="D349" i="1"/>
  <c r="C349" i="1"/>
  <c r="B349" i="1"/>
  <c r="A349" i="1"/>
  <c r="E348" i="1"/>
  <c r="D348" i="1"/>
  <c r="C348" i="1"/>
  <c r="B348" i="1"/>
  <c r="A348" i="1"/>
  <c r="E347" i="1"/>
  <c r="D347" i="1"/>
  <c r="C347" i="1"/>
  <c r="B347" i="1"/>
  <c r="A347" i="1"/>
  <c r="E346" i="1"/>
  <c r="D346" i="1"/>
  <c r="C346" i="1"/>
  <c r="B346" i="1"/>
  <c r="A346" i="1"/>
  <c r="E345" i="1"/>
  <c r="D345" i="1"/>
  <c r="C345" i="1"/>
  <c r="B345" i="1"/>
  <c r="A345" i="1"/>
  <c r="E344" i="1"/>
  <c r="D344" i="1"/>
  <c r="C344" i="1"/>
  <c r="B344" i="1"/>
  <c r="A344" i="1"/>
  <c r="E343" i="1"/>
  <c r="D343" i="1"/>
  <c r="C343" i="1"/>
  <c r="B343" i="1"/>
  <c r="A343" i="1"/>
  <c r="E342" i="1"/>
  <c r="D342" i="1"/>
  <c r="C342" i="1"/>
  <c r="B342" i="1"/>
  <c r="A342" i="1"/>
  <c r="E341" i="1"/>
  <c r="D341" i="1"/>
  <c r="C341" i="1"/>
  <c r="B341" i="1"/>
  <c r="A341" i="1"/>
  <c r="E340" i="1"/>
  <c r="D340" i="1"/>
  <c r="C340" i="1"/>
  <c r="B340" i="1"/>
  <c r="A340" i="1"/>
  <c r="E339" i="1"/>
  <c r="D339" i="1"/>
  <c r="C339" i="1"/>
  <c r="B339" i="1"/>
  <c r="A339" i="1"/>
  <c r="E338" i="1"/>
  <c r="D338" i="1"/>
  <c r="C338" i="1"/>
  <c r="B338" i="1"/>
  <c r="A338" i="1"/>
  <c r="E337" i="1"/>
  <c r="D337" i="1"/>
  <c r="C337" i="1"/>
  <c r="B337" i="1"/>
  <c r="A337" i="1"/>
  <c r="E336" i="1"/>
  <c r="D336" i="1"/>
  <c r="C336" i="1"/>
  <c r="B336" i="1"/>
  <c r="A336" i="1"/>
  <c r="E335" i="1"/>
  <c r="D335" i="1"/>
  <c r="C335" i="1"/>
  <c r="B335" i="1"/>
  <c r="A335" i="1"/>
  <c r="E334" i="1"/>
  <c r="D334" i="1"/>
  <c r="C334" i="1"/>
  <c r="B334" i="1"/>
  <c r="A334" i="1"/>
  <c r="E333" i="1"/>
  <c r="D333" i="1"/>
  <c r="C333" i="1"/>
  <c r="B333" i="1"/>
  <c r="A333" i="1"/>
  <c r="E332" i="1"/>
  <c r="D332" i="1"/>
  <c r="C332" i="1"/>
  <c r="B332" i="1"/>
  <c r="A332" i="1"/>
  <c r="E331" i="1"/>
  <c r="D331" i="1"/>
  <c r="C331" i="1"/>
  <c r="B331" i="1"/>
  <c r="A331" i="1"/>
  <c r="E330" i="1"/>
  <c r="D330" i="1"/>
  <c r="C330" i="1"/>
  <c r="B330" i="1"/>
  <c r="A330" i="1"/>
  <c r="E329" i="1"/>
  <c r="D329" i="1"/>
  <c r="C329" i="1"/>
  <c r="B329" i="1"/>
  <c r="A329" i="1"/>
  <c r="E328" i="1"/>
  <c r="D328" i="1"/>
  <c r="C328" i="1"/>
  <c r="B328" i="1"/>
  <c r="A328" i="1"/>
  <c r="E327" i="1"/>
  <c r="D327" i="1"/>
  <c r="C327" i="1"/>
  <c r="B327" i="1"/>
  <c r="A327" i="1"/>
  <c r="E326" i="1"/>
  <c r="D326" i="1"/>
  <c r="C326" i="1"/>
  <c r="B326" i="1"/>
  <c r="A326" i="1"/>
  <c r="E325" i="1"/>
  <c r="D325" i="1"/>
  <c r="C325" i="1"/>
  <c r="B325" i="1"/>
  <c r="A325" i="1"/>
  <c r="E324" i="1"/>
  <c r="D324" i="1"/>
  <c r="C324" i="1"/>
  <c r="B324" i="1"/>
  <c r="A324" i="1"/>
  <c r="E323" i="1"/>
  <c r="D323" i="1"/>
  <c r="C323" i="1"/>
  <c r="B323" i="1"/>
  <c r="A323" i="1"/>
  <c r="E322" i="1"/>
  <c r="D322" i="1"/>
  <c r="C322" i="1"/>
  <c r="B322" i="1"/>
  <c r="A322" i="1"/>
  <c r="E321" i="1"/>
  <c r="D321" i="1"/>
  <c r="C321" i="1"/>
  <c r="B321" i="1"/>
  <c r="A321" i="1"/>
  <c r="E320" i="1"/>
  <c r="D320" i="1"/>
  <c r="C320" i="1"/>
  <c r="B320" i="1"/>
  <c r="A320" i="1"/>
  <c r="E319" i="1"/>
  <c r="D319" i="1"/>
  <c r="C319" i="1"/>
  <c r="B319" i="1"/>
  <c r="A319" i="1"/>
  <c r="E318" i="1"/>
  <c r="D318" i="1"/>
  <c r="C318" i="1"/>
  <c r="B318" i="1"/>
  <c r="A318" i="1"/>
  <c r="E317" i="1"/>
  <c r="D317" i="1"/>
  <c r="C317" i="1"/>
  <c r="B317" i="1"/>
  <c r="A317" i="1"/>
  <c r="E316" i="1"/>
  <c r="D316" i="1"/>
  <c r="C316" i="1"/>
  <c r="B316" i="1"/>
  <c r="A316" i="1"/>
  <c r="E315" i="1"/>
  <c r="D315" i="1"/>
  <c r="C315" i="1"/>
  <c r="B315" i="1"/>
  <c r="A315" i="1"/>
  <c r="E314" i="1"/>
  <c r="D314" i="1"/>
  <c r="C314" i="1"/>
  <c r="B314" i="1"/>
  <c r="A314" i="1"/>
  <c r="E313" i="1"/>
  <c r="D313" i="1"/>
  <c r="C313" i="1"/>
  <c r="B313" i="1"/>
  <c r="A313" i="1"/>
  <c r="E312" i="1"/>
  <c r="D312" i="1"/>
  <c r="C312" i="1"/>
  <c r="B312" i="1"/>
  <c r="A312" i="1"/>
  <c r="E311" i="1"/>
  <c r="D311" i="1"/>
  <c r="C311" i="1"/>
  <c r="B311" i="1"/>
  <c r="A311" i="1"/>
  <c r="E310" i="1"/>
  <c r="D310" i="1"/>
  <c r="C310" i="1"/>
  <c r="B310" i="1"/>
  <c r="A310" i="1"/>
  <c r="E309" i="1"/>
  <c r="D309" i="1"/>
  <c r="C309" i="1"/>
  <c r="B309" i="1"/>
  <c r="A309" i="1"/>
  <c r="E308" i="1"/>
  <c r="D308" i="1"/>
  <c r="C308" i="1"/>
  <c r="B308" i="1"/>
  <c r="A308" i="1"/>
  <c r="E307" i="1"/>
  <c r="D307" i="1"/>
  <c r="C307" i="1"/>
  <c r="B307" i="1"/>
  <c r="A307" i="1"/>
  <c r="E306" i="1"/>
  <c r="D306" i="1"/>
  <c r="C306" i="1"/>
  <c r="B306" i="1"/>
  <c r="A306" i="1"/>
  <c r="E305" i="1"/>
  <c r="D305" i="1"/>
  <c r="C305" i="1"/>
  <c r="B305" i="1"/>
  <c r="A305" i="1"/>
  <c r="E304" i="1"/>
  <c r="D304" i="1"/>
  <c r="C304" i="1"/>
  <c r="B304" i="1"/>
  <c r="A304" i="1"/>
  <c r="E303" i="1"/>
  <c r="D303" i="1"/>
  <c r="C303" i="1"/>
  <c r="B303" i="1"/>
  <c r="A303" i="1"/>
  <c r="E302" i="1"/>
  <c r="D302" i="1"/>
  <c r="C302" i="1"/>
  <c r="B302" i="1"/>
  <c r="A302" i="1"/>
  <c r="E301" i="1"/>
  <c r="D301" i="1"/>
  <c r="C301" i="1"/>
  <c r="B301" i="1"/>
  <c r="A301" i="1"/>
  <c r="E300" i="1"/>
  <c r="D300" i="1"/>
  <c r="C300" i="1"/>
  <c r="B300" i="1"/>
  <c r="A300" i="1"/>
  <c r="E299" i="1"/>
  <c r="D299" i="1"/>
  <c r="C299" i="1"/>
  <c r="B299" i="1"/>
  <c r="A299" i="1"/>
  <c r="E298" i="1"/>
  <c r="D298" i="1"/>
  <c r="C298" i="1"/>
  <c r="B298" i="1"/>
  <c r="A298" i="1"/>
  <c r="E297" i="1"/>
  <c r="D297" i="1"/>
  <c r="C297" i="1"/>
  <c r="B297" i="1"/>
  <c r="A297" i="1"/>
  <c r="E296" i="1"/>
  <c r="D296" i="1"/>
  <c r="C296" i="1"/>
  <c r="B296" i="1"/>
  <c r="A296" i="1"/>
  <c r="E295" i="1"/>
  <c r="D295" i="1"/>
  <c r="C295" i="1"/>
  <c r="B295" i="1"/>
  <c r="A295" i="1"/>
  <c r="E294" i="1"/>
  <c r="D294" i="1"/>
  <c r="C294" i="1"/>
  <c r="B294" i="1"/>
  <c r="A294" i="1"/>
  <c r="E293" i="1"/>
  <c r="D293" i="1"/>
  <c r="C293" i="1"/>
  <c r="B293" i="1"/>
  <c r="A293" i="1"/>
  <c r="E292" i="1"/>
  <c r="D292" i="1"/>
  <c r="C292" i="1"/>
  <c r="B292" i="1"/>
  <c r="A292" i="1"/>
  <c r="E291" i="1"/>
  <c r="D291" i="1"/>
  <c r="C291" i="1"/>
  <c r="B291" i="1"/>
  <c r="A291" i="1"/>
  <c r="E290" i="1"/>
  <c r="D290" i="1"/>
  <c r="C290" i="1"/>
  <c r="B290" i="1"/>
  <c r="A290" i="1"/>
  <c r="E289" i="1"/>
  <c r="D289" i="1"/>
  <c r="C289" i="1"/>
  <c r="B289" i="1"/>
  <c r="A289" i="1"/>
  <c r="E288" i="1"/>
  <c r="D288" i="1"/>
  <c r="C288" i="1"/>
  <c r="B288" i="1"/>
  <c r="A288" i="1"/>
  <c r="E287" i="1"/>
  <c r="D287" i="1"/>
  <c r="C287" i="1"/>
  <c r="B287" i="1"/>
  <c r="A287" i="1"/>
  <c r="E286" i="1"/>
  <c r="D286" i="1"/>
  <c r="C286" i="1"/>
  <c r="B286" i="1"/>
  <c r="A286" i="1"/>
  <c r="E285" i="1"/>
  <c r="D285" i="1"/>
  <c r="C285" i="1"/>
  <c r="B285" i="1"/>
  <c r="A285" i="1"/>
  <c r="E284" i="1"/>
  <c r="D284" i="1"/>
  <c r="C284" i="1"/>
  <c r="B284" i="1"/>
  <c r="A284" i="1"/>
  <c r="E283" i="1"/>
  <c r="D283" i="1"/>
  <c r="C283" i="1"/>
  <c r="B283" i="1"/>
  <c r="A283" i="1"/>
  <c r="E282" i="1"/>
  <c r="D282" i="1"/>
  <c r="C282" i="1"/>
  <c r="B282" i="1"/>
  <c r="A282" i="1"/>
  <c r="E281" i="1"/>
  <c r="D281" i="1"/>
  <c r="C281" i="1"/>
  <c r="B281" i="1"/>
  <c r="A281" i="1"/>
  <c r="E280" i="1"/>
  <c r="D280" i="1"/>
  <c r="C280" i="1"/>
  <c r="B280" i="1"/>
  <c r="A280" i="1"/>
  <c r="E279" i="1"/>
  <c r="D279" i="1"/>
  <c r="C279" i="1"/>
  <c r="B279" i="1"/>
  <c r="A279" i="1"/>
  <c r="E278" i="1"/>
  <c r="D278" i="1"/>
  <c r="C278" i="1"/>
  <c r="B278" i="1"/>
  <c r="A278" i="1"/>
  <c r="E277" i="1"/>
  <c r="D277" i="1"/>
  <c r="C277" i="1"/>
  <c r="B277" i="1"/>
  <c r="A277" i="1"/>
  <c r="E276" i="1"/>
  <c r="D276" i="1"/>
  <c r="C276" i="1"/>
  <c r="B276" i="1"/>
  <c r="A276" i="1"/>
  <c r="E275" i="1"/>
  <c r="D275" i="1"/>
  <c r="C275" i="1"/>
  <c r="B275" i="1"/>
  <c r="A275" i="1"/>
  <c r="E274" i="1"/>
  <c r="D274" i="1"/>
  <c r="C274" i="1"/>
  <c r="B274" i="1"/>
  <c r="A274" i="1"/>
  <c r="E273" i="1"/>
  <c r="D273" i="1"/>
  <c r="C273" i="1"/>
  <c r="B273" i="1"/>
  <c r="A273" i="1"/>
  <c r="E272" i="1"/>
  <c r="D272" i="1"/>
  <c r="C272" i="1"/>
  <c r="B272" i="1"/>
  <c r="A272" i="1"/>
  <c r="E271" i="1"/>
  <c r="D271" i="1"/>
  <c r="C271" i="1"/>
  <c r="B271" i="1"/>
  <c r="A271" i="1"/>
  <c r="E270" i="1"/>
  <c r="D270" i="1"/>
  <c r="C270" i="1"/>
  <c r="B270" i="1"/>
  <c r="A270" i="1"/>
  <c r="E269" i="1"/>
  <c r="D269" i="1"/>
  <c r="C269" i="1"/>
  <c r="B269" i="1"/>
  <c r="A269" i="1"/>
  <c r="E268" i="1"/>
  <c r="D268" i="1"/>
  <c r="C268" i="1"/>
  <c r="B268" i="1"/>
  <c r="A268" i="1"/>
  <c r="E267" i="1"/>
  <c r="D267" i="1"/>
  <c r="C267" i="1"/>
  <c r="B267" i="1"/>
  <c r="A267" i="1"/>
  <c r="E266" i="1"/>
  <c r="D266" i="1"/>
  <c r="C266" i="1"/>
  <c r="B266" i="1"/>
  <c r="A266" i="1"/>
  <c r="E265" i="1"/>
  <c r="D265" i="1"/>
  <c r="C265" i="1"/>
  <c r="B265" i="1"/>
  <c r="A265" i="1"/>
  <c r="E264" i="1"/>
  <c r="D264" i="1"/>
  <c r="C264" i="1"/>
  <c r="B264" i="1"/>
  <c r="A264" i="1"/>
  <c r="E263" i="1"/>
  <c r="D263" i="1"/>
  <c r="C263" i="1"/>
  <c r="B263" i="1"/>
  <c r="A263" i="1"/>
  <c r="E262" i="1"/>
  <c r="D262" i="1"/>
  <c r="C262" i="1"/>
  <c r="B262" i="1"/>
  <c r="A262" i="1"/>
  <c r="E261" i="1"/>
  <c r="D261" i="1"/>
  <c r="C261" i="1"/>
  <c r="B261" i="1"/>
  <c r="A261" i="1"/>
  <c r="E260" i="1"/>
  <c r="D260" i="1"/>
  <c r="C260" i="1"/>
  <c r="B260" i="1"/>
  <c r="A260" i="1"/>
  <c r="E259" i="1"/>
  <c r="D259" i="1"/>
  <c r="C259" i="1"/>
  <c r="B259" i="1"/>
  <c r="A259" i="1"/>
  <c r="E258" i="1"/>
  <c r="D258" i="1"/>
  <c r="C258" i="1"/>
  <c r="B258" i="1"/>
  <c r="A258" i="1"/>
  <c r="E257" i="1"/>
  <c r="D257" i="1"/>
  <c r="C257" i="1"/>
  <c r="B257" i="1"/>
  <c r="A257" i="1"/>
  <c r="E256" i="1"/>
  <c r="D256" i="1"/>
  <c r="C256" i="1"/>
  <c r="B256" i="1"/>
  <c r="A256" i="1"/>
  <c r="E255" i="1"/>
  <c r="D255" i="1"/>
  <c r="C255" i="1"/>
  <c r="B255" i="1"/>
  <c r="A255" i="1"/>
  <c r="E254" i="1"/>
  <c r="D254" i="1"/>
  <c r="C254" i="1"/>
  <c r="B254" i="1"/>
  <c r="A254" i="1"/>
  <c r="E253" i="1"/>
  <c r="D253" i="1"/>
  <c r="C253" i="1"/>
  <c r="B253" i="1"/>
  <c r="A253" i="1"/>
  <c r="E252" i="1"/>
  <c r="D252" i="1"/>
  <c r="C252" i="1"/>
  <c r="B252" i="1"/>
  <c r="A252" i="1"/>
  <c r="E251" i="1"/>
  <c r="D251" i="1"/>
  <c r="C251" i="1"/>
  <c r="B251" i="1"/>
  <c r="A251" i="1"/>
  <c r="E250" i="1"/>
  <c r="D250" i="1"/>
  <c r="C250" i="1"/>
  <c r="B250" i="1"/>
  <c r="A250" i="1"/>
  <c r="E249" i="1"/>
  <c r="D249" i="1"/>
  <c r="C249" i="1"/>
  <c r="B249" i="1"/>
  <c r="A249" i="1"/>
  <c r="E248" i="1"/>
  <c r="D248" i="1"/>
  <c r="C248" i="1"/>
  <c r="B248" i="1"/>
  <c r="A248" i="1"/>
  <c r="E247" i="1"/>
  <c r="D247" i="1"/>
  <c r="C247" i="1"/>
  <c r="B247" i="1"/>
  <c r="A247" i="1"/>
  <c r="E246" i="1"/>
  <c r="D246" i="1"/>
  <c r="C246" i="1"/>
  <c r="B246" i="1"/>
  <c r="A246" i="1"/>
  <c r="E245" i="1"/>
  <c r="D245" i="1"/>
  <c r="C245" i="1"/>
  <c r="B245" i="1"/>
  <c r="A245" i="1"/>
  <c r="E244" i="1"/>
  <c r="D244" i="1"/>
  <c r="C244" i="1"/>
  <c r="B244" i="1"/>
  <c r="A244" i="1"/>
  <c r="E243" i="1"/>
  <c r="D243" i="1"/>
  <c r="C243" i="1"/>
  <c r="B243" i="1"/>
  <c r="A243" i="1"/>
  <c r="E242" i="1"/>
  <c r="D242" i="1"/>
  <c r="C242" i="1"/>
  <c r="B242" i="1"/>
  <c r="A242" i="1"/>
  <c r="E241" i="1"/>
  <c r="D241" i="1"/>
  <c r="C241" i="1"/>
  <c r="B241" i="1"/>
  <c r="A241" i="1"/>
  <c r="E240" i="1"/>
  <c r="D240" i="1"/>
  <c r="C240" i="1"/>
  <c r="B240" i="1"/>
  <c r="A240" i="1"/>
  <c r="E239" i="1"/>
  <c r="D239" i="1"/>
  <c r="C239" i="1"/>
  <c r="B239" i="1"/>
  <c r="A239" i="1"/>
  <c r="E238" i="1"/>
  <c r="D238" i="1"/>
  <c r="C238" i="1"/>
  <c r="B238" i="1"/>
  <c r="A238" i="1"/>
  <c r="E237" i="1"/>
  <c r="D237" i="1"/>
  <c r="C237" i="1"/>
  <c r="B237" i="1"/>
  <c r="A237" i="1"/>
  <c r="E236" i="1"/>
  <c r="D236" i="1"/>
  <c r="C236" i="1"/>
  <c r="B236" i="1"/>
  <c r="A236" i="1"/>
  <c r="E235" i="1"/>
  <c r="D235" i="1"/>
  <c r="C235" i="1"/>
  <c r="B235" i="1"/>
  <c r="A235" i="1"/>
  <c r="E234" i="1"/>
  <c r="D234" i="1"/>
  <c r="C234" i="1"/>
  <c r="B234" i="1"/>
  <c r="A234" i="1"/>
  <c r="E233" i="1"/>
  <c r="D233" i="1"/>
  <c r="C233" i="1"/>
  <c r="B233" i="1"/>
  <c r="A233" i="1"/>
  <c r="E232" i="1"/>
  <c r="D232" i="1"/>
  <c r="C232" i="1"/>
  <c r="B232" i="1"/>
  <c r="A232" i="1"/>
  <c r="E231" i="1"/>
  <c r="D231" i="1"/>
  <c r="C231" i="1"/>
  <c r="B231" i="1"/>
  <c r="A231" i="1"/>
  <c r="E230" i="1"/>
  <c r="D230" i="1"/>
  <c r="C230" i="1"/>
  <c r="B230" i="1"/>
  <c r="A230" i="1"/>
  <c r="E229" i="1"/>
  <c r="D229" i="1"/>
  <c r="C229" i="1"/>
  <c r="B229" i="1"/>
  <c r="A229" i="1"/>
  <c r="E228" i="1"/>
  <c r="D228" i="1"/>
  <c r="C228" i="1"/>
  <c r="B228" i="1"/>
  <c r="A228" i="1"/>
  <c r="E227" i="1"/>
  <c r="D227" i="1"/>
  <c r="C227" i="1"/>
  <c r="B227" i="1"/>
  <c r="A227" i="1"/>
  <c r="E226" i="1"/>
  <c r="D226" i="1"/>
  <c r="C226" i="1"/>
  <c r="B226" i="1"/>
  <c r="A226" i="1"/>
  <c r="E225" i="1"/>
  <c r="D225" i="1"/>
  <c r="C225" i="1"/>
  <c r="B225" i="1"/>
  <c r="A225" i="1"/>
  <c r="E224" i="1"/>
  <c r="D224" i="1"/>
  <c r="C224" i="1"/>
  <c r="B224" i="1"/>
  <c r="A224" i="1"/>
  <c r="E223" i="1"/>
  <c r="D223" i="1"/>
  <c r="C223" i="1"/>
  <c r="B223" i="1"/>
  <c r="A223" i="1"/>
  <c r="E222" i="1"/>
  <c r="D222" i="1"/>
  <c r="C222" i="1"/>
  <c r="B222" i="1"/>
  <c r="A222" i="1"/>
  <c r="E221" i="1"/>
  <c r="D221" i="1"/>
  <c r="C221" i="1"/>
  <c r="B221" i="1"/>
  <c r="A221" i="1"/>
  <c r="E220" i="1"/>
  <c r="D220" i="1"/>
  <c r="C220" i="1"/>
  <c r="B220" i="1"/>
  <c r="A220" i="1"/>
  <c r="E219" i="1"/>
  <c r="D219" i="1"/>
  <c r="C219" i="1"/>
  <c r="B219" i="1"/>
  <c r="A219" i="1"/>
  <c r="E218" i="1"/>
  <c r="D218" i="1"/>
  <c r="C218" i="1"/>
  <c r="B218" i="1"/>
  <c r="A218" i="1"/>
  <c r="E217" i="1"/>
  <c r="D217" i="1"/>
  <c r="C217" i="1"/>
  <c r="B217" i="1"/>
  <c r="A217" i="1"/>
  <c r="E216" i="1"/>
  <c r="D216" i="1"/>
  <c r="C216" i="1"/>
  <c r="B216" i="1"/>
  <c r="A216" i="1"/>
  <c r="E215" i="1"/>
  <c r="D215" i="1"/>
  <c r="C215" i="1"/>
  <c r="B215" i="1"/>
  <c r="A215" i="1"/>
  <c r="E214" i="1"/>
  <c r="D214" i="1"/>
  <c r="C214" i="1"/>
  <c r="B214" i="1"/>
  <c r="A214" i="1"/>
  <c r="E213" i="1"/>
  <c r="D213" i="1"/>
  <c r="C213" i="1"/>
  <c r="B213" i="1"/>
  <c r="A213" i="1"/>
  <c r="E212" i="1"/>
  <c r="D212" i="1"/>
  <c r="C212" i="1"/>
  <c r="B212" i="1"/>
  <c r="A212" i="1"/>
  <c r="E211" i="1"/>
  <c r="D211" i="1"/>
  <c r="C211" i="1"/>
  <c r="B211" i="1"/>
  <c r="A211" i="1"/>
  <c r="E210" i="1"/>
  <c r="D210" i="1"/>
  <c r="C210" i="1"/>
  <c r="B210" i="1"/>
  <c r="A210" i="1"/>
  <c r="E209" i="1"/>
  <c r="D209" i="1"/>
  <c r="C209" i="1"/>
  <c r="B209" i="1"/>
  <c r="A209" i="1"/>
  <c r="E208" i="1"/>
  <c r="D208" i="1"/>
  <c r="C208" i="1"/>
  <c r="B208" i="1"/>
  <c r="A208" i="1"/>
  <c r="E207" i="1"/>
  <c r="D207" i="1"/>
  <c r="C207" i="1"/>
  <c r="B207" i="1"/>
  <c r="A207" i="1"/>
  <c r="E206" i="1"/>
  <c r="D206" i="1"/>
  <c r="C206" i="1"/>
  <c r="B206" i="1"/>
  <c r="A206" i="1"/>
  <c r="E205" i="1"/>
  <c r="D205" i="1"/>
  <c r="C205" i="1"/>
  <c r="B205" i="1"/>
  <c r="A205" i="1"/>
  <c r="E204" i="1"/>
  <c r="D204" i="1"/>
  <c r="C204" i="1"/>
  <c r="B204" i="1"/>
  <c r="A204" i="1"/>
  <c r="E203" i="1"/>
  <c r="D203" i="1"/>
  <c r="C203" i="1"/>
  <c r="B203" i="1"/>
  <c r="A203" i="1"/>
  <c r="E202" i="1"/>
  <c r="D202" i="1"/>
  <c r="C202" i="1"/>
  <c r="B202" i="1"/>
  <c r="A202" i="1"/>
  <c r="E201" i="1"/>
  <c r="D201" i="1"/>
  <c r="C201" i="1"/>
  <c r="B201" i="1"/>
  <c r="A201" i="1"/>
  <c r="E200" i="1"/>
  <c r="D200" i="1"/>
  <c r="C200" i="1"/>
  <c r="B200" i="1"/>
  <c r="A200" i="1"/>
  <c r="E199" i="1"/>
  <c r="D199" i="1"/>
  <c r="C199" i="1"/>
  <c r="B199" i="1"/>
  <c r="A199" i="1"/>
  <c r="E198" i="1"/>
  <c r="D198" i="1"/>
  <c r="C198" i="1"/>
  <c r="B198" i="1"/>
  <c r="A198" i="1"/>
  <c r="E197" i="1"/>
  <c r="D197" i="1"/>
  <c r="C197" i="1"/>
  <c r="B197" i="1"/>
  <c r="A197" i="1"/>
  <c r="E196" i="1"/>
  <c r="D196" i="1"/>
  <c r="C196" i="1"/>
  <c r="B196" i="1"/>
  <c r="A196" i="1"/>
  <c r="E195" i="1"/>
  <c r="D195" i="1"/>
  <c r="C195" i="1"/>
  <c r="B195" i="1"/>
  <c r="A195" i="1"/>
  <c r="E194" i="1"/>
  <c r="D194" i="1"/>
  <c r="C194" i="1"/>
  <c r="B194" i="1"/>
  <c r="A194" i="1"/>
  <c r="E193" i="1"/>
  <c r="D193" i="1"/>
  <c r="C193" i="1"/>
  <c r="B193" i="1"/>
  <c r="A193" i="1"/>
  <c r="E192" i="1"/>
  <c r="D192" i="1"/>
  <c r="C192" i="1"/>
  <c r="B192" i="1"/>
  <c r="A192" i="1"/>
  <c r="E191" i="1"/>
  <c r="D191" i="1"/>
  <c r="C191" i="1"/>
  <c r="B191" i="1"/>
  <c r="A191" i="1"/>
  <c r="E190" i="1"/>
  <c r="D190" i="1"/>
  <c r="C190" i="1"/>
  <c r="B190" i="1"/>
  <c r="A190" i="1"/>
  <c r="E189" i="1"/>
  <c r="D189" i="1"/>
  <c r="C189" i="1"/>
  <c r="B189" i="1"/>
  <c r="A189" i="1"/>
  <c r="E188" i="1"/>
  <c r="D188" i="1"/>
  <c r="C188" i="1"/>
  <c r="B188" i="1"/>
  <c r="A188" i="1"/>
  <c r="E187" i="1"/>
  <c r="D187" i="1"/>
  <c r="C187" i="1"/>
  <c r="B187" i="1"/>
  <c r="A187" i="1"/>
  <c r="E186" i="1"/>
  <c r="D186" i="1"/>
  <c r="C186" i="1"/>
  <c r="B186" i="1"/>
  <c r="A186" i="1"/>
  <c r="E185" i="1"/>
  <c r="D185" i="1"/>
  <c r="C185" i="1"/>
  <c r="B185" i="1"/>
  <c r="A185" i="1"/>
  <c r="E184" i="1"/>
  <c r="D184" i="1"/>
  <c r="C184" i="1"/>
  <c r="B184" i="1"/>
  <c r="A184" i="1"/>
  <c r="E183" i="1"/>
  <c r="D183" i="1"/>
  <c r="C183" i="1"/>
  <c r="B183" i="1"/>
  <c r="A183" i="1"/>
  <c r="E182" i="1"/>
  <c r="D182" i="1"/>
  <c r="C182" i="1"/>
  <c r="B182" i="1"/>
  <c r="A182" i="1"/>
  <c r="E181" i="1"/>
  <c r="D181" i="1"/>
  <c r="C181" i="1"/>
  <c r="B181" i="1"/>
  <c r="A181" i="1"/>
  <c r="E180" i="1"/>
  <c r="D180" i="1"/>
  <c r="C180" i="1"/>
  <c r="B180" i="1"/>
  <c r="A180" i="1"/>
  <c r="E179" i="1"/>
  <c r="D179" i="1"/>
  <c r="C179" i="1"/>
  <c r="B179" i="1"/>
  <c r="A179" i="1"/>
  <c r="E178" i="1"/>
  <c r="D178" i="1"/>
  <c r="C178" i="1"/>
  <c r="B178" i="1"/>
  <c r="A178" i="1"/>
  <c r="E177" i="1"/>
  <c r="D177" i="1"/>
  <c r="C177" i="1"/>
  <c r="B177" i="1"/>
  <c r="A177" i="1"/>
  <c r="E176" i="1"/>
  <c r="D176" i="1"/>
  <c r="C176" i="1"/>
  <c r="B176" i="1"/>
  <c r="A176" i="1"/>
  <c r="E175" i="1"/>
  <c r="D175" i="1"/>
  <c r="C175" i="1"/>
  <c r="B175" i="1"/>
  <c r="A175" i="1"/>
  <c r="E174" i="1"/>
  <c r="D174" i="1"/>
  <c r="C174" i="1"/>
  <c r="B174" i="1"/>
  <c r="A174" i="1"/>
  <c r="E173" i="1"/>
  <c r="D173" i="1"/>
  <c r="C173" i="1"/>
  <c r="B173" i="1"/>
  <c r="A173" i="1"/>
  <c r="E172" i="1"/>
  <c r="D172" i="1"/>
  <c r="C172" i="1"/>
  <c r="B172" i="1"/>
  <c r="A172" i="1"/>
  <c r="E171" i="1"/>
  <c r="D171" i="1"/>
  <c r="C171" i="1"/>
  <c r="B171" i="1"/>
  <c r="A171" i="1"/>
  <c r="E170" i="1"/>
  <c r="D170" i="1"/>
  <c r="C170" i="1"/>
  <c r="B170" i="1"/>
  <c r="A170" i="1"/>
  <c r="E169" i="1"/>
  <c r="D169" i="1"/>
  <c r="C169" i="1"/>
  <c r="B169" i="1"/>
  <c r="A169" i="1"/>
  <c r="E168" i="1"/>
  <c r="D168" i="1"/>
  <c r="C168" i="1"/>
  <c r="B168" i="1"/>
  <c r="A168" i="1"/>
  <c r="E167" i="1"/>
  <c r="D167" i="1"/>
  <c r="C167" i="1"/>
  <c r="B167" i="1"/>
  <c r="A167" i="1"/>
  <c r="E166" i="1"/>
  <c r="D166" i="1"/>
  <c r="C166" i="1"/>
  <c r="B166" i="1"/>
  <c r="A166" i="1"/>
  <c r="E165" i="1"/>
  <c r="D165" i="1"/>
  <c r="C165" i="1"/>
  <c r="B165" i="1"/>
  <c r="A165" i="1"/>
  <c r="E164" i="1"/>
  <c r="D164" i="1"/>
  <c r="C164" i="1"/>
  <c r="B164" i="1"/>
  <c r="A164" i="1"/>
  <c r="E163" i="1"/>
  <c r="D163" i="1"/>
  <c r="C163" i="1"/>
  <c r="B163" i="1"/>
  <c r="A163" i="1"/>
  <c r="E162" i="1"/>
  <c r="D162" i="1"/>
  <c r="C162" i="1"/>
  <c r="B162" i="1"/>
  <c r="A162" i="1"/>
  <c r="E161" i="1"/>
  <c r="D161" i="1"/>
  <c r="C161" i="1"/>
  <c r="B161" i="1"/>
  <c r="A161" i="1"/>
  <c r="E160" i="1"/>
  <c r="D160" i="1"/>
  <c r="C160" i="1"/>
  <c r="B160" i="1"/>
  <c r="A160" i="1"/>
  <c r="E159" i="1"/>
  <c r="D159" i="1"/>
  <c r="C159" i="1"/>
  <c r="B159" i="1"/>
  <c r="A159" i="1"/>
  <c r="E158" i="1"/>
  <c r="D158" i="1"/>
  <c r="C158" i="1"/>
  <c r="B158" i="1"/>
  <c r="A158" i="1"/>
  <c r="E157" i="1"/>
  <c r="D157" i="1"/>
  <c r="C157" i="1"/>
  <c r="B157" i="1"/>
  <c r="A157" i="1"/>
  <c r="E156" i="1"/>
  <c r="D156" i="1"/>
  <c r="C156" i="1"/>
  <c r="B156" i="1"/>
  <c r="A156" i="1"/>
  <c r="E155" i="1"/>
  <c r="D155" i="1"/>
  <c r="C155" i="1"/>
  <c r="B155" i="1"/>
  <c r="A155" i="1"/>
  <c r="E154" i="1"/>
  <c r="D154" i="1"/>
  <c r="C154" i="1"/>
  <c r="B154" i="1"/>
  <c r="A154" i="1"/>
  <c r="E153" i="1"/>
  <c r="D153" i="1"/>
  <c r="C153" i="1"/>
  <c r="B153" i="1"/>
  <c r="A153" i="1"/>
  <c r="E152" i="1"/>
  <c r="D152" i="1"/>
  <c r="C152" i="1"/>
  <c r="B152" i="1"/>
  <c r="A152" i="1"/>
  <c r="E151" i="1"/>
  <c r="D151" i="1"/>
  <c r="C151" i="1"/>
  <c r="B151" i="1"/>
  <c r="A151" i="1"/>
  <c r="E150" i="1"/>
  <c r="D150" i="1"/>
  <c r="C150" i="1"/>
  <c r="B150" i="1"/>
  <c r="A150" i="1"/>
  <c r="E149" i="1"/>
  <c r="D149" i="1"/>
  <c r="C149" i="1"/>
  <c r="B149" i="1"/>
  <c r="A149" i="1"/>
  <c r="E148" i="1"/>
  <c r="D148" i="1"/>
  <c r="C148" i="1"/>
  <c r="B148" i="1"/>
  <c r="A148" i="1"/>
  <c r="E147" i="1"/>
  <c r="D147" i="1"/>
  <c r="C147" i="1"/>
  <c r="B147" i="1"/>
  <c r="A147" i="1"/>
  <c r="E146" i="1"/>
  <c r="D146" i="1"/>
  <c r="C146" i="1"/>
  <c r="B146" i="1"/>
  <c r="A146" i="1"/>
  <c r="E145" i="1"/>
  <c r="D145" i="1"/>
  <c r="C145" i="1"/>
  <c r="B145" i="1"/>
  <c r="A145" i="1"/>
  <c r="E144" i="1"/>
  <c r="D144" i="1"/>
  <c r="C144" i="1"/>
  <c r="B144" i="1"/>
  <c r="A144" i="1"/>
  <c r="E143" i="1"/>
  <c r="D143" i="1"/>
  <c r="C143" i="1"/>
  <c r="B143" i="1"/>
  <c r="A143" i="1"/>
  <c r="E142" i="1"/>
  <c r="D142" i="1"/>
  <c r="C142" i="1"/>
  <c r="B142" i="1"/>
  <c r="A142" i="1"/>
  <c r="E141" i="1"/>
  <c r="D141" i="1"/>
  <c r="C141" i="1"/>
  <c r="B141" i="1"/>
  <c r="A141" i="1"/>
  <c r="E140" i="1"/>
  <c r="D140" i="1"/>
  <c r="C140" i="1"/>
  <c r="B140" i="1"/>
  <c r="A140" i="1"/>
  <c r="E139" i="1"/>
  <c r="D139" i="1"/>
  <c r="C139" i="1"/>
  <c r="B139" i="1"/>
  <c r="A139" i="1"/>
  <c r="E138" i="1"/>
  <c r="D138" i="1"/>
  <c r="C138" i="1"/>
  <c r="B138" i="1"/>
  <c r="A138" i="1"/>
  <c r="E137" i="1"/>
  <c r="D137" i="1"/>
  <c r="C137" i="1"/>
  <c r="B137" i="1"/>
  <c r="A137" i="1"/>
  <c r="E136" i="1"/>
  <c r="D136" i="1"/>
  <c r="C136" i="1"/>
  <c r="B136" i="1"/>
  <c r="A136" i="1"/>
  <c r="E135" i="1"/>
  <c r="D135" i="1"/>
  <c r="C135" i="1"/>
  <c r="B135" i="1"/>
  <c r="A135" i="1"/>
  <c r="E134" i="1"/>
  <c r="D134" i="1"/>
  <c r="C134" i="1"/>
  <c r="B134" i="1"/>
  <c r="A134" i="1"/>
  <c r="E133" i="1"/>
  <c r="D133" i="1"/>
  <c r="C133" i="1"/>
  <c r="B133" i="1"/>
  <c r="A133" i="1"/>
  <c r="E132" i="1"/>
  <c r="D132" i="1"/>
  <c r="C132" i="1"/>
  <c r="B132" i="1"/>
  <c r="A132" i="1"/>
  <c r="E131" i="1"/>
  <c r="D131" i="1"/>
  <c r="C131" i="1"/>
  <c r="B131" i="1"/>
  <c r="A131" i="1"/>
  <c r="E130" i="1"/>
  <c r="D130" i="1"/>
  <c r="C130" i="1"/>
  <c r="B130" i="1"/>
  <c r="A130" i="1"/>
  <c r="E129" i="1"/>
  <c r="D129" i="1"/>
  <c r="C129" i="1"/>
  <c r="B129" i="1"/>
  <c r="A129" i="1"/>
  <c r="E128" i="1"/>
  <c r="D128" i="1"/>
  <c r="C128" i="1"/>
  <c r="B128" i="1"/>
  <c r="A128" i="1"/>
  <c r="E127" i="1"/>
  <c r="D127" i="1"/>
  <c r="C127" i="1"/>
  <c r="B127" i="1"/>
  <c r="A127" i="1"/>
  <c r="E126" i="1"/>
  <c r="D126" i="1"/>
  <c r="C126" i="1"/>
  <c r="B126" i="1"/>
  <c r="A126" i="1"/>
  <c r="E125" i="1"/>
  <c r="D125" i="1"/>
  <c r="C125" i="1"/>
  <c r="B125" i="1"/>
  <c r="A125" i="1"/>
  <c r="E124" i="1"/>
  <c r="D124" i="1"/>
  <c r="C124" i="1"/>
  <c r="B124" i="1"/>
  <c r="A124" i="1"/>
  <c r="E123" i="1"/>
  <c r="D123" i="1"/>
  <c r="C123" i="1"/>
  <c r="B123" i="1"/>
  <c r="A123" i="1"/>
  <c r="E122" i="1"/>
  <c r="D122" i="1"/>
  <c r="C122" i="1"/>
  <c r="B122" i="1"/>
  <c r="A122" i="1"/>
  <c r="E121" i="1"/>
  <c r="D121" i="1"/>
  <c r="C121" i="1"/>
  <c r="B121" i="1"/>
  <c r="A121" i="1"/>
  <c r="E120" i="1"/>
  <c r="D120" i="1"/>
  <c r="C120" i="1"/>
  <c r="B120" i="1"/>
  <c r="A120" i="1"/>
  <c r="E119" i="1"/>
  <c r="D119" i="1"/>
  <c r="C119" i="1"/>
  <c r="B119" i="1"/>
  <c r="A119" i="1"/>
  <c r="E118" i="1"/>
  <c r="D118" i="1"/>
  <c r="C118" i="1"/>
  <c r="B118" i="1"/>
  <c r="A118" i="1"/>
  <c r="E117" i="1"/>
  <c r="D117" i="1"/>
  <c r="C117" i="1"/>
  <c r="B117" i="1"/>
  <c r="A117" i="1"/>
  <c r="E116" i="1"/>
  <c r="D116" i="1"/>
  <c r="C116" i="1"/>
  <c r="B116" i="1"/>
  <c r="A116" i="1"/>
  <c r="E115" i="1"/>
  <c r="D115" i="1"/>
  <c r="C115" i="1"/>
  <c r="B115" i="1"/>
  <c r="A115" i="1"/>
  <c r="E114" i="1"/>
  <c r="D114" i="1"/>
  <c r="C114" i="1"/>
  <c r="B114" i="1"/>
  <c r="A114" i="1"/>
  <c r="E113" i="1"/>
  <c r="D113" i="1"/>
  <c r="C113" i="1"/>
  <c r="B113" i="1"/>
  <c r="A113" i="1"/>
  <c r="E112" i="1"/>
  <c r="D112" i="1"/>
  <c r="C112" i="1"/>
  <c r="B112" i="1"/>
  <c r="A112" i="1"/>
  <c r="E111" i="1"/>
  <c r="D111" i="1"/>
  <c r="C111" i="1"/>
  <c r="B111" i="1"/>
  <c r="A111" i="1"/>
  <c r="E110" i="1"/>
  <c r="D110" i="1"/>
  <c r="C110" i="1"/>
  <c r="B110" i="1"/>
  <c r="A110" i="1"/>
  <c r="E109" i="1"/>
  <c r="D109" i="1"/>
  <c r="C109" i="1"/>
  <c r="B109" i="1"/>
  <c r="A109" i="1"/>
  <c r="E108" i="1"/>
  <c r="D108" i="1"/>
  <c r="C108" i="1"/>
  <c r="B108" i="1"/>
  <c r="A108" i="1"/>
  <c r="E107" i="1"/>
  <c r="D107" i="1"/>
  <c r="C107" i="1"/>
  <c r="B107" i="1"/>
  <c r="A107" i="1"/>
  <c r="E106" i="1"/>
  <c r="D106" i="1"/>
  <c r="C106" i="1"/>
  <c r="B106" i="1"/>
  <c r="A106" i="1"/>
  <c r="E105" i="1"/>
  <c r="D105" i="1"/>
  <c r="C105" i="1"/>
  <c r="B105" i="1"/>
  <c r="A105" i="1"/>
  <c r="E104" i="1"/>
  <c r="D104" i="1"/>
  <c r="C104" i="1"/>
  <c r="B104" i="1"/>
  <c r="A104" i="1"/>
  <c r="E103" i="1"/>
  <c r="D103" i="1"/>
  <c r="C103" i="1"/>
  <c r="B103" i="1"/>
  <c r="A103" i="1"/>
  <c r="E102" i="1"/>
  <c r="D102" i="1"/>
  <c r="C102" i="1"/>
  <c r="B102" i="1"/>
  <c r="A102" i="1"/>
  <c r="E101" i="1"/>
  <c r="D101" i="1"/>
  <c r="C101" i="1"/>
  <c r="B101" i="1"/>
  <c r="A101" i="1"/>
  <c r="E100" i="1"/>
  <c r="D100" i="1"/>
  <c r="C100" i="1"/>
  <c r="B100" i="1"/>
  <c r="A100" i="1"/>
  <c r="E99" i="1"/>
  <c r="D99" i="1"/>
  <c r="C99" i="1"/>
  <c r="B99" i="1"/>
  <c r="A99" i="1"/>
  <c r="E98" i="1"/>
  <c r="D98" i="1"/>
  <c r="C98" i="1"/>
  <c r="B98" i="1"/>
  <c r="A98" i="1"/>
  <c r="E97" i="1"/>
  <c r="D97" i="1"/>
  <c r="C97" i="1"/>
  <c r="B97" i="1"/>
  <c r="A97" i="1"/>
  <c r="E96" i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B91" i="1"/>
  <c r="A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</calcChain>
</file>

<file path=xl/sharedStrings.xml><?xml version="1.0" encoding="utf-8"?>
<sst xmlns="http://schemas.openxmlformats.org/spreadsheetml/2006/main" count="48179" uniqueCount="452">
  <si>
    <t>Nomor Kuesioner</t>
  </si>
  <si>
    <t>Nomor BSN</t>
  </si>
  <si>
    <t>Nama Surveyor</t>
  </si>
  <si>
    <t>Tanggal Survei</t>
  </si>
  <si>
    <t>Propinsi</t>
  </si>
  <si>
    <t>III. Kendala Penerapan</t>
  </si>
  <si>
    <t>Apakah Saudara sudah pernah mendapatkan informasi mengenai Standar Nasional Indonesia (SNI)?</t>
  </si>
  <si>
    <t xml:space="preserve">Jika No. 1 jawaban Saudara Sudah, dari mana Saudara mendapatkan informasi tentang SNI tersebut?  </t>
  </si>
  <si>
    <t xml:space="preserve">Bagaimana pemahaman Saudara terhadap SNI </t>
  </si>
  <si>
    <t>Apakah Saudara sudah pernah mendapatkan dokumen  Standar Nasional Indonesia (SNI)?</t>
  </si>
  <si>
    <t xml:space="preserve">Jika Jawaban Saudara No. 4 sudah, dari mana Saudara mendapatkan dokumen SNI? </t>
  </si>
  <si>
    <t>Jika Saudara sudah pernah mendapatkan dokumen SNI dengan membayar, menurut Saudara, harga dokumen SNI tersebut:</t>
  </si>
  <si>
    <t>Menurut Saudara, apakah SNI mudah diterapkan di UMKM Saudara?</t>
  </si>
  <si>
    <t>Jika Jawaban No. 7 tidak, apa yang menjadi kendala dalam penerapannya?</t>
  </si>
  <si>
    <t>Apakah Saudara sudah pernah mengajukan sertifikasi Standar Nasional Indonesia (SNI)?</t>
  </si>
  <si>
    <t>Keterangan</t>
  </si>
  <si>
    <t>Menurut Saudara, apa kendala dalam pengajuan sertifikasi SNI?</t>
  </si>
  <si>
    <t>Menurut Saudara, apa nilai tambah bagi UMKM Saudara setelahmendapat sertifikasi?</t>
  </si>
  <si>
    <t>Internet</t>
  </si>
  <si>
    <t>Layanan BSN</t>
  </si>
  <si>
    <t>Dinas Setempat</t>
  </si>
  <si>
    <t>Keterangan Dinas Setempat</t>
  </si>
  <si>
    <t>Balai/Lembaga Lain</t>
  </si>
  <si>
    <t>Keterangan Balai/Lembaga Lain</t>
  </si>
  <si>
    <t>Lainnya</t>
  </si>
  <si>
    <t>Keterangan Lainnya</t>
  </si>
  <si>
    <t>Lembaga Sertifikasi</t>
  </si>
  <si>
    <t>Dinas/Balai Setempat</t>
  </si>
  <si>
    <t>Keterangan Dinas/Balai Setempat</t>
  </si>
  <si>
    <t>Rumit</t>
  </si>
  <si>
    <t>Diperlukan Biaya</t>
  </si>
  <si>
    <t>Kemampuan SDM yang Terbatas</t>
  </si>
  <si>
    <t>Keterangan  Jika Lainnya</t>
  </si>
  <si>
    <t>Alasan</t>
  </si>
  <si>
    <t>Biaya Mahal</t>
  </si>
  <si>
    <t>Prosedur Tidak Jelas</t>
  </si>
  <si>
    <t>Tidak Ada Lembaga Sertifikasi</t>
  </si>
  <si>
    <t>Keterangan lainnya</t>
  </si>
  <si>
    <t>Omzet Meningkat</t>
  </si>
  <si>
    <t>Mudah dikenal</t>
  </si>
  <si>
    <t>Proses produksi menjadi teratur</t>
  </si>
  <si>
    <t>Efisien</t>
  </si>
  <si>
    <t>Belum ada manfaatnya</t>
  </si>
  <si>
    <t>III.1</t>
  </si>
  <si>
    <t>III.2.a</t>
  </si>
  <si>
    <t>III.2.b</t>
  </si>
  <si>
    <t>III.2.c</t>
  </si>
  <si>
    <t>III.2.c.a</t>
  </si>
  <si>
    <t>III.2.d</t>
  </si>
  <si>
    <t>III.2.d.a</t>
  </si>
  <si>
    <t>III.2.e</t>
  </si>
  <si>
    <t>III.2.e.a</t>
  </si>
  <si>
    <t>III.3</t>
  </si>
  <si>
    <t>III.4</t>
  </si>
  <si>
    <t>III.5.a</t>
  </si>
  <si>
    <t>III.5.b</t>
  </si>
  <si>
    <t>III.5.c</t>
  </si>
  <si>
    <t>III.5.c.a</t>
  </si>
  <si>
    <t>III.5.d</t>
  </si>
  <si>
    <t>III.5.d.a</t>
  </si>
  <si>
    <t>III.6</t>
  </si>
  <si>
    <t>III.7</t>
  </si>
  <si>
    <t>III.8</t>
  </si>
  <si>
    <t>III.8.a</t>
  </si>
  <si>
    <t>III.8.b</t>
  </si>
  <si>
    <t>III.8.c</t>
  </si>
  <si>
    <t>III.8.d</t>
  </si>
  <si>
    <t>III.8.d.a</t>
  </si>
  <si>
    <t>III.9</t>
  </si>
  <si>
    <t>III.9.a</t>
  </si>
  <si>
    <t>III.10.a</t>
  </si>
  <si>
    <t>III.10.b</t>
  </si>
  <si>
    <t>III.10.c</t>
  </si>
  <si>
    <t>III.10.d</t>
  </si>
  <si>
    <t>III.10.d.a</t>
  </si>
  <si>
    <t>III.11.a</t>
  </si>
  <si>
    <t>III.11.b</t>
  </si>
  <si>
    <t>III.11.c</t>
  </si>
  <si>
    <t>III.11.d</t>
  </si>
  <si>
    <t>III.11.e</t>
  </si>
  <si>
    <t>III.11.f</t>
  </si>
  <si>
    <t>III.11.f.a</t>
  </si>
  <si>
    <t>0</t>
  </si>
  <si>
    <t>TIDAK ADA INFORMASI</t>
  </si>
  <si>
    <t>BINGUNG DAN TIDAK ADA INFORMASI</t>
  </si>
  <si>
    <t>TIDAK MENGERTI SNI</t>
  </si>
  <si>
    <t>TIDAK TAHU</t>
  </si>
  <si>
    <t>USAHA MASIH KECIL</t>
  </si>
  <si>
    <t>TIDAK TERTARIK</t>
  </si>
  <si>
    <t>TIDAK MINAT</t>
  </si>
  <si>
    <t>TIDAK MAU</t>
  </si>
  <si>
    <t>KURANG INFORMASI</t>
  </si>
  <si>
    <t>KEPERCAYAAN PELANGGAN</t>
  </si>
  <si>
    <t>BELUM ADA SOSIALISASI DAN TIDAK TAHU CARANYA</t>
  </si>
  <si>
    <t>BELUM MEMBUTUHKAN KARENA MASIH HOME INDUSTRI</t>
  </si>
  <si>
    <t>BELUM MENGETAHUI PROSEDUR MENDAPATKAN SERTIFIKASI SNI</t>
  </si>
  <si>
    <t>KARENA USAHA KAMI MASIH DALAM SKALA KECIL</t>
  </si>
  <si>
    <t>JAJANG</t>
  </si>
  <si>
    <t>OLAN</t>
  </si>
  <si>
    <t>BELUM ADA</t>
  </si>
  <si>
    <t>BELUM TAHU</t>
  </si>
  <si>
    <t>1</t>
  </si>
  <si>
    <t xml:space="preserve">Informasi belum lengkap </t>
  </si>
  <si>
    <t>KKP, BBP2HP</t>
  </si>
  <si>
    <t xml:space="preserve">BELUM TAU </t>
  </si>
  <si>
    <t xml:space="preserve">MENAMBAH KEPERCAYAAN KONSUMEN TENTANG MUTU </t>
  </si>
  <si>
    <t xml:space="preserve">Belum di sampaikan dinas terkait </t>
  </si>
  <si>
    <t>KPKP, KKP,SUDIN</t>
  </si>
  <si>
    <t xml:space="preserve">Balai penelitian </t>
  </si>
  <si>
    <t>Dinas KPKP</t>
  </si>
  <si>
    <t xml:space="preserve">tidak ada yang memberikan informasi yang jelas </t>
  </si>
  <si>
    <t>Talk Show di KKP</t>
  </si>
  <si>
    <t xml:space="preserve">karena usaha baru di rintis selama 6 bulan </t>
  </si>
  <si>
    <t xml:space="preserve">KEMETERIAN PERIKANAN DAN KELAUTAN </t>
  </si>
  <si>
    <t>BBP2HP dan DKPP</t>
  </si>
  <si>
    <t xml:space="preserve">takut biaya nya mahal dan harus keman mengurusnya </t>
  </si>
  <si>
    <t xml:space="preserve">untuk membuat SNI harus ada SKP untuk membuat SKP harus TDP untuk membuat TDP daerah saya kena zona kuning </t>
  </si>
  <si>
    <t xml:space="preserve">belum dapat informasi baru hari ini </t>
  </si>
  <si>
    <t>belum tau penting nya SNI</t>
  </si>
  <si>
    <t>kurangnya pengetahuan tentang penerapan Standar SNI</t>
  </si>
  <si>
    <t xml:space="preserve">baru tau </t>
  </si>
  <si>
    <t>talk Show di BSNI, BPOM</t>
  </si>
  <si>
    <t>dalam tahap pengurusan</t>
  </si>
  <si>
    <t xml:space="preserve">tidak tahu informasi dulu sudah pernah tanya SNI dalam olahan belum di khususkan </t>
  </si>
  <si>
    <t xml:space="preserve">Dinas peternakan perikanan kab bandung </t>
  </si>
  <si>
    <t>balai besar P2HP</t>
  </si>
  <si>
    <t>belum start</t>
  </si>
  <si>
    <t xml:space="preserve">BIKE PAHA </t>
  </si>
  <si>
    <t>BELUM DAPAT INFORMASI , BARU HARI INI</t>
  </si>
  <si>
    <t>DINAS KELAUTAN DAN PERIKANAN ACEH</t>
  </si>
  <si>
    <t>DIPERLUKAN SDM, INFRASTRUKTUR DAN CARA MANAJEMENNYA</t>
  </si>
  <si>
    <t>BELUM SIAP</t>
  </si>
  <si>
    <t>BELUM PERNAH MENGAJUKAN</t>
  </si>
  <si>
    <t>KEAMANAN PANGAN</t>
  </si>
  <si>
    <t>BELUM MEMULAI</t>
  </si>
  <si>
    <t>MUDAH MEMPEROLEH TRUST DARI BUYER</t>
  </si>
  <si>
    <t xml:space="preserve">kurang iformasi </t>
  </si>
  <si>
    <t xml:space="preserve">BELUM TAU TENTANG BSN </t>
  </si>
  <si>
    <t xml:space="preserve">biaya mahal </t>
  </si>
  <si>
    <t xml:space="preserve">KURANG INFORMASI </t>
  </si>
  <si>
    <t xml:space="preserve">KURANG INFORMASI MENGENAI BSN </t>
  </si>
  <si>
    <t xml:space="preserve">BELUM MEMBUTUHKAN </t>
  </si>
  <si>
    <t>ADAKAN SOSIALISASI KEPADA UMKM MELALUI BERBAGAI MEDIA</t>
  </si>
  <si>
    <t xml:space="preserve">BUTUH PENDAMPINGAN </t>
  </si>
  <si>
    <t>ADAKAN SOSIALISASI KEPADA UMKM MELALUI DINAS TERKAIT</t>
  </si>
  <si>
    <t>KURANGNYA INFORMASI MENGENAI BSN</t>
  </si>
  <si>
    <t xml:space="preserve">BIAYA MAHAL DAN KURANG INFORMASI </t>
  </si>
  <si>
    <t>BELUM PAHAM MENGENAI SNI</t>
  </si>
  <si>
    <t>TIDAK MENGERTI TENTANG SNI</t>
  </si>
  <si>
    <t xml:space="preserve">UNTUK MENGURUS MEMBUTHKAN BIAYA MAHAL </t>
  </si>
  <si>
    <t xml:space="preserve">TIDAK TAHU </t>
  </si>
  <si>
    <t xml:space="preserve">TIDAK TAU </t>
  </si>
  <si>
    <t>NANTI</t>
  </si>
  <si>
    <t xml:space="preserve">BELUM KEPIKIRAN </t>
  </si>
  <si>
    <t xml:space="preserve">BELUM TAU IFORMASI </t>
  </si>
  <si>
    <t xml:space="preserve">TIDAK TAHU INFORMASI </t>
  </si>
  <si>
    <t xml:space="preserve">DINAS KOPERASI PROV NTB </t>
  </si>
  <si>
    <t xml:space="preserve">KARENA BARU DENGER SEKRANG </t>
  </si>
  <si>
    <t xml:space="preserve">DINAS PERINDAG, DINAS KOPERASI , DINAK KELIKAN </t>
  </si>
  <si>
    <t xml:space="preserve">KARENA BELUM ADA IZIN MERK </t>
  </si>
  <si>
    <t xml:space="preserve">KARENA BARU MENDPATKAN SOSIALISAI </t>
  </si>
  <si>
    <t xml:space="preserve">TIDAK ADANYA INFORMASI TENTANG SNI </t>
  </si>
  <si>
    <t>DISKOP, DISKELAUTAN, DISPERDAG</t>
  </si>
  <si>
    <t xml:space="preserve">BP2-HP KELAUTAN </t>
  </si>
  <si>
    <t xml:space="preserve">KAERNA KELAYANAN TEMPAT PRODUKSI MASIH BIASA </t>
  </si>
  <si>
    <t>MENAMBAH PASAR</t>
  </si>
  <si>
    <t xml:space="preserve">BARU TAU </t>
  </si>
  <si>
    <t>BELUM PERNAH DISOSIALISASI</t>
  </si>
  <si>
    <t xml:space="preserve">BELUM TERSENTUH SAMA SEKALI </t>
  </si>
  <si>
    <t xml:space="preserve">KERENA BELUM TERPIKIRAN KE ARAH SANA </t>
  </si>
  <si>
    <t xml:space="preserve">TIDAK TAHU PROSEDUR </t>
  </si>
  <si>
    <t xml:space="preserve">BELUM BERFIKIR KESANA </t>
  </si>
  <si>
    <t xml:space="preserve">BELUM MENGETAHUI PROSEDUR </t>
  </si>
  <si>
    <t xml:space="preserve">TIDAK MENGETAHUI SERTIFIKASI SNI UNTUK PRODUK OLAHAN MAKANAN </t>
  </si>
  <si>
    <t>KARENA BELUM MENGETAHUI PROSEDURNYA DAN ADA SOSIALISASINYA</t>
  </si>
  <si>
    <t xml:space="preserve">BELUM ADA SOSIALISASINYA BELUM DAPAT </t>
  </si>
  <si>
    <t>DINAS PRINDUSTRIAN DAN KOPRASI KOTA PALU</t>
  </si>
  <si>
    <t xml:space="preserve">BELUM DAPAT ILMUNYA TENTANG SNI SECARA MENYELURUH </t>
  </si>
  <si>
    <t xml:space="preserve">LEBIH TERSISTEM </t>
  </si>
  <si>
    <t xml:space="preserve">SULIT MENERPKAN SEBUAH STANDAR DALAM ALESAN </t>
  </si>
  <si>
    <t xml:space="preserve">BELUM TAHU DAN BELUM DAPAT BIMBINGAN </t>
  </si>
  <si>
    <t>KAMPUS</t>
  </si>
  <si>
    <t xml:space="preserve">BELUM MEMAHAMI ALUR </t>
  </si>
  <si>
    <t xml:space="preserve"> BELUM ADA INFORMASI YANG CUKUP</t>
  </si>
  <si>
    <t xml:space="preserve">BELUM MENGETAHUI INFORMASI TENTANG SNI KULINER </t>
  </si>
  <si>
    <t xml:space="preserve">KARENA BARU MENEKUNIN BISNIS KULINER 4 BULAN </t>
  </si>
  <si>
    <t xml:space="preserve">LEGALITAS BELUM LENGKAP </t>
  </si>
  <si>
    <t xml:space="preserve">PRODUK YANG SAYA BUAT MASIH TAHAP PEMBELAJARAAN </t>
  </si>
  <si>
    <t>TIDAK TAHUPENGURUSANNYA</t>
  </si>
  <si>
    <t xml:space="preserve">TERKAIT MODAL DAN INFORMASI MENGENAI SNI </t>
  </si>
  <si>
    <t xml:space="preserve">BARU MENGETAHUI BEBERAPA HARI YANG LALU </t>
  </si>
  <si>
    <t xml:space="preserve">BELUM MENDAFTAR </t>
  </si>
  <si>
    <t xml:space="preserve"> BARU MAU MULAI </t>
  </si>
  <si>
    <t xml:space="preserve">GUMKEMINDO </t>
  </si>
  <si>
    <t xml:space="preserve">BUTUH ADAPTASI &amp; PEMBIASAAN THD KARYAWAN </t>
  </si>
  <si>
    <t xml:space="preserve">BARU TAHU </t>
  </si>
  <si>
    <t xml:space="preserve">SEMINAR SNI NOVOTEL BANDUNG </t>
  </si>
  <si>
    <t xml:space="preserve">BARU MENGETAHUI INFO NYA </t>
  </si>
  <si>
    <t xml:space="preserve">PERSIAPAN MANAJEMAN ITERNAL </t>
  </si>
  <si>
    <t>BARU MENGENAL SNI</t>
  </si>
  <si>
    <t xml:space="preserve">PERDANGANGAN </t>
  </si>
  <si>
    <t xml:space="preserve">KURANG TAHU </t>
  </si>
  <si>
    <t>TIDAK MENGETAHUI PENTINGNYA SNI</t>
  </si>
  <si>
    <t xml:space="preserve">TIDAK ADA TUNTUTAN DARI PEMBELI </t>
  </si>
  <si>
    <t xml:space="preserve">KONSUMEN BELUM MEMBUTUHKAN </t>
  </si>
  <si>
    <t xml:space="preserve">BIAYA MAHAL </t>
  </si>
  <si>
    <t>TIDAK MENGETAHUI CARA MENGURUSNYA</t>
  </si>
  <si>
    <t>FASILITASI SERTIFIKAT GRATIS</t>
  </si>
  <si>
    <t>KONSUMEN TIDAK MENUNTU SNI</t>
  </si>
  <si>
    <t>TIDAK MENGERTI</t>
  </si>
  <si>
    <t xml:space="preserve">BELUM MINAT </t>
  </si>
  <si>
    <t xml:space="preserve">BELUM PAHAM </t>
  </si>
  <si>
    <t xml:space="preserve">TIDAK MINAT </t>
  </si>
  <si>
    <t xml:space="preserve">TIDAK PAHAM </t>
  </si>
  <si>
    <t xml:space="preserve">TIDAK MENGERTI </t>
  </si>
  <si>
    <t xml:space="preserve">TERLALU BANYAK PROSEDUR </t>
  </si>
  <si>
    <t xml:space="preserve">BELUM MENGERTI </t>
  </si>
  <si>
    <t xml:space="preserve">BELUM PERLU </t>
  </si>
  <si>
    <t>TIDAK ADA BIAYA</t>
  </si>
  <si>
    <t xml:space="preserve">KURANG IFORMASI </t>
  </si>
  <si>
    <t xml:space="preserve">TIDAK TAHU CARNYA </t>
  </si>
  <si>
    <t xml:space="preserve">BELUM ADA BIAYA </t>
  </si>
  <si>
    <t>RUMIT</t>
  </si>
  <si>
    <t xml:space="preserve">KETERBATASAN WAKTU </t>
  </si>
  <si>
    <t>BELUM PERNAH MENGETAHUI MENGENAI SNI PADA UMKM</t>
  </si>
  <si>
    <t>TIDAK TAHU DIMANA MENGAJUKANYA</t>
  </si>
  <si>
    <t>TIDAK TAHU CARANYA</t>
  </si>
  <si>
    <t>TIDAK MENGETAHUI</t>
  </si>
  <si>
    <t xml:space="preserve">KARENA BELUM PERNAH MENDAPAT BIMBINGAN JADI KURANG MENGERTI </t>
  </si>
  <si>
    <t xml:space="preserve">SULIT MENGURUSNYA </t>
  </si>
  <si>
    <t>MAHAL</t>
  </si>
  <si>
    <t>SULIT DIBUAT</t>
  </si>
  <si>
    <t>ADA BIAYANYA</t>
  </si>
  <si>
    <t>UNIVERSITAS KATOLIK MUSI CHARITAS</t>
  </si>
  <si>
    <t>TIDAK PAHAM</t>
  </si>
  <si>
    <t>SULIT</t>
  </si>
  <si>
    <t xml:space="preserve">TIDAK ADA YANG MENYALURKAN </t>
  </si>
  <si>
    <t xml:space="preserve">MEMERLUKAN BIAYA </t>
  </si>
  <si>
    <t>BELUM ADA DANA</t>
  </si>
  <si>
    <t>KEMAMPUAN TERBATAS</t>
  </si>
  <si>
    <t>BIAYA MAHAL</t>
  </si>
  <si>
    <t xml:space="preserve">BELUM PERNAH IKUT </t>
  </si>
  <si>
    <t>KARENA MENAMBAH BIAYA</t>
  </si>
  <si>
    <t xml:space="preserve">HANYA JUALAN KECIL KECIALAN </t>
  </si>
  <si>
    <t xml:space="preserve">TIDAK ADA PEKERJA </t>
  </si>
  <si>
    <t>KARENA TIDAK TAHU</t>
  </si>
  <si>
    <t>BELUM PERNAH ADA SOSIALISASI</t>
  </si>
  <si>
    <t>BELUM MENGERTI</t>
  </si>
  <si>
    <t>BINGUNG</t>
  </si>
  <si>
    <t xml:space="preserve">TIDAK PENTING </t>
  </si>
  <si>
    <t xml:space="preserve">D  </t>
  </si>
  <si>
    <t>KARENA BELUM PERNAH MENGETAHUI APA ITU SNI</t>
  </si>
  <si>
    <t>KARENA TIDAK MEMAHAMI SNI</t>
  </si>
  <si>
    <t>KARENA PROSES LAMA</t>
  </si>
  <si>
    <t xml:space="preserve">BIAYA DAN USAHA BELUM MEMUNGKIKAN </t>
  </si>
  <si>
    <t>DENGAR - DENGAR</t>
  </si>
  <si>
    <t>TIDAK MENGERTI PRODUK SNI</t>
  </si>
  <si>
    <t xml:space="preserve">PRODUK BSN TERJAMIN KUALITASNYA </t>
  </si>
  <si>
    <t>TIDAK MEMHAMAI PRODUK SNI</t>
  </si>
  <si>
    <t>BLUM MEMHAMAI PRODUK SNI</t>
  </si>
  <si>
    <t xml:space="preserve">TIDAK </t>
  </si>
  <si>
    <t>TV</t>
  </si>
  <si>
    <t>BELUM ADA SERTIFIKASI</t>
  </si>
  <si>
    <t xml:space="preserve">BIAYA DI KELUARKAN BESAR </t>
  </si>
  <si>
    <t>BSN</t>
  </si>
  <si>
    <t>KARENA RUMIT</t>
  </si>
  <si>
    <t>RIBET</t>
  </si>
  <si>
    <t>INDAK KOTA</t>
  </si>
  <si>
    <t>TIDAK ADA KENDALA, MOHON INFO BAGAIMANA CARANYA DAN ALAMATNYA</t>
  </si>
  <si>
    <t>TIDAK TERLALU PAHAM</t>
  </si>
  <si>
    <t>GUMKEMINDO</t>
  </si>
  <si>
    <t>BARU MEMPELAJARI, BELUM BANYAK PAHAM</t>
  </si>
  <si>
    <t>MENINGKAT, MUDAH DIKENAL, PROSES PRODUKSI JADI TERATUR</t>
  </si>
  <si>
    <t>PNM</t>
  </si>
  <si>
    <t>UMKM</t>
  </si>
  <si>
    <t>PERIKANAN</t>
  </si>
  <si>
    <t>DOSEN</t>
  </si>
  <si>
    <t>BELUM</t>
  </si>
  <si>
    <t>PRODUK MASIH DALAM PROSES VALIDASI</t>
  </si>
  <si>
    <t>BELUM ADA ILMUNYA</t>
  </si>
  <si>
    <t>INFORMASINYA KURANG JELAS DAN RUMORNYA MAHAL SEKALI</t>
  </si>
  <si>
    <t>JAMINAN UNTUK PELANGGAN</t>
  </si>
  <si>
    <t>PROSES PENGAJUAN</t>
  </si>
  <si>
    <t>KARENA BARU TAU</t>
  </si>
  <si>
    <t>3</t>
  </si>
  <si>
    <t>SEDANG PROSE MENGAJUKAN PIRT</t>
  </si>
  <si>
    <t>BELUM ADA SOSIALISASI</t>
  </si>
  <si>
    <t>BIAYANYA MAHAL</t>
  </si>
  <si>
    <t>DEPRINDAG</t>
  </si>
  <si>
    <t>BSI, SCD</t>
  </si>
  <si>
    <t>4</t>
  </si>
  <si>
    <t>BELUM MENGERTI SOAL SNI DAN MANFAATNYA</t>
  </si>
  <si>
    <t>BELUM MENDAPAT SERTIFIKASI</t>
  </si>
  <si>
    <t>BELUM TAHU (TIDAK ADA SOSIALISASI)</t>
  </si>
  <si>
    <t>PEMBELIAN TIDAK RAGU DALAM MEMBELI PRODUK SAYA</t>
  </si>
  <si>
    <t>SAYA BELUM TAHU DETIL TENTANG SNI</t>
  </si>
  <si>
    <t>BIAYA DAN PEMAHAMAN BELUM JELAS</t>
  </si>
  <si>
    <t>PI PNM</t>
  </si>
  <si>
    <t>BELUM MENGETAHUINYA</t>
  </si>
  <si>
    <t>TALKSHOW DI KKP</t>
  </si>
  <si>
    <t>MASIH BELUM ADA KESEMPATAN</t>
  </si>
  <si>
    <t>BIAYA</t>
  </si>
  <si>
    <t>BELUM PUNYA WORKSHOP</t>
  </si>
  <si>
    <t>BISA EXPORT</t>
  </si>
  <si>
    <t>BACA - BACA DI INTERNET DAN WA</t>
  </si>
  <si>
    <t>BELUM TAU HARUS KEMANA LAGI</t>
  </si>
  <si>
    <t>MASIH TAHAP PEMBINAAN DARI BSN</t>
  </si>
  <si>
    <t>PRODUKSI BELUM BESAR</t>
  </si>
  <si>
    <t>MASIH PEMULA</t>
  </si>
  <si>
    <t>TIDAK ADA KENDALA, HANYA KAMI MASIH PEMULA</t>
  </si>
  <si>
    <t>SEHAT, HIGERNE</t>
  </si>
  <si>
    <t>USAHA BELUM DIJALANKAN KARENA MEMBERESKAN BEBERAPA KENDALA</t>
  </si>
  <si>
    <t>BELUM BENAR - BENAR MENCARI TAHU</t>
  </si>
  <si>
    <t>TERBATASNYA INFRASTRUKTUR PENUNJANG</t>
  </si>
  <si>
    <t>DINAS PERINDUSTRIAN ATAU PERDAGANGAN KOTA BOGOR</t>
  </si>
  <si>
    <t>BELUM TERSOSIALISASI</t>
  </si>
  <si>
    <t>TALKSHOW DAN WORKSHOP KKP "PENTINGNYA PENERAPAN STANDAR KEAMANA PANGAN DAN REGULASI PADA UMKM DAN PANGAN" (BSN, KKP DAN BADAN POM)</t>
  </si>
  <si>
    <t>BUTUH PENDAMPINGAN</t>
  </si>
  <si>
    <t>BELUM TAHU TENTANG BSN</t>
  </si>
  <si>
    <t>BELUM MEMBUTUHKAN</t>
  </si>
  <si>
    <t>KONSUMEN TIDAK MENUNTUT SNI</t>
  </si>
  <si>
    <t>TIDAK MENGETAHUI TENTANG PENTINGNYA SNI</t>
  </si>
  <si>
    <t>BELUM PAHAM MENGENAI SERTIFIKAT SNI</t>
  </si>
  <si>
    <t>BIASA MENGURUS MAHAL</t>
  </si>
  <si>
    <t>TIDAK PAHAM CARA MENGURUSNYA</t>
  </si>
  <si>
    <t>BELUM MEMBUTUHKAN SNI</t>
  </si>
  <si>
    <t>TIDAK TAHU CARA MENGURUSNYA</t>
  </si>
  <si>
    <t>FASILITASI SERTIFIKASI SNI GRATIS BAGI UMKM</t>
  </si>
  <si>
    <t>RIBET, MAHAL DAN BELUM PENTING SNI TERSEBUT</t>
  </si>
  <si>
    <t>TIDAK TAHU MANFAAT SNI ATAU TIDAK DIMANA MENGURUSNYA</t>
  </si>
  <si>
    <t>TIDAK MENGETAHUI MANFAAT SNI</t>
  </si>
  <si>
    <t>BELUM TAHU CARA MENGURUSNYA DAN KONSUMEN BELUM MEMINTA</t>
  </si>
  <si>
    <t>KONSUMEN BELUM MEMINTA</t>
  </si>
  <si>
    <t>TEMAN PELAKU USAHA</t>
  </si>
  <si>
    <t>TAMPAT MENGURUSNYA JAUH DAN TERKENDALA BIAYA</t>
  </si>
  <si>
    <t>PEMKOP DAN UMKM</t>
  </si>
  <si>
    <t>PELAKU USAHA LAIN</t>
  </si>
  <si>
    <t>KONSUMEN BELUM MEMBUTUHKAN</t>
  </si>
  <si>
    <t>TIDAK MEMAHAMI TENTANG SNI</t>
  </si>
  <si>
    <t>CARA MENGURUSNYA SULIT</t>
  </si>
  <si>
    <t>DINAS KOPERASI DAN UMKM</t>
  </si>
  <si>
    <t>BIAYA MENGURUS MAHAL</t>
  </si>
  <si>
    <t>PLUT</t>
  </si>
  <si>
    <t>SESAMA PELAKU USAHA</t>
  </si>
  <si>
    <t>BIAYA MAHAL DAN PENGURUSANNYA JAUH</t>
  </si>
  <si>
    <t>BIAYA PENGURUSAN MAHAL</t>
  </si>
  <si>
    <t>PEMBELI TIDAK MENUNTUT ADANYA SNI</t>
  </si>
  <si>
    <t>TIDAK ADANYA INFORMASI</t>
  </si>
  <si>
    <t>MITRA USAHA</t>
  </si>
  <si>
    <t>PROSESNYA LAMA</t>
  </si>
  <si>
    <t>TIDAK MENGETAHUI FUNGSI SNI</t>
  </si>
  <si>
    <t>BIAYANYA BELUM TERSEDIA</t>
  </si>
  <si>
    <t>TIDAK MENGETAHUI TENTANG SNI</t>
  </si>
  <si>
    <t>SESAMA PENGRAJIN LANTING</t>
  </si>
  <si>
    <t>TIDAK MENGETAHUI KETENTUAN DAN SYARAT YANG DIBUTUHKAN</t>
  </si>
  <si>
    <t>KURANGNYA INFORMASI TENTANG SNI</t>
  </si>
  <si>
    <t>TIDAK PAHAM TENTANG SNI</t>
  </si>
  <si>
    <t>PLUI</t>
  </si>
  <si>
    <t>TIDAK MENGETAHUI CARA MENGURASNYA</t>
  </si>
  <si>
    <t>SESAMA PRODUK USAHA</t>
  </si>
  <si>
    <t>PEMERINTAH KABUPATEN KEBUMEN</t>
  </si>
  <si>
    <t>BIAYA UNTUK MENGURAS MAHAL</t>
  </si>
  <si>
    <t>KONSUMEN</t>
  </si>
  <si>
    <t>BELUM MENGETAHUI CARA MENGURUSNYA</t>
  </si>
  <si>
    <t>BELUM ADA TUNTUTAN DARI KONSUMEN</t>
  </si>
  <si>
    <t>TIDAK MENGERTI TENTANG SETIFIKASI SNI</t>
  </si>
  <si>
    <t>CARA MENGURUSNYA YANG SULIT</t>
  </si>
  <si>
    <t>TIDAK PAHAM DENGAN SNI</t>
  </si>
  <si>
    <t>TIDAK MEMILIKI BIAYA</t>
  </si>
  <si>
    <t>CARA MENGURUSNYA SUSAH DAN MAHAL</t>
  </si>
  <si>
    <t>HARUS BANYAK YANG DI SIAPKAN</t>
  </si>
  <si>
    <t>TEMPAT MENGURUSNYA JAUH DAN TERKAENDALA BIAYA</t>
  </si>
  <si>
    <t>KEUNTUNGAN BELUM SEBANDING UNTUK MENGURUS SERTIFIKASI SNI</t>
  </si>
  <si>
    <t>TIDAK MENGETAHUI CARA MENGURUS SNI</t>
  </si>
  <si>
    <t>BELUM PAHAM MENGENAI SERTIFIKASI SNI</t>
  </si>
  <si>
    <t>TIDAK MENGERTI MEKANISMENYA DAN ISUNYA BIAYANYA MAHAL</t>
  </si>
  <si>
    <t>TIDAK MENGETAHUI CARA MENGURUSNYA DAN KONSUMEN TIDAK MENUNTUT</t>
  </si>
  <si>
    <t>BELUM ADA KONSUMEN YANG MEMINTA BERLEBEL SNI</t>
  </si>
  <si>
    <t>KARENA BELUM SEMPAT DAN BELUM CUKUP DANA</t>
  </si>
  <si>
    <t>TIDAK ADA YANG BANTU NGURUS, TIDAK ADA SEMACAM KOORDINATOR</t>
  </si>
  <si>
    <t>MAHAL, RIBET</t>
  </si>
  <si>
    <t>PERLU BIAYA MAHAL</t>
  </si>
  <si>
    <t>TIDAK INGIN KARENA TIDAK ADA BIAYA</t>
  </si>
  <si>
    <t>KURANGI TAHU</t>
  </si>
  <si>
    <t>SULIT DIMENGERTI</t>
  </si>
  <si>
    <t>SUSAH MENGURUSNYA</t>
  </si>
  <si>
    <t>TIDAK PENTING</t>
  </si>
  <si>
    <t>KETERBATASAN WAKTU</t>
  </si>
  <si>
    <t>PABRIK PEM UATAN MIE AYAM</t>
  </si>
  <si>
    <t>BIAYA YANG MAHAL</t>
  </si>
  <si>
    <t>00</t>
  </si>
  <si>
    <t>TAKUT BIAYA MAHAL</t>
  </si>
  <si>
    <t>TIDAK TAHU PROSEDUR</t>
  </si>
  <si>
    <t>TIDAK ADA PEMBERITAHUAN</t>
  </si>
  <si>
    <t>KARENA PROSES PEMBUATANNYA MUDAH</t>
  </si>
  <si>
    <t>HANYA BERJUALAN GADO GADO TIDAK TERLALU DIBUTUHKAN</t>
  </si>
  <si>
    <t>KARENA SUDAH MELALUI STANDAR AKREDINSI RS</t>
  </si>
  <si>
    <t>TAKUT MENGELUARKAN BIAYA MAHAL</t>
  </si>
  <si>
    <t>KARENA BELUM TAHU DAN MEMBUTUHKANNYA</t>
  </si>
  <si>
    <t>TIDAK DIPERLUKAN</t>
  </si>
  <si>
    <t>KARENA SAYA BELUM PAHAM APA ITU SNI, DAN JUGA BI YANG DIKELUARKAN CUKUP MAHAL</t>
  </si>
  <si>
    <t>TIDAK TAHU DIMANA</t>
  </si>
  <si>
    <t>BELUM ADA BIAYA</t>
  </si>
  <si>
    <t>MAHAL DAN RUMIT</t>
  </si>
  <si>
    <t>TIDAK MENGETAHUI PROSEDUR PENGURUSANNYA</t>
  </si>
  <si>
    <t>BINGUNG TENTANG SNI</t>
  </si>
  <si>
    <t>KARENA TIDAK TAHU DAN BELUM TERPIKIRKAN</t>
  </si>
  <si>
    <t>KARENA BELUM TERPIKIRKAN DENGAN USAHA YANG MASIG=H RELATIF KECIL</t>
  </si>
  <si>
    <t>BIAYA DAN TEMPAT BELUM MENDUKUNG</t>
  </si>
  <si>
    <t>BELUM TERPIKIRKAN</t>
  </si>
  <si>
    <t>KARENA USAHA KECIL</t>
  </si>
  <si>
    <t>BUKAN MENCUKUPI UNTUK USAHA DAN BIAYA</t>
  </si>
  <si>
    <t>BELUM PERNAH COBA, MUNGKIN BIAYA DAN PROSEDURNYA</t>
  </si>
  <si>
    <t>BELUM DAPAT PEMBERITAHUAN</t>
  </si>
  <si>
    <t>KURANGNYA PEMAHAMAN TERHADAP DUNIA STANDAR DALAM PRODUKSI, TETAPI SAYA DAPAT MEMBAKAR BAHWA BARANG YANG SUDAH PRODUKSI SANAGT LAYAK DIKONSUMSI</t>
  </si>
  <si>
    <t>KARENA TIDAK TAHU PROSES SNI</t>
  </si>
  <si>
    <t>KARENA TIDAK PERNAH MENDAPAT BIMBINGAN JADI TIDAK MENGERTI</t>
  </si>
  <si>
    <t>SDM TERBATAS DAN BAGIAN PENGELOLAAN DI PELOSOK DESA</t>
  </si>
  <si>
    <t>KURANG PAHAM YANG SEPERTI ITU</t>
  </si>
  <si>
    <t>BELUM TAHU KARENA BELUM MENERAPKANNYA</t>
  </si>
  <si>
    <t>KARENA KESIBUKAN DAN BIAYA MAHAL</t>
  </si>
  <si>
    <t>KURANG MENGERTI HAL - HAL DALAM PROSEDUR SNI</t>
  </si>
  <si>
    <t>BIAYA MAHAL TIDAK SESUAI PENDAPATAN</t>
  </si>
  <si>
    <t>MEMBUTUHKAN BIAYA YANG MAHAL</t>
  </si>
  <si>
    <t>DEPKES, BPOM</t>
  </si>
  <si>
    <t>KARENA USAHANYA MASIH BERJALAN 11 BULAN</t>
  </si>
  <si>
    <t>LEBIH DIPERCAYA KONSUMEN, PRODUSEN TAU STANDAR KESEHATAN DAN KEAMANA MAKANAN, KONSUMEN JUGA MENDAPAT KEPASTIAN KEAMANAN MAKANAN</t>
  </si>
  <si>
    <t>DIKARENAKAN USAHA YANG MENENGAH KEBAWAH ATAU SKALA KECIL BERUPA RESTORAN SEDERHANA SERTIFIKASI SNI DIANGGAP TIDAK TERLALU DIBUTUHKAN</t>
  </si>
  <si>
    <t>TIDAK ADA WAKTU</t>
  </si>
  <si>
    <t>BELUM MERASA MEMBUTUHKAN</t>
  </si>
  <si>
    <t>BIAYA SERTA PROSES PENGJUAN</t>
  </si>
  <si>
    <t>SULIT UNTUK DITERAPKAN PADA PETERNAKAN</t>
  </si>
  <si>
    <t>KARENA TIDDK DIPERLUKAN</t>
  </si>
  <si>
    <t>RAGU - RAGU</t>
  </si>
  <si>
    <t>TAKUT UNTUK MENCOBA</t>
  </si>
  <si>
    <t>PROSEDUR YANG RUMIT</t>
  </si>
  <si>
    <t>TELEVISI</t>
  </si>
  <si>
    <t>BERKENDALA DIWAKTU DAN KETIDAKTAHUAN MENGENAI SNI</t>
  </si>
  <si>
    <t>BELUM TAHU CARA VERIFIKASI</t>
  </si>
  <si>
    <t>BELUM MENGETAHUI DALAM PROSEDUR PROSES PENGIJINAN</t>
  </si>
  <si>
    <t>PEDAGANG LAINNYA</t>
  </si>
  <si>
    <t>ALASAN BIAYA</t>
  </si>
  <si>
    <t>RIBET, MAHAL</t>
  </si>
  <si>
    <t>TIDAK MENGETAHUINYA</t>
  </si>
  <si>
    <t>KARENA MASIH USAHA KECIL KECILAN</t>
  </si>
  <si>
    <t xml:space="preserve">FASILITASI SERTIFIKASI SNI GRATIS BAGI UMKM </t>
  </si>
  <si>
    <t>PERMUDAH STANDARISASI UNTUK UMKM</t>
  </si>
  <si>
    <t>BIAYA MAHAL DAN KURANG INFORMASI</t>
  </si>
  <si>
    <t>KURANG INFORMASI DAN BIAYA MAHAL</t>
  </si>
  <si>
    <t>KURANGINFORMASI DAN BELUM MEMBUTUHKAN</t>
  </si>
  <si>
    <t xml:space="preserve">KURANG INFORMASI DAN BELUM MEMBUTUHKAN </t>
  </si>
  <si>
    <t>PERSIAPAN BAHAN - PEMOTONGAN SESUAI UKURAN - REBUS BAHAN SELAMA 30 MENIT - TIRISKAN SELAMA 6 JAM - RENDAM SELAMA 4 JAM - JEMUR SAMPAI KERING - PROSES PEWARNAAN - ANYAM BENTUK LEMBARAN - UNTUK MENJADI BENTUK KERAJINAN MASIH BUTUH PROSES LEBIH LANJT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</si>
</sst>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9" xfId="0" applyBorder="1"/>
    <xf numFmtId="0" fontId="0" fillId="0" borderId="9" xfId="0" applyBorder="1" applyAlignment="1">
      <alignment horizontal="left" vertical="top" wrapText="1"/>
    </xf>
    <xf numFmtId="0" fontId="0" fillId="2" borderId="9" xfId="0" applyNumberForma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4" xfId="0" applyFill="1" applyBorder="1" applyAlignment="1">
      <alignment vertical="top" wrapText="1"/>
    </xf>
    <xf numFmtId="0" fontId="0" fillId="0" borderId="9" xfId="0" applyBorder="1" applyAlignment="1">
      <alignment horizontal="left" vertical="top"/>
    </xf>
    <xf numFmtId="0" fontId="0" fillId="2" borderId="9" xfId="0" applyNumberFormat="1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49" fontId="0" fillId="4" borderId="0" xfId="0" applyNumberFormat="1" applyFill="1"/>
    <xf numFmtId="0" fontId="0" fillId="0" borderId="0" xfId="0" quotePrefix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6" borderId="0" xfId="0" applyFill="1"/>
    <xf numFmtId="49" fontId="0" fillId="6" borderId="0" xfId="0" applyNumberFormat="1" applyFill="1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49" fontId="0" fillId="5" borderId="0" xfId="0" applyNumberFormat="1" applyFill="1"/>
    <xf numFmtId="49" fontId="0" fillId="0" borderId="0" xfId="0" applyNumberFormat="1" applyFill="1"/>
    <xf numFmtId="49" fontId="0" fillId="7" borderId="0" xfId="0" applyNumberFormat="1" applyFill="1"/>
    <xf numFmtId="0" fontId="0" fillId="0" borderId="0" xfId="0" applyFont="1"/>
    <xf numFmtId="49" fontId="0" fillId="2" borderId="0" xfId="0" applyNumberFormat="1" applyFont="1" applyFill="1"/>
    <xf numFmtId="49" fontId="0" fillId="3" borderId="0" xfId="0" applyNumberFormat="1" applyFont="1" applyFill="1"/>
    <xf numFmtId="49" fontId="0" fillId="4" borderId="0" xfId="0" applyNumberFormat="1" applyFont="1" applyFill="1"/>
    <xf numFmtId="49" fontId="0" fillId="5" borderId="0" xfId="0" applyNumberFormat="1" applyFont="1" applyFill="1"/>
    <xf numFmtId="49" fontId="0" fillId="6" borderId="0" xfId="0" applyNumberFormat="1" applyFont="1" applyFill="1"/>
    <xf numFmtId="49" fontId="0" fillId="0" borderId="0" xfId="0" applyNumberFormat="1" applyFont="1"/>
    <xf numFmtId="0" fontId="0" fillId="6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49" fontId="0" fillId="0" borderId="0" xfId="0" applyNumberFormat="1" applyFont="1" applyFill="1"/>
    <xf numFmtId="0" fontId="1" fillId="6" borderId="0" xfId="0" applyFont="1" applyFill="1"/>
    <xf numFmtId="49" fontId="2" fillId="6" borderId="0" xfId="0" applyNumberFormat="1" applyFont="1" applyFill="1"/>
    <xf numFmtId="0" fontId="2" fillId="6" borderId="0" xfId="0" applyFont="1" applyFill="1"/>
    <xf numFmtId="49" fontId="1" fillId="6" borderId="0" xfId="0" applyNumberFormat="1" applyFont="1" applyFill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as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Kode"/>
      <sheetName val="Bagian I"/>
      <sheetName val="Bagian II"/>
      <sheetName val="Bagian III"/>
      <sheetName val="Bagian IV"/>
      <sheetName val="Gambaran Umum"/>
      <sheetName val="Kategori UMKM"/>
      <sheetName val="Sebaran Sample"/>
      <sheetName val="link kategori"/>
      <sheetName val="ketersediaan SNI"/>
      <sheetName val="List LS BSN"/>
      <sheetName val="LIST LS Prov"/>
    </sheetNames>
    <sheetDataSet>
      <sheetData sheetId="0"/>
      <sheetData sheetId="1">
        <row r="5">
          <cell r="C5">
            <v>1</v>
          </cell>
          <cell r="D5">
            <v>0</v>
          </cell>
          <cell r="E5">
            <v>0</v>
          </cell>
          <cell r="F5">
            <v>0</v>
          </cell>
          <cell r="G5" t="str">
            <v>JATIM</v>
          </cell>
        </row>
        <row r="6">
          <cell r="C6">
            <v>2</v>
          </cell>
          <cell r="D6">
            <v>0</v>
          </cell>
          <cell r="E6">
            <v>0</v>
          </cell>
          <cell r="F6">
            <v>0</v>
          </cell>
          <cell r="G6" t="str">
            <v>JATIM</v>
          </cell>
        </row>
        <row r="7">
          <cell r="C7">
            <v>3</v>
          </cell>
          <cell r="D7">
            <v>0</v>
          </cell>
          <cell r="E7">
            <v>0</v>
          </cell>
          <cell r="F7">
            <v>0</v>
          </cell>
          <cell r="G7" t="str">
            <v>JATIM</v>
          </cell>
        </row>
        <row r="8">
          <cell r="C8">
            <v>4</v>
          </cell>
          <cell r="D8">
            <v>0</v>
          </cell>
          <cell r="E8">
            <v>0</v>
          </cell>
          <cell r="F8">
            <v>0</v>
          </cell>
          <cell r="G8" t="str">
            <v>JATIM</v>
          </cell>
        </row>
        <row r="9">
          <cell r="C9">
            <v>5</v>
          </cell>
          <cell r="D9">
            <v>0</v>
          </cell>
          <cell r="E9">
            <v>0</v>
          </cell>
          <cell r="F9">
            <v>0</v>
          </cell>
          <cell r="G9" t="str">
            <v>JATIM</v>
          </cell>
        </row>
        <row r="10">
          <cell r="C10">
            <v>6</v>
          </cell>
          <cell r="D10">
            <v>0</v>
          </cell>
          <cell r="E10">
            <v>0</v>
          </cell>
          <cell r="F10">
            <v>0</v>
          </cell>
          <cell r="G10" t="str">
            <v>JATIM</v>
          </cell>
        </row>
        <row r="11">
          <cell r="C11">
            <v>7</v>
          </cell>
          <cell r="D11">
            <v>0</v>
          </cell>
          <cell r="E11">
            <v>0</v>
          </cell>
          <cell r="F11">
            <v>0</v>
          </cell>
          <cell r="G11" t="str">
            <v>JATIM</v>
          </cell>
        </row>
        <row r="12">
          <cell r="C12">
            <v>8</v>
          </cell>
          <cell r="D12">
            <v>0</v>
          </cell>
          <cell r="E12">
            <v>0</v>
          </cell>
          <cell r="F12">
            <v>0</v>
          </cell>
          <cell r="G12" t="str">
            <v>JATIM</v>
          </cell>
        </row>
        <row r="13">
          <cell r="C13">
            <v>9</v>
          </cell>
          <cell r="D13">
            <v>0</v>
          </cell>
          <cell r="E13">
            <v>0</v>
          </cell>
          <cell r="F13">
            <v>0</v>
          </cell>
          <cell r="G13" t="str">
            <v>JATIM</v>
          </cell>
        </row>
        <row r="14">
          <cell r="C14">
            <v>10</v>
          </cell>
          <cell r="D14">
            <v>0</v>
          </cell>
          <cell r="E14">
            <v>0</v>
          </cell>
          <cell r="F14">
            <v>0</v>
          </cell>
          <cell r="G14" t="str">
            <v>JATIM</v>
          </cell>
        </row>
        <row r="15">
          <cell r="C15">
            <v>11</v>
          </cell>
          <cell r="D15">
            <v>0</v>
          </cell>
          <cell r="E15">
            <v>0</v>
          </cell>
          <cell r="F15">
            <v>0</v>
          </cell>
          <cell r="G15" t="str">
            <v>JATIM</v>
          </cell>
        </row>
        <row r="16">
          <cell r="C16">
            <v>12</v>
          </cell>
          <cell r="D16">
            <v>0</v>
          </cell>
          <cell r="E16">
            <v>0</v>
          </cell>
          <cell r="F16">
            <v>0</v>
          </cell>
          <cell r="G16" t="str">
            <v>JATIM</v>
          </cell>
        </row>
        <row r="17">
          <cell r="C17">
            <v>13</v>
          </cell>
          <cell r="D17">
            <v>0</v>
          </cell>
          <cell r="E17">
            <v>0</v>
          </cell>
          <cell r="F17">
            <v>0</v>
          </cell>
          <cell r="G17" t="str">
            <v>JATIM</v>
          </cell>
        </row>
        <row r="18">
          <cell r="C18">
            <v>14</v>
          </cell>
          <cell r="D18">
            <v>0</v>
          </cell>
          <cell r="E18">
            <v>0</v>
          </cell>
          <cell r="F18">
            <v>0</v>
          </cell>
          <cell r="G18" t="str">
            <v>JATIM</v>
          </cell>
        </row>
        <row r="19">
          <cell r="C19">
            <v>15</v>
          </cell>
          <cell r="D19">
            <v>0</v>
          </cell>
          <cell r="E19">
            <v>0</v>
          </cell>
          <cell r="F19">
            <v>0</v>
          </cell>
          <cell r="G19" t="str">
            <v>JATIM</v>
          </cell>
        </row>
        <row r="20">
          <cell r="C20">
            <v>16</v>
          </cell>
          <cell r="D20">
            <v>0</v>
          </cell>
          <cell r="E20">
            <v>0</v>
          </cell>
          <cell r="F20">
            <v>0</v>
          </cell>
          <cell r="G20" t="str">
            <v>JATIM</v>
          </cell>
        </row>
        <row r="21">
          <cell r="C21">
            <v>17</v>
          </cell>
          <cell r="D21">
            <v>0</v>
          </cell>
          <cell r="E21">
            <v>0</v>
          </cell>
          <cell r="F21">
            <v>0</v>
          </cell>
          <cell r="G21" t="str">
            <v>JATIM</v>
          </cell>
        </row>
        <row r="22">
          <cell r="C22">
            <v>18</v>
          </cell>
          <cell r="D22">
            <v>0</v>
          </cell>
          <cell r="E22">
            <v>0</v>
          </cell>
          <cell r="F22">
            <v>0</v>
          </cell>
          <cell r="G22" t="str">
            <v>JATIM</v>
          </cell>
        </row>
        <row r="23">
          <cell r="C23">
            <v>19</v>
          </cell>
          <cell r="D23">
            <v>0</v>
          </cell>
          <cell r="E23">
            <v>0</v>
          </cell>
          <cell r="F23">
            <v>0</v>
          </cell>
          <cell r="G23" t="str">
            <v>JATIM</v>
          </cell>
        </row>
        <row r="24">
          <cell r="C24">
            <v>20</v>
          </cell>
          <cell r="D24">
            <v>0</v>
          </cell>
          <cell r="E24">
            <v>0</v>
          </cell>
          <cell r="F24">
            <v>0</v>
          </cell>
          <cell r="G24" t="str">
            <v>JATIM</v>
          </cell>
        </row>
        <row r="25">
          <cell r="C25">
            <v>21</v>
          </cell>
          <cell r="D25">
            <v>0</v>
          </cell>
          <cell r="E25">
            <v>0</v>
          </cell>
          <cell r="F25">
            <v>0</v>
          </cell>
          <cell r="G25" t="str">
            <v>JATIM</v>
          </cell>
        </row>
        <row r="26">
          <cell r="C26">
            <v>22</v>
          </cell>
          <cell r="D26">
            <v>0</v>
          </cell>
          <cell r="E26">
            <v>0</v>
          </cell>
          <cell r="F26">
            <v>0</v>
          </cell>
          <cell r="G26" t="str">
            <v>JATIM</v>
          </cell>
        </row>
        <row r="27">
          <cell r="C27">
            <v>23</v>
          </cell>
          <cell r="D27">
            <v>0</v>
          </cell>
          <cell r="E27">
            <v>0</v>
          </cell>
          <cell r="F27">
            <v>0</v>
          </cell>
          <cell r="G27" t="str">
            <v>JATIM</v>
          </cell>
        </row>
        <row r="28">
          <cell r="C28">
            <v>24</v>
          </cell>
          <cell r="D28">
            <v>0</v>
          </cell>
          <cell r="E28">
            <v>0</v>
          </cell>
          <cell r="F28">
            <v>0</v>
          </cell>
          <cell r="G28" t="str">
            <v>JATIM</v>
          </cell>
        </row>
        <row r="29">
          <cell r="C29">
            <v>25</v>
          </cell>
          <cell r="D29">
            <v>0</v>
          </cell>
          <cell r="E29">
            <v>0</v>
          </cell>
          <cell r="F29">
            <v>0</v>
          </cell>
          <cell r="G29" t="str">
            <v>JATIM</v>
          </cell>
        </row>
        <row r="30">
          <cell r="C30">
            <v>26</v>
          </cell>
          <cell r="D30">
            <v>0</v>
          </cell>
          <cell r="E30">
            <v>0</v>
          </cell>
          <cell r="F30">
            <v>0</v>
          </cell>
          <cell r="G30" t="str">
            <v>JATIM</v>
          </cell>
        </row>
        <row r="31">
          <cell r="C31">
            <v>27</v>
          </cell>
          <cell r="D31">
            <v>0</v>
          </cell>
          <cell r="E31">
            <v>0</v>
          </cell>
          <cell r="F31">
            <v>0</v>
          </cell>
          <cell r="G31" t="str">
            <v>JATIM</v>
          </cell>
        </row>
        <row r="32">
          <cell r="C32">
            <v>28</v>
          </cell>
          <cell r="D32">
            <v>0</v>
          </cell>
          <cell r="E32">
            <v>0</v>
          </cell>
          <cell r="F32">
            <v>0</v>
          </cell>
          <cell r="G32" t="str">
            <v>JATIM</v>
          </cell>
        </row>
        <row r="33">
          <cell r="C33">
            <v>29</v>
          </cell>
          <cell r="D33">
            <v>0</v>
          </cell>
          <cell r="E33">
            <v>0</v>
          </cell>
          <cell r="F33">
            <v>0</v>
          </cell>
          <cell r="G33" t="str">
            <v>JATIM</v>
          </cell>
        </row>
        <row r="34">
          <cell r="C34">
            <v>30</v>
          </cell>
          <cell r="D34">
            <v>0</v>
          </cell>
          <cell r="E34">
            <v>0</v>
          </cell>
          <cell r="F34">
            <v>0</v>
          </cell>
          <cell r="G34" t="str">
            <v>JATIM</v>
          </cell>
        </row>
        <row r="35">
          <cell r="C35">
            <v>31</v>
          </cell>
          <cell r="D35">
            <v>0</v>
          </cell>
          <cell r="E35">
            <v>0</v>
          </cell>
          <cell r="F35">
            <v>0</v>
          </cell>
          <cell r="G35" t="str">
            <v>JATIM</v>
          </cell>
        </row>
        <row r="36">
          <cell r="C36">
            <v>32</v>
          </cell>
          <cell r="D36">
            <v>0</v>
          </cell>
          <cell r="E36">
            <v>0</v>
          </cell>
          <cell r="F36">
            <v>0</v>
          </cell>
          <cell r="G36" t="str">
            <v>JATIM</v>
          </cell>
        </row>
        <row r="37">
          <cell r="C37">
            <v>33</v>
          </cell>
          <cell r="D37">
            <v>0</v>
          </cell>
          <cell r="E37">
            <v>0</v>
          </cell>
          <cell r="F37">
            <v>0</v>
          </cell>
          <cell r="G37" t="str">
            <v>JATIM</v>
          </cell>
        </row>
        <row r="38">
          <cell r="C38">
            <v>34</v>
          </cell>
          <cell r="D38">
            <v>0</v>
          </cell>
          <cell r="E38">
            <v>0</v>
          </cell>
          <cell r="F38">
            <v>0</v>
          </cell>
          <cell r="G38" t="str">
            <v>JATIM</v>
          </cell>
        </row>
        <row r="39">
          <cell r="C39">
            <v>35</v>
          </cell>
          <cell r="D39">
            <v>0</v>
          </cell>
          <cell r="E39">
            <v>0</v>
          </cell>
          <cell r="F39">
            <v>0</v>
          </cell>
          <cell r="G39" t="str">
            <v>JATIM</v>
          </cell>
        </row>
        <row r="40">
          <cell r="C40">
            <v>36</v>
          </cell>
          <cell r="D40">
            <v>0</v>
          </cell>
          <cell r="E40">
            <v>0</v>
          </cell>
          <cell r="F40">
            <v>0</v>
          </cell>
          <cell r="G40" t="str">
            <v>JATIM</v>
          </cell>
        </row>
        <row r="41">
          <cell r="C41">
            <v>37</v>
          </cell>
          <cell r="D41">
            <v>0</v>
          </cell>
          <cell r="E41">
            <v>0</v>
          </cell>
          <cell r="F41">
            <v>0</v>
          </cell>
          <cell r="G41" t="str">
            <v>JATIM</v>
          </cell>
        </row>
        <row r="42">
          <cell r="C42">
            <v>38</v>
          </cell>
          <cell r="D42">
            <v>0</v>
          </cell>
          <cell r="E42">
            <v>0</v>
          </cell>
          <cell r="F42">
            <v>0</v>
          </cell>
          <cell r="G42" t="str">
            <v>JATIM</v>
          </cell>
        </row>
        <row r="43">
          <cell r="C43">
            <v>39</v>
          </cell>
          <cell r="D43">
            <v>0</v>
          </cell>
          <cell r="E43">
            <v>0</v>
          </cell>
          <cell r="F43">
            <v>0</v>
          </cell>
          <cell r="G43" t="str">
            <v>JATIM</v>
          </cell>
        </row>
        <row r="44">
          <cell r="C44">
            <v>40</v>
          </cell>
          <cell r="D44">
            <v>0</v>
          </cell>
          <cell r="E44">
            <v>0</v>
          </cell>
          <cell r="F44">
            <v>0</v>
          </cell>
          <cell r="G44" t="str">
            <v>JATIM</v>
          </cell>
        </row>
        <row r="45">
          <cell r="C45">
            <v>41</v>
          </cell>
          <cell r="D45">
            <v>0</v>
          </cell>
          <cell r="E45">
            <v>0</v>
          </cell>
          <cell r="F45">
            <v>0</v>
          </cell>
          <cell r="G45" t="str">
            <v>JATIM</v>
          </cell>
        </row>
        <row r="46">
          <cell r="C46">
            <v>42</v>
          </cell>
          <cell r="D46">
            <v>0</v>
          </cell>
          <cell r="E46">
            <v>0</v>
          </cell>
          <cell r="F46">
            <v>0</v>
          </cell>
          <cell r="G46" t="str">
            <v>JATIM</v>
          </cell>
        </row>
        <row r="47">
          <cell r="C47">
            <v>43</v>
          </cell>
          <cell r="D47">
            <v>0</v>
          </cell>
          <cell r="E47">
            <v>0</v>
          </cell>
          <cell r="F47">
            <v>0</v>
          </cell>
          <cell r="G47" t="str">
            <v>JATIM</v>
          </cell>
        </row>
        <row r="48">
          <cell r="C48">
            <v>44</v>
          </cell>
          <cell r="D48">
            <v>0</v>
          </cell>
          <cell r="E48">
            <v>0</v>
          </cell>
          <cell r="F48">
            <v>0</v>
          </cell>
          <cell r="G48" t="str">
            <v>JATIM</v>
          </cell>
        </row>
        <row r="49">
          <cell r="C49">
            <v>45</v>
          </cell>
          <cell r="D49">
            <v>0</v>
          </cell>
          <cell r="E49">
            <v>0</v>
          </cell>
          <cell r="F49">
            <v>0</v>
          </cell>
          <cell r="G49" t="str">
            <v>JATIM</v>
          </cell>
        </row>
        <row r="50">
          <cell r="C50">
            <v>46</v>
          </cell>
          <cell r="D50">
            <v>0</v>
          </cell>
          <cell r="E50">
            <v>0</v>
          </cell>
          <cell r="F50">
            <v>0</v>
          </cell>
          <cell r="G50" t="str">
            <v>JATIM</v>
          </cell>
        </row>
        <row r="51">
          <cell r="C51">
            <v>47</v>
          </cell>
          <cell r="D51">
            <v>0</v>
          </cell>
          <cell r="E51">
            <v>0</v>
          </cell>
          <cell r="F51">
            <v>0</v>
          </cell>
          <cell r="G51" t="str">
            <v>JATIM</v>
          </cell>
        </row>
        <row r="52">
          <cell r="C52">
            <v>48</v>
          </cell>
          <cell r="D52">
            <v>0</v>
          </cell>
          <cell r="E52">
            <v>0</v>
          </cell>
          <cell r="F52">
            <v>0</v>
          </cell>
          <cell r="G52" t="str">
            <v>JATIM</v>
          </cell>
        </row>
        <row r="53">
          <cell r="C53">
            <v>49</v>
          </cell>
          <cell r="D53">
            <v>0</v>
          </cell>
          <cell r="E53">
            <v>0</v>
          </cell>
          <cell r="F53">
            <v>0</v>
          </cell>
          <cell r="G53" t="str">
            <v>JATIM</v>
          </cell>
        </row>
        <row r="54">
          <cell r="C54">
            <v>50</v>
          </cell>
          <cell r="D54">
            <v>0</v>
          </cell>
          <cell r="E54">
            <v>0</v>
          </cell>
          <cell r="F54">
            <v>0</v>
          </cell>
          <cell r="G54" t="str">
            <v>JATIM</v>
          </cell>
        </row>
        <row r="55">
          <cell r="C55">
            <v>51</v>
          </cell>
          <cell r="D55">
            <v>0</v>
          </cell>
          <cell r="E55" t="str">
            <v>SADRI</v>
          </cell>
          <cell r="F55">
            <v>42705</v>
          </cell>
          <cell r="G55" t="str">
            <v>NTB</v>
          </cell>
        </row>
        <row r="56">
          <cell r="C56">
            <v>52</v>
          </cell>
          <cell r="D56">
            <v>0</v>
          </cell>
          <cell r="E56" t="str">
            <v>SADRI</v>
          </cell>
          <cell r="F56">
            <v>42705</v>
          </cell>
          <cell r="G56" t="str">
            <v>NTB</v>
          </cell>
        </row>
        <row r="57">
          <cell r="C57">
            <v>53</v>
          </cell>
          <cell r="D57">
            <v>0</v>
          </cell>
          <cell r="E57" t="str">
            <v>SADRI</v>
          </cell>
          <cell r="F57">
            <v>42705</v>
          </cell>
          <cell r="G57" t="str">
            <v>NTB</v>
          </cell>
        </row>
        <row r="58">
          <cell r="C58">
            <v>54</v>
          </cell>
          <cell r="D58">
            <v>0</v>
          </cell>
          <cell r="E58" t="str">
            <v>SADRI</v>
          </cell>
          <cell r="F58">
            <v>42705</v>
          </cell>
          <cell r="G58" t="str">
            <v>NTB</v>
          </cell>
        </row>
        <row r="59">
          <cell r="C59">
            <v>55</v>
          </cell>
          <cell r="D59">
            <v>0</v>
          </cell>
          <cell r="E59" t="str">
            <v>SADRI</v>
          </cell>
          <cell r="F59">
            <v>42705</v>
          </cell>
          <cell r="G59" t="str">
            <v>NTB</v>
          </cell>
        </row>
        <row r="60">
          <cell r="C60">
            <v>56</v>
          </cell>
          <cell r="D60">
            <v>0</v>
          </cell>
          <cell r="E60" t="str">
            <v>SADRI</v>
          </cell>
          <cell r="F60">
            <v>42705</v>
          </cell>
          <cell r="G60" t="str">
            <v>NTB</v>
          </cell>
        </row>
        <row r="61">
          <cell r="C61">
            <v>57</v>
          </cell>
          <cell r="D61">
            <v>0</v>
          </cell>
          <cell r="E61" t="str">
            <v>SADRI</v>
          </cell>
          <cell r="F61">
            <v>42705</v>
          </cell>
          <cell r="G61" t="str">
            <v>NTB</v>
          </cell>
        </row>
        <row r="62">
          <cell r="C62">
            <v>58</v>
          </cell>
          <cell r="D62">
            <v>0</v>
          </cell>
          <cell r="E62" t="str">
            <v>SADRI</v>
          </cell>
          <cell r="F62">
            <v>42705</v>
          </cell>
          <cell r="G62" t="str">
            <v>NTB</v>
          </cell>
        </row>
        <row r="63">
          <cell r="C63">
            <v>59</v>
          </cell>
          <cell r="D63">
            <v>0</v>
          </cell>
          <cell r="E63" t="str">
            <v>SADRI</v>
          </cell>
          <cell r="F63">
            <v>42705</v>
          </cell>
          <cell r="G63" t="str">
            <v>NTB</v>
          </cell>
        </row>
        <row r="64">
          <cell r="C64">
            <v>60</v>
          </cell>
          <cell r="D64">
            <v>0</v>
          </cell>
          <cell r="E64" t="str">
            <v>SADRI</v>
          </cell>
          <cell r="F64">
            <v>42705</v>
          </cell>
          <cell r="G64" t="str">
            <v>NTB</v>
          </cell>
        </row>
        <row r="65">
          <cell r="C65">
            <v>61</v>
          </cell>
          <cell r="D65">
            <v>0</v>
          </cell>
          <cell r="E65" t="str">
            <v>KHOTIM</v>
          </cell>
          <cell r="F65">
            <v>42706</v>
          </cell>
          <cell r="G65" t="str">
            <v>NTB</v>
          </cell>
        </row>
        <row r="66">
          <cell r="C66">
            <v>62</v>
          </cell>
          <cell r="D66">
            <v>0</v>
          </cell>
          <cell r="E66" t="str">
            <v>KHOTIM</v>
          </cell>
          <cell r="F66">
            <v>42706</v>
          </cell>
          <cell r="G66" t="str">
            <v>NTB</v>
          </cell>
        </row>
        <row r="67">
          <cell r="C67">
            <v>63</v>
          </cell>
          <cell r="D67">
            <v>0</v>
          </cell>
          <cell r="E67" t="str">
            <v>KHOTIM</v>
          </cell>
          <cell r="F67">
            <v>42706</v>
          </cell>
          <cell r="G67" t="str">
            <v>NTB</v>
          </cell>
        </row>
        <row r="68">
          <cell r="C68">
            <v>64</v>
          </cell>
          <cell r="D68">
            <v>0</v>
          </cell>
          <cell r="E68" t="str">
            <v>KHOTIM</v>
          </cell>
          <cell r="F68">
            <v>42706</v>
          </cell>
          <cell r="G68" t="str">
            <v>NTB</v>
          </cell>
        </row>
        <row r="69">
          <cell r="C69">
            <v>65</v>
          </cell>
          <cell r="D69">
            <v>0</v>
          </cell>
          <cell r="E69" t="str">
            <v>KHOTIM</v>
          </cell>
          <cell r="F69">
            <v>42705</v>
          </cell>
          <cell r="G69" t="str">
            <v>NTB</v>
          </cell>
        </row>
        <row r="70">
          <cell r="C70">
            <v>66</v>
          </cell>
          <cell r="D70">
            <v>0</v>
          </cell>
          <cell r="E70" t="str">
            <v>SADRI</v>
          </cell>
          <cell r="F70">
            <v>42705</v>
          </cell>
          <cell r="G70" t="str">
            <v>NTB</v>
          </cell>
        </row>
        <row r="71">
          <cell r="C71">
            <v>67</v>
          </cell>
          <cell r="D71">
            <v>0</v>
          </cell>
          <cell r="E71" t="str">
            <v>SADRI</v>
          </cell>
          <cell r="F71">
            <v>42705</v>
          </cell>
          <cell r="G71" t="str">
            <v>NTB</v>
          </cell>
        </row>
        <row r="72">
          <cell r="C72">
            <v>68</v>
          </cell>
          <cell r="D72">
            <v>0</v>
          </cell>
          <cell r="E72" t="str">
            <v>SADRI</v>
          </cell>
          <cell r="F72">
            <v>42705</v>
          </cell>
          <cell r="G72" t="str">
            <v>NTB</v>
          </cell>
        </row>
        <row r="73">
          <cell r="C73">
            <v>69</v>
          </cell>
          <cell r="D73">
            <v>0</v>
          </cell>
          <cell r="E73" t="str">
            <v>SADRI</v>
          </cell>
          <cell r="F73">
            <v>42705</v>
          </cell>
          <cell r="G73" t="str">
            <v>NTB</v>
          </cell>
        </row>
        <row r="74">
          <cell r="C74">
            <v>70</v>
          </cell>
          <cell r="D74">
            <v>0</v>
          </cell>
          <cell r="E74" t="str">
            <v>SADRI</v>
          </cell>
          <cell r="F74">
            <v>42705</v>
          </cell>
          <cell r="G74" t="str">
            <v>NTB</v>
          </cell>
        </row>
        <row r="75">
          <cell r="C75">
            <v>71</v>
          </cell>
          <cell r="D75">
            <v>0</v>
          </cell>
          <cell r="E75" t="str">
            <v>KHOTIM</v>
          </cell>
          <cell r="F75">
            <v>42704</v>
          </cell>
          <cell r="G75" t="str">
            <v>NTB</v>
          </cell>
        </row>
        <row r="76">
          <cell r="C76">
            <v>72</v>
          </cell>
          <cell r="D76">
            <v>0</v>
          </cell>
          <cell r="E76" t="str">
            <v>SADRI</v>
          </cell>
          <cell r="F76">
            <v>42706</v>
          </cell>
          <cell r="G76" t="str">
            <v>NTB</v>
          </cell>
        </row>
        <row r="77">
          <cell r="C77">
            <v>73</v>
          </cell>
          <cell r="D77">
            <v>0</v>
          </cell>
          <cell r="E77" t="str">
            <v>SADRI</v>
          </cell>
          <cell r="F77">
            <v>42706</v>
          </cell>
          <cell r="G77" t="str">
            <v>NTB</v>
          </cell>
        </row>
        <row r="78">
          <cell r="C78">
            <v>74</v>
          </cell>
          <cell r="D78">
            <v>0</v>
          </cell>
          <cell r="E78" t="str">
            <v>SADRI</v>
          </cell>
          <cell r="F78">
            <v>42706</v>
          </cell>
          <cell r="G78" t="str">
            <v>NTB</v>
          </cell>
        </row>
        <row r="79">
          <cell r="C79">
            <v>75</v>
          </cell>
          <cell r="D79">
            <v>0</v>
          </cell>
          <cell r="E79" t="str">
            <v>SADRI</v>
          </cell>
          <cell r="F79">
            <v>42706</v>
          </cell>
          <cell r="G79" t="str">
            <v>NTB</v>
          </cell>
        </row>
        <row r="80">
          <cell r="C80">
            <v>76</v>
          </cell>
          <cell r="D80">
            <v>0</v>
          </cell>
          <cell r="E80" t="str">
            <v>SADRI</v>
          </cell>
          <cell r="F80">
            <v>42706</v>
          </cell>
          <cell r="G80" t="str">
            <v>NTB</v>
          </cell>
        </row>
        <row r="81">
          <cell r="C81">
            <v>77</v>
          </cell>
          <cell r="D81">
            <v>0</v>
          </cell>
          <cell r="E81" t="str">
            <v>SADRI</v>
          </cell>
          <cell r="F81">
            <v>42706</v>
          </cell>
          <cell r="G81" t="str">
            <v>NTB</v>
          </cell>
        </row>
        <row r="82">
          <cell r="C82">
            <v>78</v>
          </cell>
          <cell r="D82">
            <v>0</v>
          </cell>
          <cell r="E82" t="str">
            <v>SADRI</v>
          </cell>
          <cell r="F82">
            <v>42706</v>
          </cell>
          <cell r="G82" t="str">
            <v>NTB</v>
          </cell>
        </row>
        <row r="83">
          <cell r="C83">
            <v>79</v>
          </cell>
          <cell r="D83">
            <v>0</v>
          </cell>
          <cell r="E83" t="str">
            <v>SADRI</v>
          </cell>
          <cell r="F83">
            <v>42706</v>
          </cell>
          <cell r="G83" t="str">
            <v>NTB</v>
          </cell>
        </row>
        <row r="84">
          <cell r="C84">
            <v>80</v>
          </cell>
          <cell r="D84">
            <v>0</v>
          </cell>
          <cell r="E84" t="str">
            <v>SADRI</v>
          </cell>
          <cell r="F84">
            <v>42706</v>
          </cell>
          <cell r="G84" t="str">
            <v>NTB</v>
          </cell>
        </row>
        <row r="85">
          <cell r="C85">
            <v>81</v>
          </cell>
          <cell r="D85">
            <v>0</v>
          </cell>
          <cell r="E85" t="str">
            <v>SADRI</v>
          </cell>
          <cell r="F85">
            <v>42706</v>
          </cell>
          <cell r="G85" t="str">
            <v>NTB</v>
          </cell>
        </row>
        <row r="86">
          <cell r="C86">
            <v>82</v>
          </cell>
          <cell r="D86">
            <v>0</v>
          </cell>
          <cell r="E86" t="str">
            <v>SADRI</v>
          </cell>
          <cell r="F86">
            <v>42706</v>
          </cell>
          <cell r="G86" t="str">
            <v>NTB</v>
          </cell>
        </row>
        <row r="87">
          <cell r="C87">
            <v>83</v>
          </cell>
          <cell r="D87">
            <v>0</v>
          </cell>
          <cell r="E87" t="str">
            <v>SADRI</v>
          </cell>
          <cell r="F87">
            <v>42706</v>
          </cell>
          <cell r="G87" t="str">
            <v>NTB</v>
          </cell>
        </row>
        <row r="88">
          <cell r="C88">
            <v>84</v>
          </cell>
          <cell r="D88">
            <v>0</v>
          </cell>
          <cell r="E88" t="str">
            <v>SADRI</v>
          </cell>
          <cell r="F88">
            <v>42706</v>
          </cell>
          <cell r="G88" t="str">
            <v>NTB</v>
          </cell>
        </row>
        <row r="89">
          <cell r="C89">
            <v>85</v>
          </cell>
          <cell r="D89">
            <v>0</v>
          </cell>
          <cell r="E89" t="str">
            <v>KHOTIM</v>
          </cell>
          <cell r="F89">
            <v>42706</v>
          </cell>
          <cell r="G89" t="str">
            <v>NTB</v>
          </cell>
        </row>
        <row r="90">
          <cell r="C90">
            <v>86</v>
          </cell>
          <cell r="D90">
            <v>0</v>
          </cell>
          <cell r="E90" t="str">
            <v>KHOTIM</v>
          </cell>
          <cell r="F90">
            <v>42706</v>
          </cell>
          <cell r="G90" t="str">
            <v>NTB</v>
          </cell>
        </row>
        <row r="91">
          <cell r="C91">
            <v>87</v>
          </cell>
          <cell r="D91">
            <v>0</v>
          </cell>
          <cell r="E91" t="str">
            <v>SADRI</v>
          </cell>
          <cell r="F91">
            <v>42706</v>
          </cell>
          <cell r="G91" t="str">
            <v>NTB</v>
          </cell>
        </row>
        <row r="92">
          <cell r="C92">
            <v>88</v>
          </cell>
          <cell r="D92">
            <v>0</v>
          </cell>
          <cell r="E92" t="str">
            <v>SADRI</v>
          </cell>
          <cell r="F92">
            <v>42706</v>
          </cell>
          <cell r="G92" t="str">
            <v>NTB</v>
          </cell>
        </row>
        <row r="93">
          <cell r="C93">
            <v>89</v>
          </cell>
          <cell r="D93">
            <v>0</v>
          </cell>
          <cell r="E93" t="str">
            <v>SADRI</v>
          </cell>
          <cell r="F93">
            <v>42706</v>
          </cell>
          <cell r="G93" t="str">
            <v>NTB</v>
          </cell>
        </row>
        <row r="94">
          <cell r="C94">
            <v>90</v>
          </cell>
          <cell r="D94">
            <v>0</v>
          </cell>
          <cell r="E94" t="str">
            <v>SADRI</v>
          </cell>
          <cell r="F94">
            <v>42706</v>
          </cell>
          <cell r="G94" t="str">
            <v>NTB</v>
          </cell>
        </row>
        <row r="95">
          <cell r="C95">
            <v>91</v>
          </cell>
          <cell r="D95">
            <v>0</v>
          </cell>
          <cell r="E95" t="str">
            <v>SADRI</v>
          </cell>
          <cell r="F95">
            <v>42706</v>
          </cell>
          <cell r="G95" t="str">
            <v>NTB</v>
          </cell>
        </row>
        <row r="96">
          <cell r="C96">
            <v>92</v>
          </cell>
          <cell r="D96">
            <v>0</v>
          </cell>
          <cell r="E96" t="str">
            <v>SADRI</v>
          </cell>
          <cell r="F96">
            <v>42706</v>
          </cell>
          <cell r="G96" t="str">
            <v>NTB</v>
          </cell>
        </row>
        <row r="97">
          <cell r="C97">
            <v>93</v>
          </cell>
          <cell r="D97">
            <v>0</v>
          </cell>
          <cell r="E97" t="str">
            <v>SADRI</v>
          </cell>
          <cell r="F97">
            <v>42706</v>
          </cell>
          <cell r="G97" t="str">
            <v>NTB</v>
          </cell>
        </row>
        <row r="98">
          <cell r="C98">
            <v>94</v>
          </cell>
          <cell r="D98">
            <v>0</v>
          </cell>
          <cell r="E98" t="str">
            <v>SADRI</v>
          </cell>
          <cell r="F98">
            <v>42706</v>
          </cell>
          <cell r="G98" t="str">
            <v>NTB</v>
          </cell>
        </row>
        <row r="99">
          <cell r="C99">
            <v>95</v>
          </cell>
          <cell r="D99">
            <v>0</v>
          </cell>
          <cell r="E99" t="str">
            <v>SADRI</v>
          </cell>
          <cell r="F99">
            <v>42706</v>
          </cell>
          <cell r="G99" t="str">
            <v>NTB</v>
          </cell>
        </row>
        <row r="100">
          <cell r="C100">
            <v>96</v>
          </cell>
          <cell r="D100">
            <v>0</v>
          </cell>
          <cell r="E100" t="str">
            <v>SADRI</v>
          </cell>
          <cell r="F100">
            <v>42706</v>
          </cell>
          <cell r="G100" t="str">
            <v>NTB</v>
          </cell>
        </row>
        <row r="101">
          <cell r="C101">
            <v>97</v>
          </cell>
          <cell r="D101">
            <v>0</v>
          </cell>
          <cell r="E101" t="str">
            <v>SADRI</v>
          </cell>
          <cell r="F101">
            <v>42706</v>
          </cell>
          <cell r="G101" t="str">
            <v>NTB</v>
          </cell>
        </row>
        <row r="102">
          <cell r="C102">
            <v>98</v>
          </cell>
          <cell r="D102">
            <v>0</v>
          </cell>
          <cell r="E102" t="str">
            <v>SADRI</v>
          </cell>
          <cell r="F102">
            <v>42706</v>
          </cell>
          <cell r="G102" t="str">
            <v>NTB</v>
          </cell>
        </row>
        <row r="103">
          <cell r="C103">
            <v>99</v>
          </cell>
          <cell r="D103">
            <v>0</v>
          </cell>
          <cell r="E103" t="str">
            <v>SADRI</v>
          </cell>
          <cell r="F103">
            <v>42706</v>
          </cell>
          <cell r="G103" t="str">
            <v>NTB</v>
          </cell>
        </row>
        <row r="104">
          <cell r="C104">
            <v>100</v>
          </cell>
          <cell r="D104">
            <v>0</v>
          </cell>
          <cell r="E104" t="str">
            <v>SADRI</v>
          </cell>
          <cell r="F104">
            <v>42706</v>
          </cell>
          <cell r="G104" t="str">
            <v>NTB</v>
          </cell>
        </row>
        <row r="105">
          <cell r="C105">
            <v>101</v>
          </cell>
          <cell r="D105">
            <v>0</v>
          </cell>
          <cell r="E105" t="str">
            <v>SADRI</v>
          </cell>
          <cell r="F105">
            <v>42706</v>
          </cell>
          <cell r="G105" t="str">
            <v>NTB</v>
          </cell>
        </row>
        <row r="106">
          <cell r="C106">
            <v>102</v>
          </cell>
          <cell r="D106">
            <v>0</v>
          </cell>
          <cell r="E106" t="str">
            <v>SADRI</v>
          </cell>
          <cell r="F106">
            <v>42706</v>
          </cell>
          <cell r="G106" t="str">
            <v>NTB</v>
          </cell>
        </row>
        <row r="107">
          <cell r="C107">
            <v>103</v>
          </cell>
          <cell r="D107">
            <v>0</v>
          </cell>
          <cell r="E107" t="str">
            <v>SADRI</v>
          </cell>
          <cell r="F107">
            <v>42706</v>
          </cell>
          <cell r="G107" t="str">
            <v>NTB</v>
          </cell>
        </row>
        <row r="108">
          <cell r="C108">
            <v>104</v>
          </cell>
          <cell r="D108">
            <v>0</v>
          </cell>
          <cell r="E108" t="str">
            <v>DESI</v>
          </cell>
          <cell r="F108">
            <v>42706</v>
          </cell>
          <cell r="G108" t="str">
            <v>NTB</v>
          </cell>
        </row>
        <row r="109">
          <cell r="C109">
            <v>105</v>
          </cell>
          <cell r="D109">
            <v>0</v>
          </cell>
          <cell r="E109" t="str">
            <v>KHOTIM</v>
          </cell>
          <cell r="F109">
            <v>42706</v>
          </cell>
          <cell r="G109" t="str">
            <v>NTB</v>
          </cell>
        </row>
        <row r="110">
          <cell r="C110">
            <v>106</v>
          </cell>
          <cell r="D110">
            <v>0</v>
          </cell>
          <cell r="E110" t="str">
            <v>DESI</v>
          </cell>
          <cell r="F110">
            <v>42706</v>
          </cell>
          <cell r="G110" t="str">
            <v>NTB</v>
          </cell>
        </row>
        <row r="111">
          <cell r="C111">
            <v>107</v>
          </cell>
          <cell r="D111">
            <v>0</v>
          </cell>
          <cell r="E111" t="str">
            <v>SADRI</v>
          </cell>
          <cell r="F111">
            <v>42706</v>
          </cell>
          <cell r="G111" t="str">
            <v>NTB</v>
          </cell>
        </row>
        <row r="112">
          <cell r="C112">
            <v>108</v>
          </cell>
          <cell r="D112">
            <v>0</v>
          </cell>
          <cell r="E112" t="str">
            <v>KHOTIM</v>
          </cell>
          <cell r="F112">
            <v>42706</v>
          </cell>
          <cell r="G112" t="str">
            <v>NTB</v>
          </cell>
        </row>
        <row r="113">
          <cell r="C113">
            <v>109</v>
          </cell>
          <cell r="D113">
            <v>0</v>
          </cell>
          <cell r="E113" t="str">
            <v>KHOTIM</v>
          </cell>
          <cell r="F113">
            <v>42706</v>
          </cell>
          <cell r="G113" t="str">
            <v>NTB</v>
          </cell>
        </row>
        <row r="114">
          <cell r="C114">
            <v>110</v>
          </cell>
          <cell r="D114">
            <v>0</v>
          </cell>
          <cell r="E114" t="str">
            <v>KHOTIM</v>
          </cell>
          <cell r="F114">
            <v>42706</v>
          </cell>
          <cell r="G114" t="str">
            <v>NTB</v>
          </cell>
        </row>
        <row r="115">
          <cell r="C115">
            <v>111</v>
          </cell>
          <cell r="D115">
            <v>0</v>
          </cell>
          <cell r="E115" t="str">
            <v>KHOTIM</v>
          </cell>
          <cell r="F115">
            <v>42706</v>
          </cell>
          <cell r="G115" t="str">
            <v>NTB</v>
          </cell>
        </row>
        <row r="116">
          <cell r="C116">
            <v>112</v>
          </cell>
          <cell r="D116">
            <v>0</v>
          </cell>
          <cell r="E116" t="str">
            <v>KHOTIM</v>
          </cell>
          <cell r="F116">
            <v>42706</v>
          </cell>
          <cell r="G116" t="str">
            <v>NTB</v>
          </cell>
        </row>
        <row r="117">
          <cell r="C117">
            <v>113</v>
          </cell>
          <cell r="D117">
            <v>0</v>
          </cell>
          <cell r="E117" t="str">
            <v>SADRI</v>
          </cell>
          <cell r="F117">
            <v>42706</v>
          </cell>
          <cell r="G117" t="str">
            <v>NTB</v>
          </cell>
        </row>
        <row r="118">
          <cell r="C118">
            <v>114</v>
          </cell>
          <cell r="D118">
            <v>0</v>
          </cell>
          <cell r="E118" t="str">
            <v>SADRI</v>
          </cell>
          <cell r="F118">
            <v>42706</v>
          </cell>
          <cell r="G118" t="str">
            <v>NTB</v>
          </cell>
        </row>
        <row r="119">
          <cell r="C119">
            <v>115</v>
          </cell>
          <cell r="D119">
            <v>0</v>
          </cell>
          <cell r="E119" t="str">
            <v>SADRI</v>
          </cell>
          <cell r="F119">
            <v>42706</v>
          </cell>
          <cell r="G119" t="str">
            <v>NTB</v>
          </cell>
        </row>
        <row r="120">
          <cell r="C120">
            <v>116</v>
          </cell>
          <cell r="D120">
            <v>0</v>
          </cell>
          <cell r="E120" t="str">
            <v>SADRI</v>
          </cell>
          <cell r="F120">
            <v>42706</v>
          </cell>
          <cell r="G120" t="str">
            <v>NTB</v>
          </cell>
        </row>
        <row r="121">
          <cell r="C121">
            <v>117</v>
          </cell>
          <cell r="D121">
            <v>0</v>
          </cell>
          <cell r="E121" t="str">
            <v>SADRI</v>
          </cell>
          <cell r="F121">
            <v>42706</v>
          </cell>
          <cell r="G121" t="str">
            <v>NTB</v>
          </cell>
        </row>
        <row r="122">
          <cell r="C122">
            <v>118</v>
          </cell>
          <cell r="D122">
            <v>0</v>
          </cell>
          <cell r="E122" t="str">
            <v>SADRI</v>
          </cell>
          <cell r="F122">
            <v>42706</v>
          </cell>
          <cell r="G122" t="str">
            <v>NTB</v>
          </cell>
        </row>
        <row r="123">
          <cell r="C123">
            <v>119</v>
          </cell>
          <cell r="D123">
            <v>0</v>
          </cell>
          <cell r="E123" t="str">
            <v>SADRI</v>
          </cell>
          <cell r="F123">
            <v>42706</v>
          </cell>
          <cell r="G123" t="str">
            <v>NTB</v>
          </cell>
        </row>
        <row r="124">
          <cell r="C124">
            <v>120</v>
          </cell>
          <cell r="D124">
            <v>0</v>
          </cell>
          <cell r="E124" t="str">
            <v>SADRI</v>
          </cell>
          <cell r="F124">
            <v>42706</v>
          </cell>
          <cell r="G124" t="str">
            <v>NTB</v>
          </cell>
        </row>
        <row r="125">
          <cell r="C125">
            <v>121</v>
          </cell>
          <cell r="D125">
            <v>0</v>
          </cell>
          <cell r="E125" t="str">
            <v>SADRI</v>
          </cell>
          <cell r="F125">
            <v>42706</v>
          </cell>
          <cell r="G125" t="str">
            <v>NTB</v>
          </cell>
        </row>
        <row r="126">
          <cell r="C126">
            <v>122</v>
          </cell>
          <cell r="D126">
            <v>0</v>
          </cell>
          <cell r="E126" t="str">
            <v>NARA</v>
          </cell>
          <cell r="F126">
            <v>42706</v>
          </cell>
          <cell r="G126" t="str">
            <v>NTB</v>
          </cell>
        </row>
        <row r="127">
          <cell r="C127">
            <v>123</v>
          </cell>
          <cell r="D127">
            <v>0</v>
          </cell>
          <cell r="E127" t="str">
            <v>NARA</v>
          </cell>
          <cell r="F127">
            <v>42706</v>
          </cell>
          <cell r="G127" t="str">
            <v>NTB</v>
          </cell>
        </row>
        <row r="128">
          <cell r="C128">
            <v>124</v>
          </cell>
          <cell r="D128">
            <v>0</v>
          </cell>
          <cell r="E128" t="str">
            <v>NARA</v>
          </cell>
          <cell r="F128">
            <v>42706</v>
          </cell>
          <cell r="G128" t="str">
            <v>NTB</v>
          </cell>
        </row>
        <row r="129">
          <cell r="C129">
            <v>125</v>
          </cell>
          <cell r="D129">
            <v>0</v>
          </cell>
          <cell r="E129" t="str">
            <v>NARA</v>
          </cell>
          <cell r="F129">
            <v>42706</v>
          </cell>
          <cell r="G129" t="str">
            <v>NTB</v>
          </cell>
        </row>
        <row r="130">
          <cell r="C130">
            <v>126</v>
          </cell>
          <cell r="D130">
            <v>0</v>
          </cell>
          <cell r="E130" t="str">
            <v>SADRI</v>
          </cell>
          <cell r="F130">
            <v>42706</v>
          </cell>
          <cell r="G130" t="str">
            <v>NTB</v>
          </cell>
        </row>
        <row r="131">
          <cell r="C131">
            <v>127</v>
          </cell>
          <cell r="D131">
            <v>0</v>
          </cell>
          <cell r="E131" t="str">
            <v>SADRI</v>
          </cell>
          <cell r="F131">
            <v>42706</v>
          </cell>
          <cell r="G131" t="str">
            <v>NTB</v>
          </cell>
        </row>
        <row r="132">
          <cell r="C132">
            <v>128</v>
          </cell>
          <cell r="D132">
            <v>0</v>
          </cell>
          <cell r="E132" t="str">
            <v>SADRI</v>
          </cell>
          <cell r="F132">
            <v>42706</v>
          </cell>
          <cell r="G132" t="str">
            <v>NTB</v>
          </cell>
        </row>
        <row r="133">
          <cell r="C133">
            <v>129</v>
          </cell>
          <cell r="D133">
            <v>0</v>
          </cell>
          <cell r="E133" t="str">
            <v>SADRI</v>
          </cell>
          <cell r="F133">
            <v>42706</v>
          </cell>
          <cell r="G133" t="str">
            <v>NTB</v>
          </cell>
        </row>
        <row r="134">
          <cell r="C134">
            <v>130</v>
          </cell>
          <cell r="D134">
            <v>0</v>
          </cell>
          <cell r="E134" t="str">
            <v>SADRI</v>
          </cell>
          <cell r="F134">
            <v>42706</v>
          </cell>
          <cell r="G134" t="str">
            <v>NTB</v>
          </cell>
        </row>
        <row r="135">
          <cell r="C135">
            <v>131</v>
          </cell>
          <cell r="D135">
            <v>0</v>
          </cell>
          <cell r="E135" t="str">
            <v>KHOTIM</v>
          </cell>
          <cell r="F135">
            <v>42706</v>
          </cell>
          <cell r="G135" t="str">
            <v>NTB</v>
          </cell>
        </row>
        <row r="136">
          <cell r="C136">
            <v>132</v>
          </cell>
          <cell r="D136">
            <v>0</v>
          </cell>
          <cell r="E136" t="str">
            <v>KHOTIM</v>
          </cell>
          <cell r="F136">
            <v>42706</v>
          </cell>
          <cell r="G136" t="str">
            <v>NTB</v>
          </cell>
        </row>
        <row r="137">
          <cell r="C137">
            <v>133</v>
          </cell>
          <cell r="D137">
            <v>0</v>
          </cell>
          <cell r="E137" t="str">
            <v>KHOTIM</v>
          </cell>
          <cell r="F137">
            <v>42706</v>
          </cell>
          <cell r="G137" t="str">
            <v>NTB</v>
          </cell>
        </row>
        <row r="138">
          <cell r="C138">
            <v>134</v>
          </cell>
          <cell r="D138">
            <v>0</v>
          </cell>
          <cell r="E138" t="str">
            <v>KHOTIM</v>
          </cell>
          <cell r="F138">
            <v>42706</v>
          </cell>
          <cell r="G138" t="str">
            <v>NTB</v>
          </cell>
        </row>
        <row r="139">
          <cell r="C139">
            <v>135</v>
          </cell>
          <cell r="D139">
            <v>0</v>
          </cell>
          <cell r="E139" t="str">
            <v>KHOTIM</v>
          </cell>
          <cell r="F139">
            <v>42706</v>
          </cell>
          <cell r="G139" t="str">
            <v>NTB</v>
          </cell>
        </row>
        <row r="140">
          <cell r="C140">
            <v>136</v>
          </cell>
          <cell r="D140">
            <v>0</v>
          </cell>
          <cell r="E140" t="str">
            <v>SADRI</v>
          </cell>
          <cell r="F140">
            <v>42706</v>
          </cell>
          <cell r="G140" t="str">
            <v>NTB</v>
          </cell>
        </row>
        <row r="141">
          <cell r="C141">
            <v>137</v>
          </cell>
          <cell r="D141">
            <v>0</v>
          </cell>
          <cell r="E141" t="str">
            <v>SADRI</v>
          </cell>
          <cell r="F141">
            <v>42706</v>
          </cell>
          <cell r="G141" t="str">
            <v>NTB</v>
          </cell>
        </row>
        <row r="142">
          <cell r="C142">
            <v>138</v>
          </cell>
          <cell r="D142">
            <v>0</v>
          </cell>
          <cell r="E142" t="str">
            <v>SADRI</v>
          </cell>
          <cell r="F142">
            <v>42706</v>
          </cell>
          <cell r="G142" t="str">
            <v>NTB</v>
          </cell>
        </row>
        <row r="143">
          <cell r="C143">
            <v>139</v>
          </cell>
          <cell r="D143">
            <v>0</v>
          </cell>
          <cell r="E143" t="str">
            <v>SADRI</v>
          </cell>
          <cell r="F143">
            <v>42706</v>
          </cell>
          <cell r="G143" t="str">
            <v>NTB</v>
          </cell>
        </row>
        <row r="144">
          <cell r="C144">
            <v>140</v>
          </cell>
          <cell r="D144">
            <v>0</v>
          </cell>
          <cell r="E144" t="str">
            <v>SADRI</v>
          </cell>
          <cell r="F144">
            <v>42706</v>
          </cell>
          <cell r="G144" t="str">
            <v>NTB</v>
          </cell>
        </row>
        <row r="145">
          <cell r="C145">
            <v>141</v>
          </cell>
          <cell r="D145">
            <v>0</v>
          </cell>
          <cell r="E145" t="str">
            <v>SADRI</v>
          </cell>
          <cell r="F145">
            <v>42706</v>
          </cell>
          <cell r="G145" t="str">
            <v>NTB</v>
          </cell>
        </row>
        <row r="146">
          <cell r="C146">
            <v>142</v>
          </cell>
          <cell r="D146">
            <v>0</v>
          </cell>
          <cell r="E146" t="str">
            <v>SADRI</v>
          </cell>
          <cell r="F146">
            <v>42706</v>
          </cell>
          <cell r="G146" t="str">
            <v>NTB</v>
          </cell>
        </row>
        <row r="147">
          <cell r="C147">
            <v>143</v>
          </cell>
          <cell r="D147">
            <v>0</v>
          </cell>
          <cell r="E147" t="str">
            <v>NARA</v>
          </cell>
          <cell r="F147">
            <v>42706</v>
          </cell>
          <cell r="G147" t="str">
            <v>NTB</v>
          </cell>
        </row>
        <row r="148">
          <cell r="C148">
            <v>144</v>
          </cell>
          <cell r="D148">
            <v>0</v>
          </cell>
          <cell r="E148" t="str">
            <v>NARA</v>
          </cell>
          <cell r="F148">
            <v>42706</v>
          </cell>
          <cell r="G148" t="str">
            <v>NTB</v>
          </cell>
        </row>
        <row r="149">
          <cell r="C149">
            <v>145</v>
          </cell>
          <cell r="D149">
            <v>0</v>
          </cell>
          <cell r="E149" t="str">
            <v>NARA</v>
          </cell>
          <cell r="F149">
            <v>42706</v>
          </cell>
          <cell r="G149" t="str">
            <v>NTB</v>
          </cell>
        </row>
        <row r="150">
          <cell r="C150">
            <v>146</v>
          </cell>
          <cell r="D150">
            <v>0</v>
          </cell>
          <cell r="E150" t="str">
            <v>SADRI</v>
          </cell>
          <cell r="F150">
            <v>42706</v>
          </cell>
          <cell r="G150" t="str">
            <v>NTB</v>
          </cell>
        </row>
        <row r="151">
          <cell r="C151">
            <v>147</v>
          </cell>
          <cell r="D151">
            <v>0</v>
          </cell>
          <cell r="E151" t="str">
            <v>KADRI</v>
          </cell>
          <cell r="F151">
            <v>42706</v>
          </cell>
          <cell r="G151" t="str">
            <v>NTB</v>
          </cell>
        </row>
        <row r="152">
          <cell r="C152">
            <v>148</v>
          </cell>
          <cell r="D152">
            <v>0</v>
          </cell>
          <cell r="E152" t="str">
            <v>SADRI</v>
          </cell>
          <cell r="F152">
            <v>42706</v>
          </cell>
          <cell r="G152" t="str">
            <v>NTB</v>
          </cell>
        </row>
        <row r="153">
          <cell r="C153">
            <v>149</v>
          </cell>
          <cell r="D153">
            <v>0</v>
          </cell>
          <cell r="E153" t="str">
            <v>KADRI</v>
          </cell>
          <cell r="F153">
            <v>42706</v>
          </cell>
          <cell r="G153" t="str">
            <v>NTB</v>
          </cell>
        </row>
        <row r="154">
          <cell r="C154">
            <v>150</v>
          </cell>
          <cell r="D154">
            <v>0</v>
          </cell>
          <cell r="E154" t="str">
            <v>KADRI</v>
          </cell>
          <cell r="F154">
            <v>42706</v>
          </cell>
          <cell r="G154" t="str">
            <v>NTB</v>
          </cell>
        </row>
        <row r="155">
          <cell r="C155">
            <v>151</v>
          </cell>
          <cell r="D155">
            <v>0</v>
          </cell>
          <cell r="E155" t="str">
            <v>KADRI</v>
          </cell>
          <cell r="F155">
            <v>42706</v>
          </cell>
          <cell r="G155" t="str">
            <v>NTB</v>
          </cell>
        </row>
        <row r="156">
          <cell r="C156">
            <v>152</v>
          </cell>
          <cell r="D156">
            <v>0</v>
          </cell>
          <cell r="E156" t="str">
            <v>KADRI</v>
          </cell>
          <cell r="F156">
            <v>42706</v>
          </cell>
          <cell r="G156" t="str">
            <v>NTB</v>
          </cell>
        </row>
        <row r="157">
          <cell r="C157">
            <v>153</v>
          </cell>
          <cell r="D157">
            <v>0</v>
          </cell>
          <cell r="E157" t="str">
            <v>KADRI</v>
          </cell>
          <cell r="F157">
            <v>42706</v>
          </cell>
          <cell r="G157" t="str">
            <v>NTB</v>
          </cell>
        </row>
        <row r="158">
          <cell r="C158">
            <v>154</v>
          </cell>
          <cell r="D158">
            <v>0</v>
          </cell>
          <cell r="E158" t="str">
            <v>SADRI</v>
          </cell>
          <cell r="F158">
            <v>42706</v>
          </cell>
          <cell r="G158" t="str">
            <v>NTB</v>
          </cell>
        </row>
        <row r="159">
          <cell r="C159">
            <v>155</v>
          </cell>
          <cell r="D159">
            <v>0</v>
          </cell>
          <cell r="E159" t="str">
            <v>SADRI</v>
          </cell>
          <cell r="F159">
            <v>42706</v>
          </cell>
          <cell r="G159" t="str">
            <v>NTB</v>
          </cell>
        </row>
        <row r="160">
          <cell r="C160">
            <v>156</v>
          </cell>
          <cell r="D160">
            <v>0</v>
          </cell>
          <cell r="E160" t="str">
            <v>KADRI</v>
          </cell>
          <cell r="F160">
            <v>42706</v>
          </cell>
          <cell r="G160" t="str">
            <v>NTB</v>
          </cell>
        </row>
        <row r="161">
          <cell r="C161">
            <v>157</v>
          </cell>
          <cell r="D161">
            <v>0</v>
          </cell>
          <cell r="E161" t="str">
            <v>KADRI</v>
          </cell>
          <cell r="F161">
            <v>42706</v>
          </cell>
          <cell r="G161" t="str">
            <v>NTB</v>
          </cell>
        </row>
        <row r="162">
          <cell r="C162">
            <v>158</v>
          </cell>
          <cell r="D162">
            <v>0</v>
          </cell>
          <cell r="E162" t="str">
            <v>SADRI</v>
          </cell>
          <cell r="F162">
            <v>42706</v>
          </cell>
          <cell r="G162" t="str">
            <v>NTB</v>
          </cell>
        </row>
        <row r="163">
          <cell r="C163">
            <v>159</v>
          </cell>
          <cell r="D163">
            <v>0</v>
          </cell>
          <cell r="E163" t="str">
            <v>SADRI</v>
          </cell>
          <cell r="F163">
            <v>42706</v>
          </cell>
          <cell r="G163" t="str">
            <v>NTB</v>
          </cell>
        </row>
        <row r="164">
          <cell r="C164">
            <v>160</v>
          </cell>
          <cell r="D164">
            <v>0</v>
          </cell>
          <cell r="E164" t="str">
            <v>KHOTIM</v>
          </cell>
          <cell r="F164">
            <v>42706</v>
          </cell>
          <cell r="G164" t="str">
            <v>NTB</v>
          </cell>
        </row>
        <row r="165">
          <cell r="C165">
            <v>161</v>
          </cell>
          <cell r="D165">
            <v>0</v>
          </cell>
          <cell r="E165" t="str">
            <v>SADRI</v>
          </cell>
          <cell r="F165">
            <v>42706</v>
          </cell>
          <cell r="G165" t="str">
            <v>NTB</v>
          </cell>
        </row>
        <row r="166">
          <cell r="C166">
            <v>162</v>
          </cell>
          <cell r="D166">
            <v>0</v>
          </cell>
          <cell r="E166" t="str">
            <v>KADRI</v>
          </cell>
          <cell r="F166">
            <v>42706</v>
          </cell>
          <cell r="G166" t="str">
            <v>NTB</v>
          </cell>
        </row>
        <row r="167">
          <cell r="C167">
            <v>163</v>
          </cell>
          <cell r="D167">
            <v>0</v>
          </cell>
          <cell r="E167" t="str">
            <v>SADRI</v>
          </cell>
          <cell r="F167">
            <v>42706</v>
          </cell>
          <cell r="G167" t="str">
            <v>NTB</v>
          </cell>
        </row>
        <row r="168">
          <cell r="C168">
            <v>164</v>
          </cell>
          <cell r="D168">
            <v>0</v>
          </cell>
          <cell r="E168" t="str">
            <v>SADRI</v>
          </cell>
          <cell r="F168">
            <v>42706</v>
          </cell>
          <cell r="G168" t="str">
            <v>NTB</v>
          </cell>
        </row>
        <row r="169">
          <cell r="C169">
            <v>165</v>
          </cell>
          <cell r="D169">
            <v>0</v>
          </cell>
          <cell r="E169" t="str">
            <v>SADRI</v>
          </cell>
          <cell r="F169">
            <v>42706</v>
          </cell>
          <cell r="G169" t="str">
            <v>NTB</v>
          </cell>
        </row>
        <row r="170">
          <cell r="C170">
            <v>166</v>
          </cell>
          <cell r="D170">
            <v>0</v>
          </cell>
          <cell r="E170" t="str">
            <v>SADRI</v>
          </cell>
          <cell r="F170">
            <v>42706</v>
          </cell>
          <cell r="G170" t="str">
            <v>NTB</v>
          </cell>
        </row>
        <row r="171">
          <cell r="C171">
            <v>167</v>
          </cell>
          <cell r="D171">
            <v>0</v>
          </cell>
          <cell r="E171" t="str">
            <v>SADRI</v>
          </cell>
          <cell r="F171">
            <v>42706</v>
          </cell>
          <cell r="G171" t="str">
            <v>NTB</v>
          </cell>
        </row>
        <row r="172">
          <cell r="C172">
            <v>168</v>
          </cell>
          <cell r="D172">
            <v>0</v>
          </cell>
          <cell r="E172" t="str">
            <v>SADRI</v>
          </cell>
          <cell r="F172">
            <v>42706</v>
          </cell>
          <cell r="G172" t="str">
            <v>NTB</v>
          </cell>
        </row>
        <row r="173">
          <cell r="C173">
            <v>169</v>
          </cell>
          <cell r="D173">
            <v>0</v>
          </cell>
          <cell r="E173" t="str">
            <v>SADRI</v>
          </cell>
          <cell r="F173">
            <v>42706</v>
          </cell>
          <cell r="G173" t="str">
            <v>NTB</v>
          </cell>
        </row>
        <row r="174">
          <cell r="C174">
            <v>170</v>
          </cell>
          <cell r="D174">
            <v>0</v>
          </cell>
          <cell r="E174" t="str">
            <v>SADRI</v>
          </cell>
          <cell r="F174">
            <v>42706</v>
          </cell>
          <cell r="G174" t="str">
            <v>NTB</v>
          </cell>
        </row>
        <row r="175">
          <cell r="C175">
            <v>171</v>
          </cell>
          <cell r="D175">
            <v>0</v>
          </cell>
          <cell r="E175" t="str">
            <v>SADRI</v>
          </cell>
          <cell r="F175">
            <v>42706</v>
          </cell>
          <cell r="G175" t="str">
            <v>NTB</v>
          </cell>
        </row>
        <row r="176">
          <cell r="C176">
            <v>172</v>
          </cell>
          <cell r="D176">
            <v>0</v>
          </cell>
          <cell r="E176" t="str">
            <v>SADRI</v>
          </cell>
          <cell r="F176">
            <v>42706</v>
          </cell>
          <cell r="G176" t="str">
            <v>NTB</v>
          </cell>
        </row>
        <row r="177">
          <cell r="C177">
            <v>173</v>
          </cell>
          <cell r="D177">
            <v>0</v>
          </cell>
          <cell r="E177" t="str">
            <v>SADRI</v>
          </cell>
          <cell r="F177">
            <v>42706</v>
          </cell>
          <cell r="G177" t="str">
            <v>NTB</v>
          </cell>
        </row>
        <row r="178">
          <cell r="C178">
            <v>174</v>
          </cell>
          <cell r="D178">
            <v>0</v>
          </cell>
          <cell r="E178" t="str">
            <v>SADRI</v>
          </cell>
          <cell r="F178">
            <v>42706</v>
          </cell>
          <cell r="G178" t="str">
            <v>NTB</v>
          </cell>
        </row>
        <row r="179">
          <cell r="C179">
            <v>175</v>
          </cell>
          <cell r="D179">
            <v>0</v>
          </cell>
          <cell r="E179" t="str">
            <v>SADRI</v>
          </cell>
          <cell r="F179">
            <v>42706</v>
          </cell>
          <cell r="G179" t="str">
            <v>NTB</v>
          </cell>
        </row>
        <row r="180">
          <cell r="C180">
            <v>176</v>
          </cell>
          <cell r="D180">
            <v>0</v>
          </cell>
          <cell r="E180" t="str">
            <v>SADRI</v>
          </cell>
          <cell r="F180">
            <v>42706</v>
          </cell>
          <cell r="G180" t="str">
            <v>NTB</v>
          </cell>
        </row>
        <row r="181">
          <cell r="C181">
            <v>177</v>
          </cell>
          <cell r="D181">
            <v>0</v>
          </cell>
          <cell r="E181" t="str">
            <v>SADRI</v>
          </cell>
          <cell r="F181">
            <v>42706</v>
          </cell>
          <cell r="G181" t="str">
            <v>NTB</v>
          </cell>
        </row>
        <row r="182">
          <cell r="C182">
            <v>178</v>
          </cell>
          <cell r="D182">
            <v>0</v>
          </cell>
          <cell r="E182" t="str">
            <v>SADRI</v>
          </cell>
          <cell r="F182">
            <v>42706</v>
          </cell>
          <cell r="G182" t="str">
            <v>NTB</v>
          </cell>
        </row>
        <row r="183">
          <cell r="C183">
            <v>179</v>
          </cell>
          <cell r="D183">
            <v>0</v>
          </cell>
          <cell r="E183" t="str">
            <v>SADRI</v>
          </cell>
          <cell r="F183">
            <v>42706</v>
          </cell>
          <cell r="G183" t="str">
            <v>NTB</v>
          </cell>
        </row>
        <row r="184">
          <cell r="C184">
            <v>180</v>
          </cell>
          <cell r="D184">
            <v>0</v>
          </cell>
          <cell r="E184" t="str">
            <v>SADRI</v>
          </cell>
          <cell r="F184">
            <v>42706</v>
          </cell>
          <cell r="G184" t="str">
            <v>NTB</v>
          </cell>
        </row>
        <row r="185">
          <cell r="C185">
            <v>181</v>
          </cell>
          <cell r="D185">
            <v>0</v>
          </cell>
          <cell r="E185" t="str">
            <v>SADRI</v>
          </cell>
          <cell r="F185">
            <v>42706</v>
          </cell>
          <cell r="G185" t="str">
            <v>NTB</v>
          </cell>
        </row>
        <row r="186">
          <cell r="C186">
            <v>182</v>
          </cell>
          <cell r="D186">
            <v>0</v>
          </cell>
          <cell r="E186" t="str">
            <v>SADRI</v>
          </cell>
          <cell r="F186">
            <v>42706</v>
          </cell>
          <cell r="G186" t="str">
            <v>NTB</v>
          </cell>
        </row>
        <row r="187">
          <cell r="C187">
            <v>183</v>
          </cell>
          <cell r="D187">
            <v>0</v>
          </cell>
          <cell r="E187" t="str">
            <v>SADRI</v>
          </cell>
          <cell r="F187">
            <v>42706</v>
          </cell>
          <cell r="G187" t="str">
            <v>NTB</v>
          </cell>
        </row>
        <row r="188">
          <cell r="C188">
            <v>184</v>
          </cell>
          <cell r="D188">
            <v>0</v>
          </cell>
          <cell r="E188" t="str">
            <v>SADRI</v>
          </cell>
          <cell r="F188">
            <v>42706</v>
          </cell>
          <cell r="G188" t="str">
            <v>NTB</v>
          </cell>
        </row>
        <row r="189">
          <cell r="C189">
            <v>185</v>
          </cell>
          <cell r="D189">
            <v>0</v>
          </cell>
          <cell r="E189" t="str">
            <v>SADRI</v>
          </cell>
          <cell r="F189">
            <v>42706</v>
          </cell>
          <cell r="G189" t="str">
            <v>NTB</v>
          </cell>
        </row>
        <row r="190">
          <cell r="C190">
            <v>186</v>
          </cell>
          <cell r="D190">
            <v>0</v>
          </cell>
          <cell r="E190" t="str">
            <v>SADRI</v>
          </cell>
          <cell r="F190">
            <v>42706</v>
          </cell>
          <cell r="G190" t="str">
            <v>NTB</v>
          </cell>
        </row>
        <row r="191">
          <cell r="C191">
            <v>187</v>
          </cell>
          <cell r="D191">
            <v>0</v>
          </cell>
          <cell r="E191" t="str">
            <v>SADRI</v>
          </cell>
          <cell r="F191">
            <v>42706</v>
          </cell>
          <cell r="G191" t="str">
            <v>NTB</v>
          </cell>
        </row>
        <row r="192">
          <cell r="C192">
            <v>188</v>
          </cell>
          <cell r="D192">
            <v>0</v>
          </cell>
          <cell r="E192" t="str">
            <v>SADRI</v>
          </cell>
          <cell r="F192">
            <v>42706</v>
          </cell>
          <cell r="G192" t="str">
            <v>NTB</v>
          </cell>
        </row>
        <row r="193">
          <cell r="C193">
            <v>189</v>
          </cell>
          <cell r="D193">
            <v>0</v>
          </cell>
          <cell r="E193" t="str">
            <v>SADRI</v>
          </cell>
          <cell r="F193">
            <v>42706</v>
          </cell>
          <cell r="G193" t="str">
            <v>NTB</v>
          </cell>
        </row>
        <row r="194">
          <cell r="C194">
            <v>190</v>
          </cell>
          <cell r="D194">
            <v>0</v>
          </cell>
          <cell r="E194" t="str">
            <v>SADRI</v>
          </cell>
          <cell r="F194">
            <v>42706</v>
          </cell>
          <cell r="G194" t="str">
            <v>NTB</v>
          </cell>
        </row>
        <row r="195">
          <cell r="C195">
            <v>191</v>
          </cell>
          <cell r="D195">
            <v>0</v>
          </cell>
          <cell r="E195" t="str">
            <v>SADRI</v>
          </cell>
          <cell r="F195">
            <v>42706</v>
          </cell>
          <cell r="G195" t="str">
            <v>NTB</v>
          </cell>
        </row>
        <row r="196">
          <cell r="C196">
            <v>192</v>
          </cell>
          <cell r="D196">
            <v>0</v>
          </cell>
          <cell r="E196" t="str">
            <v>SADRI</v>
          </cell>
          <cell r="F196">
            <v>42706</v>
          </cell>
          <cell r="G196" t="str">
            <v>NTB</v>
          </cell>
        </row>
        <row r="197">
          <cell r="C197">
            <v>193</v>
          </cell>
          <cell r="D197">
            <v>0</v>
          </cell>
          <cell r="E197" t="str">
            <v>SADRI</v>
          </cell>
          <cell r="F197">
            <v>42706</v>
          </cell>
          <cell r="G197" t="str">
            <v>NTB</v>
          </cell>
        </row>
        <row r="198">
          <cell r="C198">
            <v>194</v>
          </cell>
          <cell r="D198">
            <v>0</v>
          </cell>
          <cell r="E198" t="str">
            <v>SADRI</v>
          </cell>
          <cell r="F198">
            <v>42706</v>
          </cell>
          <cell r="G198" t="str">
            <v>NTB</v>
          </cell>
        </row>
        <row r="199">
          <cell r="C199">
            <v>195</v>
          </cell>
          <cell r="D199">
            <v>0</v>
          </cell>
          <cell r="E199" t="str">
            <v>SADRI</v>
          </cell>
          <cell r="F199">
            <v>42706</v>
          </cell>
          <cell r="G199" t="str">
            <v>NTB</v>
          </cell>
        </row>
        <row r="200">
          <cell r="C200">
            <v>196</v>
          </cell>
          <cell r="D200">
            <v>0</v>
          </cell>
          <cell r="E200" t="str">
            <v>SADRI</v>
          </cell>
          <cell r="F200">
            <v>42706</v>
          </cell>
          <cell r="G200" t="str">
            <v>NTB</v>
          </cell>
        </row>
        <row r="201">
          <cell r="C201">
            <v>197</v>
          </cell>
          <cell r="D201">
            <v>0</v>
          </cell>
          <cell r="E201" t="str">
            <v>SADRI</v>
          </cell>
          <cell r="F201">
            <v>42706</v>
          </cell>
          <cell r="G201" t="str">
            <v>NTB</v>
          </cell>
        </row>
        <row r="202">
          <cell r="C202">
            <v>198</v>
          </cell>
          <cell r="D202">
            <v>0</v>
          </cell>
          <cell r="E202" t="str">
            <v>SADRI</v>
          </cell>
          <cell r="F202">
            <v>42706</v>
          </cell>
          <cell r="G202" t="str">
            <v>NTB</v>
          </cell>
        </row>
        <row r="203">
          <cell r="C203">
            <v>199</v>
          </cell>
          <cell r="D203">
            <v>0</v>
          </cell>
          <cell r="E203" t="str">
            <v>SADRI</v>
          </cell>
          <cell r="F203">
            <v>42706</v>
          </cell>
          <cell r="G203" t="str">
            <v>NTB</v>
          </cell>
        </row>
        <row r="204">
          <cell r="C204">
            <v>200</v>
          </cell>
          <cell r="D204">
            <v>0</v>
          </cell>
          <cell r="E204" t="str">
            <v>SADRI</v>
          </cell>
          <cell r="F204">
            <v>42706</v>
          </cell>
          <cell r="G204" t="str">
            <v>NTB</v>
          </cell>
        </row>
        <row r="205">
          <cell r="C205">
            <v>201</v>
          </cell>
          <cell r="D205">
            <v>0</v>
          </cell>
          <cell r="E205" t="str">
            <v>SADRI</v>
          </cell>
          <cell r="F205">
            <v>42706</v>
          </cell>
          <cell r="G205" t="str">
            <v>NTB</v>
          </cell>
        </row>
        <row r="206">
          <cell r="C206">
            <v>202</v>
          </cell>
          <cell r="D206">
            <v>0</v>
          </cell>
          <cell r="E206" t="str">
            <v>SADRI</v>
          </cell>
          <cell r="F206">
            <v>42706</v>
          </cell>
          <cell r="G206" t="str">
            <v>NTB</v>
          </cell>
        </row>
        <row r="207">
          <cell r="C207">
            <v>203</v>
          </cell>
          <cell r="D207">
            <v>0</v>
          </cell>
          <cell r="E207" t="str">
            <v>SADRI</v>
          </cell>
          <cell r="F207">
            <v>42706</v>
          </cell>
          <cell r="G207" t="str">
            <v>NTB</v>
          </cell>
        </row>
        <row r="208">
          <cell r="C208">
            <v>204</v>
          </cell>
          <cell r="D208">
            <v>0</v>
          </cell>
          <cell r="E208" t="str">
            <v>SADRI</v>
          </cell>
          <cell r="F208">
            <v>42706</v>
          </cell>
          <cell r="G208" t="str">
            <v>NTB</v>
          </cell>
        </row>
        <row r="209">
          <cell r="C209">
            <v>205</v>
          </cell>
          <cell r="D209">
            <v>0</v>
          </cell>
          <cell r="E209" t="str">
            <v>SADRI</v>
          </cell>
          <cell r="F209">
            <v>42706</v>
          </cell>
          <cell r="G209" t="str">
            <v>NTB</v>
          </cell>
        </row>
        <row r="210">
          <cell r="C210">
            <v>206</v>
          </cell>
          <cell r="D210">
            <v>0</v>
          </cell>
          <cell r="E210" t="str">
            <v>SADRI</v>
          </cell>
          <cell r="F210">
            <v>42706</v>
          </cell>
          <cell r="G210" t="str">
            <v>NTB</v>
          </cell>
        </row>
        <row r="211">
          <cell r="C211">
            <v>207</v>
          </cell>
          <cell r="D211">
            <v>0</v>
          </cell>
          <cell r="E211" t="str">
            <v>SADRI</v>
          </cell>
          <cell r="F211">
            <v>42706</v>
          </cell>
          <cell r="G211" t="str">
            <v>NTB</v>
          </cell>
        </row>
        <row r="212">
          <cell r="C212">
            <v>208</v>
          </cell>
          <cell r="D212">
            <v>0</v>
          </cell>
          <cell r="E212" t="str">
            <v>SADRI</v>
          </cell>
          <cell r="F212">
            <v>42706</v>
          </cell>
          <cell r="G212" t="str">
            <v>NTB</v>
          </cell>
        </row>
        <row r="213">
          <cell r="C213">
            <v>209</v>
          </cell>
          <cell r="D213">
            <v>0</v>
          </cell>
          <cell r="E213" t="str">
            <v>SADRI</v>
          </cell>
          <cell r="F213">
            <v>42706</v>
          </cell>
          <cell r="G213" t="str">
            <v>NTB</v>
          </cell>
        </row>
        <row r="214">
          <cell r="C214">
            <v>210</v>
          </cell>
          <cell r="D214">
            <v>0</v>
          </cell>
          <cell r="E214" t="str">
            <v>SADRI</v>
          </cell>
          <cell r="F214">
            <v>42706</v>
          </cell>
          <cell r="G214" t="str">
            <v>NTB</v>
          </cell>
        </row>
        <row r="215">
          <cell r="C215">
            <v>211</v>
          </cell>
          <cell r="D215">
            <v>0</v>
          </cell>
          <cell r="E215" t="str">
            <v>SADRI</v>
          </cell>
          <cell r="F215">
            <v>42706</v>
          </cell>
          <cell r="G215" t="str">
            <v>NTB</v>
          </cell>
        </row>
        <row r="216">
          <cell r="C216">
            <v>212</v>
          </cell>
          <cell r="D216">
            <v>0</v>
          </cell>
          <cell r="E216" t="str">
            <v>SADRI</v>
          </cell>
          <cell r="F216">
            <v>42706</v>
          </cell>
          <cell r="G216" t="str">
            <v>NTB</v>
          </cell>
        </row>
        <row r="217">
          <cell r="C217">
            <v>213</v>
          </cell>
          <cell r="D217">
            <v>0</v>
          </cell>
          <cell r="E217" t="str">
            <v>SADRI</v>
          </cell>
          <cell r="F217">
            <v>42706</v>
          </cell>
          <cell r="G217" t="str">
            <v>NTB</v>
          </cell>
        </row>
        <row r="218">
          <cell r="C218">
            <v>214</v>
          </cell>
          <cell r="D218">
            <v>0</v>
          </cell>
          <cell r="E218" t="str">
            <v>SADRI</v>
          </cell>
          <cell r="F218">
            <v>42706</v>
          </cell>
          <cell r="G218" t="str">
            <v>NTB</v>
          </cell>
        </row>
        <row r="219">
          <cell r="C219">
            <v>215</v>
          </cell>
          <cell r="D219">
            <v>0</v>
          </cell>
          <cell r="E219" t="str">
            <v>SADRI</v>
          </cell>
          <cell r="F219">
            <v>42706</v>
          </cell>
          <cell r="G219" t="str">
            <v>NTB</v>
          </cell>
        </row>
        <row r="220">
          <cell r="C220">
            <v>216</v>
          </cell>
          <cell r="D220">
            <v>0</v>
          </cell>
          <cell r="E220" t="str">
            <v>SADRI</v>
          </cell>
          <cell r="F220">
            <v>42706</v>
          </cell>
          <cell r="G220" t="str">
            <v>NTB</v>
          </cell>
        </row>
        <row r="221">
          <cell r="C221">
            <v>217</v>
          </cell>
          <cell r="D221">
            <v>0</v>
          </cell>
          <cell r="E221" t="str">
            <v>KHOTIM</v>
          </cell>
          <cell r="F221">
            <v>42706</v>
          </cell>
          <cell r="G221" t="str">
            <v>NTB</v>
          </cell>
        </row>
        <row r="222">
          <cell r="C222">
            <v>218</v>
          </cell>
          <cell r="D222">
            <v>0</v>
          </cell>
          <cell r="E222" t="str">
            <v>KHOTIM</v>
          </cell>
          <cell r="F222">
            <v>42706</v>
          </cell>
          <cell r="G222" t="str">
            <v>NTB</v>
          </cell>
        </row>
        <row r="223">
          <cell r="C223">
            <v>219</v>
          </cell>
          <cell r="D223">
            <v>0</v>
          </cell>
          <cell r="E223" t="str">
            <v>KHOTIM</v>
          </cell>
          <cell r="F223">
            <v>42706</v>
          </cell>
          <cell r="G223" t="str">
            <v>NTB</v>
          </cell>
        </row>
        <row r="224">
          <cell r="C224">
            <v>220</v>
          </cell>
          <cell r="D224">
            <v>0</v>
          </cell>
          <cell r="E224" t="str">
            <v>KHOTIM</v>
          </cell>
          <cell r="F224">
            <v>42706</v>
          </cell>
          <cell r="G224" t="str">
            <v>NTB</v>
          </cell>
        </row>
        <row r="225">
          <cell r="C225">
            <v>221</v>
          </cell>
          <cell r="D225">
            <v>0</v>
          </cell>
          <cell r="E225" t="str">
            <v>KHOTIM</v>
          </cell>
          <cell r="F225">
            <v>42706</v>
          </cell>
          <cell r="G225" t="str">
            <v>NTB</v>
          </cell>
        </row>
        <row r="226">
          <cell r="C226">
            <v>222</v>
          </cell>
          <cell r="D226">
            <v>0</v>
          </cell>
          <cell r="E226" t="str">
            <v>KHOTIM</v>
          </cell>
          <cell r="F226">
            <v>42706</v>
          </cell>
          <cell r="G226" t="str">
            <v>NTB</v>
          </cell>
        </row>
        <row r="227">
          <cell r="C227">
            <v>223</v>
          </cell>
          <cell r="D227">
            <v>0</v>
          </cell>
          <cell r="E227" t="str">
            <v>KHOTIM</v>
          </cell>
          <cell r="F227">
            <v>42706</v>
          </cell>
          <cell r="G227" t="str">
            <v>NTB</v>
          </cell>
        </row>
        <row r="228">
          <cell r="C228">
            <v>224</v>
          </cell>
          <cell r="D228">
            <v>0</v>
          </cell>
          <cell r="E228" t="str">
            <v>KHOTIM</v>
          </cell>
          <cell r="F228">
            <v>42706</v>
          </cell>
          <cell r="G228" t="str">
            <v>NTB</v>
          </cell>
        </row>
        <row r="229">
          <cell r="C229">
            <v>225</v>
          </cell>
          <cell r="D229">
            <v>0</v>
          </cell>
          <cell r="E229" t="str">
            <v>KHOTIM</v>
          </cell>
          <cell r="F229">
            <v>42706</v>
          </cell>
          <cell r="G229" t="str">
            <v>NTB</v>
          </cell>
        </row>
        <row r="230">
          <cell r="C230">
            <v>226</v>
          </cell>
          <cell r="D230">
            <v>0</v>
          </cell>
          <cell r="E230" t="str">
            <v>KHOTIM</v>
          </cell>
          <cell r="F230">
            <v>42706</v>
          </cell>
          <cell r="G230" t="str">
            <v>NTB</v>
          </cell>
        </row>
        <row r="231">
          <cell r="C231">
            <v>227</v>
          </cell>
          <cell r="D231">
            <v>0</v>
          </cell>
          <cell r="E231" t="str">
            <v>KHOTIM</v>
          </cell>
          <cell r="F231">
            <v>42706</v>
          </cell>
          <cell r="G231" t="str">
            <v>NTB</v>
          </cell>
        </row>
        <row r="232">
          <cell r="C232">
            <v>228</v>
          </cell>
          <cell r="D232">
            <v>0</v>
          </cell>
          <cell r="E232" t="str">
            <v>KHOTIM</v>
          </cell>
          <cell r="F232">
            <v>42706</v>
          </cell>
          <cell r="G232" t="str">
            <v>NTB</v>
          </cell>
        </row>
        <row r="233">
          <cell r="C233">
            <v>229</v>
          </cell>
          <cell r="D233">
            <v>0</v>
          </cell>
          <cell r="E233" t="str">
            <v>KHOTIM</v>
          </cell>
          <cell r="F233">
            <v>42706</v>
          </cell>
          <cell r="G233" t="str">
            <v>NTB</v>
          </cell>
        </row>
        <row r="234">
          <cell r="C234">
            <v>230</v>
          </cell>
          <cell r="D234">
            <v>0</v>
          </cell>
          <cell r="E234" t="str">
            <v>KHOTIM</v>
          </cell>
          <cell r="F234">
            <v>42706</v>
          </cell>
          <cell r="G234" t="str">
            <v>NTB</v>
          </cell>
        </row>
        <row r="235">
          <cell r="C235">
            <v>231</v>
          </cell>
          <cell r="D235">
            <v>0</v>
          </cell>
          <cell r="E235" t="str">
            <v>KHOTIM</v>
          </cell>
          <cell r="F235">
            <v>42706</v>
          </cell>
          <cell r="G235" t="str">
            <v>NTB</v>
          </cell>
        </row>
        <row r="236">
          <cell r="C236">
            <v>232</v>
          </cell>
          <cell r="D236">
            <v>0</v>
          </cell>
          <cell r="E236" t="str">
            <v>KHOTIM</v>
          </cell>
          <cell r="F236">
            <v>42706</v>
          </cell>
          <cell r="G236" t="str">
            <v>NTB</v>
          </cell>
        </row>
        <row r="237">
          <cell r="C237">
            <v>233</v>
          </cell>
          <cell r="D237">
            <v>0</v>
          </cell>
          <cell r="E237" t="str">
            <v>KHOTIM</v>
          </cell>
          <cell r="F237">
            <v>42706</v>
          </cell>
          <cell r="G237" t="str">
            <v>NTB</v>
          </cell>
        </row>
        <row r="238">
          <cell r="C238">
            <v>234</v>
          </cell>
          <cell r="D238">
            <v>0</v>
          </cell>
          <cell r="E238" t="str">
            <v>KHOTIM</v>
          </cell>
          <cell r="F238">
            <v>42706</v>
          </cell>
          <cell r="G238" t="str">
            <v>NTB</v>
          </cell>
        </row>
        <row r="239">
          <cell r="C239">
            <v>235</v>
          </cell>
          <cell r="D239">
            <v>0</v>
          </cell>
          <cell r="E239" t="str">
            <v>KHOTIM</v>
          </cell>
          <cell r="F239">
            <v>42706</v>
          </cell>
          <cell r="G239" t="str">
            <v>NTB</v>
          </cell>
        </row>
        <row r="240">
          <cell r="C240">
            <v>236</v>
          </cell>
          <cell r="D240">
            <v>0</v>
          </cell>
          <cell r="E240" t="str">
            <v>KHOTIM</v>
          </cell>
          <cell r="F240">
            <v>42706</v>
          </cell>
          <cell r="G240" t="str">
            <v>NTB</v>
          </cell>
        </row>
        <row r="241">
          <cell r="C241">
            <v>237</v>
          </cell>
          <cell r="D241">
            <v>0</v>
          </cell>
          <cell r="E241" t="str">
            <v>KHOTIM</v>
          </cell>
          <cell r="F241">
            <v>42706</v>
          </cell>
          <cell r="G241" t="str">
            <v>NTB</v>
          </cell>
        </row>
        <row r="242">
          <cell r="C242">
            <v>238</v>
          </cell>
          <cell r="D242">
            <v>0</v>
          </cell>
          <cell r="E242" t="str">
            <v>KHOTIM</v>
          </cell>
          <cell r="F242">
            <v>42706</v>
          </cell>
          <cell r="G242" t="str">
            <v>NTB</v>
          </cell>
        </row>
        <row r="243">
          <cell r="C243">
            <v>239</v>
          </cell>
          <cell r="D243">
            <v>0</v>
          </cell>
          <cell r="E243" t="str">
            <v>KHOTIM</v>
          </cell>
          <cell r="F243">
            <v>42706</v>
          </cell>
          <cell r="G243" t="str">
            <v>NTB</v>
          </cell>
        </row>
        <row r="244">
          <cell r="C244">
            <v>240</v>
          </cell>
          <cell r="D244">
            <v>0</v>
          </cell>
          <cell r="E244" t="str">
            <v>KHOTIM</v>
          </cell>
          <cell r="F244">
            <v>42706</v>
          </cell>
          <cell r="G244" t="str">
            <v>NTB</v>
          </cell>
        </row>
        <row r="245">
          <cell r="C245">
            <v>241</v>
          </cell>
          <cell r="D245">
            <v>0</v>
          </cell>
          <cell r="E245" t="str">
            <v>KHOTIM</v>
          </cell>
          <cell r="F245">
            <v>42706</v>
          </cell>
          <cell r="G245" t="str">
            <v>NTB</v>
          </cell>
        </row>
        <row r="246">
          <cell r="C246">
            <v>242</v>
          </cell>
          <cell r="D246">
            <v>0</v>
          </cell>
          <cell r="E246" t="str">
            <v>KHOTIM</v>
          </cell>
          <cell r="F246">
            <v>42706</v>
          </cell>
          <cell r="G246" t="str">
            <v>NTB</v>
          </cell>
        </row>
        <row r="247">
          <cell r="C247">
            <v>243</v>
          </cell>
          <cell r="D247">
            <v>0</v>
          </cell>
          <cell r="E247" t="str">
            <v>KHOTIM</v>
          </cell>
          <cell r="F247">
            <v>42706</v>
          </cell>
          <cell r="G247" t="str">
            <v>NTB</v>
          </cell>
        </row>
        <row r="248">
          <cell r="C248">
            <v>244</v>
          </cell>
          <cell r="D248">
            <v>0</v>
          </cell>
          <cell r="E248" t="str">
            <v>KHOTIM</v>
          </cell>
          <cell r="F248">
            <v>42706</v>
          </cell>
          <cell r="G248" t="str">
            <v>NTB</v>
          </cell>
        </row>
        <row r="249">
          <cell r="C249">
            <v>245</v>
          </cell>
          <cell r="D249">
            <v>0</v>
          </cell>
          <cell r="E249" t="str">
            <v>KHOTIM</v>
          </cell>
          <cell r="F249">
            <v>42706</v>
          </cell>
          <cell r="G249" t="str">
            <v>NTB</v>
          </cell>
        </row>
        <row r="250">
          <cell r="C250">
            <v>246</v>
          </cell>
          <cell r="D250">
            <v>0</v>
          </cell>
          <cell r="E250" t="str">
            <v>KHOTIM</v>
          </cell>
          <cell r="F250">
            <v>42706</v>
          </cell>
          <cell r="G250" t="str">
            <v>NTB</v>
          </cell>
        </row>
        <row r="251">
          <cell r="C251">
            <v>247</v>
          </cell>
          <cell r="D251">
            <v>0</v>
          </cell>
          <cell r="E251" t="str">
            <v>KHOTIM</v>
          </cell>
          <cell r="F251">
            <v>42706</v>
          </cell>
          <cell r="G251" t="str">
            <v>NTB</v>
          </cell>
        </row>
        <row r="252">
          <cell r="C252">
            <v>248</v>
          </cell>
          <cell r="D252">
            <v>0</v>
          </cell>
          <cell r="E252" t="str">
            <v>KHOTIM</v>
          </cell>
          <cell r="F252">
            <v>42706</v>
          </cell>
          <cell r="G252" t="str">
            <v>NTB</v>
          </cell>
        </row>
        <row r="253">
          <cell r="C253">
            <v>249</v>
          </cell>
          <cell r="D253">
            <v>0</v>
          </cell>
          <cell r="E253" t="str">
            <v>KHOTIM</v>
          </cell>
          <cell r="F253">
            <v>42706</v>
          </cell>
          <cell r="G253" t="str">
            <v>NTB</v>
          </cell>
        </row>
        <row r="254">
          <cell r="C254">
            <v>250</v>
          </cell>
          <cell r="D254">
            <v>0</v>
          </cell>
          <cell r="E254" t="str">
            <v>KHOTIM</v>
          </cell>
          <cell r="F254">
            <v>42706</v>
          </cell>
          <cell r="G254" t="str">
            <v>NTB</v>
          </cell>
        </row>
        <row r="255">
          <cell r="C255">
            <v>251</v>
          </cell>
          <cell r="D255">
            <v>0</v>
          </cell>
          <cell r="E255" t="str">
            <v>KHOTIM</v>
          </cell>
          <cell r="F255">
            <v>42706</v>
          </cell>
          <cell r="G255" t="str">
            <v>NTB</v>
          </cell>
        </row>
        <row r="256">
          <cell r="C256">
            <v>252</v>
          </cell>
          <cell r="D256">
            <v>0</v>
          </cell>
          <cell r="E256" t="str">
            <v>KHOTIM</v>
          </cell>
          <cell r="F256">
            <v>42706</v>
          </cell>
          <cell r="G256" t="str">
            <v>NTB</v>
          </cell>
        </row>
        <row r="257">
          <cell r="C257">
            <v>253</v>
          </cell>
          <cell r="D257">
            <v>0</v>
          </cell>
          <cell r="E257" t="str">
            <v>DESI</v>
          </cell>
          <cell r="F257">
            <v>42706</v>
          </cell>
          <cell r="G257" t="str">
            <v>NTB</v>
          </cell>
        </row>
        <row r="258">
          <cell r="C258">
            <v>254</v>
          </cell>
          <cell r="D258">
            <v>0</v>
          </cell>
          <cell r="E258" t="str">
            <v>DESI</v>
          </cell>
          <cell r="F258">
            <v>42706</v>
          </cell>
          <cell r="G258" t="str">
            <v>NTB</v>
          </cell>
        </row>
        <row r="259">
          <cell r="C259">
            <v>255</v>
          </cell>
          <cell r="D259">
            <v>0</v>
          </cell>
          <cell r="E259" t="str">
            <v>DESI</v>
          </cell>
          <cell r="F259">
            <v>42706</v>
          </cell>
          <cell r="G259" t="str">
            <v>NTB</v>
          </cell>
        </row>
        <row r="260">
          <cell r="C260">
            <v>256</v>
          </cell>
          <cell r="D260">
            <v>0</v>
          </cell>
          <cell r="E260" t="str">
            <v>DESI</v>
          </cell>
          <cell r="F260">
            <v>42706</v>
          </cell>
          <cell r="G260" t="str">
            <v>NTB</v>
          </cell>
        </row>
        <row r="261">
          <cell r="C261">
            <v>257</v>
          </cell>
          <cell r="D261">
            <v>0</v>
          </cell>
          <cell r="E261" t="str">
            <v>DESI</v>
          </cell>
          <cell r="F261">
            <v>42706</v>
          </cell>
          <cell r="G261" t="str">
            <v>NTB</v>
          </cell>
        </row>
        <row r="262">
          <cell r="C262">
            <v>258</v>
          </cell>
          <cell r="D262">
            <v>0</v>
          </cell>
          <cell r="E262" t="str">
            <v>DESI</v>
          </cell>
          <cell r="F262">
            <v>42706</v>
          </cell>
          <cell r="G262" t="str">
            <v>NTB</v>
          </cell>
        </row>
        <row r="263">
          <cell r="C263">
            <v>259</v>
          </cell>
          <cell r="D263">
            <v>0</v>
          </cell>
          <cell r="E263" t="str">
            <v>DESI</v>
          </cell>
          <cell r="F263">
            <v>42706</v>
          </cell>
          <cell r="G263" t="str">
            <v>NTB</v>
          </cell>
        </row>
        <row r="264">
          <cell r="C264">
            <v>260</v>
          </cell>
          <cell r="D264">
            <v>0</v>
          </cell>
          <cell r="E264" t="str">
            <v>DESI</v>
          </cell>
          <cell r="F264">
            <v>42706</v>
          </cell>
          <cell r="G264" t="str">
            <v>NTB</v>
          </cell>
        </row>
        <row r="265">
          <cell r="C265">
            <v>261</v>
          </cell>
          <cell r="D265">
            <v>0</v>
          </cell>
          <cell r="E265" t="str">
            <v>DESI</v>
          </cell>
          <cell r="F265">
            <v>42706</v>
          </cell>
          <cell r="G265" t="str">
            <v>NTB</v>
          </cell>
        </row>
        <row r="266">
          <cell r="C266">
            <v>262</v>
          </cell>
          <cell r="D266">
            <v>0</v>
          </cell>
          <cell r="E266" t="str">
            <v>DESI</v>
          </cell>
          <cell r="F266">
            <v>42706</v>
          </cell>
          <cell r="G266" t="str">
            <v>NTB</v>
          </cell>
        </row>
        <row r="267">
          <cell r="C267">
            <v>263</v>
          </cell>
          <cell r="D267">
            <v>0</v>
          </cell>
          <cell r="E267" t="str">
            <v>DESI</v>
          </cell>
          <cell r="F267">
            <v>42706</v>
          </cell>
          <cell r="G267" t="str">
            <v>NTB</v>
          </cell>
        </row>
        <row r="268">
          <cell r="C268">
            <v>264</v>
          </cell>
          <cell r="D268">
            <v>0</v>
          </cell>
          <cell r="E268" t="str">
            <v>MASTUR</v>
          </cell>
          <cell r="F268">
            <v>42706</v>
          </cell>
          <cell r="G268" t="str">
            <v>NTB</v>
          </cell>
        </row>
        <row r="269">
          <cell r="C269">
            <v>265</v>
          </cell>
          <cell r="D269">
            <v>0</v>
          </cell>
          <cell r="E269" t="str">
            <v>MASTUR</v>
          </cell>
          <cell r="F269">
            <v>42706</v>
          </cell>
          <cell r="G269" t="str">
            <v>NTB</v>
          </cell>
        </row>
        <row r="270">
          <cell r="C270">
            <v>266</v>
          </cell>
          <cell r="D270">
            <v>0</v>
          </cell>
          <cell r="E270" t="str">
            <v>MASTUR</v>
          </cell>
          <cell r="F270">
            <v>42706</v>
          </cell>
          <cell r="G270" t="str">
            <v>NTB</v>
          </cell>
        </row>
        <row r="271">
          <cell r="C271">
            <v>267</v>
          </cell>
          <cell r="D271">
            <v>0</v>
          </cell>
          <cell r="E271" t="str">
            <v>MASTUR</v>
          </cell>
          <cell r="F271">
            <v>42706</v>
          </cell>
          <cell r="G271" t="str">
            <v>NTB</v>
          </cell>
        </row>
        <row r="272">
          <cell r="C272">
            <v>268</v>
          </cell>
          <cell r="D272">
            <v>0</v>
          </cell>
          <cell r="E272" t="str">
            <v>MASTUR</v>
          </cell>
          <cell r="F272">
            <v>42706</v>
          </cell>
          <cell r="G272" t="str">
            <v>NTB</v>
          </cell>
        </row>
        <row r="273">
          <cell r="C273">
            <v>269</v>
          </cell>
          <cell r="D273">
            <v>0</v>
          </cell>
          <cell r="E273" t="str">
            <v>MASTUR</v>
          </cell>
          <cell r="F273">
            <v>42706</v>
          </cell>
          <cell r="G273" t="str">
            <v>NTB</v>
          </cell>
        </row>
        <row r="274">
          <cell r="C274">
            <v>270</v>
          </cell>
          <cell r="D274">
            <v>0</v>
          </cell>
          <cell r="E274" t="str">
            <v>MASTUR</v>
          </cell>
          <cell r="F274">
            <v>42706</v>
          </cell>
          <cell r="G274" t="str">
            <v>NTB</v>
          </cell>
        </row>
        <row r="275">
          <cell r="C275">
            <v>271</v>
          </cell>
          <cell r="D275">
            <v>0</v>
          </cell>
          <cell r="E275" t="str">
            <v>MASTUR</v>
          </cell>
          <cell r="F275">
            <v>42706</v>
          </cell>
          <cell r="G275" t="str">
            <v>NTB</v>
          </cell>
        </row>
        <row r="276">
          <cell r="C276">
            <v>272</v>
          </cell>
          <cell r="D276">
            <v>0</v>
          </cell>
          <cell r="E276" t="str">
            <v>MASTUR</v>
          </cell>
          <cell r="F276">
            <v>42706</v>
          </cell>
          <cell r="G276" t="str">
            <v>NTB</v>
          </cell>
        </row>
        <row r="277">
          <cell r="C277">
            <v>273</v>
          </cell>
          <cell r="D277">
            <v>0</v>
          </cell>
          <cell r="E277" t="str">
            <v>MASTUR</v>
          </cell>
          <cell r="F277">
            <v>42706</v>
          </cell>
          <cell r="G277" t="str">
            <v>NTB</v>
          </cell>
        </row>
        <row r="278">
          <cell r="C278">
            <v>274</v>
          </cell>
          <cell r="D278">
            <v>0</v>
          </cell>
          <cell r="E278" t="str">
            <v>MASTUR</v>
          </cell>
          <cell r="F278">
            <v>42706</v>
          </cell>
          <cell r="G278" t="str">
            <v>NTB</v>
          </cell>
        </row>
        <row r="279">
          <cell r="C279">
            <v>275</v>
          </cell>
          <cell r="D279">
            <v>0</v>
          </cell>
          <cell r="E279" t="str">
            <v>MASTUR</v>
          </cell>
          <cell r="F279">
            <v>42706</v>
          </cell>
          <cell r="G279" t="str">
            <v>NTB</v>
          </cell>
        </row>
        <row r="280">
          <cell r="C280">
            <v>276</v>
          </cell>
          <cell r="D280">
            <v>0</v>
          </cell>
          <cell r="E280" t="str">
            <v>NARA</v>
          </cell>
          <cell r="F280">
            <v>42706</v>
          </cell>
          <cell r="G280" t="str">
            <v>NTB</v>
          </cell>
        </row>
        <row r="281">
          <cell r="C281">
            <v>277</v>
          </cell>
          <cell r="D281">
            <v>0</v>
          </cell>
          <cell r="E281" t="str">
            <v>NARA</v>
          </cell>
          <cell r="F281">
            <v>42706</v>
          </cell>
          <cell r="G281" t="str">
            <v>NTB</v>
          </cell>
        </row>
        <row r="282">
          <cell r="C282">
            <v>278</v>
          </cell>
          <cell r="D282">
            <v>0</v>
          </cell>
          <cell r="E282" t="str">
            <v>NARA</v>
          </cell>
          <cell r="F282">
            <v>42706</v>
          </cell>
          <cell r="G282" t="str">
            <v>NTB</v>
          </cell>
        </row>
        <row r="283">
          <cell r="C283">
            <v>279</v>
          </cell>
          <cell r="D283">
            <v>0</v>
          </cell>
          <cell r="E283" t="str">
            <v>NARA</v>
          </cell>
          <cell r="F283">
            <v>42706</v>
          </cell>
          <cell r="G283" t="str">
            <v>NTB</v>
          </cell>
        </row>
        <row r="284">
          <cell r="C284">
            <v>280</v>
          </cell>
          <cell r="D284">
            <v>0</v>
          </cell>
          <cell r="E284" t="str">
            <v>NARA</v>
          </cell>
          <cell r="F284">
            <v>42706</v>
          </cell>
          <cell r="G284" t="str">
            <v>NTB</v>
          </cell>
        </row>
        <row r="285">
          <cell r="C285">
            <v>281</v>
          </cell>
          <cell r="D285">
            <v>0</v>
          </cell>
          <cell r="E285" t="str">
            <v>NARA</v>
          </cell>
          <cell r="F285">
            <v>42706</v>
          </cell>
          <cell r="G285" t="str">
            <v>NTB</v>
          </cell>
        </row>
        <row r="286">
          <cell r="C286">
            <v>282</v>
          </cell>
          <cell r="D286">
            <v>0</v>
          </cell>
          <cell r="E286" t="str">
            <v>NARA</v>
          </cell>
          <cell r="F286">
            <v>42706</v>
          </cell>
          <cell r="G286" t="str">
            <v>NTB</v>
          </cell>
        </row>
        <row r="287">
          <cell r="C287">
            <v>283</v>
          </cell>
          <cell r="D287">
            <v>0</v>
          </cell>
          <cell r="E287" t="str">
            <v>NARA</v>
          </cell>
          <cell r="F287">
            <v>42706</v>
          </cell>
          <cell r="G287" t="str">
            <v>NTB</v>
          </cell>
        </row>
        <row r="288">
          <cell r="C288">
            <v>284</v>
          </cell>
          <cell r="D288">
            <v>0</v>
          </cell>
          <cell r="E288" t="str">
            <v>NARA</v>
          </cell>
          <cell r="F288">
            <v>42706</v>
          </cell>
          <cell r="G288" t="str">
            <v>NTB</v>
          </cell>
        </row>
        <row r="289">
          <cell r="C289">
            <v>285</v>
          </cell>
          <cell r="D289">
            <v>0</v>
          </cell>
          <cell r="E289" t="str">
            <v>NARA</v>
          </cell>
          <cell r="F289">
            <v>42706</v>
          </cell>
          <cell r="G289" t="str">
            <v>NTB</v>
          </cell>
        </row>
        <row r="290">
          <cell r="C290">
            <v>286</v>
          </cell>
          <cell r="D290">
            <v>0</v>
          </cell>
          <cell r="E290" t="str">
            <v>NARA</v>
          </cell>
          <cell r="F290">
            <v>42706</v>
          </cell>
          <cell r="G290" t="str">
            <v>NTB</v>
          </cell>
        </row>
        <row r="291">
          <cell r="C291">
            <v>287</v>
          </cell>
          <cell r="D291">
            <v>0</v>
          </cell>
          <cell r="E291" t="str">
            <v>NARA</v>
          </cell>
          <cell r="F291">
            <v>42706</v>
          </cell>
          <cell r="G291" t="str">
            <v>NTB</v>
          </cell>
        </row>
        <row r="292">
          <cell r="C292">
            <v>288</v>
          </cell>
          <cell r="D292">
            <v>0</v>
          </cell>
          <cell r="E292" t="str">
            <v>YUDI</v>
          </cell>
          <cell r="F292">
            <v>42706</v>
          </cell>
          <cell r="G292" t="str">
            <v>NTB</v>
          </cell>
        </row>
        <row r="293">
          <cell r="C293">
            <v>289</v>
          </cell>
          <cell r="D293">
            <v>0</v>
          </cell>
          <cell r="E293" t="str">
            <v>YUDI</v>
          </cell>
          <cell r="F293">
            <v>42706</v>
          </cell>
          <cell r="G293" t="str">
            <v>NTB</v>
          </cell>
        </row>
        <row r="294">
          <cell r="C294">
            <v>290</v>
          </cell>
          <cell r="D294">
            <v>0</v>
          </cell>
          <cell r="E294" t="str">
            <v>YUDI</v>
          </cell>
          <cell r="F294">
            <v>42706</v>
          </cell>
          <cell r="G294" t="str">
            <v>NTB</v>
          </cell>
        </row>
        <row r="295">
          <cell r="C295">
            <v>291</v>
          </cell>
          <cell r="D295">
            <v>0</v>
          </cell>
          <cell r="E295" t="str">
            <v>YUDI</v>
          </cell>
          <cell r="F295">
            <v>42706</v>
          </cell>
          <cell r="G295" t="str">
            <v>NTB</v>
          </cell>
        </row>
        <row r="296">
          <cell r="C296">
            <v>292</v>
          </cell>
          <cell r="D296">
            <v>0</v>
          </cell>
          <cell r="E296" t="str">
            <v>KADRI</v>
          </cell>
          <cell r="F296">
            <v>42706</v>
          </cell>
          <cell r="G296" t="str">
            <v>NTB</v>
          </cell>
        </row>
        <row r="297">
          <cell r="C297">
            <v>293</v>
          </cell>
          <cell r="D297">
            <v>0</v>
          </cell>
          <cell r="E297" t="str">
            <v>KADRI</v>
          </cell>
          <cell r="F297">
            <v>42706</v>
          </cell>
          <cell r="G297" t="str">
            <v>NTB</v>
          </cell>
        </row>
        <row r="298">
          <cell r="C298">
            <v>294</v>
          </cell>
          <cell r="D298">
            <v>0</v>
          </cell>
          <cell r="E298" t="str">
            <v>KADRI</v>
          </cell>
          <cell r="F298">
            <v>42706</v>
          </cell>
          <cell r="G298" t="str">
            <v>NTB</v>
          </cell>
        </row>
        <row r="299">
          <cell r="C299">
            <v>295</v>
          </cell>
          <cell r="D299">
            <v>0</v>
          </cell>
          <cell r="E299" t="str">
            <v>KADRI</v>
          </cell>
          <cell r="F299">
            <v>42706</v>
          </cell>
          <cell r="G299" t="str">
            <v>NTB</v>
          </cell>
        </row>
        <row r="300">
          <cell r="C300">
            <v>296</v>
          </cell>
          <cell r="D300">
            <v>0</v>
          </cell>
          <cell r="E300" t="str">
            <v>KADRI</v>
          </cell>
          <cell r="F300">
            <v>42706</v>
          </cell>
          <cell r="G300" t="str">
            <v>NTB</v>
          </cell>
        </row>
        <row r="301">
          <cell r="C301">
            <v>297</v>
          </cell>
          <cell r="D301">
            <v>0</v>
          </cell>
          <cell r="E301" t="str">
            <v>KADRI</v>
          </cell>
          <cell r="F301">
            <v>42706</v>
          </cell>
          <cell r="G301" t="str">
            <v>NTB</v>
          </cell>
        </row>
        <row r="302">
          <cell r="C302">
            <v>298</v>
          </cell>
          <cell r="D302">
            <v>0</v>
          </cell>
          <cell r="E302" t="str">
            <v>KADRI</v>
          </cell>
          <cell r="F302">
            <v>42706</v>
          </cell>
          <cell r="G302" t="str">
            <v>NTB</v>
          </cell>
        </row>
        <row r="303">
          <cell r="C303">
            <v>299</v>
          </cell>
          <cell r="D303">
            <v>0</v>
          </cell>
          <cell r="E303" t="str">
            <v>KADRI</v>
          </cell>
          <cell r="F303">
            <v>42706</v>
          </cell>
          <cell r="G303" t="str">
            <v>NTB</v>
          </cell>
        </row>
        <row r="304">
          <cell r="C304">
            <v>300</v>
          </cell>
          <cell r="D304">
            <v>0</v>
          </cell>
          <cell r="E304" t="str">
            <v>KADRI</v>
          </cell>
          <cell r="F304">
            <v>42706</v>
          </cell>
          <cell r="G304" t="str">
            <v>NTB</v>
          </cell>
        </row>
        <row r="305">
          <cell r="C305">
            <v>301</v>
          </cell>
          <cell r="D305">
            <v>0</v>
          </cell>
          <cell r="E305" t="str">
            <v>KADRI</v>
          </cell>
          <cell r="F305">
            <v>42706</v>
          </cell>
          <cell r="G305" t="str">
            <v>NTB</v>
          </cell>
        </row>
        <row r="306">
          <cell r="C306">
            <v>302</v>
          </cell>
          <cell r="D306">
            <v>0</v>
          </cell>
          <cell r="E306" t="str">
            <v>KADRI</v>
          </cell>
          <cell r="F306">
            <v>42706</v>
          </cell>
          <cell r="G306" t="str">
            <v>NTB</v>
          </cell>
        </row>
        <row r="307">
          <cell r="C307">
            <v>303</v>
          </cell>
          <cell r="D307">
            <v>0</v>
          </cell>
          <cell r="E307" t="str">
            <v>KADRI</v>
          </cell>
          <cell r="F307">
            <v>42706</v>
          </cell>
          <cell r="G307" t="str">
            <v>NTB</v>
          </cell>
        </row>
        <row r="308">
          <cell r="C308">
            <v>304</v>
          </cell>
          <cell r="D308" t="str">
            <v>532/BSN/2016</v>
          </cell>
          <cell r="E308" t="str">
            <v>DESI</v>
          </cell>
          <cell r="F308">
            <v>42686</v>
          </cell>
          <cell r="G308" t="str">
            <v>NTB</v>
          </cell>
        </row>
        <row r="309">
          <cell r="C309">
            <v>305</v>
          </cell>
          <cell r="D309" t="str">
            <v>403/BSN/2016</v>
          </cell>
          <cell r="E309" t="str">
            <v>DESI</v>
          </cell>
          <cell r="F309">
            <v>42690</v>
          </cell>
          <cell r="G309" t="str">
            <v>NTB</v>
          </cell>
        </row>
        <row r="310">
          <cell r="C310">
            <v>306</v>
          </cell>
          <cell r="D310" t="str">
            <v>339/BSN/2016</v>
          </cell>
          <cell r="E310" t="str">
            <v>DESI</v>
          </cell>
          <cell r="F310">
            <v>42690</v>
          </cell>
          <cell r="G310" t="str">
            <v>NTB</v>
          </cell>
        </row>
        <row r="311">
          <cell r="C311">
            <v>307</v>
          </cell>
          <cell r="D311" t="str">
            <v>400/BSN/2016</v>
          </cell>
          <cell r="E311" t="str">
            <v>DESI</v>
          </cell>
          <cell r="F311">
            <v>42689</v>
          </cell>
          <cell r="G311" t="str">
            <v>NTB</v>
          </cell>
        </row>
        <row r="312">
          <cell r="C312">
            <v>308</v>
          </cell>
          <cell r="D312" t="str">
            <v>337/BSN/2016</v>
          </cell>
          <cell r="E312" t="str">
            <v>DESI</v>
          </cell>
          <cell r="F312">
            <v>42689</v>
          </cell>
          <cell r="G312" t="str">
            <v>NTB</v>
          </cell>
        </row>
        <row r="313">
          <cell r="C313">
            <v>309</v>
          </cell>
          <cell r="D313" t="str">
            <v>336/BSN/2016</v>
          </cell>
          <cell r="E313" t="str">
            <v>DESI</v>
          </cell>
          <cell r="F313">
            <v>42694</v>
          </cell>
          <cell r="G313" t="str">
            <v>NTB</v>
          </cell>
        </row>
        <row r="314">
          <cell r="C314">
            <v>310</v>
          </cell>
          <cell r="D314" t="str">
            <v>335/BSN/2016</v>
          </cell>
          <cell r="E314" t="str">
            <v>DESI</v>
          </cell>
          <cell r="F314">
            <v>42694</v>
          </cell>
          <cell r="G314" t="str">
            <v>NTB</v>
          </cell>
        </row>
        <row r="315">
          <cell r="C315">
            <v>311</v>
          </cell>
          <cell r="D315" t="str">
            <v>320/BSN/2016</v>
          </cell>
          <cell r="E315" t="str">
            <v>DESI</v>
          </cell>
          <cell r="F315">
            <v>42690</v>
          </cell>
          <cell r="G315" t="str">
            <v>NTB</v>
          </cell>
        </row>
        <row r="316">
          <cell r="C316">
            <v>312</v>
          </cell>
          <cell r="D316" t="str">
            <v>402/BSN/2016</v>
          </cell>
          <cell r="E316" t="str">
            <v>DESI</v>
          </cell>
          <cell r="F316">
            <v>42694</v>
          </cell>
          <cell r="G316" t="str">
            <v>NTB</v>
          </cell>
        </row>
        <row r="317">
          <cell r="C317">
            <v>313</v>
          </cell>
          <cell r="D317" t="str">
            <v>828/BSN/2016</v>
          </cell>
          <cell r="E317" t="str">
            <v>DESI</v>
          </cell>
          <cell r="F317">
            <v>42694</v>
          </cell>
          <cell r="G317" t="str">
            <v>NTB</v>
          </cell>
        </row>
        <row r="318">
          <cell r="C318">
            <v>314</v>
          </cell>
          <cell r="D318" t="str">
            <v>829/BSN/2016</v>
          </cell>
          <cell r="E318" t="str">
            <v>DESI</v>
          </cell>
          <cell r="F318">
            <v>42690</v>
          </cell>
          <cell r="G318" t="str">
            <v>NTB</v>
          </cell>
        </row>
        <row r="319">
          <cell r="C319">
            <v>315</v>
          </cell>
          <cell r="D319" t="str">
            <v>831/BSN/2016</v>
          </cell>
          <cell r="E319" t="str">
            <v>DESI</v>
          </cell>
          <cell r="F319">
            <v>42690</v>
          </cell>
          <cell r="G319" t="str">
            <v>NTB</v>
          </cell>
        </row>
        <row r="320">
          <cell r="C320">
            <v>316</v>
          </cell>
          <cell r="D320" t="str">
            <v>832/BSN/2016</v>
          </cell>
          <cell r="E320" t="str">
            <v>DESI</v>
          </cell>
          <cell r="F320">
            <v>42690</v>
          </cell>
          <cell r="G320" t="str">
            <v>NTB</v>
          </cell>
        </row>
        <row r="321">
          <cell r="C321">
            <v>317</v>
          </cell>
          <cell r="D321" t="str">
            <v>827/BSN/2016</v>
          </cell>
          <cell r="E321" t="str">
            <v>DESI</v>
          </cell>
          <cell r="F321">
            <v>42694</v>
          </cell>
          <cell r="G321" t="str">
            <v>NTB</v>
          </cell>
        </row>
        <row r="322">
          <cell r="C322">
            <v>318</v>
          </cell>
          <cell r="D322" t="str">
            <v>525/BSN/2016</v>
          </cell>
          <cell r="E322" t="str">
            <v>DESI</v>
          </cell>
          <cell r="F322">
            <v>42694</v>
          </cell>
          <cell r="G322" t="str">
            <v>NTB</v>
          </cell>
        </row>
        <row r="323">
          <cell r="C323">
            <v>319</v>
          </cell>
          <cell r="D323" t="str">
            <v>422/BSN/2016</v>
          </cell>
          <cell r="E323" t="str">
            <v>DESI</v>
          </cell>
          <cell r="F323">
            <v>42694</v>
          </cell>
          <cell r="G323" t="str">
            <v>NTB</v>
          </cell>
        </row>
        <row r="324">
          <cell r="C324">
            <v>320</v>
          </cell>
          <cell r="D324" t="str">
            <v>406/BSN/2016</v>
          </cell>
          <cell r="E324" t="str">
            <v>DESI</v>
          </cell>
          <cell r="F324">
            <v>42694</v>
          </cell>
          <cell r="G324" t="str">
            <v>NTB</v>
          </cell>
        </row>
        <row r="325">
          <cell r="C325">
            <v>321</v>
          </cell>
          <cell r="D325" t="str">
            <v>407/BSN/2016</v>
          </cell>
          <cell r="E325" t="str">
            <v>DESI</v>
          </cell>
          <cell r="F325">
            <v>42694</v>
          </cell>
          <cell r="G325" t="str">
            <v>NTB</v>
          </cell>
        </row>
        <row r="326">
          <cell r="C326">
            <v>322</v>
          </cell>
          <cell r="D326" t="str">
            <v>420/BSN/2016</v>
          </cell>
          <cell r="E326" t="str">
            <v>DESI</v>
          </cell>
          <cell r="F326">
            <v>42695</v>
          </cell>
          <cell r="G326" t="str">
            <v>NTB</v>
          </cell>
        </row>
        <row r="327">
          <cell r="C327">
            <v>323</v>
          </cell>
          <cell r="D327" t="str">
            <v>416/BSN/2016</v>
          </cell>
          <cell r="E327" t="str">
            <v>DESI</v>
          </cell>
          <cell r="F327">
            <v>42695</v>
          </cell>
          <cell r="G327" t="str">
            <v>NTB</v>
          </cell>
        </row>
        <row r="328">
          <cell r="C328">
            <v>324</v>
          </cell>
          <cell r="D328" t="str">
            <v>413/BSN/2016</v>
          </cell>
          <cell r="E328" t="str">
            <v>DESI</v>
          </cell>
          <cell r="F328">
            <v>42695</v>
          </cell>
          <cell r="G328" t="str">
            <v>NTB</v>
          </cell>
        </row>
        <row r="329">
          <cell r="C329">
            <v>325</v>
          </cell>
          <cell r="D329" t="str">
            <v>414/BSN/2016</v>
          </cell>
          <cell r="E329" t="str">
            <v>DESI</v>
          </cell>
          <cell r="F329">
            <v>42695</v>
          </cell>
          <cell r="G329" t="str">
            <v>NTB</v>
          </cell>
        </row>
        <row r="330">
          <cell r="C330">
            <v>326</v>
          </cell>
          <cell r="D330" t="str">
            <v>415/BSN/2016</v>
          </cell>
          <cell r="E330" t="str">
            <v>DESI</v>
          </cell>
          <cell r="F330">
            <v>42695</v>
          </cell>
          <cell r="G330" t="str">
            <v>NTB</v>
          </cell>
        </row>
        <row r="331">
          <cell r="C331">
            <v>327</v>
          </cell>
          <cell r="D331" t="str">
            <v>418/BSN/2016</v>
          </cell>
          <cell r="E331" t="str">
            <v>DESI</v>
          </cell>
          <cell r="F331">
            <v>42695</v>
          </cell>
          <cell r="G331" t="str">
            <v>NTB</v>
          </cell>
        </row>
        <row r="332">
          <cell r="C332">
            <v>328</v>
          </cell>
          <cell r="D332" t="str">
            <v>504/BSN/2016</v>
          </cell>
          <cell r="E332" t="str">
            <v>DESI</v>
          </cell>
          <cell r="F332">
            <v>42695</v>
          </cell>
          <cell r="G332" t="str">
            <v>NTB</v>
          </cell>
        </row>
        <row r="333">
          <cell r="C333">
            <v>329</v>
          </cell>
          <cell r="D333" t="str">
            <v>505/BSN/2016</v>
          </cell>
          <cell r="E333" t="str">
            <v>DESI</v>
          </cell>
          <cell r="F333">
            <v>42695</v>
          </cell>
          <cell r="G333" t="str">
            <v>NTB</v>
          </cell>
        </row>
        <row r="334">
          <cell r="C334">
            <v>330</v>
          </cell>
          <cell r="D334" t="str">
            <v>552/BSN/2016</v>
          </cell>
          <cell r="E334" t="str">
            <v>DESI</v>
          </cell>
          <cell r="F334">
            <v>42695</v>
          </cell>
          <cell r="G334" t="str">
            <v>NTB</v>
          </cell>
        </row>
        <row r="335">
          <cell r="C335">
            <v>331</v>
          </cell>
          <cell r="D335" t="str">
            <v>517/BSN/2016</v>
          </cell>
          <cell r="E335" t="str">
            <v>DESI</v>
          </cell>
          <cell r="F335">
            <v>42695</v>
          </cell>
          <cell r="G335" t="str">
            <v>NTB</v>
          </cell>
        </row>
        <row r="336">
          <cell r="C336">
            <v>332</v>
          </cell>
          <cell r="D336" t="str">
            <v>520/BSN/2016</v>
          </cell>
          <cell r="E336" t="str">
            <v>DESI</v>
          </cell>
          <cell r="F336">
            <v>42695</v>
          </cell>
          <cell r="G336" t="str">
            <v>NTB</v>
          </cell>
        </row>
        <row r="337">
          <cell r="C337">
            <v>333</v>
          </cell>
          <cell r="D337" t="str">
            <v>524/BSN/2016</v>
          </cell>
          <cell r="E337" t="str">
            <v>DESI</v>
          </cell>
          <cell r="F337">
            <v>42689</v>
          </cell>
          <cell r="G337" t="str">
            <v>NTB</v>
          </cell>
        </row>
        <row r="338">
          <cell r="C338">
            <v>334</v>
          </cell>
          <cell r="D338" t="str">
            <v>522/BSN/2016</v>
          </cell>
          <cell r="E338" t="str">
            <v>DESI</v>
          </cell>
          <cell r="F338">
            <v>42689</v>
          </cell>
          <cell r="G338" t="str">
            <v>NTB</v>
          </cell>
        </row>
        <row r="339">
          <cell r="C339">
            <v>335</v>
          </cell>
          <cell r="D339" t="str">
            <v>523/BSN/2016</v>
          </cell>
          <cell r="E339" t="str">
            <v>DESI</v>
          </cell>
          <cell r="F339">
            <v>42689</v>
          </cell>
          <cell r="G339" t="str">
            <v>NTB</v>
          </cell>
        </row>
        <row r="340">
          <cell r="C340">
            <v>336</v>
          </cell>
          <cell r="D340" t="str">
            <v>507/BSN/2016</v>
          </cell>
          <cell r="E340" t="str">
            <v>DESI</v>
          </cell>
          <cell r="F340">
            <v>42690</v>
          </cell>
          <cell r="G340" t="str">
            <v>NTB</v>
          </cell>
        </row>
        <row r="341">
          <cell r="C341">
            <v>337</v>
          </cell>
          <cell r="D341" t="str">
            <v>506/BSN/2016</v>
          </cell>
          <cell r="E341" t="str">
            <v>DESI</v>
          </cell>
          <cell r="F341">
            <v>42692</v>
          </cell>
          <cell r="G341" t="str">
            <v>NTB</v>
          </cell>
        </row>
        <row r="342">
          <cell r="C342">
            <v>338</v>
          </cell>
          <cell r="D342" t="str">
            <v>509/BSN/2016</v>
          </cell>
          <cell r="E342" t="str">
            <v>DESI</v>
          </cell>
          <cell r="F342">
            <v>42690</v>
          </cell>
          <cell r="G342" t="str">
            <v>NTB</v>
          </cell>
        </row>
        <row r="343">
          <cell r="C343">
            <v>339</v>
          </cell>
          <cell r="D343" t="str">
            <v>510/BSN/2016</v>
          </cell>
          <cell r="E343" t="str">
            <v>DESI</v>
          </cell>
          <cell r="F343">
            <v>42690</v>
          </cell>
          <cell r="G343" t="str">
            <v>NTB</v>
          </cell>
        </row>
        <row r="344">
          <cell r="C344">
            <v>340</v>
          </cell>
          <cell r="D344" t="str">
            <v>512/BSN/2016</v>
          </cell>
          <cell r="E344" t="str">
            <v>DESI</v>
          </cell>
          <cell r="F344">
            <v>42690</v>
          </cell>
          <cell r="G344" t="str">
            <v>NTB</v>
          </cell>
        </row>
        <row r="345">
          <cell r="C345">
            <v>341</v>
          </cell>
          <cell r="D345" t="str">
            <v>514/BSN/2016</v>
          </cell>
          <cell r="E345" t="str">
            <v>DESI</v>
          </cell>
          <cell r="F345">
            <v>42690</v>
          </cell>
          <cell r="G345" t="str">
            <v>NTB</v>
          </cell>
        </row>
        <row r="346">
          <cell r="C346">
            <v>342</v>
          </cell>
          <cell r="D346" t="str">
            <v>515/BSN/2016</v>
          </cell>
          <cell r="E346" t="str">
            <v>DESI</v>
          </cell>
          <cell r="F346">
            <v>42690</v>
          </cell>
          <cell r="G346" t="str">
            <v>NTB</v>
          </cell>
        </row>
        <row r="347">
          <cell r="C347">
            <v>343</v>
          </cell>
          <cell r="D347" t="str">
            <v>516/BSN/2016</v>
          </cell>
          <cell r="E347" t="str">
            <v>DESI</v>
          </cell>
          <cell r="F347">
            <v>42690</v>
          </cell>
          <cell r="G347" t="str">
            <v>NTB</v>
          </cell>
        </row>
        <row r="348">
          <cell r="C348">
            <v>344</v>
          </cell>
          <cell r="D348" t="str">
            <v>786/BSN/2016</v>
          </cell>
          <cell r="E348" t="str">
            <v>DESI</v>
          </cell>
          <cell r="F348">
            <v>42690</v>
          </cell>
          <cell r="G348" t="str">
            <v>NTB</v>
          </cell>
        </row>
        <row r="349">
          <cell r="C349">
            <v>345</v>
          </cell>
          <cell r="D349" t="str">
            <v>787/BSN/2016</v>
          </cell>
          <cell r="E349" t="str">
            <v>DESI</v>
          </cell>
          <cell r="F349">
            <v>42690</v>
          </cell>
          <cell r="G349" t="str">
            <v>NTB</v>
          </cell>
        </row>
        <row r="350">
          <cell r="C350">
            <v>346</v>
          </cell>
          <cell r="D350" t="str">
            <v>788/BSN/2016</v>
          </cell>
          <cell r="E350" t="str">
            <v>DESI</v>
          </cell>
          <cell r="F350">
            <v>42690</v>
          </cell>
          <cell r="G350" t="str">
            <v>NTB</v>
          </cell>
        </row>
        <row r="351">
          <cell r="C351">
            <v>347</v>
          </cell>
          <cell r="D351" t="str">
            <v>790/BSN/2016</v>
          </cell>
          <cell r="E351" t="str">
            <v>DESI</v>
          </cell>
          <cell r="F351">
            <v>42690</v>
          </cell>
          <cell r="G351" t="str">
            <v>NTB</v>
          </cell>
        </row>
        <row r="352">
          <cell r="C352">
            <v>348</v>
          </cell>
          <cell r="D352" t="str">
            <v>794/BSN/2016</v>
          </cell>
          <cell r="E352" t="str">
            <v>DESI</v>
          </cell>
          <cell r="F352">
            <v>42690</v>
          </cell>
          <cell r="G352" t="str">
            <v>NTB</v>
          </cell>
        </row>
        <row r="353">
          <cell r="C353">
            <v>349</v>
          </cell>
          <cell r="D353" t="str">
            <v>795/BSN/2016</v>
          </cell>
          <cell r="E353" t="str">
            <v>DESI</v>
          </cell>
          <cell r="F353">
            <v>42690</v>
          </cell>
          <cell r="G353" t="str">
            <v>NTB</v>
          </cell>
        </row>
        <row r="354">
          <cell r="C354">
            <v>350</v>
          </cell>
          <cell r="D354" t="str">
            <v>796/BSN/2016</v>
          </cell>
          <cell r="E354" t="str">
            <v>DESI</v>
          </cell>
          <cell r="F354">
            <v>42690</v>
          </cell>
          <cell r="G354" t="str">
            <v>NTB</v>
          </cell>
        </row>
        <row r="355">
          <cell r="C355">
            <v>351</v>
          </cell>
          <cell r="D355" t="str">
            <v>797/BSN/2016</v>
          </cell>
          <cell r="E355" t="str">
            <v>DESI</v>
          </cell>
          <cell r="F355">
            <v>42690</v>
          </cell>
          <cell r="G355" t="str">
            <v>NTB</v>
          </cell>
        </row>
        <row r="356">
          <cell r="C356">
            <v>352</v>
          </cell>
          <cell r="D356" t="str">
            <v>535/BSN/2016</v>
          </cell>
          <cell r="E356" t="str">
            <v>DESI</v>
          </cell>
          <cell r="F356">
            <v>42690</v>
          </cell>
          <cell r="G356" t="str">
            <v>NTB</v>
          </cell>
        </row>
        <row r="357">
          <cell r="C357">
            <v>353</v>
          </cell>
          <cell r="D357" t="str">
            <v>536/BSN/2016</v>
          </cell>
          <cell r="E357" t="str">
            <v>DESI</v>
          </cell>
          <cell r="F357">
            <v>42690</v>
          </cell>
          <cell r="G357" t="str">
            <v>NTB</v>
          </cell>
        </row>
        <row r="358">
          <cell r="C358">
            <v>354</v>
          </cell>
          <cell r="D358" t="str">
            <v>543/BSN/2016</v>
          </cell>
          <cell r="E358" t="str">
            <v>DESI</v>
          </cell>
          <cell r="F358">
            <v>42690</v>
          </cell>
          <cell r="G358" t="str">
            <v>NTB</v>
          </cell>
        </row>
        <row r="359">
          <cell r="C359">
            <v>355</v>
          </cell>
          <cell r="D359" t="str">
            <v>542/BSN/2016</v>
          </cell>
          <cell r="E359" t="str">
            <v>DESI</v>
          </cell>
          <cell r="F359">
            <v>42690</v>
          </cell>
          <cell r="G359" t="str">
            <v>NTB</v>
          </cell>
        </row>
        <row r="360">
          <cell r="C360">
            <v>356</v>
          </cell>
          <cell r="D360" t="str">
            <v>544/BSN/2016</v>
          </cell>
          <cell r="E360" t="str">
            <v>DESI</v>
          </cell>
          <cell r="F360">
            <v>42690</v>
          </cell>
          <cell r="G360" t="str">
            <v>NTB</v>
          </cell>
        </row>
        <row r="361">
          <cell r="C361">
            <v>357</v>
          </cell>
          <cell r="D361" t="str">
            <v>546/BSN/2016</v>
          </cell>
          <cell r="E361" t="str">
            <v>DESI</v>
          </cell>
          <cell r="F361">
            <v>42690</v>
          </cell>
          <cell r="G361" t="str">
            <v>NTB</v>
          </cell>
        </row>
        <row r="362">
          <cell r="C362">
            <v>358</v>
          </cell>
          <cell r="D362" t="str">
            <v>547/BSN/2016</v>
          </cell>
          <cell r="E362" t="str">
            <v>DESI</v>
          </cell>
          <cell r="F362">
            <v>42690</v>
          </cell>
          <cell r="G362" t="str">
            <v>NTB</v>
          </cell>
        </row>
        <row r="363">
          <cell r="C363">
            <v>359</v>
          </cell>
          <cell r="E363" t="str">
            <v>HOTIM</v>
          </cell>
          <cell r="F363">
            <v>42691</v>
          </cell>
          <cell r="G363" t="str">
            <v>NTB</v>
          </cell>
        </row>
        <row r="364">
          <cell r="C364">
            <v>360</v>
          </cell>
          <cell r="E364" t="str">
            <v>HOTIM</v>
          </cell>
          <cell r="F364">
            <v>42695</v>
          </cell>
          <cell r="G364" t="str">
            <v>NTB</v>
          </cell>
        </row>
        <row r="365">
          <cell r="C365">
            <v>361</v>
          </cell>
          <cell r="E365" t="str">
            <v>HOTIM</v>
          </cell>
          <cell r="F365">
            <v>42686</v>
          </cell>
          <cell r="G365" t="str">
            <v>NTB</v>
          </cell>
        </row>
        <row r="366">
          <cell r="C366">
            <v>362</v>
          </cell>
          <cell r="E366" t="str">
            <v>HOTIM</v>
          </cell>
          <cell r="F366">
            <v>42691</v>
          </cell>
          <cell r="G366" t="str">
            <v>NTB</v>
          </cell>
        </row>
        <row r="367">
          <cell r="C367">
            <v>363</v>
          </cell>
          <cell r="E367" t="str">
            <v>HOTIM</v>
          </cell>
          <cell r="F367">
            <v>42691</v>
          </cell>
          <cell r="G367" t="str">
            <v>NTB</v>
          </cell>
        </row>
        <row r="368">
          <cell r="C368">
            <v>364</v>
          </cell>
          <cell r="E368" t="str">
            <v>HOTIM</v>
          </cell>
          <cell r="F368">
            <v>42691</v>
          </cell>
          <cell r="G368" t="str">
            <v>NTB</v>
          </cell>
        </row>
        <row r="369">
          <cell r="C369">
            <v>365</v>
          </cell>
          <cell r="E369" t="str">
            <v>HOTIM</v>
          </cell>
          <cell r="F369">
            <v>42691</v>
          </cell>
          <cell r="G369" t="str">
            <v>NTB</v>
          </cell>
        </row>
        <row r="370">
          <cell r="C370">
            <v>366</v>
          </cell>
          <cell r="E370" t="str">
            <v>HOTIM</v>
          </cell>
          <cell r="F370">
            <v>42708</v>
          </cell>
          <cell r="G370" t="str">
            <v>NTB</v>
          </cell>
        </row>
        <row r="371">
          <cell r="C371">
            <v>367</v>
          </cell>
          <cell r="E371" t="str">
            <v>HOTIM</v>
          </cell>
          <cell r="F371">
            <v>42691</v>
          </cell>
          <cell r="G371" t="str">
            <v>NTB</v>
          </cell>
        </row>
        <row r="372">
          <cell r="C372">
            <v>368</v>
          </cell>
          <cell r="E372" t="str">
            <v>HOTIM</v>
          </cell>
          <cell r="F372">
            <v>42691</v>
          </cell>
          <cell r="G372" t="str">
            <v>NTB</v>
          </cell>
        </row>
        <row r="373">
          <cell r="C373">
            <v>369</v>
          </cell>
          <cell r="E373" t="str">
            <v>HOTIM</v>
          </cell>
          <cell r="F373">
            <v>42691</v>
          </cell>
          <cell r="G373" t="str">
            <v>NTB</v>
          </cell>
        </row>
        <row r="374">
          <cell r="C374">
            <v>370</v>
          </cell>
          <cell r="E374" t="str">
            <v>HOTIM</v>
          </cell>
          <cell r="F374">
            <v>42691</v>
          </cell>
          <cell r="G374" t="str">
            <v>NTB</v>
          </cell>
        </row>
        <row r="375">
          <cell r="C375">
            <v>371</v>
          </cell>
          <cell r="E375" t="str">
            <v>HOTIM</v>
          </cell>
          <cell r="F375">
            <v>42691</v>
          </cell>
          <cell r="G375" t="str">
            <v>NTB</v>
          </cell>
        </row>
        <row r="376">
          <cell r="C376">
            <v>372</v>
          </cell>
          <cell r="E376" t="str">
            <v>HOTIM</v>
          </cell>
          <cell r="F376">
            <v>42691</v>
          </cell>
          <cell r="G376" t="str">
            <v>NTB</v>
          </cell>
        </row>
        <row r="377">
          <cell r="C377">
            <v>373</v>
          </cell>
          <cell r="E377" t="str">
            <v>HOTIM</v>
          </cell>
          <cell r="F377">
            <v>42691</v>
          </cell>
          <cell r="G377" t="str">
            <v>NTB</v>
          </cell>
        </row>
        <row r="378">
          <cell r="C378">
            <v>374</v>
          </cell>
          <cell r="E378" t="str">
            <v>HOTIM</v>
          </cell>
          <cell r="F378">
            <v>42690</v>
          </cell>
          <cell r="G378" t="str">
            <v>NTB</v>
          </cell>
        </row>
        <row r="379">
          <cell r="C379">
            <v>375</v>
          </cell>
          <cell r="E379" t="str">
            <v>HOTIM</v>
          </cell>
          <cell r="F379">
            <v>42691</v>
          </cell>
          <cell r="G379" t="str">
            <v>NTB</v>
          </cell>
        </row>
        <row r="380">
          <cell r="C380">
            <v>376</v>
          </cell>
          <cell r="E380" t="str">
            <v>HOTIM</v>
          </cell>
          <cell r="F380">
            <v>42691</v>
          </cell>
          <cell r="G380" t="str">
            <v>NTB</v>
          </cell>
        </row>
        <row r="381">
          <cell r="C381">
            <v>377</v>
          </cell>
          <cell r="E381" t="str">
            <v>HOTIM</v>
          </cell>
          <cell r="F381">
            <v>42691</v>
          </cell>
          <cell r="G381" t="str">
            <v>NTB</v>
          </cell>
        </row>
        <row r="382">
          <cell r="C382">
            <v>378</v>
          </cell>
          <cell r="E382" t="str">
            <v>HOTIM</v>
          </cell>
          <cell r="F382">
            <v>42691</v>
          </cell>
          <cell r="G382" t="str">
            <v>NTB</v>
          </cell>
        </row>
        <row r="383">
          <cell r="C383">
            <v>379</v>
          </cell>
          <cell r="E383" t="str">
            <v>HOTIM</v>
          </cell>
          <cell r="F383">
            <v>42691</v>
          </cell>
          <cell r="G383" t="str">
            <v>NTB</v>
          </cell>
        </row>
        <row r="384">
          <cell r="C384">
            <v>380</v>
          </cell>
          <cell r="E384" t="str">
            <v>HOTIM</v>
          </cell>
          <cell r="F384">
            <v>42691</v>
          </cell>
          <cell r="G384" t="str">
            <v>NTB</v>
          </cell>
        </row>
        <row r="385">
          <cell r="C385">
            <v>381</v>
          </cell>
          <cell r="E385" t="str">
            <v>HOTIM</v>
          </cell>
          <cell r="F385">
            <v>42689</v>
          </cell>
          <cell r="G385" t="str">
            <v>NTB</v>
          </cell>
        </row>
        <row r="386">
          <cell r="C386">
            <v>382</v>
          </cell>
          <cell r="E386" t="str">
            <v>HOTIM</v>
          </cell>
          <cell r="F386">
            <v>42689</v>
          </cell>
          <cell r="G386" t="str">
            <v>NTB</v>
          </cell>
        </row>
        <row r="387">
          <cell r="C387">
            <v>383</v>
          </cell>
          <cell r="E387" t="str">
            <v>HOTIM</v>
          </cell>
          <cell r="F387">
            <v>42689</v>
          </cell>
          <cell r="G387" t="str">
            <v>NTB</v>
          </cell>
        </row>
        <row r="388">
          <cell r="C388">
            <v>384</v>
          </cell>
          <cell r="E388" t="str">
            <v>HOTIM</v>
          </cell>
          <cell r="F388">
            <v>42689</v>
          </cell>
          <cell r="G388" t="str">
            <v>NTB</v>
          </cell>
        </row>
        <row r="389">
          <cell r="C389">
            <v>385</v>
          </cell>
          <cell r="E389" t="str">
            <v>HOTIM</v>
          </cell>
          <cell r="F389">
            <v>42689</v>
          </cell>
          <cell r="G389" t="str">
            <v>NTB</v>
          </cell>
        </row>
        <row r="390">
          <cell r="C390">
            <v>386</v>
          </cell>
          <cell r="E390" t="str">
            <v>HOTIM</v>
          </cell>
          <cell r="F390">
            <v>42691</v>
          </cell>
          <cell r="G390" t="str">
            <v>NTB</v>
          </cell>
        </row>
        <row r="391">
          <cell r="C391">
            <v>387</v>
          </cell>
          <cell r="E391" t="str">
            <v>HOTIM</v>
          </cell>
          <cell r="F391">
            <v>42689</v>
          </cell>
          <cell r="G391" t="str">
            <v>NTB</v>
          </cell>
        </row>
        <row r="392">
          <cell r="C392">
            <v>388</v>
          </cell>
          <cell r="E392" t="str">
            <v>HOTIM</v>
          </cell>
          <cell r="F392">
            <v>42689</v>
          </cell>
          <cell r="G392" t="str">
            <v>NTB</v>
          </cell>
        </row>
        <row r="393">
          <cell r="C393">
            <v>389</v>
          </cell>
          <cell r="E393" t="str">
            <v>HOTIM</v>
          </cell>
          <cell r="F393">
            <v>42689</v>
          </cell>
          <cell r="G393" t="str">
            <v>NTB</v>
          </cell>
        </row>
        <row r="394">
          <cell r="C394">
            <v>390</v>
          </cell>
          <cell r="E394" t="str">
            <v>HOTIM</v>
          </cell>
          <cell r="F394">
            <v>42689</v>
          </cell>
          <cell r="G394" t="str">
            <v>NTB</v>
          </cell>
        </row>
        <row r="395">
          <cell r="C395">
            <v>391</v>
          </cell>
          <cell r="E395" t="str">
            <v>HOTIM</v>
          </cell>
          <cell r="F395">
            <v>42696</v>
          </cell>
          <cell r="G395" t="str">
            <v>NTB</v>
          </cell>
        </row>
        <row r="396">
          <cell r="C396">
            <v>392</v>
          </cell>
          <cell r="E396" t="str">
            <v>HOTIM</v>
          </cell>
          <cell r="F396">
            <v>42695</v>
          </cell>
          <cell r="G396" t="str">
            <v>NTB</v>
          </cell>
        </row>
        <row r="397">
          <cell r="C397">
            <v>393</v>
          </cell>
          <cell r="E397" t="str">
            <v>HOTIM</v>
          </cell>
          <cell r="F397">
            <v>42695</v>
          </cell>
          <cell r="G397" t="str">
            <v>NTB</v>
          </cell>
        </row>
        <row r="398">
          <cell r="C398">
            <v>394</v>
          </cell>
          <cell r="E398" t="str">
            <v>HOTIM</v>
          </cell>
          <cell r="F398">
            <v>42695</v>
          </cell>
          <cell r="G398" t="str">
            <v>NTB</v>
          </cell>
        </row>
        <row r="399">
          <cell r="C399">
            <v>395</v>
          </cell>
          <cell r="E399" t="str">
            <v>HOTIM</v>
          </cell>
          <cell r="F399">
            <v>42694</v>
          </cell>
          <cell r="G399" t="str">
            <v>NTB</v>
          </cell>
        </row>
        <row r="400">
          <cell r="C400">
            <v>396</v>
          </cell>
          <cell r="E400" t="str">
            <v>HOTIM</v>
          </cell>
          <cell r="F400">
            <v>42690</v>
          </cell>
          <cell r="G400" t="str">
            <v>NTB</v>
          </cell>
        </row>
        <row r="401">
          <cell r="C401">
            <v>397</v>
          </cell>
          <cell r="E401" t="str">
            <v>HOTIM</v>
          </cell>
          <cell r="F401">
            <v>42695</v>
          </cell>
          <cell r="G401" t="str">
            <v>NTB</v>
          </cell>
        </row>
        <row r="402">
          <cell r="C402">
            <v>398</v>
          </cell>
          <cell r="E402" t="str">
            <v>HOTIM</v>
          </cell>
          <cell r="F402">
            <v>42695</v>
          </cell>
          <cell r="G402" t="str">
            <v>NTB</v>
          </cell>
        </row>
        <row r="403">
          <cell r="C403">
            <v>399</v>
          </cell>
          <cell r="E403" t="str">
            <v>HOTIM</v>
          </cell>
          <cell r="F403">
            <v>42695</v>
          </cell>
          <cell r="G403" t="str">
            <v>NTB</v>
          </cell>
        </row>
        <row r="404">
          <cell r="C404">
            <v>400</v>
          </cell>
          <cell r="E404" t="str">
            <v>HOTIM</v>
          </cell>
          <cell r="F404">
            <v>42695</v>
          </cell>
          <cell r="G404" t="str">
            <v>NTB</v>
          </cell>
        </row>
        <row r="405">
          <cell r="C405">
            <v>401</v>
          </cell>
          <cell r="E405" t="str">
            <v>HOTIM</v>
          </cell>
          <cell r="F405">
            <v>42686</v>
          </cell>
          <cell r="G405" t="str">
            <v>NTB</v>
          </cell>
        </row>
        <row r="406">
          <cell r="C406">
            <v>402</v>
          </cell>
          <cell r="E406" t="str">
            <v>HOTIM</v>
          </cell>
          <cell r="F406">
            <v>42686</v>
          </cell>
          <cell r="G406" t="str">
            <v>NTB</v>
          </cell>
        </row>
        <row r="407">
          <cell r="C407">
            <v>403</v>
          </cell>
          <cell r="E407" t="str">
            <v>HOTIM</v>
          </cell>
          <cell r="F407">
            <v>42686</v>
          </cell>
          <cell r="G407" t="str">
            <v>NTB</v>
          </cell>
        </row>
        <row r="408">
          <cell r="C408">
            <v>404</v>
          </cell>
          <cell r="E408" t="str">
            <v>HOTIM</v>
          </cell>
          <cell r="F408">
            <v>42686</v>
          </cell>
          <cell r="G408" t="str">
            <v>NTB</v>
          </cell>
        </row>
        <row r="409">
          <cell r="C409">
            <v>405</v>
          </cell>
          <cell r="E409" t="str">
            <v>HOTIM</v>
          </cell>
          <cell r="F409">
            <v>42686</v>
          </cell>
          <cell r="G409" t="str">
            <v>NTB</v>
          </cell>
        </row>
        <row r="410">
          <cell r="C410">
            <v>406</v>
          </cell>
          <cell r="E410" t="str">
            <v>HOTIM</v>
          </cell>
          <cell r="F410">
            <v>42686</v>
          </cell>
          <cell r="G410" t="str">
            <v>NTB</v>
          </cell>
        </row>
        <row r="411">
          <cell r="C411">
            <v>407</v>
          </cell>
          <cell r="E411" t="str">
            <v>HOTIM</v>
          </cell>
          <cell r="F411">
            <v>42694</v>
          </cell>
          <cell r="G411" t="str">
            <v>NTB</v>
          </cell>
        </row>
        <row r="412">
          <cell r="C412">
            <v>408</v>
          </cell>
          <cell r="E412" t="str">
            <v>HOTIM</v>
          </cell>
          <cell r="F412">
            <v>42694</v>
          </cell>
          <cell r="G412" t="str">
            <v>NTB</v>
          </cell>
        </row>
        <row r="413">
          <cell r="C413">
            <v>409</v>
          </cell>
          <cell r="E413" t="str">
            <v>HOTIM</v>
          </cell>
          <cell r="F413">
            <v>42690</v>
          </cell>
          <cell r="G413" t="str">
            <v>NTB</v>
          </cell>
        </row>
        <row r="414">
          <cell r="C414">
            <v>410</v>
          </cell>
          <cell r="E414" t="str">
            <v>HOTIM</v>
          </cell>
          <cell r="F414">
            <v>42694</v>
          </cell>
          <cell r="G414" t="str">
            <v>NTB</v>
          </cell>
        </row>
        <row r="415">
          <cell r="C415">
            <v>411</v>
          </cell>
          <cell r="E415" t="str">
            <v>HOTIM</v>
          </cell>
          <cell r="F415">
            <v>42694</v>
          </cell>
          <cell r="G415" t="str">
            <v>NTB</v>
          </cell>
        </row>
        <row r="416">
          <cell r="C416">
            <v>412</v>
          </cell>
          <cell r="E416" t="str">
            <v>HOTIM</v>
          </cell>
          <cell r="F416">
            <v>42694</v>
          </cell>
          <cell r="G416" t="str">
            <v>NTB</v>
          </cell>
        </row>
        <row r="417">
          <cell r="C417">
            <v>413</v>
          </cell>
          <cell r="E417" t="str">
            <v>HOTIM</v>
          </cell>
          <cell r="F417">
            <v>42694</v>
          </cell>
          <cell r="G417" t="str">
            <v>NTB</v>
          </cell>
        </row>
        <row r="418">
          <cell r="C418">
            <v>414</v>
          </cell>
          <cell r="E418" t="str">
            <v>HOTIM</v>
          </cell>
          <cell r="F418">
            <v>42695</v>
          </cell>
          <cell r="G418" t="str">
            <v>NTB</v>
          </cell>
        </row>
        <row r="419">
          <cell r="C419">
            <v>415</v>
          </cell>
          <cell r="E419" t="str">
            <v>HOTIM</v>
          </cell>
          <cell r="F419">
            <v>42690</v>
          </cell>
          <cell r="G419" t="str">
            <v>NTB</v>
          </cell>
        </row>
        <row r="420">
          <cell r="C420">
            <v>416</v>
          </cell>
          <cell r="E420" t="str">
            <v>HOTIM</v>
          </cell>
          <cell r="F420">
            <v>42695</v>
          </cell>
          <cell r="G420" t="str">
            <v>NTB</v>
          </cell>
        </row>
        <row r="421">
          <cell r="C421">
            <v>417</v>
          </cell>
          <cell r="E421" t="str">
            <v>HOTIM</v>
          </cell>
          <cell r="F421">
            <v>42695</v>
          </cell>
          <cell r="G421" t="str">
            <v>NTB</v>
          </cell>
        </row>
        <row r="422">
          <cell r="C422">
            <v>418</v>
          </cell>
          <cell r="E422" t="str">
            <v>YUDI</v>
          </cell>
          <cell r="F422">
            <v>42695</v>
          </cell>
          <cell r="G422" t="str">
            <v>NTB</v>
          </cell>
        </row>
        <row r="423">
          <cell r="C423">
            <v>419</v>
          </cell>
          <cell r="E423" t="str">
            <v>YUDI</v>
          </cell>
          <cell r="F423">
            <v>42695</v>
          </cell>
          <cell r="G423" t="str">
            <v>NTB</v>
          </cell>
        </row>
        <row r="424">
          <cell r="C424">
            <v>420</v>
          </cell>
          <cell r="E424" t="str">
            <v>YUDI</v>
          </cell>
          <cell r="F424">
            <v>42695</v>
          </cell>
          <cell r="G424" t="str">
            <v>NTB</v>
          </cell>
        </row>
        <row r="425">
          <cell r="C425">
            <v>421</v>
          </cell>
          <cell r="E425" t="str">
            <v>YUDI</v>
          </cell>
          <cell r="F425">
            <v>42695</v>
          </cell>
          <cell r="G425" t="str">
            <v>NTB</v>
          </cell>
        </row>
        <row r="426">
          <cell r="C426">
            <v>422</v>
          </cell>
          <cell r="E426" t="str">
            <v>YUDI</v>
          </cell>
          <cell r="F426">
            <v>42695</v>
          </cell>
          <cell r="G426" t="str">
            <v>NTB</v>
          </cell>
        </row>
        <row r="427">
          <cell r="C427">
            <v>423</v>
          </cell>
          <cell r="E427" t="str">
            <v>YUDI</v>
          </cell>
          <cell r="F427">
            <v>42695</v>
          </cell>
          <cell r="G427" t="str">
            <v>NTB</v>
          </cell>
        </row>
        <row r="428">
          <cell r="C428">
            <v>424</v>
          </cell>
          <cell r="E428" t="str">
            <v>YUDI</v>
          </cell>
          <cell r="F428">
            <v>42695</v>
          </cell>
          <cell r="G428" t="str">
            <v>NTB</v>
          </cell>
        </row>
        <row r="429">
          <cell r="C429">
            <v>425</v>
          </cell>
          <cell r="E429" t="str">
            <v>YUDI</v>
          </cell>
          <cell r="F429">
            <v>42695</v>
          </cell>
          <cell r="G429" t="str">
            <v>NTB</v>
          </cell>
        </row>
        <row r="430">
          <cell r="C430">
            <v>426</v>
          </cell>
          <cell r="E430" t="str">
            <v>YUDI</v>
          </cell>
          <cell r="F430">
            <v>42695</v>
          </cell>
          <cell r="G430" t="str">
            <v>NTB</v>
          </cell>
        </row>
        <row r="431">
          <cell r="C431">
            <v>427</v>
          </cell>
          <cell r="E431" t="str">
            <v>YUDI</v>
          </cell>
          <cell r="F431">
            <v>42695</v>
          </cell>
          <cell r="G431" t="str">
            <v>NTB</v>
          </cell>
        </row>
        <row r="432">
          <cell r="C432">
            <v>428</v>
          </cell>
          <cell r="E432" t="str">
            <v>YUDI</v>
          </cell>
          <cell r="F432">
            <v>42695</v>
          </cell>
          <cell r="G432" t="str">
            <v>NTB</v>
          </cell>
        </row>
        <row r="433">
          <cell r="C433">
            <v>429</v>
          </cell>
          <cell r="E433" t="str">
            <v>YUDI</v>
          </cell>
          <cell r="F433">
            <v>42695</v>
          </cell>
          <cell r="G433" t="str">
            <v>NTB</v>
          </cell>
        </row>
        <row r="434">
          <cell r="C434">
            <v>430</v>
          </cell>
          <cell r="E434" t="str">
            <v>YUDI</v>
          </cell>
          <cell r="F434">
            <v>42695</v>
          </cell>
          <cell r="G434" t="str">
            <v>NTB</v>
          </cell>
        </row>
        <row r="435">
          <cell r="C435">
            <v>431</v>
          </cell>
          <cell r="E435" t="str">
            <v>YUDI</v>
          </cell>
          <cell r="F435">
            <v>42695</v>
          </cell>
          <cell r="G435" t="str">
            <v>NTB</v>
          </cell>
        </row>
        <row r="436">
          <cell r="C436">
            <v>432</v>
          </cell>
          <cell r="E436" t="str">
            <v>YUDI</v>
          </cell>
          <cell r="F436">
            <v>42695</v>
          </cell>
          <cell r="G436" t="str">
            <v>NTB</v>
          </cell>
        </row>
        <row r="437">
          <cell r="C437">
            <v>433</v>
          </cell>
          <cell r="E437" t="str">
            <v>YUDI</v>
          </cell>
          <cell r="F437">
            <v>42695</v>
          </cell>
          <cell r="G437" t="str">
            <v>NTB</v>
          </cell>
        </row>
        <row r="438">
          <cell r="C438">
            <v>434</v>
          </cell>
          <cell r="E438" t="str">
            <v>YUDI</v>
          </cell>
          <cell r="F438">
            <v>42695</v>
          </cell>
          <cell r="G438" t="str">
            <v>NTB</v>
          </cell>
        </row>
        <row r="439">
          <cell r="C439">
            <v>435</v>
          </cell>
          <cell r="E439" t="str">
            <v>YUDI</v>
          </cell>
          <cell r="F439">
            <v>42695</v>
          </cell>
          <cell r="G439" t="str">
            <v>NTB</v>
          </cell>
        </row>
        <row r="440">
          <cell r="C440">
            <v>436</v>
          </cell>
          <cell r="E440" t="str">
            <v>YUDI</v>
          </cell>
          <cell r="F440">
            <v>42695</v>
          </cell>
          <cell r="G440" t="str">
            <v>NTB</v>
          </cell>
        </row>
        <row r="441">
          <cell r="C441">
            <v>437</v>
          </cell>
          <cell r="E441" t="str">
            <v>YUDI</v>
          </cell>
          <cell r="F441">
            <v>42695</v>
          </cell>
          <cell r="G441" t="str">
            <v>NTB</v>
          </cell>
        </row>
        <row r="442">
          <cell r="C442">
            <v>438</v>
          </cell>
          <cell r="E442" t="str">
            <v>YUDI</v>
          </cell>
          <cell r="F442">
            <v>42695</v>
          </cell>
          <cell r="G442" t="str">
            <v>NTB</v>
          </cell>
        </row>
        <row r="443">
          <cell r="C443">
            <v>439</v>
          </cell>
          <cell r="E443" t="str">
            <v>YUDI</v>
          </cell>
          <cell r="F443">
            <v>42695</v>
          </cell>
          <cell r="G443" t="str">
            <v>NTB</v>
          </cell>
        </row>
        <row r="444">
          <cell r="C444">
            <v>440</v>
          </cell>
          <cell r="E444" t="str">
            <v>YUDI</v>
          </cell>
          <cell r="F444">
            <v>42695</v>
          </cell>
          <cell r="G444" t="str">
            <v>NTB</v>
          </cell>
        </row>
        <row r="445">
          <cell r="C445">
            <v>441</v>
          </cell>
          <cell r="E445" t="str">
            <v>YUDI</v>
          </cell>
          <cell r="F445">
            <v>42695</v>
          </cell>
          <cell r="G445" t="str">
            <v>NTB</v>
          </cell>
        </row>
        <row r="446">
          <cell r="C446">
            <v>442</v>
          </cell>
          <cell r="E446" t="str">
            <v>YUDI</v>
          </cell>
          <cell r="F446">
            <v>42695</v>
          </cell>
          <cell r="G446" t="str">
            <v>NTB</v>
          </cell>
        </row>
        <row r="447">
          <cell r="C447">
            <v>443</v>
          </cell>
          <cell r="E447" t="str">
            <v>YUDI</v>
          </cell>
          <cell r="F447">
            <v>42695</v>
          </cell>
          <cell r="G447" t="str">
            <v>NTB</v>
          </cell>
        </row>
        <row r="448">
          <cell r="C448">
            <v>444</v>
          </cell>
          <cell r="E448" t="str">
            <v>YUDI</v>
          </cell>
          <cell r="F448">
            <v>42695</v>
          </cell>
          <cell r="G448" t="str">
            <v>NTB</v>
          </cell>
        </row>
        <row r="449">
          <cell r="C449">
            <v>445</v>
          </cell>
          <cell r="E449" t="str">
            <v>YUDI</v>
          </cell>
          <cell r="F449">
            <v>42695</v>
          </cell>
          <cell r="G449" t="str">
            <v>NTB</v>
          </cell>
        </row>
        <row r="450">
          <cell r="C450">
            <v>446</v>
          </cell>
          <cell r="E450" t="str">
            <v>YUDI</v>
          </cell>
          <cell r="F450">
            <v>42695</v>
          </cell>
          <cell r="G450" t="str">
            <v>NTB</v>
          </cell>
        </row>
        <row r="451">
          <cell r="C451">
            <v>447</v>
          </cell>
          <cell r="E451" t="str">
            <v>SADRI</v>
          </cell>
          <cell r="F451">
            <v>42695</v>
          </cell>
          <cell r="G451" t="str">
            <v>NTB</v>
          </cell>
        </row>
        <row r="452">
          <cell r="C452">
            <v>448</v>
          </cell>
          <cell r="E452" t="str">
            <v>SADRI</v>
          </cell>
          <cell r="F452">
            <v>42695</v>
          </cell>
          <cell r="G452" t="str">
            <v>NTB</v>
          </cell>
        </row>
        <row r="453">
          <cell r="C453">
            <v>449</v>
          </cell>
          <cell r="E453" t="str">
            <v>SADRI</v>
          </cell>
          <cell r="F453">
            <v>42695</v>
          </cell>
          <cell r="G453" t="str">
            <v>NTB</v>
          </cell>
        </row>
        <row r="454">
          <cell r="C454">
            <v>450</v>
          </cell>
          <cell r="E454" t="str">
            <v>SADRI</v>
          </cell>
          <cell r="F454">
            <v>42695</v>
          </cell>
          <cell r="G454" t="str">
            <v>NTB</v>
          </cell>
        </row>
        <row r="455">
          <cell r="C455">
            <v>451</v>
          </cell>
          <cell r="E455" t="str">
            <v>SADRI</v>
          </cell>
          <cell r="F455">
            <v>42695</v>
          </cell>
          <cell r="G455" t="str">
            <v>NTB</v>
          </cell>
        </row>
        <row r="456">
          <cell r="C456">
            <v>452</v>
          </cell>
          <cell r="E456" t="str">
            <v>SADRI</v>
          </cell>
          <cell r="F456">
            <v>42695</v>
          </cell>
          <cell r="G456" t="str">
            <v>NTB</v>
          </cell>
        </row>
        <row r="457">
          <cell r="C457">
            <v>453</v>
          </cell>
          <cell r="E457" t="str">
            <v>SADRI</v>
          </cell>
          <cell r="F457">
            <v>42695</v>
          </cell>
          <cell r="G457" t="str">
            <v>NTB</v>
          </cell>
        </row>
        <row r="458">
          <cell r="C458">
            <v>454</v>
          </cell>
          <cell r="E458" t="str">
            <v>SADRI</v>
          </cell>
          <cell r="F458">
            <v>42695</v>
          </cell>
          <cell r="G458" t="str">
            <v>NTB</v>
          </cell>
        </row>
        <row r="459">
          <cell r="C459">
            <v>455</v>
          </cell>
          <cell r="E459" t="str">
            <v>SADRI</v>
          </cell>
          <cell r="F459">
            <v>42695</v>
          </cell>
          <cell r="G459" t="str">
            <v>NTB</v>
          </cell>
        </row>
        <row r="460">
          <cell r="C460">
            <v>456</v>
          </cell>
          <cell r="E460" t="str">
            <v>SADRI</v>
          </cell>
          <cell r="F460">
            <v>42695</v>
          </cell>
          <cell r="G460" t="str">
            <v>NTB</v>
          </cell>
        </row>
        <row r="461">
          <cell r="C461">
            <v>457</v>
          </cell>
          <cell r="E461" t="str">
            <v>SADRI</v>
          </cell>
          <cell r="F461">
            <v>42695</v>
          </cell>
          <cell r="G461" t="str">
            <v>NTB</v>
          </cell>
        </row>
        <row r="462">
          <cell r="C462">
            <v>458</v>
          </cell>
          <cell r="E462" t="str">
            <v>SADRI</v>
          </cell>
          <cell r="F462">
            <v>42695</v>
          </cell>
          <cell r="G462" t="str">
            <v>NTB</v>
          </cell>
        </row>
        <row r="463">
          <cell r="C463">
            <v>459</v>
          </cell>
          <cell r="E463" t="str">
            <v>SADRI</v>
          </cell>
          <cell r="F463">
            <v>42695</v>
          </cell>
          <cell r="G463" t="str">
            <v>NTB</v>
          </cell>
        </row>
        <row r="464">
          <cell r="C464">
            <v>460</v>
          </cell>
          <cell r="E464" t="str">
            <v>SADRI</v>
          </cell>
          <cell r="F464">
            <v>42695</v>
          </cell>
          <cell r="G464" t="str">
            <v>NTB</v>
          </cell>
        </row>
        <row r="465">
          <cell r="C465">
            <v>461</v>
          </cell>
          <cell r="E465" t="str">
            <v>SADRI</v>
          </cell>
          <cell r="F465">
            <v>42695</v>
          </cell>
          <cell r="G465" t="str">
            <v>NTB</v>
          </cell>
        </row>
        <row r="466">
          <cell r="C466">
            <v>462</v>
          </cell>
          <cell r="E466" t="str">
            <v>SADRI</v>
          </cell>
          <cell r="F466">
            <v>42695</v>
          </cell>
          <cell r="G466" t="str">
            <v>NTB</v>
          </cell>
        </row>
        <row r="467">
          <cell r="C467">
            <v>463</v>
          </cell>
          <cell r="E467" t="str">
            <v>KHOTIM</v>
          </cell>
          <cell r="F467">
            <v>42695</v>
          </cell>
          <cell r="G467" t="str">
            <v>NTB</v>
          </cell>
        </row>
        <row r="468">
          <cell r="C468">
            <v>464</v>
          </cell>
          <cell r="E468" t="str">
            <v>KHOTIM</v>
          </cell>
          <cell r="F468">
            <v>42695</v>
          </cell>
          <cell r="G468" t="str">
            <v>NTB</v>
          </cell>
        </row>
        <row r="469">
          <cell r="C469">
            <v>465</v>
          </cell>
          <cell r="E469" t="str">
            <v>KHOTIM</v>
          </cell>
          <cell r="F469">
            <v>42695</v>
          </cell>
          <cell r="G469" t="str">
            <v>NTB</v>
          </cell>
        </row>
        <row r="470">
          <cell r="C470">
            <v>466</v>
          </cell>
          <cell r="E470" t="str">
            <v>KHOTIM</v>
          </cell>
          <cell r="F470">
            <v>42695</v>
          </cell>
          <cell r="G470" t="str">
            <v>NTB</v>
          </cell>
        </row>
        <row r="471">
          <cell r="C471">
            <v>467</v>
          </cell>
          <cell r="E471" t="str">
            <v>KHOTIM</v>
          </cell>
          <cell r="F471">
            <v>42695</v>
          </cell>
          <cell r="G471" t="str">
            <v>NTB</v>
          </cell>
        </row>
        <row r="472">
          <cell r="C472">
            <v>468</v>
          </cell>
          <cell r="E472" t="str">
            <v>KHOTIM</v>
          </cell>
          <cell r="F472">
            <v>42695</v>
          </cell>
          <cell r="G472" t="str">
            <v>NTB</v>
          </cell>
        </row>
        <row r="473">
          <cell r="C473">
            <v>469</v>
          </cell>
          <cell r="E473" t="str">
            <v>KHOTIM</v>
          </cell>
          <cell r="F473">
            <v>42695</v>
          </cell>
          <cell r="G473" t="str">
            <v>NTB</v>
          </cell>
        </row>
        <row r="474">
          <cell r="C474">
            <v>470</v>
          </cell>
          <cell r="E474" t="str">
            <v>KHOTIM</v>
          </cell>
          <cell r="F474">
            <v>42695</v>
          </cell>
          <cell r="G474" t="str">
            <v>NTB</v>
          </cell>
        </row>
        <row r="475">
          <cell r="C475">
            <v>471</v>
          </cell>
          <cell r="E475" t="str">
            <v>KHOTIM</v>
          </cell>
          <cell r="F475">
            <v>42695</v>
          </cell>
          <cell r="G475" t="str">
            <v>NTB</v>
          </cell>
        </row>
        <row r="476">
          <cell r="C476">
            <v>472</v>
          </cell>
          <cell r="E476" t="str">
            <v>KHOTIM</v>
          </cell>
          <cell r="F476">
            <v>42695</v>
          </cell>
          <cell r="G476" t="str">
            <v>NTB</v>
          </cell>
        </row>
        <row r="477">
          <cell r="C477">
            <v>473</v>
          </cell>
          <cell r="E477" t="str">
            <v>KHOTIM</v>
          </cell>
          <cell r="F477">
            <v>42695</v>
          </cell>
          <cell r="G477" t="str">
            <v>NTB</v>
          </cell>
        </row>
        <row r="478">
          <cell r="C478">
            <v>474</v>
          </cell>
          <cell r="E478" t="str">
            <v>KHOTIM</v>
          </cell>
          <cell r="F478">
            <v>42695</v>
          </cell>
          <cell r="G478" t="str">
            <v>NTB</v>
          </cell>
        </row>
        <row r="479">
          <cell r="C479">
            <v>475</v>
          </cell>
          <cell r="E479" t="str">
            <v>KHOTIM</v>
          </cell>
          <cell r="F479">
            <v>42695</v>
          </cell>
          <cell r="G479" t="str">
            <v>NTB</v>
          </cell>
        </row>
        <row r="480">
          <cell r="C480">
            <v>476</v>
          </cell>
          <cell r="E480" t="str">
            <v>KHOTIM</v>
          </cell>
          <cell r="F480">
            <v>42695</v>
          </cell>
          <cell r="G480" t="str">
            <v>NTB</v>
          </cell>
        </row>
        <row r="481">
          <cell r="C481">
            <v>477</v>
          </cell>
          <cell r="E481" t="str">
            <v>KHOTIM</v>
          </cell>
          <cell r="F481">
            <v>42695</v>
          </cell>
          <cell r="G481" t="str">
            <v>NTB</v>
          </cell>
        </row>
        <row r="482">
          <cell r="C482">
            <v>478</v>
          </cell>
          <cell r="E482" t="str">
            <v>KHOTIM</v>
          </cell>
          <cell r="F482">
            <v>42695</v>
          </cell>
          <cell r="G482" t="str">
            <v>NTB</v>
          </cell>
        </row>
        <row r="483">
          <cell r="C483">
            <v>479</v>
          </cell>
          <cell r="E483" t="str">
            <v>KHOTIM</v>
          </cell>
          <cell r="F483">
            <v>42695</v>
          </cell>
          <cell r="G483" t="str">
            <v>NTB</v>
          </cell>
        </row>
        <row r="484">
          <cell r="C484">
            <v>480</v>
          </cell>
          <cell r="E484" t="str">
            <v>KHOTIM</v>
          </cell>
          <cell r="F484">
            <v>42695</v>
          </cell>
          <cell r="G484" t="str">
            <v>NTB</v>
          </cell>
        </row>
        <row r="485">
          <cell r="C485">
            <v>481</v>
          </cell>
          <cell r="E485" t="str">
            <v>KHOTIM</v>
          </cell>
          <cell r="F485">
            <v>42695</v>
          </cell>
          <cell r="G485" t="str">
            <v>NTB</v>
          </cell>
        </row>
        <row r="486">
          <cell r="C486">
            <v>482</v>
          </cell>
          <cell r="E486" t="str">
            <v>KHOTIM</v>
          </cell>
          <cell r="F486">
            <v>42695</v>
          </cell>
          <cell r="G486" t="str">
            <v>NTB</v>
          </cell>
        </row>
        <row r="487">
          <cell r="C487">
            <v>483</v>
          </cell>
          <cell r="E487" t="str">
            <v>KHOTIM</v>
          </cell>
          <cell r="F487">
            <v>42695</v>
          </cell>
          <cell r="G487" t="str">
            <v>NTB</v>
          </cell>
        </row>
        <row r="488">
          <cell r="C488">
            <v>484</v>
          </cell>
          <cell r="E488" t="str">
            <v>KHOTIM</v>
          </cell>
          <cell r="F488">
            <v>42695</v>
          </cell>
          <cell r="G488" t="str">
            <v>NTB</v>
          </cell>
        </row>
        <row r="489">
          <cell r="C489">
            <v>485</v>
          </cell>
          <cell r="E489" t="str">
            <v>KHOTIM</v>
          </cell>
          <cell r="F489">
            <v>42695</v>
          </cell>
          <cell r="G489" t="str">
            <v>NTB</v>
          </cell>
        </row>
        <row r="490">
          <cell r="C490">
            <v>486</v>
          </cell>
          <cell r="E490" t="str">
            <v>KHOTIM</v>
          </cell>
          <cell r="F490">
            <v>42695</v>
          </cell>
          <cell r="G490" t="str">
            <v>NTB</v>
          </cell>
        </row>
        <row r="491">
          <cell r="C491">
            <v>487</v>
          </cell>
          <cell r="E491" t="str">
            <v>KHOTIM</v>
          </cell>
          <cell r="F491">
            <v>42695</v>
          </cell>
          <cell r="G491" t="str">
            <v>NTB</v>
          </cell>
        </row>
        <row r="492">
          <cell r="C492">
            <v>488</v>
          </cell>
          <cell r="E492" t="str">
            <v>KHOTIM</v>
          </cell>
          <cell r="F492">
            <v>42695</v>
          </cell>
          <cell r="G492" t="str">
            <v>NTB</v>
          </cell>
        </row>
        <row r="493">
          <cell r="C493">
            <v>489</v>
          </cell>
          <cell r="E493" t="str">
            <v>KHOTIM</v>
          </cell>
          <cell r="F493">
            <v>42695</v>
          </cell>
          <cell r="G493" t="str">
            <v>NTB</v>
          </cell>
        </row>
        <row r="494">
          <cell r="C494">
            <v>490</v>
          </cell>
          <cell r="E494" t="str">
            <v>KHOTIM</v>
          </cell>
          <cell r="F494">
            <v>42695</v>
          </cell>
          <cell r="G494" t="str">
            <v>NTB</v>
          </cell>
        </row>
        <row r="495">
          <cell r="C495">
            <v>491</v>
          </cell>
          <cell r="E495" t="str">
            <v>KHOTIM</v>
          </cell>
          <cell r="F495">
            <v>42695</v>
          </cell>
          <cell r="G495" t="str">
            <v>NTB</v>
          </cell>
        </row>
        <row r="496">
          <cell r="C496">
            <v>492</v>
          </cell>
          <cell r="E496" t="str">
            <v>KHOTIM</v>
          </cell>
          <cell r="F496">
            <v>42695</v>
          </cell>
          <cell r="G496" t="str">
            <v>NTB</v>
          </cell>
        </row>
        <row r="497">
          <cell r="C497">
            <v>493</v>
          </cell>
          <cell r="E497" t="str">
            <v>KHOTIM</v>
          </cell>
          <cell r="F497">
            <v>42695</v>
          </cell>
          <cell r="G497" t="str">
            <v>NTB</v>
          </cell>
        </row>
        <row r="498">
          <cell r="C498">
            <v>494</v>
          </cell>
          <cell r="E498" t="str">
            <v>KHOTIM</v>
          </cell>
          <cell r="F498">
            <v>42695</v>
          </cell>
          <cell r="G498" t="str">
            <v>NTB</v>
          </cell>
        </row>
        <row r="499">
          <cell r="C499">
            <v>495</v>
          </cell>
          <cell r="E499" t="str">
            <v>KHOTIM</v>
          </cell>
          <cell r="F499">
            <v>42695</v>
          </cell>
          <cell r="G499" t="str">
            <v>NTB</v>
          </cell>
        </row>
        <row r="500">
          <cell r="C500">
            <v>496</v>
          </cell>
          <cell r="E500" t="str">
            <v>KHOTIM</v>
          </cell>
          <cell r="F500">
            <v>42695</v>
          </cell>
          <cell r="G500" t="str">
            <v>NTB</v>
          </cell>
        </row>
        <row r="501">
          <cell r="C501">
            <v>497</v>
          </cell>
          <cell r="E501" t="str">
            <v>KHOTIM</v>
          </cell>
          <cell r="F501">
            <v>42695</v>
          </cell>
          <cell r="G501" t="str">
            <v>NTB</v>
          </cell>
        </row>
        <row r="502">
          <cell r="C502">
            <v>498</v>
          </cell>
          <cell r="E502" t="str">
            <v>KHOTIM</v>
          </cell>
          <cell r="F502">
            <v>42695</v>
          </cell>
          <cell r="G502" t="str">
            <v>NTB</v>
          </cell>
        </row>
        <row r="503">
          <cell r="C503">
            <v>499</v>
          </cell>
          <cell r="E503" t="str">
            <v>KHOTIM</v>
          </cell>
          <cell r="F503">
            <v>42695</v>
          </cell>
          <cell r="G503" t="str">
            <v>NTB</v>
          </cell>
        </row>
        <row r="504">
          <cell r="C504">
            <v>500</v>
          </cell>
          <cell r="E504" t="str">
            <v>KHOTIM</v>
          </cell>
          <cell r="F504">
            <v>42695</v>
          </cell>
          <cell r="G504" t="str">
            <v>NTB</v>
          </cell>
        </row>
        <row r="505">
          <cell r="C505">
            <v>501</v>
          </cell>
          <cell r="E505" t="str">
            <v>KHOTIM</v>
          </cell>
          <cell r="F505">
            <v>42695</v>
          </cell>
          <cell r="G505" t="str">
            <v>NTB</v>
          </cell>
        </row>
        <row r="506">
          <cell r="C506">
            <v>502</v>
          </cell>
          <cell r="E506" t="str">
            <v>KHOTIM</v>
          </cell>
          <cell r="F506">
            <v>42695</v>
          </cell>
          <cell r="G506" t="str">
            <v>NTB</v>
          </cell>
        </row>
        <row r="507">
          <cell r="C507">
            <v>503</v>
          </cell>
          <cell r="E507" t="str">
            <v>KHOTIM</v>
          </cell>
          <cell r="F507">
            <v>42695</v>
          </cell>
          <cell r="G507" t="str">
            <v>NTB</v>
          </cell>
        </row>
        <row r="508">
          <cell r="C508">
            <v>504</v>
          </cell>
          <cell r="E508" t="str">
            <v>KHOTIM</v>
          </cell>
          <cell r="F508">
            <v>42695</v>
          </cell>
          <cell r="G508" t="str">
            <v>NTB</v>
          </cell>
        </row>
        <row r="509">
          <cell r="C509">
            <v>505</v>
          </cell>
          <cell r="E509" t="str">
            <v>KHOTIM</v>
          </cell>
          <cell r="F509">
            <v>42695</v>
          </cell>
          <cell r="G509" t="str">
            <v>NTB</v>
          </cell>
        </row>
        <row r="510">
          <cell r="C510">
            <v>506</v>
          </cell>
          <cell r="E510" t="str">
            <v>KHOTIM</v>
          </cell>
          <cell r="F510">
            <v>42695</v>
          </cell>
          <cell r="G510" t="str">
            <v>NTB</v>
          </cell>
        </row>
        <row r="511">
          <cell r="C511">
            <v>507</v>
          </cell>
          <cell r="E511" t="str">
            <v>KHOTIM</v>
          </cell>
          <cell r="F511">
            <v>42695</v>
          </cell>
          <cell r="G511" t="str">
            <v>NTB</v>
          </cell>
        </row>
        <row r="512">
          <cell r="C512">
            <v>508</v>
          </cell>
          <cell r="E512" t="str">
            <v>KHOTIM</v>
          </cell>
          <cell r="F512">
            <v>42695</v>
          </cell>
          <cell r="G512" t="str">
            <v>NTB</v>
          </cell>
        </row>
        <row r="513">
          <cell r="C513">
            <v>509</v>
          </cell>
          <cell r="G513" t="str">
            <v>JABAR</v>
          </cell>
        </row>
        <row r="514">
          <cell r="C514">
            <v>510</v>
          </cell>
          <cell r="G514" t="str">
            <v>JABAR</v>
          </cell>
        </row>
        <row r="515">
          <cell r="C515">
            <v>511</v>
          </cell>
          <cell r="G515" t="str">
            <v>JABAR</v>
          </cell>
        </row>
        <row r="516">
          <cell r="C516">
            <v>512</v>
          </cell>
          <cell r="G516" t="str">
            <v>JABAR</v>
          </cell>
        </row>
        <row r="517">
          <cell r="C517">
            <v>513</v>
          </cell>
          <cell r="G517" t="str">
            <v>JABAR</v>
          </cell>
        </row>
        <row r="518">
          <cell r="C518">
            <v>514</v>
          </cell>
          <cell r="G518" t="str">
            <v>JABAR</v>
          </cell>
        </row>
        <row r="519">
          <cell r="C519">
            <v>515</v>
          </cell>
          <cell r="G519" t="str">
            <v>JABAR</v>
          </cell>
        </row>
        <row r="520">
          <cell r="C520">
            <v>516</v>
          </cell>
          <cell r="G520" t="str">
            <v>JABAR</v>
          </cell>
        </row>
        <row r="521">
          <cell r="C521">
            <v>517</v>
          </cell>
          <cell r="G521" t="str">
            <v>JABAR</v>
          </cell>
        </row>
        <row r="522">
          <cell r="C522">
            <v>518</v>
          </cell>
          <cell r="G522" t="str">
            <v>JABAR</v>
          </cell>
        </row>
        <row r="523">
          <cell r="C523">
            <v>519</v>
          </cell>
          <cell r="G523" t="str">
            <v>JABAR</v>
          </cell>
        </row>
        <row r="524">
          <cell r="C524">
            <v>520</v>
          </cell>
          <cell r="G524" t="str">
            <v>JABAR</v>
          </cell>
        </row>
        <row r="525">
          <cell r="C525">
            <v>521</v>
          </cell>
          <cell r="G525" t="str">
            <v>JABAR</v>
          </cell>
        </row>
        <row r="526">
          <cell r="C526">
            <v>522</v>
          </cell>
          <cell r="G526" t="str">
            <v>JABAR</v>
          </cell>
        </row>
        <row r="527">
          <cell r="C527">
            <v>523</v>
          </cell>
          <cell r="G527" t="str">
            <v>JABAR</v>
          </cell>
        </row>
        <row r="528">
          <cell r="C528">
            <v>524</v>
          </cell>
          <cell r="G528" t="str">
            <v>JABAR</v>
          </cell>
        </row>
        <row r="529">
          <cell r="C529">
            <v>525</v>
          </cell>
          <cell r="G529" t="str">
            <v>JABAR</v>
          </cell>
        </row>
        <row r="530">
          <cell r="C530">
            <v>526</v>
          </cell>
          <cell r="G530" t="str">
            <v>JABAR</v>
          </cell>
        </row>
        <row r="531">
          <cell r="C531">
            <v>527</v>
          </cell>
          <cell r="G531" t="str">
            <v>JABAR</v>
          </cell>
        </row>
        <row r="532">
          <cell r="C532">
            <v>528</v>
          </cell>
          <cell r="G532" t="str">
            <v>JABAR</v>
          </cell>
        </row>
        <row r="533">
          <cell r="C533">
            <v>529</v>
          </cell>
          <cell r="G533" t="str">
            <v>JABAR</v>
          </cell>
        </row>
        <row r="534">
          <cell r="C534">
            <v>530</v>
          </cell>
          <cell r="G534" t="str">
            <v>JABAR</v>
          </cell>
        </row>
        <row r="535">
          <cell r="C535">
            <v>531</v>
          </cell>
          <cell r="G535" t="str">
            <v>JABAR</v>
          </cell>
        </row>
        <row r="536">
          <cell r="C536">
            <v>532</v>
          </cell>
          <cell r="G536" t="str">
            <v>JABAR</v>
          </cell>
        </row>
        <row r="537">
          <cell r="C537">
            <v>533</v>
          </cell>
          <cell r="G537" t="str">
            <v>JABAR</v>
          </cell>
        </row>
        <row r="538">
          <cell r="C538">
            <v>534</v>
          </cell>
          <cell r="G538" t="str">
            <v>JABAR</v>
          </cell>
        </row>
        <row r="539">
          <cell r="C539">
            <v>535</v>
          </cell>
          <cell r="G539" t="str">
            <v>JABAR</v>
          </cell>
        </row>
        <row r="540">
          <cell r="C540">
            <v>536</v>
          </cell>
          <cell r="G540" t="str">
            <v>JABAR</v>
          </cell>
        </row>
        <row r="541">
          <cell r="C541">
            <v>537</v>
          </cell>
          <cell r="G541" t="str">
            <v>JABAR</v>
          </cell>
        </row>
        <row r="542">
          <cell r="C542">
            <v>538</v>
          </cell>
          <cell r="G542" t="str">
            <v>JABAR</v>
          </cell>
        </row>
        <row r="543">
          <cell r="C543">
            <v>539</v>
          </cell>
          <cell r="G543" t="str">
            <v>JABAR</v>
          </cell>
        </row>
        <row r="544">
          <cell r="C544">
            <v>540</v>
          </cell>
          <cell r="G544" t="str">
            <v>JABAR</v>
          </cell>
        </row>
        <row r="545">
          <cell r="C545">
            <v>541</v>
          </cell>
          <cell r="G545" t="str">
            <v>JABAR</v>
          </cell>
        </row>
        <row r="546">
          <cell r="C546">
            <v>542</v>
          </cell>
          <cell r="G546" t="str">
            <v>JABAR</v>
          </cell>
        </row>
        <row r="547">
          <cell r="C547">
            <v>543</v>
          </cell>
          <cell r="G547" t="str">
            <v>JABAR</v>
          </cell>
        </row>
        <row r="548">
          <cell r="C548">
            <v>544</v>
          </cell>
          <cell r="G548" t="str">
            <v>JABAR</v>
          </cell>
        </row>
        <row r="549">
          <cell r="C549">
            <v>545</v>
          </cell>
          <cell r="G549" t="str">
            <v>JABAR</v>
          </cell>
        </row>
        <row r="550">
          <cell r="C550">
            <v>546</v>
          </cell>
          <cell r="G550" t="str">
            <v>JABAR</v>
          </cell>
        </row>
        <row r="551">
          <cell r="C551">
            <v>547</v>
          </cell>
          <cell r="G551" t="str">
            <v>JABAR</v>
          </cell>
        </row>
        <row r="552">
          <cell r="C552">
            <v>548</v>
          </cell>
          <cell r="G552" t="str">
            <v>JABAR</v>
          </cell>
        </row>
        <row r="553">
          <cell r="C553">
            <v>549</v>
          </cell>
          <cell r="G553" t="str">
            <v>JABAR</v>
          </cell>
        </row>
        <row r="554">
          <cell r="C554">
            <v>550</v>
          </cell>
          <cell r="G554" t="str">
            <v>JABAR</v>
          </cell>
        </row>
        <row r="555">
          <cell r="C555">
            <v>551</v>
          </cell>
          <cell r="G555" t="str">
            <v>JABAR</v>
          </cell>
        </row>
        <row r="556">
          <cell r="C556">
            <v>552</v>
          </cell>
          <cell r="G556" t="str">
            <v>JABAR</v>
          </cell>
        </row>
        <row r="557">
          <cell r="C557">
            <v>553</v>
          </cell>
          <cell r="G557" t="str">
            <v>JABAR</v>
          </cell>
        </row>
        <row r="558">
          <cell r="C558">
            <v>554</v>
          </cell>
          <cell r="G558" t="str">
            <v>JABAR</v>
          </cell>
        </row>
        <row r="559">
          <cell r="C559">
            <v>555</v>
          </cell>
          <cell r="G559" t="str">
            <v>JABAR</v>
          </cell>
        </row>
        <row r="560">
          <cell r="C560">
            <v>556</v>
          </cell>
          <cell r="G560" t="str">
            <v>JABAR</v>
          </cell>
        </row>
        <row r="561">
          <cell r="C561">
            <v>557</v>
          </cell>
          <cell r="G561" t="str">
            <v>JABAR</v>
          </cell>
        </row>
        <row r="562">
          <cell r="C562">
            <v>558</v>
          </cell>
          <cell r="G562" t="str">
            <v>JABAR</v>
          </cell>
        </row>
        <row r="563">
          <cell r="C563">
            <v>559</v>
          </cell>
          <cell r="G563" t="str">
            <v>JABAR</v>
          </cell>
        </row>
        <row r="564">
          <cell r="C564">
            <v>560</v>
          </cell>
          <cell r="G564" t="str">
            <v>JABAR</v>
          </cell>
        </row>
        <row r="565">
          <cell r="C565">
            <v>561</v>
          </cell>
          <cell r="G565" t="str">
            <v>JABAR</v>
          </cell>
        </row>
        <row r="566">
          <cell r="C566">
            <v>562</v>
          </cell>
          <cell r="G566" t="str">
            <v>JABAR</v>
          </cell>
        </row>
        <row r="567">
          <cell r="C567">
            <v>563</v>
          </cell>
          <cell r="G567" t="str">
            <v>JABAR</v>
          </cell>
        </row>
        <row r="568">
          <cell r="C568">
            <v>564</v>
          </cell>
          <cell r="G568" t="str">
            <v>JABAR</v>
          </cell>
        </row>
        <row r="569">
          <cell r="C569">
            <v>565</v>
          </cell>
          <cell r="G569" t="str">
            <v>JABAR</v>
          </cell>
        </row>
        <row r="570">
          <cell r="C570">
            <v>566</v>
          </cell>
          <cell r="G570" t="str">
            <v>JABAR</v>
          </cell>
        </row>
        <row r="571">
          <cell r="C571">
            <v>567</v>
          </cell>
          <cell r="G571" t="str">
            <v>JABAR</v>
          </cell>
        </row>
        <row r="572">
          <cell r="C572">
            <v>568</v>
          </cell>
          <cell r="G572" t="str">
            <v>JABAR</v>
          </cell>
        </row>
        <row r="573">
          <cell r="C573">
            <v>569</v>
          </cell>
          <cell r="G573" t="str">
            <v>JABAR</v>
          </cell>
        </row>
        <row r="574">
          <cell r="C574">
            <v>570</v>
          </cell>
          <cell r="G574" t="str">
            <v>JABAR</v>
          </cell>
        </row>
        <row r="575">
          <cell r="C575">
            <v>571</v>
          </cell>
          <cell r="G575" t="str">
            <v>JABAR</v>
          </cell>
        </row>
        <row r="576">
          <cell r="C576">
            <v>572</v>
          </cell>
          <cell r="G576" t="str">
            <v>JABAR</v>
          </cell>
        </row>
        <row r="577">
          <cell r="C577">
            <v>573</v>
          </cell>
          <cell r="G577" t="str">
            <v>JABAR</v>
          </cell>
        </row>
        <row r="578">
          <cell r="C578">
            <v>574</v>
          </cell>
          <cell r="G578" t="str">
            <v>JABAR</v>
          </cell>
        </row>
        <row r="579">
          <cell r="C579">
            <v>575</v>
          </cell>
          <cell r="G579" t="str">
            <v>JABAR</v>
          </cell>
        </row>
        <row r="580">
          <cell r="C580">
            <v>576</v>
          </cell>
          <cell r="G580" t="str">
            <v>JABAR</v>
          </cell>
        </row>
        <row r="581">
          <cell r="C581">
            <v>577</v>
          </cell>
          <cell r="G581" t="str">
            <v>JABAR</v>
          </cell>
        </row>
        <row r="582">
          <cell r="C582">
            <v>578</v>
          </cell>
          <cell r="G582" t="str">
            <v>JABAR</v>
          </cell>
        </row>
        <row r="583">
          <cell r="C583">
            <v>579</v>
          </cell>
          <cell r="G583" t="str">
            <v>JABAR</v>
          </cell>
        </row>
        <row r="584">
          <cell r="C584">
            <v>580</v>
          </cell>
          <cell r="G584" t="str">
            <v>JABAR</v>
          </cell>
        </row>
        <row r="585">
          <cell r="C585">
            <v>581</v>
          </cell>
          <cell r="G585" t="str">
            <v>JABAR</v>
          </cell>
        </row>
        <row r="586">
          <cell r="C586">
            <v>582</v>
          </cell>
          <cell r="G586" t="str">
            <v>JABAR</v>
          </cell>
        </row>
        <row r="587">
          <cell r="C587">
            <v>583</v>
          </cell>
          <cell r="G587" t="str">
            <v>JABAR</v>
          </cell>
        </row>
        <row r="588">
          <cell r="C588">
            <v>584</v>
          </cell>
          <cell r="G588" t="str">
            <v>JABAR</v>
          </cell>
        </row>
        <row r="589">
          <cell r="C589">
            <v>585</v>
          </cell>
          <cell r="G589" t="str">
            <v>JABAR</v>
          </cell>
        </row>
        <row r="590">
          <cell r="C590">
            <v>586</v>
          </cell>
          <cell r="G590" t="str">
            <v>JABAR</v>
          </cell>
        </row>
        <row r="591">
          <cell r="C591">
            <v>587</v>
          </cell>
          <cell r="G591" t="str">
            <v>JABAR</v>
          </cell>
        </row>
        <row r="592">
          <cell r="C592">
            <v>588</v>
          </cell>
          <cell r="G592" t="str">
            <v>JABAR</v>
          </cell>
        </row>
        <row r="593">
          <cell r="C593">
            <v>589</v>
          </cell>
          <cell r="G593" t="str">
            <v>JABAR</v>
          </cell>
        </row>
        <row r="594">
          <cell r="C594">
            <v>590</v>
          </cell>
          <cell r="G594" t="str">
            <v>JABAR</v>
          </cell>
        </row>
        <row r="595">
          <cell r="C595">
            <v>591</v>
          </cell>
          <cell r="G595" t="str">
            <v>JABAR</v>
          </cell>
        </row>
        <row r="596">
          <cell r="C596">
            <v>592</v>
          </cell>
          <cell r="G596" t="str">
            <v>JABAR</v>
          </cell>
        </row>
        <row r="597">
          <cell r="C597">
            <v>593</v>
          </cell>
          <cell r="G597" t="str">
            <v>JABAR</v>
          </cell>
        </row>
        <row r="598">
          <cell r="C598">
            <v>594</v>
          </cell>
          <cell r="G598" t="str">
            <v>JABAR</v>
          </cell>
        </row>
        <row r="599">
          <cell r="C599">
            <v>595</v>
          </cell>
          <cell r="G599" t="str">
            <v>JABAR</v>
          </cell>
        </row>
        <row r="600">
          <cell r="C600">
            <v>596</v>
          </cell>
          <cell r="G600" t="str">
            <v>JABAR</v>
          </cell>
        </row>
        <row r="601">
          <cell r="C601">
            <v>597</v>
          </cell>
          <cell r="G601" t="str">
            <v>JABAR</v>
          </cell>
        </row>
        <row r="602">
          <cell r="C602">
            <v>598</v>
          </cell>
          <cell r="G602" t="str">
            <v>JABAR</v>
          </cell>
        </row>
        <row r="603">
          <cell r="C603">
            <v>599</v>
          </cell>
          <cell r="G603" t="str">
            <v>JABAR</v>
          </cell>
        </row>
        <row r="604">
          <cell r="C604">
            <v>600</v>
          </cell>
          <cell r="G604" t="str">
            <v>JABAR</v>
          </cell>
        </row>
        <row r="605">
          <cell r="C605">
            <v>601</v>
          </cell>
          <cell r="G605" t="str">
            <v>JABAR</v>
          </cell>
        </row>
        <row r="606">
          <cell r="C606">
            <v>602</v>
          </cell>
          <cell r="G606" t="str">
            <v>JABAR</v>
          </cell>
        </row>
        <row r="607">
          <cell r="C607">
            <v>603</v>
          </cell>
          <cell r="G607" t="str">
            <v>JABAR</v>
          </cell>
        </row>
        <row r="608">
          <cell r="C608">
            <v>604</v>
          </cell>
          <cell r="G608" t="str">
            <v>JABAR</v>
          </cell>
        </row>
        <row r="609">
          <cell r="C609">
            <v>605</v>
          </cell>
          <cell r="G609" t="str">
            <v>JABAR</v>
          </cell>
        </row>
        <row r="610">
          <cell r="C610">
            <v>606</v>
          </cell>
          <cell r="G610" t="str">
            <v>JABAR</v>
          </cell>
        </row>
        <row r="611">
          <cell r="C611">
            <v>607</v>
          </cell>
          <cell r="G611" t="str">
            <v>JABAR</v>
          </cell>
        </row>
        <row r="612">
          <cell r="C612">
            <v>608</v>
          </cell>
          <cell r="G612" t="str">
            <v>JABAR</v>
          </cell>
        </row>
        <row r="613">
          <cell r="C613">
            <v>609</v>
          </cell>
          <cell r="G613" t="str">
            <v>JABAR</v>
          </cell>
        </row>
        <row r="614">
          <cell r="C614">
            <v>610</v>
          </cell>
          <cell r="G614" t="str">
            <v>JABAR</v>
          </cell>
        </row>
        <row r="615">
          <cell r="C615">
            <v>611</v>
          </cell>
          <cell r="G615" t="str">
            <v>JABAR</v>
          </cell>
        </row>
        <row r="616">
          <cell r="C616">
            <v>612</v>
          </cell>
          <cell r="G616" t="str">
            <v>JABAR</v>
          </cell>
        </row>
        <row r="617">
          <cell r="C617">
            <v>613</v>
          </cell>
          <cell r="G617" t="str">
            <v>JABAR</v>
          </cell>
        </row>
        <row r="618">
          <cell r="C618">
            <v>614</v>
          </cell>
          <cell r="G618" t="str">
            <v>JABAR</v>
          </cell>
        </row>
        <row r="619">
          <cell r="C619">
            <v>615</v>
          </cell>
          <cell r="G619" t="str">
            <v>JABAR</v>
          </cell>
        </row>
        <row r="620">
          <cell r="C620">
            <v>616</v>
          </cell>
          <cell r="G620" t="str">
            <v>JABAR</v>
          </cell>
        </row>
        <row r="621">
          <cell r="C621">
            <v>617</v>
          </cell>
          <cell r="G621" t="str">
            <v>JABAR</v>
          </cell>
        </row>
        <row r="622">
          <cell r="C622">
            <v>618</v>
          </cell>
          <cell r="G622" t="str">
            <v>JABAR</v>
          </cell>
        </row>
        <row r="623">
          <cell r="C623">
            <v>619</v>
          </cell>
          <cell r="G623" t="str">
            <v>JABAR</v>
          </cell>
        </row>
        <row r="624">
          <cell r="C624">
            <v>620</v>
          </cell>
          <cell r="G624" t="str">
            <v>JABAR</v>
          </cell>
        </row>
        <row r="625">
          <cell r="C625">
            <v>621</v>
          </cell>
          <cell r="G625" t="str">
            <v>JABAR</v>
          </cell>
        </row>
        <row r="626">
          <cell r="C626">
            <v>622</v>
          </cell>
          <cell r="G626" t="str">
            <v>JABAR</v>
          </cell>
        </row>
        <row r="627">
          <cell r="C627">
            <v>623</v>
          </cell>
          <cell r="G627" t="str">
            <v>JABAR</v>
          </cell>
        </row>
        <row r="628">
          <cell r="C628">
            <v>624</v>
          </cell>
          <cell r="G628" t="str">
            <v>JABAR</v>
          </cell>
        </row>
        <row r="629">
          <cell r="C629">
            <v>625</v>
          </cell>
          <cell r="G629" t="str">
            <v>JABAR</v>
          </cell>
        </row>
        <row r="630">
          <cell r="C630">
            <v>626</v>
          </cell>
          <cell r="G630" t="str">
            <v>JABAR</v>
          </cell>
        </row>
        <row r="631">
          <cell r="C631">
            <v>627</v>
          </cell>
          <cell r="G631" t="str">
            <v>JABAR</v>
          </cell>
        </row>
        <row r="632">
          <cell r="C632">
            <v>628</v>
          </cell>
          <cell r="G632" t="str">
            <v>JABAR</v>
          </cell>
        </row>
        <row r="633">
          <cell r="C633">
            <v>629</v>
          </cell>
          <cell r="G633" t="str">
            <v>JABAR</v>
          </cell>
        </row>
        <row r="634">
          <cell r="C634">
            <v>630</v>
          </cell>
          <cell r="G634" t="str">
            <v>JABAR</v>
          </cell>
        </row>
        <row r="635">
          <cell r="C635">
            <v>631</v>
          </cell>
          <cell r="G635" t="str">
            <v>JABAR</v>
          </cell>
        </row>
        <row r="636">
          <cell r="C636">
            <v>632</v>
          </cell>
          <cell r="G636" t="str">
            <v>JABAR</v>
          </cell>
        </row>
        <row r="637">
          <cell r="C637">
            <v>633</v>
          </cell>
          <cell r="G637" t="str">
            <v>JABAR</v>
          </cell>
        </row>
        <row r="638">
          <cell r="C638">
            <v>634</v>
          </cell>
          <cell r="G638" t="str">
            <v>JABAR</v>
          </cell>
        </row>
        <row r="639">
          <cell r="C639">
            <v>635</v>
          </cell>
          <cell r="G639" t="str">
            <v>JABAR</v>
          </cell>
        </row>
        <row r="640">
          <cell r="C640">
            <v>636</v>
          </cell>
          <cell r="G640" t="str">
            <v>JABAR</v>
          </cell>
        </row>
        <row r="641">
          <cell r="C641">
            <v>637</v>
          </cell>
          <cell r="G641" t="str">
            <v>JABAR</v>
          </cell>
        </row>
        <row r="642">
          <cell r="C642">
            <v>638</v>
          </cell>
          <cell r="G642" t="str">
            <v>JABAR</v>
          </cell>
        </row>
        <row r="643">
          <cell r="C643">
            <v>639</v>
          </cell>
          <cell r="G643" t="str">
            <v>JABAR</v>
          </cell>
        </row>
        <row r="644">
          <cell r="C644">
            <v>640</v>
          </cell>
          <cell r="G644" t="str">
            <v>JABAR</v>
          </cell>
        </row>
        <row r="645">
          <cell r="C645">
            <v>641</v>
          </cell>
          <cell r="G645" t="str">
            <v>JABAR</v>
          </cell>
        </row>
        <row r="646">
          <cell r="C646">
            <v>642</v>
          </cell>
          <cell r="G646" t="str">
            <v>JABAR</v>
          </cell>
        </row>
        <row r="647">
          <cell r="C647">
            <v>643</v>
          </cell>
          <cell r="G647" t="str">
            <v>JABAR</v>
          </cell>
        </row>
        <row r="648">
          <cell r="C648">
            <v>644</v>
          </cell>
          <cell r="G648" t="str">
            <v>JABAR</v>
          </cell>
        </row>
        <row r="649">
          <cell r="C649">
            <v>645</v>
          </cell>
          <cell r="G649" t="str">
            <v>JABAR</v>
          </cell>
        </row>
        <row r="650">
          <cell r="C650">
            <v>646</v>
          </cell>
          <cell r="G650" t="str">
            <v>JABAR</v>
          </cell>
        </row>
        <row r="651">
          <cell r="C651">
            <v>647</v>
          </cell>
          <cell r="G651" t="str">
            <v>JABAR</v>
          </cell>
        </row>
        <row r="652">
          <cell r="C652">
            <v>648</v>
          </cell>
          <cell r="G652" t="str">
            <v>JABAR</v>
          </cell>
        </row>
        <row r="653">
          <cell r="C653">
            <v>649</v>
          </cell>
          <cell r="G653" t="str">
            <v>JABAR</v>
          </cell>
        </row>
        <row r="654">
          <cell r="C654">
            <v>650</v>
          </cell>
          <cell r="G654" t="str">
            <v>SUMUT</v>
          </cell>
        </row>
        <row r="655">
          <cell r="C655">
            <v>651</v>
          </cell>
          <cell r="G655" t="str">
            <v>SUMUT</v>
          </cell>
        </row>
        <row r="656">
          <cell r="C656">
            <v>652</v>
          </cell>
          <cell r="G656" t="str">
            <v>SUMUT</v>
          </cell>
        </row>
        <row r="657">
          <cell r="C657">
            <v>653</v>
          </cell>
          <cell r="G657" t="str">
            <v>SUMUT</v>
          </cell>
        </row>
        <row r="658">
          <cell r="C658">
            <v>654</v>
          </cell>
          <cell r="D658">
            <v>0</v>
          </cell>
          <cell r="E658" t="str">
            <v>0</v>
          </cell>
          <cell r="G658" t="str">
            <v>SUMUT</v>
          </cell>
        </row>
        <row r="659">
          <cell r="C659">
            <v>655</v>
          </cell>
          <cell r="D659">
            <v>0</v>
          </cell>
          <cell r="E659" t="str">
            <v>0</v>
          </cell>
          <cell r="G659" t="str">
            <v>SUMUT</v>
          </cell>
        </row>
        <row r="660">
          <cell r="C660">
            <v>656</v>
          </cell>
          <cell r="D660">
            <v>0</v>
          </cell>
          <cell r="E660" t="str">
            <v>0</v>
          </cell>
          <cell r="G660" t="str">
            <v>SUMUT</v>
          </cell>
        </row>
        <row r="661">
          <cell r="C661">
            <v>657</v>
          </cell>
          <cell r="D661">
            <v>0</v>
          </cell>
          <cell r="E661" t="str">
            <v>0</v>
          </cell>
          <cell r="G661" t="str">
            <v>SUMUT</v>
          </cell>
        </row>
        <row r="662">
          <cell r="C662">
            <v>658</v>
          </cell>
          <cell r="D662">
            <v>0</v>
          </cell>
          <cell r="E662" t="str">
            <v>0</v>
          </cell>
          <cell r="G662" t="str">
            <v>JABAR</v>
          </cell>
        </row>
        <row r="663">
          <cell r="C663">
            <v>659</v>
          </cell>
          <cell r="D663">
            <v>0</v>
          </cell>
          <cell r="E663" t="str">
            <v>0</v>
          </cell>
          <cell r="G663" t="str">
            <v>JABAR</v>
          </cell>
        </row>
        <row r="664">
          <cell r="C664">
            <v>660</v>
          </cell>
          <cell r="D664">
            <v>0</v>
          </cell>
          <cell r="E664" t="str">
            <v>0</v>
          </cell>
          <cell r="G664" t="str">
            <v>JABAR</v>
          </cell>
        </row>
        <row r="665">
          <cell r="C665">
            <v>661</v>
          </cell>
          <cell r="G665" t="str">
            <v>JABAR</v>
          </cell>
        </row>
        <row r="666">
          <cell r="C666">
            <v>662</v>
          </cell>
          <cell r="G666" t="str">
            <v>JABAR</v>
          </cell>
        </row>
        <row r="667">
          <cell r="C667">
            <v>663</v>
          </cell>
          <cell r="G667" t="str">
            <v>JABAR</v>
          </cell>
        </row>
        <row r="668">
          <cell r="C668">
            <v>664</v>
          </cell>
          <cell r="G668" t="str">
            <v>JABAR</v>
          </cell>
        </row>
        <row r="669">
          <cell r="C669">
            <v>665</v>
          </cell>
          <cell r="G669" t="str">
            <v>SUMUT</v>
          </cell>
        </row>
        <row r="670">
          <cell r="C670">
            <v>666</v>
          </cell>
          <cell r="G670" t="str">
            <v>SUMUT</v>
          </cell>
        </row>
        <row r="671">
          <cell r="C671">
            <v>667</v>
          </cell>
          <cell r="G671" t="str">
            <v>SUMUT</v>
          </cell>
        </row>
        <row r="672">
          <cell r="C672">
            <v>668</v>
          </cell>
          <cell r="G672" t="str">
            <v>SUMUT</v>
          </cell>
        </row>
        <row r="673">
          <cell r="C673">
            <v>669</v>
          </cell>
          <cell r="G673" t="str">
            <v>SUMUT</v>
          </cell>
        </row>
        <row r="674">
          <cell r="C674">
            <v>670</v>
          </cell>
          <cell r="G674" t="str">
            <v>SUMUT</v>
          </cell>
        </row>
        <row r="675">
          <cell r="C675">
            <v>671</v>
          </cell>
          <cell r="G675" t="str">
            <v>SUMUT</v>
          </cell>
        </row>
        <row r="676">
          <cell r="C676">
            <v>672</v>
          </cell>
          <cell r="G676" t="str">
            <v>JABAR</v>
          </cell>
        </row>
        <row r="677">
          <cell r="C677">
            <v>673</v>
          </cell>
          <cell r="G677" t="str">
            <v>JABAR</v>
          </cell>
        </row>
        <row r="678">
          <cell r="C678">
            <v>674</v>
          </cell>
          <cell r="G678" t="str">
            <v>JABAR</v>
          </cell>
        </row>
        <row r="679">
          <cell r="C679">
            <v>675</v>
          </cell>
          <cell r="G679" t="str">
            <v>JABAR</v>
          </cell>
        </row>
        <row r="680">
          <cell r="C680">
            <v>676</v>
          </cell>
          <cell r="G680" t="str">
            <v>JABAR</v>
          </cell>
        </row>
        <row r="681">
          <cell r="C681">
            <v>677</v>
          </cell>
          <cell r="G681" t="str">
            <v>JABAR</v>
          </cell>
        </row>
        <row r="682">
          <cell r="C682">
            <v>678</v>
          </cell>
          <cell r="G682" t="str">
            <v>JABAR</v>
          </cell>
        </row>
        <row r="683">
          <cell r="C683">
            <v>679</v>
          </cell>
          <cell r="G683" t="str">
            <v>JABAR</v>
          </cell>
        </row>
        <row r="684">
          <cell r="C684">
            <v>680</v>
          </cell>
          <cell r="G684" t="str">
            <v>JABAR</v>
          </cell>
        </row>
        <row r="685">
          <cell r="C685">
            <v>681</v>
          </cell>
          <cell r="G685" t="str">
            <v>JABAR</v>
          </cell>
        </row>
        <row r="686">
          <cell r="C686">
            <v>682</v>
          </cell>
          <cell r="G686" t="str">
            <v>JABAR</v>
          </cell>
        </row>
        <row r="687">
          <cell r="C687">
            <v>683</v>
          </cell>
          <cell r="G687" t="str">
            <v>JABAR</v>
          </cell>
        </row>
        <row r="688">
          <cell r="C688">
            <v>684</v>
          </cell>
          <cell r="G688" t="str">
            <v>JABAR</v>
          </cell>
        </row>
        <row r="689">
          <cell r="C689">
            <v>685</v>
          </cell>
          <cell r="G689" t="str">
            <v>JABAR</v>
          </cell>
        </row>
        <row r="690">
          <cell r="C690">
            <v>686</v>
          </cell>
          <cell r="G690" t="str">
            <v>JABAR</v>
          </cell>
        </row>
        <row r="691">
          <cell r="C691">
            <v>687</v>
          </cell>
          <cell r="G691" t="str">
            <v>JABAR</v>
          </cell>
        </row>
        <row r="692">
          <cell r="C692">
            <v>688</v>
          </cell>
          <cell r="G692" t="str">
            <v>JABAR</v>
          </cell>
        </row>
        <row r="693">
          <cell r="C693">
            <v>689</v>
          </cell>
          <cell r="G693" t="str">
            <v>JABAR</v>
          </cell>
        </row>
        <row r="694">
          <cell r="C694">
            <v>690</v>
          </cell>
          <cell r="G694" t="str">
            <v>JABAR</v>
          </cell>
        </row>
        <row r="695">
          <cell r="C695">
            <v>691</v>
          </cell>
          <cell r="G695" t="str">
            <v>JABAR</v>
          </cell>
        </row>
        <row r="696">
          <cell r="C696">
            <v>692</v>
          </cell>
          <cell r="G696" t="str">
            <v>JABAR</v>
          </cell>
        </row>
        <row r="697">
          <cell r="C697">
            <v>693</v>
          </cell>
          <cell r="G697" t="str">
            <v>JABAR</v>
          </cell>
        </row>
        <row r="698">
          <cell r="C698">
            <v>694</v>
          </cell>
          <cell r="G698" t="str">
            <v>JABAR</v>
          </cell>
        </row>
        <row r="699">
          <cell r="C699">
            <v>695</v>
          </cell>
          <cell r="G699" t="str">
            <v>JABAR</v>
          </cell>
        </row>
        <row r="700">
          <cell r="C700">
            <v>696</v>
          </cell>
          <cell r="G700" t="str">
            <v>JABAR</v>
          </cell>
        </row>
        <row r="701">
          <cell r="C701">
            <v>697</v>
          </cell>
          <cell r="G701" t="str">
            <v>JABAR</v>
          </cell>
        </row>
        <row r="702">
          <cell r="C702">
            <v>698</v>
          </cell>
          <cell r="G702" t="str">
            <v>JABAR</v>
          </cell>
        </row>
        <row r="703">
          <cell r="C703">
            <v>699</v>
          </cell>
          <cell r="G703" t="str">
            <v>JABAR</v>
          </cell>
        </row>
        <row r="704">
          <cell r="C704">
            <v>700</v>
          </cell>
          <cell r="G704" t="str">
            <v>JABAR</v>
          </cell>
        </row>
        <row r="705">
          <cell r="C705">
            <v>701</v>
          </cell>
          <cell r="G705" t="str">
            <v>JABAR</v>
          </cell>
        </row>
        <row r="706">
          <cell r="C706">
            <v>702</v>
          </cell>
          <cell r="G706" t="str">
            <v>JABAR</v>
          </cell>
        </row>
        <row r="707">
          <cell r="C707">
            <v>703</v>
          </cell>
          <cell r="G707" t="str">
            <v>JABAR</v>
          </cell>
        </row>
        <row r="708">
          <cell r="C708">
            <v>704</v>
          </cell>
          <cell r="G708" t="str">
            <v>JABAR</v>
          </cell>
        </row>
        <row r="709">
          <cell r="C709">
            <v>705</v>
          </cell>
          <cell r="G709" t="str">
            <v>JABAR</v>
          </cell>
        </row>
        <row r="710">
          <cell r="C710">
            <v>706</v>
          </cell>
          <cell r="G710" t="str">
            <v>JABAR</v>
          </cell>
        </row>
        <row r="711">
          <cell r="C711">
            <v>707</v>
          </cell>
          <cell r="G711" t="str">
            <v>JABAR</v>
          </cell>
        </row>
        <row r="712">
          <cell r="C712">
            <v>708</v>
          </cell>
          <cell r="G712" t="str">
            <v>JABAR</v>
          </cell>
        </row>
        <row r="713">
          <cell r="C713">
            <v>709</v>
          </cell>
          <cell r="G713" t="str">
            <v>JABAR</v>
          </cell>
        </row>
        <row r="714">
          <cell r="C714">
            <v>710</v>
          </cell>
          <cell r="G714" t="str">
            <v>SUMUT</v>
          </cell>
        </row>
        <row r="715">
          <cell r="C715">
            <v>711</v>
          </cell>
          <cell r="G715" t="str">
            <v>JABAR</v>
          </cell>
        </row>
        <row r="716">
          <cell r="C716">
            <v>712</v>
          </cell>
          <cell r="G716" t="str">
            <v>JABAR</v>
          </cell>
        </row>
        <row r="717">
          <cell r="C717">
            <v>713</v>
          </cell>
          <cell r="G717" t="str">
            <v>JABAR</v>
          </cell>
        </row>
        <row r="718">
          <cell r="C718">
            <v>714</v>
          </cell>
          <cell r="G718" t="str">
            <v>JABAR</v>
          </cell>
        </row>
        <row r="719">
          <cell r="C719">
            <v>715</v>
          </cell>
          <cell r="G719" t="str">
            <v>JABAR</v>
          </cell>
        </row>
        <row r="720">
          <cell r="C720">
            <v>716</v>
          </cell>
          <cell r="G720" t="str">
            <v>JABAR</v>
          </cell>
        </row>
        <row r="721">
          <cell r="C721">
            <v>717</v>
          </cell>
          <cell r="G721" t="str">
            <v>JABAR</v>
          </cell>
        </row>
        <row r="722">
          <cell r="C722">
            <v>718</v>
          </cell>
          <cell r="G722" t="str">
            <v>JABAR</v>
          </cell>
        </row>
        <row r="723">
          <cell r="C723">
            <v>719</v>
          </cell>
          <cell r="G723" t="str">
            <v>JABAR</v>
          </cell>
        </row>
        <row r="724">
          <cell r="C724">
            <v>720</v>
          </cell>
          <cell r="G724" t="str">
            <v>JABAR</v>
          </cell>
        </row>
        <row r="725">
          <cell r="C725">
            <v>721</v>
          </cell>
          <cell r="G725" t="str">
            <v>JABAR</v>
          </cell>
        </row>
        <row r="726">
          <cell r="C726">
            <v>722</v>
          </cell>
          <cell r="G726" t="str">
            <v>JABAR</v>
          </cell>
        </row>
        <row r="727">
          <cell r="C727">
            <v>723</v>
          </cell>
          <cell r="G727" t="str">
            <v>JABAR</v>
          </cell>
        </row>
        <row r="728">
          <cell r="C728">
            <v>724</v>
          </cell>
          <cell r="G728" t="str">
            <v>JABAR</v>
          </cell>
        </row>
        <row r="729">
          <cell r="C729">
            <v>725</v>
          </cell>
          <cell r="G729" t="str">
            <v>JABAR</v>
          </cell>
        </row>
        <row r="730">
          <cell r="C730">
            <v>726</v>
          </cell>
          <cell r="G730" t="str">
            <v>JABAR</v>
          </cell>
        </row>
        <row r="731">
          <cell r="C731">
            <v>727</v>
          </cell>
          <cell r="G731" t="str">
            <v>JABAR</v>
          </cell>
        </row>
        <row r="732">
          <cell r="C732">
            <v>728</v>
          </cell>
          <cell r="G732" t="str">
            <v>JABAR</v>
          </cell>
        </row>
        <row r="733">
          <cell r="C733">
            <v>729</v>
          </cell>
          <cell r="G733" t="str">
            <v>JABAR</v>
          </cell>
        </row>
        <row r="734">
          <cell r="C734">
            <v>730</v>
          </cell>
          <cell r="G734" t="str">
            <v>JABAR</v>
          </cell>
        </row>
        <row r="735">
          <cell r="C735">
            <v>731</v>
          </cell>
          <cell r="G735" t="str">
            <v>JABAR</v>
          </cell>
        </row>
        <row r="736">
          <cell r="C736">
            <v>732</v>
          </cell>
          <cell r="G736" t="str">
            <v>JABAR</v>
          </cell>
        </row>
        <row r="737">
          <cell r="C737">
            <v>733</v>
          </cell>
          <cell r="G737" t="str">
            <v>JABAR</v>
          </cell>
        </row>
        <row r="738">
          <cell r="C738">
            <v>734</v>
          </cell>
          <cell r="G738" t="str">
            <v>JABAR</v>
          </cell>
        </row>
        <row r="739">
          <cell r="C739">
            <v>735</v>
          </cell>
          <cell r="G739" t="str">
            <v>JABAR</v>
          </cell>
        </row>
        <row r="740">
          <cell r="C740">
            <v>736</v>
          </cell>
          <cell r="G740" t="str">
            <v>JABAR</v>
          </cell>
        </row>
        <row r="741">
          <cell r="C741">
            <v>737</v>
          </cell>
          <cell r="G741" t="str">
            <v>JABAR</v>
          </cell>
        </row>
        <row r="742">
          <cell r="C742">
            <v>738</v>
          </cell>
          <cell r="G742" t="str">
            <v>JABAR</v>
          </cell>
        </row>
        <row r="743">
          <cell r="C743">
            <v>739</v>
          </cell>
          <cell r="G743" t="str">
            <v>JABAR</v>
          </cell>
        </row>
        <row r="744">
          <cell r="C744">
            <v>740</v>
          </cell>
          <cell r="G744" t="str">
            <v>JABAR</v>
          </cell>
        </row>
        <row r="745">
          <cell r="C745">
            <v>741</v>
          </cell>
          <cell r="G745" t="str">
            <v>JABAR</v>
          </cell>
        </row>
        <row r="746">
          <cell r="C746">
            <v>742</v>
          </cell>
          <cell r="G746" t="str">
            <v>JABAR</v>
          </cell>
        </row>
        <row r="747">
          <cell r="C747">
            <v>743</v>
          </cell>
          <cell r="G747" t="str">
            <v>JABAR</v>
          </cell>
        </row>
        <row r="748">
          <cell r="C748">
            <v>744</v>
          </cell>
          <cell r="G748" t="str">
            <v>JABAR</v>
          </cell>
        </row>
        <row r="749">
          <cell r="C749">
            <v>745</v>
          </cell>
          <cell r="G749" t="str">
            <v>JABAR</v>
          </cell>
        </row>
        <row r="750">
          <cell r="C750">
            <v>746</v>
          </cell>
          <cell r="G750" t="str">
            <v>JABAR</v>
          </cell>
        </row>
        <row r="751">
          <cell r="C751">
            <v>747</v>
          </cell>
          <cell r="G751" t="str">
            <v>JABAR</v>
          </cell>
        </row>
        <row r="752">
          <cell r="C752">
            <v>748</v>
          </cell>
          <cell r="G752" t="str">
            <v>JABAR</v>
          </cell>
        </row>
        <row r="753">
          <cell r="C753">
            <v>749</v>
          </cell>
          <cell r="G753" t="str">
            <v>JABAR</v>
          </cell>
        </row>
        <row r="754">
          <cell r="C754">
            <v>750</v>
          </cell>
          <cell r="G754" t="str">
            <v>JABAR</v>
          </cell>
        </row>
        <row r="755">
          <cell r="C755">
            <v>751</v>
          </cell>
          <cell r="G755" t="str">
            <v>JABAR</v>
          </cell>
        </row>
        <row r="756">
          <cell r="C756">
            <v>752</v>
          </cell>
          <cell r="G756" t="str">
            <v>JABAR</v>
          </cell>
        </row>
        <row r="757">
          <cell r="C757">
            <v>753</v>
          </cell>
          <cell r="G757" t="str">
            <v>JABAR</v>
          </cell>
        </row>
        <row r="758">
          <cell r="C758">
            <v>754</v>
          </cell>
          <cell r="G758" t="str">
            <v>JABAR</v>
          </cell>
        </row>
        <row r="759">
          <cell r="C759">
            <v>755</v>
          </cell>
          <cell r="G759" t="str">
            <v>JABAR</v>
          </cell>
        </row>
        <row r="760">
          <cell r="C760">
            <v>756</v>
          </cell>
          <cell r="G760" t="str">
            <v>JABAR</v>
          </cell>
        </row>
        <row r="761">
          <cell r="C761">
            <v>757</v>
          </cell>
          <cell r="G761" t="str">
            <v>JABAR</v>
          </cell>
        </row>
        <row r="762">
          <cell r="C762">
            <v>758</v>
          </cell>
          <cell r="G762" t="str">
            <v>JABAR</v>
          </cell>
        </row>
        <row r="763">
          <cell r="C763">
            <v>759</v>
          </cell>
          <cell r="G763" t="str">
            <v>JABAR</v>
          </cell>
        </row>
        <row r="764">
          <cell r="C764">
            <v>760</v>
          </cell>
          <cell r="G764" t="str">
            <v>JABAR</v>
          </cell>
        </row>
        <row r="765">
          <cell r="C765">
            <v>761</v>
          </cell>
          <cell r="G765" t="str">
            <v>JABAR</v>
          </cell>
        </row>
        <row r="766">
          <cell r="C766">
            <v>762</v>
          </cell>
          <cell r="G766" t="str">
            <v>JABAR</v>
          </cell>
        </row>
        <row r="767">
          <cell r="C767">
            <v>763</v>
          </cell>
          <cell r="G767" t="str">
            <v>JABAR</v>
          </cell>
        </row>
        <row r="768">
          <cell r="C768">
            <v>764</v>
          </cell>
          <cell r="G768" t="str">
            <v>JABAR</v>
          </cell>
        </row>
        <row r="769">
          <cell r="C769">
            <v>765</v>
          </cell>
          <cell r="G769" t="str">
            <v>JABAR</v>
          </cell>
        </row>
        <row r="770">
          <cell r="C770">
            <v>766</v>
          </cell>
          <cell r="G770" t="str">
            <v>JABAR</v>
          </cell>
        </row>
        <row r="771">
          <cell r="C771">
            <v>767</v>
          </cell>
          <cell r="G771" t="str">
            <v>JABAR</v>
          </cell>
        </row>
        <row r="772">
          <cell r="C772">
            <v>768</v>
          </cell>
          <cell r="G772" t="str">
            <v>JABAR</v>
          </cell>
        </row>
        <row r="773">
          <cell r="C773">
            <v>769</v>
          </cell>
          <cell r="G773" t="str">
            <v>JABAR</v>
          </cell>
        </row>
        <row r="774">
          <cell r="C774">
            <v>770</v>
          </cell>
          <cell r="G774" t="str">
            <v>JABAR</v>
          </cell>
        </row>
        <row r="775">
          <cell r="C775">
            <v>771</v>
          </cell>
          <cell r="G775" t="str">
            <v>JABAR</v>
          </cell>
        </row>
        <row r="776">
          <cell r="C776">
            <v>772</v>
          </cell>
          <cell r="G776" t="str">
            <v>JABAR</v>
          </cell>
        </row>
        <row r="777">
          <cell r="C777">
            <v>773</v>
          </cell>
          <cell r="G777" t="str">
            <v>JABAR</v>
          </cell>
        </row>
        <row r="778">
          <cell r="C778">
            <v>774</v>
          </cell>
          <cell r="G778" t="str">
            <v>JABAR</v>
          </cell>
        </row>
        <row r="779">
          <cell r="C779">
            <v>775</v>
          </cell>
          <cell r="G779" t="str">
            <v>JABAR</v>
          </cell>
        </row>
        <row r="780">
          <cell r="C780">
            <v>776</v>
          </cell>
          <cell r="G780" t="str">
            <v>JABAR</v>
          </cell>
        </row>
        <row r="781">
          <cell r="C781">
            <v>777</v>
          </cell>
          <cell r="G781" t="str">
            <v>JABAR</v>
          </cell>
        </row>
        <row r="782">
          <cell r="C782">
            <v>778</v>
          </cell>
          <cell r="G782" t="str">
            <v>JABAR</v>
          </cell>
        </row>
        <row r="783">
          <cell r="C783">
            <v>779</v>
          </cell>
          <cell r="G783" t="str">
            <v>JABAR</v>
          </cell>
        </row>
        <row r="784">
          <cell r="C784">
            <v>780</v>
          </cell>
          <cell r="G784" t="str">
            <v>JABAR</v>
          </cell>
        </row>
        <row r="785">
          <cell r="C785">
            <v>781</v>
          </cell>
          <cell r="G785" t="str">
            <v>JABAR</v>
          </cell>
        </row>
        <row r="786">
          <cell r="C786">
            <v>782</v>
          </cell>
          <cell r="G786" t="str">
            <v>JABAR</v>
          </cell>
        </row>
        <row r="787">
          <cell r="C787">
            <v>783</v>
          </cell>
          <cell r="G787" t="str">
            <v>JABAR</v>
          </cell>
        </row>
        <row r="788">
          <cell r="C788">
            <v>784</v>
          </cell>
          <cell r="G788" t="str">
            <v>JABAR</v>
          </cell>
        </row>
        <row r="789">
          <cell r="C789">
            <v>785</v>
          </cell>
          <cell r="G789" t="str">
            <v>JABAR</v>
          </cell>
        </row>
        <row r="790">
          <cell r="C790">
            <v>786</v>
          </cell>
          <cell r="G790" t="str">
            <v>JABAR</v>
          </cell>
        </row>
        <row r="791">
          <cell r="C791">
            <v>787</v>
          </cell>
          <cell r="G791" t="str">
            <v>JABAR</v>
          </cell>
        </row>
        <row r="792">
          <cell r="C792">
            <v>788</v>
          </cell>
          <cell r="G792" t="str">
            <v>JABAR</v>
          </cell>
        </row>
        <row r="793">
          <cell r="C793">
            <v>789</v>
          </cell>
          <cell r="G793" t="str">
            <v>JABAR</v>
          </cell>
        </row>
        <row r="794">
          <cell r="C794">
            <v>790</v>
          </cell>
          <cell r="G794" t="str">
            <v>JABAR</v>
          </cell>
        </row>
        <row r="795">
          <cell r="C795">
            <v>791</v>
          </cell>
          <cell r="G795" t="str">
            <v>JABAR</v>
          </cell>
        </row>
        <row r="796">
          <cell r="C796">
            <v>792</v>
          </cell>
          <cell r="G796" t="str">
            <v>JABAR</v>
          </cell>
        </row>
        <row r="797">
          <cell r="C797">
            <v>793</v>
          </cell>
          <cell r="G797" t="str">
            <v>JABAR</v>
          </cell>
        </row>
        <row r="798">
          <cell r="C798">
            <v>794</v>
          </cell>
          <cell r="G798" t="str">
            <v>JABAR</v>
          </cell>
        </row>
        <row r="799">
          <cell r="C799">
            <v>795</v>
          </cell>
          <cell r="G799" t="str">
            <v>JABAR</v>
          </cell>
        </row>
        <row r="800">
          <cell r="C800">
            <v>796</v>
          </cell>
          <cell r="G800" t="str">
            <v>JABAR</v>
          </cell>
        </row>
        <row r="801">
          <cell r="C801">
            <v>797</v>
          </cell>
          <cell r="G801" t="str">
            <v>JABAR</v>
          </cell>
        </row>
        <row r="802">
          <cell r="C802">
            <v>798</v>
          </cell>
          <cell r="G802" t="str">
            <v>JABAR</v>
          </cell>
        </row>
        <row r="803">
          <cell r="C803">
            <v>799</v>
          </cell>
          <cell r="G803" t="str">
            <v>JABAR</v>
          </cell>
        </row>
        <row r="804">
          <cell r="C804">
            <v>800</v>
          </cell>
          <cell r="G804" t="str">
            <v>JABAR</v>
          </cell>
        </row>
        <row r="805">
          <cell r="C805">
            <v>801</v>
          </cell>
          <cell r="G805" t="str">
            <v>JABAR</v>
          </cell>
        </row>
        <row r="806">
          <cell r="C806">
            <v>802</v>
          </cell>
          <cell r="G806" t="str">
            <v>JABAR</v>
          </cell>
        </row>
        <row r="807">
          <cell r="C807">
            <v>803</v>
          </cell>
          <cell r="G807" t="str">
            <v>JABAR</v>
          </cell>
        </row>
        <row r="808">
          <cell r="C808">
            <v>804</v>
          </cell>
          <cell r="G808" t="str">
            <v>JABAR</v>
          </cell>
        </row>
        <row r="809">
          <cell r="C809">
            <v>805</v>
          </cell>
          <cell r="G809" t="str">
            <v>JABAR</v>
          </cell>
        </row>
        <row r="810">
          <cell r="C810">
            <v>806</v>
          </cell>
          <cell r="G810" t="str">
            <v>JABAR</v>
          </cell>
        </row>
        <row r="811">
          <cell r="C811">
            <v>807</v>
          </cell>
          <cell r="G811" t="str">
            <v>JABAR</v>
          </cell>
        </row>
        <row r="812">
          <cell r="C812">
            <v>808</v>
          </cell>
          <cell r="G812" t="str">
            <v>JABAR</v>
          </cell>
        </row>
        <row r="813">
          <cell r="C813">
            <v>809</v>
          </cell>
          <cell r="G813" t="str">
            <v>JABAR</v>
          </cell>
        </row>
        <row r="814">
          <cell r="C814">
            <v>810</v>
          </cell>
          <cell r="G814" t="str">
            <v>JABAR</v>
          </cell>
        </row>
        <row r="815">
          <cell r="C815">
            <v>811</v>
          </cell>
          <cell r="G815" t="str">
            <v>JABAR</v>
          </cell>
        </row>
        <row r="816">
          <cell r="C816">
            <v>812</v>
          </cell>
          <cell r="G816" t="str">
            <v>JABAR</v>
          </cell>
        </row>
        <row r="817">
          <cell r="C817">
            <v>813</v>
          </cell>
          <cell r="G817" t="str">
            <v>JABAR</v>
          </cell>
        </row>
        <row r="818">
          <cell r="C818">
            <v>814</v>
          </cell>
          <cell r="G818" t="str">
            <v>JABAR</v>
          </cell>
        </row>
        <row r="819">
          <cell r="C819">
            <v>815</v>
          </cell>
          <cell r="G819" t="str">
            <v>JABAR</v>
          </cell>
        </row>
        <row r="820">
          <cell r="C820">
            <v>816</v>
          </cell>
          <cell r="G820" t="str">
            <v>JABAR</v>
          </cell>
        </row>
        <row r="821">
          <cell r="C821">
            <v>817</v>
          </cell>
          <cell r="G821" t="str">
            <v>JABAR</v>
          </cell>
        </row>
        <row r="822">
          <cell r="C822">
            <v>818</v>
          </cell>
          <cell r="G822" t="str">
            <v>JABAR</v>
          </cell>
        </row>
        <row r="823">
          <cell r="C823">
            <v>819</v>
          </cell>
          <cell r="G823" t="str">
            <v>JABAR</v>
          </cell>
        </row>
        <row r="824">
          <cell r="C824">
            <v>820</v>
          </cell>
          <cell r="G824" t="str">
            <v>JABAR</v>
          </cell>
        </row>
        <row r="825">
          <cell r="C825">
            <v>821</v>
          </cell>
          <cell r="G825" t="str">
            <v>JABAR</v>
          </cell>
        </row>
        <row r="826">
          <cell r="C826">
            <v>822</v>
          </cell>
          <cell r="G826" t="str">
            <v>JABAR</v>
          </cell>
        </row>
        <row r="827">
          <cell r="C827">
            <v>823</v>
          </cell>
          <cell r="G827" t="str">
            <v>JABAR</v>
          </cell>
        </row>
        <row r="828">
          <cell r="C828">
            <v>824</v>
          </cell>
          <cell r="G828" t="str">
            <v>JABAR</v>
          </cell>
        </row>
        <row r="829">
          <cell r="C829">
            <v>825</v>
          </cell>
          <cell r="G829" t="str">
            <v>JABAR</v>
          </cell>
        </row>
        <row r="830">
          <cell r="C830">
            <v>826</v>
          </cell>
          <cell r="G830" t="str">
            <v>JABAR</v>
          </cell>
        </row>
        <row r="831">
          <cell r="C831">
            <v>827</v>
          </cell>
          <cell r="G831" t="str">
            <v>JABAR</v>
          </cell>
        </row>
        <row r="832">
          <cell r="C832">
            <v>828</v>
          </cell>
          <cell r="G832" t="str">
            <v>JABAR</v>
          </cell>
        </row>
        <row r="833">
          <cell r="C833">
            <v>829</v>
          </cell>
          <cell r="G833" t="str">
            <v>JABAR</v>
          </cell>
        </row>
        <row r="834">
          <cell r="C834">
            <v>830</v>
          </cell>
          <cell r="G834" t="str">
            <v>JABAR</v>
          </cell>
        </row>
        <row r="835">
          <cell r="C835">
            <v>831</v>
          </cell>
          <cell r="G835" t="str">
            <v>JABAR</v>
          </cell>
        </row>
        <row r="836">
          <cell r="C836">
            <v>832</v>
          </cell>
          <cell r="G836" t="str">
            <v>JABAR</v>
          </cell>
        </row>
        <row r="837">
          <cell r="C837">
            <v>833</v>
          </cell>
          <cell r="G837" t="str">
            <v>JABAR</v>
          </cell>
        </row>
        <row r="838">
          <cell r="C838">
            <v>834</v>
          </cell>
          <cell r="G838" t="str">
            <v>JABAR</v>
          </cell>
        </row>
        <row r="839">
          <cell r="C839">
            <v>835</v>
          </cell>
          <cell r="G839" t="str">
            <v>JABAR</v>
          </cell>
        </row>
        <row r="840">
          <cell r="C840">
            <v>836</v>
          </cell>
          <cell r="G840" t="str">
            <v>JABAR</v>
          </cell>
        </row>
        <row r="841">
          <cell r="C841">
            <v>837</v>
          </cell>
          <cell r="G841" t="str">
            <v>JABAR</v>
          </cell>
        </row>
        <row r="842">
          <cell r="C842">
            <v>838</v>
          </cell>
          <cell r="G842" t="str">
            <v>JABAR</v>
          </cell>
        </row>
        <row r="843">
          <cell r="C843">
            <v>839</v>
          </cell>
          <cell r="G843" t="str">
            <v>JABAR</v>
          </cell>
        </row>
        <row r="844">
          <cell r="C844">
            <v>840</v>
          </cell>
          <cell r="G844" t="str">
            <v>JABAR</v>
          </cell>
        </row>
        <row r="845">
          <cell r="C845">
            <v>841</v>
          </cell>
          <cell r="G845" t="str">
            <v>JABAR</v>
          </cell>
        </row>
        <row r="846">
          <cell r="C846">
            <v>842</v>
          </cell>
          <cell r="G846" t="str">
            <v>JABAR</v>
          </cell>
        </row>
        <row r="847">
          <cell r="C847">
            <v>843</v>
          </cell>
          <cell r="G847" t="str">
            <v>JABAR</v>
          </cell>
        </row>
        <row r="848">
          <cell r="C848">
            <v>844</v>
          </cell>
          <cell r="G848" t="str">
            <v>JABAR</v>
          </cell>
        </row>
        <row r="849">
          <cell r="C849">
            <v>845</v>
          </cell>
          <cell r="G849" t="str">
            <v>JABAR</v>
          </cell>
        </row>
        <row r="850">
          <cell r="C850">
            <v>846</v>
          </cell>
          <cell r="G850" t="str">
            <v>JABAR</v>
          </cell>
        </row>
        <row r="851">
          <cell r="C851">
            <v>847</v>
          </cell>
          <cell r="G851" t="str">
            <v>JABAR</v>
          </cell>
        </row>
        <row r="852">
          <cell r="C852">
            <v>848</v>
          </cell>
          <cell r="G852" t="str">
            <v>JABAR</v>
          </cell>
        </row>
        <row r="853">
          <cell r="C853">
            <v>849</v>
          </cell>
          <cell r="G853" t="str">
            <v>JABAR</v>
          </cell>
        </row>
        <row r="854">
          <cell r="C854">
            <v>850</v>
          </cell>
          <cell r="G854" t="str">
            <v>JABAR</v>
          </cell>
        </row>
        <row r="855">
          <cell r="C855">
            <v>851</v>
          </cell>
          <cell r="G855" t="str">
            <v>JABAR</v>
          </cell>
        </row>
        <row r="856">
          <cell r="C856">
            <v>852</v>
          </cell>
          <cell r="G856" t="str">
            <v>JABAR</v>
          </cell>
        </row>
        <row r="857">
          <cell r="C857">
            <v>853</v>
          </cell>
          <cell r="G857" t="str">
            <v>JABAR</v>
          </cell>
        </row>
        <row r="858">
          <cell r="C858">
            <v>854</v>
          </cell>
          <cell r="G858" t="str">
            <v>JABAR</v>
          </cell>
        </row>
        <row r="859">
          <cell r="C859">
            <v>855</v>
          </cell>
          <cell r="G859" t="str">
            <v>JABAR</v>
          </cell>
        </row>
        <row r="860">
          <cell r="C860">
            <v>856</v>
          </cell>
          <cell r="G860" t="str">
            <v>JABAR</v>
          </cell>
        </row>
        <row r="861">
          <cell r="C861">
            <v>857</v>
          </cell>
          <cell r="G861" t="str">
            <v>JABAR</v>
          </cell>
        </row>
        <row r="862">
          <cell r="C862">
            <v>858</v>
          </cell>
          <cell r="G862" t="str">
            <v>JABAR</v>
          </cell>
        </row>
        <row r="863">
          <cell r="C863">
            <v>859</v>
          </cell>
          <cell r="G863" t="str">
            <v>JABAR</v>
          </cell>
        </row>
        <row r="864">
          <cell r="C864">
            <v>860</v>
          </cell>
          <cell r="G864" t="str">
            <v>JABAR</v>
          </cell>
        </row>
        <row r="865">
          <cell r="C865">
            <v>861</v>
          </cell>
          <cell r="G865" t="str">
            <v>JABAR</v>
          </cell>
        </row>
        <row r="866">
          <cell r="C866">
            <v>862</v>
          </cell>
          <cell r="G866" t="str">
            <v>JABAR</v>
          </cell>
        </row>
        <row r="867">
          <cell r="C867">
            <v>863</v>
          </cell>
          <cell r="G867" t="str">
            <v>JABAR</v>
          </cell>
        </row>
        <row r="868">
          <cell r="C868">
            <v>864</v>
          </cell>
          <cell r="G868" t="str">
            <v>JABAR</v>
          </cell>
        </row>
        <row r="869">
          <cell r="C869">
            <v>865</v>
          </cell>
          <cell r="G869" t="str">
            <v>JABAR</v>
          </cell>
        </row>
        <row r="870">
          <cell r="C870">
            <v>866</v>
          </cell>
          <cell r="G870" t="str">
            <v>JABAR</v>
          </cell>
        </row>
        <row r="871">
          <cell r="C871">
            <v>867</v>
          </cell>
          <cell r="G871" t="str">
            <v>JABAR</v>
          </cell>
        </row>
        <row r="872">
          <cell r="C872">
            <v>868</v>
          </cell>
          <cell r="G872" t="str">
            <v>JABAR</v>
          </cell>
        </row>
        <row r="873">
          <cell r="C873">
            <v>869</v>
          </cell>
          <cell r="G873" t="str">
            <v>JABAR</v>
          </cell>
        </row>
        <row r="874">
          <cell r="C874">
            <v>870</v>
          </cell>
          <cell r="G874" t="str">
            <v>JABAR</v>
          </cell>
        </row>
        <row r="875">
          <cell r="C875">
            <v>871</v>
          </cell>
          <cell r="G875" t="str">
            <v>JABAR</v>
          </cell>
        </row>
        <row r="876">
          <cell r="C876">
            <v>872</v>
          </cell>
          <cell r="G876" t="str">
            <v>JABAR</v>
          </cell>
        </row>
        <row r="877">
          <cell r="C877">
            <v>873</v>
          </cell>
          <cell r="G877" t="str">
            <v>JABAR</v>
          </cell>
        </row>
        <row r="878">
          <cell r="C878">
            <v>874</v>
          </cell>
          <cell r="G878" t="str">
            <v>JABAR</v>
          </cell>
        </row>
        <row r="879">
          <cell r="C879">
            <v>875</v>
          </cell>
          <cell r="G879" t="str">
            <v>JABAR</v>
          </cell>
        </row>
        <row r="880">
          <cell r="C880">
            <v>876</v>
          </cell>
          <cell r="G880" t="str">
            <v>JABAR</v>
          </cell>
        </row>
        <row r="881">
          <cell r="C881">
            <v>877</v>
          </cell>
          <cell r="G881" t="str">
            <v>JABAR</v>
          </cell>
        </row>
        <row r="882">
          <cell r="C882">
            <v>878</v>
          </cell>
          <cell r="G882" t="str">
            <v>JABAR</v>
          </cell>
        </row>
        <row r="883">
          <cell r="C883">
            <v>879</v>
          </cell>
          <cell r="G883" t="str">
            <v>JABAR</v>
          </cell>
        </row>
        <row r="884">
          <cell r="C884">
            <v>880</v>
          </cell>
          <cell r="G884" t="str">
            <v>JABAR</v>
          </cell>
        </row>
        <row r="885">
          <cell r="C885">
            <v>881</v>
          </cell>
          <cell r="G885" t="str">
            <v>JABAR</v>
          </cell>
        </row>
        <row r="886">
          <cell r="C886">
            <v>882</v>
          </cell>
          <cell r="G886" t="str">
            <v>JABAR</v>
          </cell>
        </row>
        <row r="887">
          <cell r="C887">
            <v>883</v>
          </cell>
          <cell r="G887" t="str">
            <v>JABAR</v>
          </cell>
        </row>
        <row r="888">
          <cell r="C888">
            <v>884</v>
          </cell>
          <cell r="G888" t="str">
            <v>JABAR</v>
          </cell>
        </row>
        <row r="889">
          <cell r="C889">
            <v>885</v>
          </cell>
          <cell r="G889" t="str">
            <v>JABAR</v>
          </cell>
        </row>
        <row r="890">
          <cell r="C890">
            <v>886</v>
          </cell>
          <cell r="G890" t="str">
            <v>JABAR</v>
          </cell>
        </row>
        <row r="891">
          <cell r="C891">
            <v>887</v>
          </cell>
          <cell r="G891" t="str">
            <v>JABAR</v>
          </cell>
        </row>
        <row r="892">
          <cell r="C892">
            <v>888</v>
          </cell>
          <cell r="G892" t="str">
            <v>JABAR</v>
          </cell>
        </row>
        <row r="893">
          <cell r="C893">
            <v>889</v>
          </cell>
          <cell r="G893" t="str">
            <v>JABAR</v>
          </cell>
        </row>
        <row r="894">
          <cell r="C894">
            <v>890</v>
          </cell>
          <cell r="G894" t="str">
            <v>JABAR</v>
          </cell>
        </row>
        <row r="895">
          <cell r="C895">
            <v>891</v>
          </cell>
          <cell r="G895" t="str">
            <v>JABAR</v>
          </cell>
        </row>
        <row r="896">
          <cell r="C896">
            <v>892</v>
          </cell>
          <cell r="G896" t="str">
            <v>JABAR</v>
          </cell>
        </row>
        <row r="897">
          <cell r="C897">
            <v>893</v>
          </cell>
          <cell r="G897" t="str">
            <v>JABAR</v>
          </cell>
        </row>
        <row r="898">
          <cell r="C898">
            <v>894</v>
          </cell>
          <cell r="G898" t="str">
            <v>JABAR</v>
          </cell>
        </row>
        <row r="899">
          <cell r="C899">
            <v>895</v>
          </cell>
          <cell r="G899" t="str">
            <v>JABAR</v>
          </cell>
        </row>
        <row r="900">
          <cell r="C900">
            <v>896</v>
          </cell>
          <cell r="G900" t="str">
            <v>JABAR</v>
          </cell>
        </row>
        <row r="901">
          <cell r="C901">
            <v>897</v>
          </cell>
          <cell r="G901" t="str">
            <v>JABAR</v>
          </cell>
        </row>
        <row r="902">
          <cell r="C902">
            <v>898</v>
          </cell>
          <cell r="G902" t="str">
            <v>JABAR</v>
          </cell>
        </row>
        <row r="903">
          <cell r="C903">
            <v>899</v>
          </cell>
          <cell r="G903" t="str">
            <v>JABAR</v>
          </cell>
        </row>
        <row r="904">
          <cell r="C904">
            <v>900</v>
          </cell>
          <cell r="G904" t="str">
            <v>JABAR</v>
          </cell>
        </row>
        <row r="905">
          <cell r="C905">
            <v>901</v>
          </cell>
          <cell r="G905" t="str">
            <v>JABAR</v>
          </cell>
        </row>
        <row r="906">
          <cell r="C906">
            <v>902</v>
          </cell>
          <cell r="G906" t="str">
            <v>JABAR</v>
          </cell>
        </row>
        <row r="907">
          <cell r="C907">
            <v>903</v>
          </cell>
          <cell r="G907" t="str">
            <v>JABAR</v>
          </cell>
        </row>
        <row r="908">
          <cell r="C908">
            <v>904</v>
          </cell>
          <cell r="G908" t="str">
            <v>JABAR</v>
          </cell>
        </row>
        <row r="909">
          <cell r="C909">
            <v>905</v>
          </cell>
          <cell r="G909" t="str">
            <v>JABAR</v>
          </cell>
        </row>
        <row r="910">
          <cell r="C910">
            <v>906</v>
          </cell>
          <cell r="G910" t="str">
            <v>JABAR</v>
          </cell>
        </row>
        <row r="911">
          <cell r="C911">
            <v>907</v>
          </cell>
          <cell r="G911" t="str">
            <v>JABAR</v>
          </cell>
        </row>
        <row r="912">
          <cell r="C912">
            <v>908</v>
          </cell>
          <cell r="G912" t="str">
            <v>JABAR</v>
          </cell>
        </row>
        <row r="913">
          <cell r="C913">
            <v>909</v>
          </cell>
          <cell r="G913" t="str">
            <v>JABAR</v>
          </cell>
        </row>
        <row r="914">
          <cell r="C914">
            <v>910</v>
          </cell>
          <cell r="G914" t="str">
            <v>JABAR</v>
          </cell>
        </row>
        <row r="915">
          <cell r="C915">
            <v>911</v>
          </cell>
          <cell r="G915" t="str">
            <v>JABAR</v>
          </cell>
        </row>
        <row r="916">
          <cell r="C916">
            <v>912</v>
          </cell>
          <cell r="G916" t="str">
            <v>JABAR</v>
          </cell>
        </row>
        <row r="917">
          <cell r="C917">
            <v>913</v>
          </cell>
          <cell r="G917" t="str">
            <v>JABAR</v>
          </cell>
        </row>
        <row r="918">
          <cell r="C918">
            <v>914</v>
          </cell>
          <cell r="G918" t="str">
            <v>JABAR</v>
          </cell>
        </row>
        <row r="919">
          <cell r="C919">
            <v>915</v>
          </cell>
          <cell r="G919" t="str">
            <v>JABAR</v>
          </cell>
        </row>
        <row r="920">
          <cell r="C920">
            <v>916</v>
          </cell>
          <cell r="G920" t="str">
            <v>JABAR</v>
          </cell>
        </row>
        <row r="921">
          <cell r="C921">
            <v>917</v>
          </cell>
          <cell r="G921" t="str">
            <v>JABAR</v>
          </cell>
        </row>
        <row r="922">
          <cell r="C922">
            <v>918</v>
          </cell>
          <cell r="G922" t="str">
            <v>JABAR</v>
          </cell>
        </row>
        <row r="923">
          <cell r="C923">
            <v>919</v>
          </cell>
          <cell r="G923" t="str">
            <v>JABAR</v>
          </cell>
        </row>
        <row r="924">
          <cell r="C924">
            <v>920</v>
          </cell>
          <cell r="G924" t="str">
            <v>JABAR</v>
          </cell>
        </row>
        <row r="925">
          <cell r="C925">
            <v>921</v>
          </cell>
          <cell r="G925" t="str">
            <v>JABAR</v>
          </cell>
        </row>
        <row r="926">
          <cell r="C926">
            <v>922</v>
          </cell>
          <cell r="G926" t="str">
            <v>JABAR</v>
          </cell>
        </row>
        <row r="927">
          <cell r="C927">
            <v>923</v>
          </cell>
          <cell r="G927" t="str">
            <v>JABAR</v>
          </cell>
        </row>
        <row r="928">
          <cell r="C928">
            <v>924</v>
          </cell>
          <cell r="G928" t="str">
            <v>JABAR</v>
          </cell>
        </row>
        <row r="929">
          <cell r="C929">
            <v>925</v>
          </cell>
          <cell r="G929" t="str">
            <v>JABAR</v>
          </cell>
        </row>
        <row r="930">
          <cell r="C930">
            <v>926</v>
          </cell>
          <cell r="G930" t="str">
            <v>JABAR</v>
          </cell>
        </row>
        <row r="931">
          <cell r="C931">
            <v>927</v>
          </cell>
          <cell r="G931" t="str">
            <v>JABAR</v>
          </cell>
        </row>
        <row r="932">
          <cell r="C932">
            <v>928</v>
          </cell>
          <cell r="G932" t="str">
            <v>JABAR</v>
          </cell>
        </row>
        <row r="933">
          <cell r="C933">
            <v>929</v>
          </cell>
          <cell r="G933" t="str">
            <v>JABAR</v>
          </cell>
        </row>
        <row r="934">
          <cell r="C934">
            <v>930</v>
          </cell>
          <cell r="G934" t="str">
            <v>JABAR</v>
          </cell>
        </row>
        <row r="935">
          <cell r="C935">
            <v>931</v>
          </cell>
          <cell r="G935" t="str">
            <v>JABAR</v>
          </cell>
        </row>
        <row r="936">
          <cell r="C936">
            <v>932</v>
          </cell>
          <cell r="G936" t="str">
            <v>JABAR</v>
          </cell>
        </row>
        <row r="937">
          <cell r="C937">
            <v>933</v>
          </cell>
          <cell r="G937" t="str">
            <v>JABAR</v>
          </cell>
        </row>
        <row r="938">
          <cell r="C938">
            <v>934</v>
          </cell>
          <cell r="G938" t="str">
            <v>JABAR</v>
          </cell>
        </row>
        <row r="939">
          <cell r="C939">
            <v>935</v>
          </cell>
          <cell r="G939" t="str">
            <v>JABAR</v>
          </cell>
        </row>
        <row r="940">
          <cell r="C940">
            <v>936</v>
          </cell>
          <cell r="G940" t="str">
            <v>JABAR</v>
          </cell>
        </row>
        <row r="941">
          <cell r="C941">
            <v>937</v>
          </cell>
          <cell r="G941" t="str">
            <v>JABAR</v>
          </cell>
        </row>
        <row r="942">
          <cell r="C942">
            <v>938</v>
          </cell>
          <cell r="G942" t="str">
            <v>JABAR</v>
          </cell>
        </row>
        <row r="943">
          <cell r="C943">
            <v>939</v>
          </cell>
          <cell r="G943" t="str">
            <v>JABAR</v>
          </cell>
        </row>
        <row r="944">
          <cell r="C944">
            <v>940</v>
          </cell>
          <cell r="G944" t="str">
            <v>JABAR</v>
          </cell>
        </row>
        <row r="945">
          <cell r="C945">
            <v>941</v>
          </cell>
          <cell r="G945" t="str">
            <v>JABAR</v>
          </cell>
        </row>
        <row r="946">
          <cell r="C946">
            <v>942</v>
          </cell>
          <cell r="G946" t="str">
            <v>JABAR</v>
          </cell>
        </row>
        <row r="947">
          <cell r="C947">
            <v>943</v>
          </cell>
          <cell r="G947" t="str">
            <v>JABAR</v>
          </cell>
        </row>
        <row r="948">
          <cell r="C948">
            <v>944</v>
          </cell>
          <cell r="G948" t="str">
            <v>JABAR</v>
          </cell>
        </row>
        <row r="949">
          <cell r="C949">
            <v>945</v>
          </cell>
          <cell r="G949" t="str">
            <v>JABAR</v>
          </cell>
        </row>
        <row r="950">
          <cell r="C950">
            <v>946</v>
          </cell>
          <cell r="G950" t="str">
            <v>JABAR</v>
          </cell>
        </row>
        <row r="951">
          <cell r="C951">
            <v>947</v>
          </cell>
          <cell r="G951" t="str">
            <v>JABAR</v>
          </cell>
        </row>
        <row r="952">
          <cell r="C952">
            <v>948</v>
          </cell>
          <cell r="G952" t="str">
            <v>JABAR</v>
          </cell>
        </row>
        <row r="953">
          <cell r="C953">
            <v>949</v>
          </cell>
          <cell r="G953" t="str">
            <v>JABAR</v>
          </cell>
        </row>
        <row r="954">
          <cell r="C954">
            <v>950</v>
          </cell>
          <cell r="G954" t="str">
            <v>JABAR</v>
          </cell>
        </row>
        <row r="955">
          <cell r="C955">
            <v>951</v>
          </cell>
          <cell r="G955" t="str">
            <v>JABAR</v>
          </cell>
        </row>
        <row r="956">
          <cell r="C956">
            <v>952</v>
          </cell>
          <cell r="G956" t="str">
            <v>JABAR</v>
          </cell>
        </row>
        <row r="957">
          <cell r="C957">
            <v>953</v>
          </cell>
          <cell r="G957" t="str">
            <v>JABAR</v>
          </cell>
        </row>
        <row r="958">
          <cell r="C958">
            <v>954</v>
          </cell>
          <cell r="G958" t="str">
            <v>JABAR</v>
          </cell>
        </row>
        <row r="959">
          <cell r="C959">
            <v>955</v>
          </cell>
          <cell r="G959" t="str">
            <v>JABAR</v>
          </cell>
        </row>
        <row r="960">
          <cell r="C960">
            <v>956</v>
          </cell>
          <cell r="G960" t="str">
            <v>JABAR</v>
          </cell>
        </row>
        <row r="961">
          <cell r="C961">
            <v>957</v>
          </cell>
          <cell r="G961" t="str">
            <v>JABAR</v>
          </cell>
        </row>
        <row r="962">
          <cell r="C962">
            <v>958</v>
          </cell>
          <cell r="G962" t="str">
            <v>JABAR</v>
          </cell>
        </row>
        <row r="963">
          <cell r="C963">
            <v>959</v>
          </cell>
          <cell r="G963" t="str">
            <v>JABAR</v>
          </cell>
        </row>
        <row r="964">
          <cell r="C964">
            <v>960</v>
          </cell>
          <cell r="G964" t="str">
            <v>JABAR</v>
          </cell>
        </row>
        <row r="965">
          <cell r="C965">
            <v>961</v>
          </cell>
          <cell r="G965" t="str">
            <v>JABAR</v>
          </cell>
        </row>
        <row r="966">
          <cell r="C966">
            <v>962</v>
          </cell>
          <cell r="G966" t="str">
            <v>JABAR</v>
          </cell>
        </row>
        <row r="967">
          <cell r="C967">
            <v>963</v>
          </cell>
          <cell r="G967" t="str">
            <v>JABAR</v>
          </cell>
        </row>
        <row r="968">
          <cell r="C968">
            <v>964</v>
          </cell>
          <cell r="G968" t="str">
            <v>JABAR</v>
          </cell>
        </row>
        <row r="969">
          <cell r="C969">
            <v>965</v>
          </cell>
          <cell r="G969" t="str">
            <v>JABAR</v>
          </cell>
        </row>
        <row r="970">
          <cell r="C970">
            <v>966</v>
          </cell>
          <cell r="G970" t="str">
            <v>JABAR</v>
          </cell>
        </row>
        <row r="971">
          <cell r="C971">
            <v>967</v>
          </cell>
          <cell r="G971" t="str">
            <v>JABAR</v>
          </cell>
        </row>
        <row r="972">
          <cell r="C972">
            <v>968</v>
          </cell>
          <cell r="G972" t="str">
            <v>JABAR</v>
          </cell>
        </row>
        <row r="973">
          <cell r="C973">
            <v>969</v>
          </cell>
          <cell r="G973" t="str">
            <v>JABAR</v>
          </cell>
        </row>
        <row r="974">
          <cell r="C974">
            <v>970</v>
          </cell>
          <cell r="G974" t="str">
            <v>JABAR</v>
          </cell>
        </row>
        <row r="975">
          <cell r="C975">
            <v>971</v>
          </cell>
          <cell r="G975" t="str">
            <v>JABAR</v>
          </cell>
        </row>
        <row r="976">
          <cell r="C976">
            <v>972</v>
          </cell>
          <cell r="G976" t="str">
            <v>JABAR</v>
          </cell>
        </row>
        <row r="977">
          <cell r="C977">
            <v>973</v>
          </cell>
          <cell r="G977" t="str">
            <v>JABAR</v>
          </cell>
        </row>
        <row r="978">
          <cell r="C978">
            <v>974</v>
          </cell>
          <cell r="G978" t="str">
            <v>JABAR</v>
          </cell>
        </row>
        <row r="979">
          <cell r="C979">
            <v>975</v>
          </cell>
          <cell r="G979" t="str">
            <v>JABAR</v>
          </cell>
        </row>
        <row r="980">
          <cell r="C980">
            <v>976</v>
          </cell>
          <cell r="G980" t="str">
            <v>JABAR</v>
          </cell>
        </row>
        <row r="981">
          <cell r="C981">
            <v>977</v>
          </cell>
          <cell r="G981" t="str">
            <v>JABAR</v>
          </cell>
        </row>
        <row r="982">
          <cell r="C982">
            <v>978</v>
          </cell>
          <cell r="G982" t="str">
            <v>JABAR</v>
          </cell>
        </row>
        <row r="983">
          <cell r="C983">
            <v>979</v>
          </cell>
          <cell r="G983" t="str">
            <v>JABAR</v>
          </cell>
        </row>
        <row r="984">
          <cell r="C984">
            <v>980</v>
          </cell>
          <cell r="G984" t="str">
            <v>JABAR</v>
          </cell>
        </row>
        <row r="985">
          <cell r="C985">
            <v>981</v>
          </cell>
          <cell r="G985" t="str">
            <v>JABAR</v>
          </cell>
        </row>
        <row r="986">
          <cell r="C986">
            <v>982</v>
          </cell>
          <cell r="G986" t="str">
            <v>JABAR</v>
          </cell>
        </row>
        <row r="987">
          <cell r="C987">
            <v>983</v>
          </cell>
          <cell r="G987" t="str">
            <v>JABAR</v>
          </cell>
        </row>
        <row r="988">
          <cell r="C988">
            <v>984</v>
          </cell>
          <cell r="G988" t="str">
            <v>JABAR</v>
          </cell>
        </row>
        <row r="989">
          <cell r="C989">
            <v>985</v>
          </cell>
          <cell r="G989" t="str">
            <v>JABAR</v>
          </cell>
        </row>
        <row r="990">
          <cell r="C990">
            <v>986</v>
          </cell>
          <cell r="G990" t="str">
            <v>JABAR</v>
          </cell>
        </row>
        <row r="991">
          <cell r="C991">
            <v>987</v>
          </cell>
          <cell r="G991" t="str">
            <v>JABAR</v>
          </cell>
        </row>
        <row r="992">
          <cell r="C992">
            <v>988</v>
          </cell>
          <cell r="G992" t="str">
            <v>SUMUT</v>
          </cell>
        </row>
        <row r="993">
          <cell r="C993">
            <v>989</v>
          </cell>
          <cell r="G993" t="str">
            <v>JABAR</v>
          </cell>
        </row>
        <row r="994">
          <cell r="C994">
            <v>990</v>
          </cell>
          <cell r="G994" t="str">
            <v>JABAR</v>
          </cell>
        </row>
        <row r="995">
          <cell r="C995">
            <v>991</v>
          </cell>
          <cell r="G995" t="str">
            <v>JABAR</v>
          </cell>
        </row>
        <row r="996">
          <cell r="C996">
            <v>992</v>
          </cell>
          <cell r="G996" t="str">
            <v>JABAR</v>
          </cell>
        </row>
        <row r="997">
          <cell r="C997">
            <v>993</v>
          </cell>
          <cell r="G997" t="str">
            <v>JABAR</v>
          </cell>
        </row>
        <row r="998">
          <cell r="C998">
            <v>994</v>
          </cell>
          <cell r="G998" t="str">
            <v>JABAR</v>
          </cell>
        </row>
        <row r="999">
          <cell r="C999">
            <v>995</v>
          </cell>
          <cell r="G999" t="str">
            <v>JABAR</v>
          </cell>
        </row>
        <row r="1000">
          <cell r="C1000">
            <v>996</v>
          </cell>
          <cell r="G1000" t="str">
            <v>JABAR</v>
          </cell>
        </row>
        <row r="1001">
          <cell r="C1001">
            <v>997</v>
          </cell>
          <cell r="G1001" t="str">
            <v>JABAR</v>
          </cell>
        </row>
        <row r="1002">
          <cell r="C1002">
            <v>998</v>
          </cell>
          <cell r="G1002" t="str">
            <v>JABAR</v>
          </cell>
        </row>
        <row r="1003">
          <cell r="C1003">
            <v>999</v>
          </cell>
          <cell r="G1003" t="str">
            <v>JABAR</v>
          </cell>
        </row>
        <row r="1004">
          <cell r="C1004">
            <v>1000</v>
          </cell>
          <cell r="G1004" t="str">
            <v>JABAR</v>
          </cell>
        </row>
        <row r="1005">
          <cell r="C1005">
            <v>1001</v>
          </cell>
          <cell r="G1005" t="str">
            <v>JABAR</v>
          </cell>
        </row>
        <row r="1006">
          <cell r="C1006">
            <v>1002</v>
          </cell>
          <cell r="G1006" t="str">
            <v>JABAR</v>
          </cell>
        </row>
        <row r="1007">
          <cell r="C1007">
            <v>1003</v>
          </cell>
          <cell r="G1007" t="str">
            <v>JABAR</v>
          </cell>
        </row>
        <row r="1008">
          <cell r="C1008">
            <v>1004</v>
          </cell>
          <cell r="G1008" t="str">
            <v>JABAR</v>
          </cell>
        </row>
        <row r="1009">
          <cell r="C1009">
            <v>1005</v>
          </cell>
          <cell r="G1009" t="str">
            <v>JABAR</v>
          </cell>
        </row>
        <row r="1010">
          <cell r="C1010">
            <v>1006</v>
          </cell>
          <cell r="G1010" t="str">
            <v>JABAR</v>
          </cell>
        </row>
        <row r="1011">
          <cell r="C1011">
            <v>1007</v>
          </cell>
          <cell r="G1011" t="str">
            <v>JABAR</v>
          </cell>
        </row>
        <row r="1012">
          <cell r="C1012">
            <v>1008</v>
          </cell>
          <cell r="G1012" t="str">
            <v>JABAR</v>
          </cell>
        </row>
        <row r="1013">
          <cell r="C1013">
            <v>1009</v>
          </cell>
          <cell r="G1013" t="str">
            <v>JABAR</v>
          </cell>
        </row>
        <row r="1014">
          <cell r="C1014">
            <v>1010</v>
          </cell>
          <cell r="G1014" t="str">
            <v>JABAR</v>
          </cell>
        </row>
        <row r="1015">
          <cell r="C1015">
            <v>1011</v>
          </cell>
          <cell r="G1015" t="str">
            <v>JABAR</v>
          </cell>
        </row>
        <row r="1016">
          <cell r="C1016">
            <v>1012</v>
          </cell>
          <cell r="G1016" t="str">
            <v>JABAR</v>
          </cell>
        </row>
        <row r="1017">
          <cell r="C1017">
            <v>1013</v>
          </cell>
          <cell r="G1017" t="str">
            <v>JABAR</v>
          </cell>
        </row>
        <row r="1018">
          <cell r="C1018">
            <v>1014</v>
          </cell>
          <cell r="G1018" t="str">
            <v>JABAR</v>
          </cell>
        </row>
        <row r="1019">
          <cell r="C1019">
            <v>1015</v>
          </cell>
          <cell r="G1019" t="str">
            <v>JABAR</v>
          </cell>
        </row>
        <row r="1020">
          <cell r="C1020">
            <v>1016</v>
          </cell>
          <cell r="G1020" t="str">
            <v>JABAR</v>
          </cell>
        </row>
        <row r="1021">
          <cell r="C1021">
            <v>1017</v>
          </cell>
          <cell r="G1021" t="str">
            <v>JABAR</v>
          </cell>
        </row>
        <row r="1022">
          <cell r="C1022">
            <v>1018</v>
          </cell>
          <cell r="G1022" t="str">
            <v>JABAR</v>
          </cell>
        </row>
        <row r="1023">
          <cell r="C1023">
            <v>1019</v>
          </cell>
          <cell r="G1023" t="str">
            <v>JABAR</v>
          </cell>
        </row>
        <row r="1024">
          <cell r="C1024">
            <v>1020</v>
          </cell>
          <cell r="G1024" t="str">
            <v>JABAR</v>
          </cell>
        </row>
        <row r="1025">
          <cell r="C1025">
            <v>1021</v>
          </cell>
          <cell r="G1025" t="str">
            <v>JABAR</v>
          </cell>
        </row>
        <row r="1026">
          <cell r="C1026">
            <v>1022</v>
          </cell>
          <cell r="G1026" t="str">
            <v>JABAR</v>
          </cell>
        </row>
        <row r="1027">
          <cell r="C1027">
            <v>1023</v>
          </cell>
          <cell r="G1027" t="str">
            <v>JABAR</v>
          </cell>
        </row>
        <row r="1028">
          <cell r="C1028">
            <v>1024</v>
          </cell>
          <cell r="G1028" t="str">
            <v>JABAR</v>
          </cell>
        </row>
        <row r="1029">
          <cell r="C1029">
            <v>1025</v>
          </cell>
          <cell r="G1029" t="str">
            <v>JABAR</v>
          </cell>
        </row>
        <row r="1030">
          <cell r="C1030">
            <v>1026</v>
          </cell>
          <cell r="G1030" t="str">
            <v>JABAR</v>
          </cell>
        </row>
        <row r="1031">
          <cell r="C1031">
            <v>1027</v>
          </cell>
          <cell r="G1031" t="str">
            <v>JABAR</v>
          </cell>
        </row>
        <row r="1032">
          <cell r="C1032">
            <v>1028</v>
          </cell>
          <cell r="G1032" t="str">
            <v>JABAR</v>
          </cell>
        </row>
        <row r="1033">
          <cell r="C1033">
            <v>1029</v>
          </cell>
          <cell r="G1033" t="str">
            <v>JABAR</v>
          </cell>
        </row>
        <row r="1034">
          <cell r="C1034">
            <v>1030</v>
          </cell>
          <cell r="G1034" t="str">
            <v>JABAR</v>
          </cell>
        </row>
        <row r="1035">
          <cell r="C1035">
            <v>1031</v>
          </cell>
          <cell r="G1035" t="str">
            <v>JABAR</v>
          </cell>
        </row>
        <row r="1036">
          <cell r="C1036">
            <v>1032</v>
          </cell>
          <cell r="G1036" t="str">
            <v>JABAR</v>
          </cell>
        </row>
        <row r="1037">
          <cell r="C1037">
            <v>1033</v>
          </cell>
          <cell r="G1037" t="str">
            <v>JABAR</v>
          </cell>
        </row>
        <row r="1038">
          <cell r="C1038">
            <v>1034</v>
          </cell>
          <cell r="G1038" t="str">
            <v>JABAR</v>
          </cell>
        </row>
        <row r="1039">
          <cell r="C1039">
            <v>1035</v>
          </cell>
          <cell r="G1039" t="str">
            <v>JABAR</v>
          </cell>
        </row>
        <row r="1040">
          <cell r="C1040">
            <v>1036</v>
          </cell>
          <cell r="G1040" t="str">
            <v>JABAR</v>
          </cell>
        </row>
        <row r="1041">
          <cell r="C1041">
            <v>1037</v>
          </cell>
          <cell r="G1041" t="str">
            <v>JABAR</v>
          </cell>
        </row>
        <row r="1042">
          <cell r="C1042">
            <v>1038</v>
          </cell>
          <cell r="G1042" t="str">
            <v>JABAR</v>
          </cell>
        </row>
        <row r="1043">
          <cell r="C1043">
            <v>1039</v>
          </cell>
          <cell r="G1043" t="str">
            <v>JABAR</v>
          </cell>
        </row>
        <row r="1044">
          <cell r="C1044">
            <v>1040</v>
          </cell>
          <cell r="G1044" t="str">
            <v>JABAR</v>
          </cell>
        </row>
        <row r="1045">
          <cell r="C1045">
            <v>1041</v>
          </cell>
          <cell r="G1045" t="str">
            <v>JABAR</v>
          </cell>
        </row>
        <row r="1046">
          <cell r="C1046">
            <v>1042</v>
          </cell>
          <cell r="G1046" t="str">
            <v>JABAR</v>
          </cell>
        </row>
        <row r="1047">
          <cell r="C1047">
            <v>1043</v>
          </cell>
          <cell r="G1047" t="str">
            <v>JABAR</v>
          </cell>
        </row>
        <row r="1048">
          <cell r="C1048">
            <v>1044</v>
          </cell>
          <cell r="G1048" t="str">
            <v>JABAR</v>
          </cell>
        </row>
        <row r="1049">
          <cell r="C1049">
            <v>1045</v>
          </cell>
          <cell r="G1049" t="str">
            <v>JABAR</v>
          </cell>
        </row>
        <row r="1050">
          <cell r="C1050">
            <v>1046</v>
          </cell>
          <cell r="G1050" t="str">
            <v>JABAR</v>
          </cell>
        </row>
        <row r="1051">
          <cell r="C1051">
            <v>1047</v>
          </cell>
          <cell r="G1051" t="str">
            <v>JABAR</v>
          </cell>
        </row>
        <row r="1052">
          <cell r="C1052">
            <v>1048</v>
          </cell>
          <cell r="G1052" t="str">
            <v>JABAR</v>
          </cell>
        </row>
        <row r="1053">
          <cell r="C1053">
            <v>1049</v>
          </cell>
          <cell r="G1053" t="str">
            <v>JABAR</v>
          </cell>
        </row>
        <row r="1054">
          <cell r="C1054">
            <v>1050</v>
          </cell>
          <cell r="G1054" t="str">
            <v>JABAR</v>
          </cell>
        </row>
        <row r="1055">
          <cell r="C1055">
            <v>1051</v>
          </cell>
          <cell r="G1055" t="str">
            <v>JABAR</v>
          </cell>
        </row>
        <row r="1056">
          <cell r="C1056">
            <v>1052</v>
          </cell>
          <cell r="G1056" t="str">
            <v>JABAR</v>
          </cell>
        </row>
        <row r="1057">
          <cell r="C1057">
            <v>1053</v>
          </cell>
          <cell r="G1057" t="str">
            <v>JABAR</v>
          </cell>
        </row>
        <row r="1058">
          <cell r="C1058">
            <v>1054</v>
          </cell>
          <cell r="G1058" t="str">
            <v>JABAR</v>
          </cell>
        </row>
        <row r="1059">
          <cell r="C1059">
            <v>1055</v>
          </cell>
          <cell r="G1059" t="str">
            <v>JABAR</v>
          </cell>
        </row>
        <row r="1060">
          <cell r="C1060">
            <v>1056</v>
          </cell>
          <cell r="G1060" t="str">
            <v>JABAR</v>
          </cell>
        </row>
        <row r="1061">
          <cell r="C1061">
            <v>1057</v>
          </cell>
          <cell r="G1061" t="str">
            <v>JABAR</v>
          </cell>
        </row>
        <row r="1062">
          <cell r="C1062">
            <v>1058</v>
          </cell>
          <cell r="G1062" t="str">
            <v>JABAR</v>
          </cell>
        </row>
        <row r="1063">
          <cell r="C1063">
            <v>1059</v>
          </cell>
          <cell r="G1063" t="str">
            <v>JABAR</v>
          </cell>
        </row>
        <row r="1064">
          <cell r="C1064">
            <v>1060</v>
          </cell>
          <cell r="G1064" t="str">
            <v>JABAR</v>
          </cell>
        </row>
        <row r="1065">
          <cell r="C1065">
            <v>1061</v>
          </cell>
          <cell r="G1065" t="str">
            <v>JABAR</v>
          </cell>
        </row>
        <row r="1066">
          <cell r="C1066">
            <v>1062</v>
          </cell>
          <cell r="G1066" t="str">
            <v>JABAR</v>
          </cell>
        </row>
        <row r="1067">
          <cell r="C1067">
            <v>1063</v>
          </cell>
          <cell r="G1067" t="str">
            <v>JABAR</v>
          </cell>
        </row>
        <row r="1068">
          <cell r="C1068">
            <v>1064</v>
          </cell>
          <cell r="G1068" t="str">
            <v>JABAR</v>
          </cell>
        </row>
        <row r="1069">
          <cell r="C1069">
            <v>1065</v>
          </cell>
          <cell r="G1069" t="str">
            <v>JABAR</v>
          </cell>
        </row>
        <row r="1070">
          <cell r="C1070">
            <v>1066</v>
          </cell>
          <cell r="G1070" t="str">
            <v>JABAR</v>
          </cell>
        </row>
        <row r="1071">
          <cell r="C1071">
            <v>1067</v>
          </cell>
          <cell r="G1071" t="str">
            <v>JABAR</v>
          </cell>
        </row>
        <row r="1072">
          <cell r="C1072">
            <v>1068</v>
          </cell>
          <cell r="G1072" t="str">
            <v>JABAR</v>
          </cell>
        </row>
        <row r="1073">
          <cell r="C1073">
            <v>1069</v>
          </cell>
          <cell r="G1073" t="str">
            <v>JABAR</v>
          </cell>
        </row>
        <row r="1074">
          <cell r="C1074">
            <v>1070</v>
          </cell>
          <cell r="G1074" t="str">
            <v>JABAR</v>
          </cell>
        </row>
        <row r="1075">
          <cell r="C1075">
            <v>1071</v>
          </cell>
          <cell r="G1075" t="str">
            <v>JABAR</v>
          </cell>
        </row>
        <row r="1076">
          <cell r="C1076">
            <v>1072</v>
          </cell>
          <cell r="G1076" t="str">
            <v>JABAR</v>
          </cell>
        </row>
        <row r="1077">
          <cell r="C1077">
            <v>1073</v>
          </cell>
          <cell r="G1077" t="str">
            <v>JABAR</v>
          </cell>
        </row>
        <row r="1078">
          <cell r="C1078">
            <v>1074</v>
          </cell>
          <cell r="G1078" t="str">
            <v>JABAR</v>
          </cell>
        </row>
        <row r="1079">
          <cell r="C1079">
            <v>1075</v>
          </cell>
          <cell r="G1079" t="str">
            <v>JABAR</v>
          </cell>
        </row>
        <row r="1080">
          <cell r="C1080">
            <v>1076</v>
          </cell>
          <cell r="G1080" t="str">
            <v>JABAR</v>
          </cell>
        </row>
        <row r="1081">
          <cell r="C1081">
            <v>1077</v>
          </cell>
          <cell r="G1081" t="str">
            <v>JABAR</v>
          </cell>
        </row>
        <row r="1082">
          <cell r="C1082">
            <v>1078</v>
          </cell>
          <cell r="G1082" t="str">
            <v>JABAR</v>
          </cell>
        </row>
        <row r="1083">
          <cell r="C1083">
            <v>1079</v>
          </cell>
          <cell r="G1083" t="str">
            <v>JABAR</v>
          </cell>
        </row>
        <row r="1084">
          <cell r="C1084">
            <v>1080</v>
          </cell>
          <cell r="G1084" t="str">
            <v>JABAR</v>
          </cell>
        </row>
        <row r="1085">
          <cell r="C1085">
            <v>1081</v>
          </cell>
          <cell r="G1085" t="str">
            <v>JABAR</v>
          </cell>
        </row>
        <row r="1086">
          <cell r="C1086">
            <v>1082</v>
          </cell>
          <cell r="G1086" t="str">
            <v>JABAR</v>
          </cell>
        </row>
        <row r="1087">
          <cell r="C1087">
            <v>1083</v>
          </cell>
          <cell r="G1087" t="str">
            <v>JABAR</v>
          </cell>
        </row>
        <row r="1088">
          <cell r="C1088">
            <v>1084</v>
          </cell>
          <cell r="G1088" t="str">
            <v>JABAR</v>
          </cell>
        </row>
        <row r="1089">
          <cell r="C1089">
            <v>1085</v>
          </cell>
          <cell r="G1089" t="str">
            <v>JABAR</v>
          </cell>
        </row>
        <row r="1090">
          <cell r="C1090">
            <v>1086</v>
          </cell>
          <cell r="G1090" t="str">
            <v>JABAR</v>
          </cell>
        </row>
        <row r="1091">
          <cell r="C1091">
            <v>1087</v>
          </cell>
          <cell r="G1091" t="str">
            <v>JABAR</v>
          </cell>
        </row>
        <row r="1092">
          <cell r="C1092">
            <v>1088</v>
          </cell>
          <cell r="G1092" t="str">
            <v>JABAR</v>
          </cell>
        </row>
        <row r="1093">
          <cell r="C1093">
            <v>1089</v>
          </cell>
          <cell r="G1093" t="str">
            <v>JABAR</v>
          </cell>
        </row>
        <row r="1094">
          <cell r="C1094">
            <v>1090</v>
          </cell>
          <cell r="G1094" t="str">
            <v>JABAR</v>
          </cell>
        </row>
        <row r="1095">
          <cell r="C1095">
            <v>1091</v>
          </cell>
          <cell r="G1095" t="str">
            <v>JABAR</v>
          </cell>
        </row>
        <row r="1096">
          <cell r="C1096">
            <v>1092</v>
          </cell>
          <cell r="G1096" t="str">
            <v>JABAR</v>
          </cell>
        </row>
        <row r="1097">
          <cell r="C1097">
            <v>1093</v>
          </cell>
          <cell r="G1097" t="str">
            <v>JABAR</v>
          </cell>
        </row>
        <row r="1098">
          <cell r="C1098">
            <v>1094</v>
          </cell>
          <cell r="G1098" t="str">
            <v>JABAR</v>
          </cell>
        </row>
        <row r="1099">
          <cell r="C1099">
            <v>1095</v>
          </cell>
          <cell r="G1099" t="str">
            <v>JABAR</v>
          </cell>
        </row>
        <row r="1100">
          <cell r="C1100">
            <v>1096</v>
          </cell>
          <cell r="G1100" t="str">
            <v>JABAR</v>
          </cell>
        </row>
        <row r="1101">
          <cell r="C1101">
            <v>1097</v>
          </cell>
          <cell r="G1101" t="str">
            <v>JABAR</v>
          </cell>
        </row>
        <row r="1102">
          <cell r="C1102">
            <v>1098</v>
          </cell>
          <cell r="G1102" t="str">
            <v>JABAR</v>
          </cell>
        </row>
        <row r="1103">
          <cell r="C1103">
            <v>1099</v>
          </cell>
          <cell r="G1103" t="str">
            <v>JABAR</v>
          </cell>
        </row>
        <row r="1104">
          <cell r="C1104">
            <v>1100</v>
          </cell>
          <cell r="G1104" t="str">
            <v>JABAR</v>
          </cell>
        </row>
        <row r="1105">
          <cell r="C1105">
            <v>1101</v>
          </cell>
          <cell r="G1105" t="str">
            <v>JABAR</v>
          </cell>
        </row>
        <row r="1106">
          <cell r="C1106">
            <v>1102</v>
          </cell>
          <cell r="G1106" t="str">
            <v>JABAR</v>
          </cell>
        </row>
        <row r="1107">
          <cell r="C1107">
            <v>1103</v>
          </cell>
          <cell r="G1107" t="str">
            <v>JABAR</v>
          </cell>
        </row>
        <row r="1108">
          <cell r="C1108">
            <v>1104</v>
          </cell>
          <cell r="G1108" t="str">
            <v>JABAR</v>
          </cell>
        </row>
        <row r="1109">
          <cell r="C1109">
            <v>1105</v>
          </cell>
          <cell r="G1109" t="str">
            <v>JABAR</v>
          </cell>
        </row>
        <row r="1110">
          <cell r="C1110">
            <v>1106</v>
          </cell>
          <cell r="G1110" t="str">
            <v>JABAR</v>
          </cell>
        </row>
        <row r="1111">
          <cell r="C1111">
            <v>1107</v>
          </cell>
          <cell r="G1111" t="str">
            <v>JABAR</v>
          </cell>
        </row>
        <row r="1112">
          <cell r="C1112">
            <v>1108</v>
          </cell>
          <cell r="G1112" t="str">
            <v>JABAR</v>
          </cell>
        </row>
        <row r="1113">
          <cell r="C1113">
            <v>1109</v>
          </cell>
          <cell r="G1113" t="str">
            <v>JABAR</v>
          </cell>
        </row>
        <row r="1114">
          <cell r="C1114">
            <v>1110</v>
          </cell>
          <cell r="G1114" t="str">
            <v>JABAR</v>
          </cell>
        </row>
        <row r="1115">
          <cell r="C1115">
            <v>1111</v>
          </cell>
          <cell r="G1115" t="str">
            <v>JABAR</v>
          </cell>
        </row>
        <row r="1116">
          <cell r="C1116">
            <v>1112</v>
          </cell>
          <cell r="G1116" t="str">
            <v>JABAR</v>
          </cell>
        </row>
        <row r="1117">
          <cell r="C1117">
            <v>1113</v>
          </cell>
          <cell r="G1117" t="str">
            <v>JABAR</v>
          </cell>
        </row>
        <row r="1118">
          <cell r="C1118">
            <v>1114</v>
          </cell>
          <cell r="G1118" t="str">
            <v>JABAR</v>
          </cell>
        </row>
        <row r="1119">
          <cell r="C1119">
            <v>1115</v>
          </cell>
          <cell r="G1119" t="str">
            <v>JABAR</v>
          </cell>
        </row>
        <row r="1120">
          <cell r="C1120">
            <v>1116</v>
          </cell>
          <cell r="G1120" t="str">
            <v>JABAR</v>
          </cell>
        </row>
        <row r="1121">
          <cell r="C1121">
            <v>1117</v>
          </cell>
          <cell r="G1121" t="str">
            <v>JABAR</v>
          </cell>
        </row>
        <row r="1122">
          <cell r="C1122">
            <v>1118</v>
          </cell>
          <cell r="G1122" t="str">
            <v>JABAR</v>
          </cell>
        </row>
        <row r="1123">
          <cell r="C1123">
            <v>1119</v>
          </cell>
          <cell r="G1123" t="str">
            <v>JABAR</v>
          </cell>
        </row>
        <row r="1124">
          <cell r="C1124">
            <v>1120</v>
          </cell>
          <cell r="G1124" t="str">
            <v>JABAR</v>
          </cell>
        </row>
        <row r="1125">
          <cell r="C1125">
            <v>1121</v>
          </cell>
          <cell r="G1125" t="str">
            <v>JABAR</v>
          </cell>
        </row>
        <row r="1126">
          <cell r="C1126">
            <v>1122</v>
          </cell>
          <cell r="G1126" t="str">
            <v>JABAR</v>
          </cell>
        </row>
        <row r="1127">
          <cell r="C1127">
            <v>1123</v>
          </cell>
          <cell r="G1127" t="str">
            <v>JABAR</v>
          </cell>
        </row>
        <row r="1128">
          <cell r="C1128">
            <v>1124</v>
          </cell>
          <cell r="G1128" t="str">
            <v>JABAR</v>
          </cell>
        </row>
        <row r="1129">
          <cell r="C1129">
            <v>1125</v>
          </cell>
          <cell r="G1129" t="str">
            <v>JABAR</v>
          </cell>
        </row>
        <row r="1130">
          <cell r="C1130">
            <v>1126</v>
          </cell>
          <cell r="G1130" t="str">
            <v>JABAR</v>
          </cell>
        </row>
        <row r="1131">
          <cell r="C1131">
            <v>1127</v>
          </cell>
          <cell r="G1131" t="str">
            <v>JABAR</v>
          </cell>
        </row>
        <row r="1132">
          <cell r="C1132">
            <v>1128</v>
          </cell>
          <cell r="G1132" t="str">
            <v>JABAR</v>
          </cell>
        </row>
        <row r="1133">
          <cell r="C1133">
            <v>1129</v>
          </cell>
          <cell r="G1133" t="str">
            <v>JABAR</v>
          </cell>
        </row>
        <row r="1134">
          <cell r="C1134">
            <v>1130</v>
          </cell>
          <cell r="G1134" t="str">
            <v>JABAR</v>
          </cell>
        </row>
        <row r="1135">
          <cell r="C1135">
            <v>1131</v>
          </cell>
          <cell r="G1135" t="str">
            <v>JABAR</v>
          </cell>
        </row>
        <row r="1136">
          <cell r="C1136">
            <v>1132</v>
          </cell>
          <cell r="G1136" t="str">
            <v>JABAR</v>
          </cell>
        </row>
        <row r="1137">
          <cell r="C1137">
            <v>1133</v>
          </cell>
          <cell r="G1137" t="str">
            <v>JABAR</v>
          </cell>
        </row>
        <row r="1138">
          <cell r="C1138">
            <v>1134</v>
          </cell>
          <cell r="G1138" t="str">
            <v>JABAR</v>
          </cell>
        </row>
        <row r="1139">
          <cell r="C1139">
            <v>1135</v>
          </cell>
          <cell r="G1139" t="str">
            <v>JABAR</v>
          </cell>
        </row>
        <row r="1140">
          <cell r="C1140">
            <v>1136</v>
          </cell>
          <cell r="G1140" t="str">
            <v>JABAR</v>
          </cell>
        </row>
        <row r="1141">
          <cell r="C1141">
            <v>1137</v>
          </cell>
          <cell r="G1141" t="str">
            <v>JABAR</v>
          </cell>
        </row>
        <row r="1142">
          <cell r="C1142">
            <v>1138</v>
          </cell>
          <cell r="G1142" t="str">
            <v>JABAR</v>
          </cell>
        </row>
        <row r="1143">
          <cell r="C1143">
            <v>1139</v>
          </cell>
          <cell r="G1143" t="str">
            <v>JABAR</v>
          </cell>
        </row>
        <row r="1144">
          <cell r="C1144">
            <v>1140</v>
          </cell>
          <cell r="G1144" t="str">
            <v>JABAR</v>
          </cell>
        </row>
        <row r="1145">
          <cell r="C1145">
            <v>1141</v>
          </cell>
          <cell r="G1145" t="str">
            <v>JABAR</v>
          </cell>
        </row>
        <row r="1146">
          <cell r="C1146">
            <v>1142</v>
          </cell>
          <cell r="G1146" t="str">
            <v>JABAR</v>
          </cell>
        </row>
        <row r="1147">
          <cell r="C1147">
            <v>1143</v>
          </cell>
          <cell r="G1147" t="str">
            <v>JABAR</v>
          </cell>
        </row>
        <row r="1148">
          <cell r="C1148">
            <v>1144</v>
          </cell>
          <cell r="G1148" t="str">
            <v>JABAR</v>
          </cell>
        </row>
        <row r="1149">
          <cell r="C1149">
            <v>1145</v>
          </cell>
          <cell r="G1149" t="str">
            <v>JABAR</v>
          </cell>
        </row>
        <row r="1150">
          <cell r="C1150">
            <v>1146</v>
          </cell>
          <cell r="G1150" t="str">
            <v>JABAR</v>
          </cell>
        </row>
        <row r="1151">
          <cell r="C1151">
            <v>1147</v>
          </cell>
          <cell r="G1151" t="str">
            <v>JABAR</v>
          </cell>
        </row>
        <row r="1152">
          <cell r="C1152">
            <v>1148</v>
          </cell>
          <cell r="G1152" t="str">
            <v>JABAR</v>
          </cell>
        </row>
        <row r="1153">
          <cell r="C1153">
            <v>1149</v>
          </cell>
          <cell r="G1153" t="str">
            <v>JABAR</v>
          </cell>
        </row>
        <row r="1154">
          <cell r="C1154">
            <v>1150</v>
          </cell>
          <cell r="G1154" t="str">
            <v>JABAR</v>
          </cell>
        </row>
        <row r="1155">
          <cell r="C1155">
            <v>1151</v>
          </cell>
          <cell r="G1155" t="str">
            <v>JABAR</v>
          </cell>
        </row>
        <row r="1156">
          <cell r="C1156">
            <v>1152</v>
          </cell>
          <cell r="G1156" t="str">
            <v>JABAR</v>
          </cell>
        </row>
        <row r="1157">
          <cell r="C1157">
            <v>1153</v>
          </cell>
          <cell r="G1157" t="str">
            <v>JABAR</v>
          </cell>
        </row>
        <row r="1158">
          <cell r="C1158">
            <v>1154</v>
          </cell>
          <cell r="G1158" t="str">
            <v>JABAR</v>
          </cell>
        </row>
        <row r="1159">
          <cell r="C1159">
            <v>1155</v>
          </cell>
          <cell r="G1159" t="str">
            <v>JABAR</v>
          </cell>
        </row>
        <row r="1160">
          <cell r="C1160">
            <v>1156</v>
          </cell>
          <cell r="G1160" t="str">
            <v>JABAR</v>
          </cell>
        </row>
        <row r="1161">
          <cell r="C1161">
            <v>1157</v>
          </cell>
          <cell r="G1161" t="str">
            <v>JABAR</v>
          </cell>
        </row>
        <row r="1162">
          <cell r="C1162">
            <v>1158</v>
          </cell>
          <cell r="G1162" t="str">
            <v>JABAR</v>
          </cell>
        </row>
        <row r="1163">
          <cell r="C1163">
            <v>1159</v>
          </cell>
          <cell r="G1163" t="str">
            <v>JABAR</v>
          </cell>
        </row>
        <row r="1164">
          <cell r="C1164">
            <v>1160</v>
          </cell>
          <cell r="G1164" t="str">
            <v>JABAR</v>
          </cell>
        </row>
        <row r="1165">
          <cell r="C1165">
            <v>1161</v>
          </cell>
          <cell r="G1165" t="str">
            <v>JABAR</v>
          </cell>
        </row>
        <row r="1166">
          <cell r="C1166">
            <v>1162</v>
          </cell>
          <cell r="G1166" t="str">
            <v>JABAR</v>
          </cell>
        </row>
        <row r="1167">
          <cell r="C1167">
            <v>1163</v>
          </cell>
          <cell r="G1167" t="str">
            <v>JABAR</v>
          </cell>
        </row>
        <row r="1168">
          <cell r="C1168">
            <v>1164</v>
          </cell>
          <cell r="G1168" t="str">
            <v>JABAR</v>
          </cell>
        </row>
        <row r="1169">
          <cell r="C1169">
            <v>1165</v>
          </cell>
          <cell r="G1169" t="str">
            <v>JABAR</v>
          </cell>
        </row>
        <row r="1170">
          <cell r="C1170">
            <v>1166</v>
          </cell>
          <cell r="G1170" t="str">
            <v>JABAR</v>
          </cell>
        </row>
        <row r="1171">
          <cell r="C1171">
            <v>1167</v>
          </cell>
          <cell r="G1171" t="str">
            <v>JABAR</v>
          </cell>
        </row>
        <row r="1172">
          <cell r="C1172">
            <v>1168</v>
          </cell>
          <cell r="G1172" t="str">
            <v>JABAR</v>
          </cell>
        </row>
        <row r="1173">
          <cell r="C1173">
            <v>1169</v>
          </cell>
          <cell r="G1173" t="str">
            <v>JABAR</v>
          </cell>
        </row>
        <row r="1174">
          <cell r="C1174">
            <v>1170</v>
          </cell>
          <cell r="G1174" t="str">
            <v>JABAR</v>
          </cell>
        </row>
        <row r="1175">
          <cell r="C1175">
            <v>1171</v>
          </cell>
          <cell r="G1175" t="str">
            <v>JABAR</v>
          </cell>
        </row>
        <row r="1176">
          <cell r="C1176">
            <v>1172</v>
          </cell>
          <cell r="G1176" t="str">
            <v>JABAR</v>
          </cell>
        </row>
        <row r="1177">
          <cell r="C1177">
            <v>1173</v>
          </cell>
          <cell r="G1177" t="str">
            <v>JABAR</v>
          </cell>
        </row>
        <row r="1178">
          <cell r="C1178">
            <v>1174</v>
          </cell>
          <cell r="G1178" t="str">
            <v>JABAR</v>
          </cell>
        </row>
        <row r="1179">
          <cell r="C1179">
            <v>1175</v>
          </cell>
          <cell r="G1179" t="str">
            <v>JABAR</v>
          </cell>
        </row>
        <row r="1180">
          <cell r="C1180">
            <v>1176</v>
          </cell>
          <cell r="G1180" t="str">
            <v>JABAR</v>
          </cell>
        </row>
        <row r="1181">
          <cell r="C1181">
            <v>1177</v>
          </cell>
          <cell r="G1181" t="str">
            <v>JABAR</v>
          </cell>
        </row>
        <row r="1182">
          <cell r="C1182">
            <v>1178</v>
          </cell>
          <cell r="G1182" t="str">
            <v>JABAR</v>
          </cell>
        </row>
        <row r="1183">
          <cell r="C1183">
            <v>1179</v>
          </cell>
          <cell r="G1183" t="str">
            <v>JABAR</v>
          </cell>
        </row>
        <row r="1184">
          <cell r="C1184">
            <v>1180</v>
          </cell>
          <cell r="G1184" t="str">
            <v>JABAR</v>
          </cell>
        </row>
        <row r="1185">
          <cell r="C1185">
            <v>1181</v>
          </cell>
          <cell r="G1185" t="str">
            <v>JABAR</v>
          </cell>
        </row>
        <row r="1186">
          <cell r="C1186">
            <v>1182</v>
          </cell>
          <cell r="G1186" t="str">
            <v>JABAR</v>
          </cell>
        </row>
        <row r="1187">
          <cell r="C1187">
            <v>1183</v>
          </cell>
          <cell r="G1187" t="str">
            <v>JABAR</v>
          </cell>
        </row>
        <row r="1188">
          <cell r="C1188">
            <v>1184</v>
          </cell>
          <cell r="G1188" t="str">
            <v>JABAR</v>
          </cell>
        </row>
        <row r="1189">
          <cell r="C1189">
            <v>1185</v>
          </cell>
          <cell r="G1189" t="str">
            <v>JABAR</v>
          </cell>
        </row>
        <row r="1190">
          <cell r="C1190">
            <v>1186</v>
          </cell>
          <cell r="G1190" t="str">
            <v>JABAR</v>
          </cell>
        </row>
        <row r="1191">
          <cell r="C1191">
            <v>1187</v>
          </cell>
          <cell r="G1191" t="str">
            <v>JABAR</v>
          </cell>
        </row>
        <row r="1192">
          <cell r="C1192">
            <v>1188</v>
          </cell>
          <cell r="G1192" t="str">
            <v>JABAR</v>
          </cell>
        </row>
        <row r="1193">
          <cell r="C1193">
            <v>1189</v>
          </cell>
          <cell r="G1193" t="str">
            <v>JABAR</v>
          </cell>
        </row>
        <row r="1194">
          <cell r="C1194">
            <v>1190</v>
          </cell>
          <cell r="G1194" t="str">
            <v>JABAR</v>
          </cell>
        </row>
        <row r="1195">
          <cell r="C1195">
            <v>1191</v>
          </cell>
          <cell r="G1195" t="str">
            <v>JABAR</v>
          </cell>
        </row>
        <row r="1196">
          <cell r="C1196">
            <v>1192</v>
          </cell>
          <cell r="G1196" t="str">
            <v>JABAR</v>
          </cell>
        </row>
        <row r="1197">
          <cell r="C1197">
            <v>1193</v>
          </cell>
          <cell r="G1197" t="str">
            <v>JABAR</v>
          </cell>
        </row>
        <row r="1198">
          <cell r="C1198">
            <v>1194</v>
          </cell>
          <cell r="G1198" t="str">
            <v>JABAR</v>
          </cell>
        </row>
        <row r="1199">
          <cell r="C1199">
            <v>1195</v>
          </cell>
          <cell r="G1199" t="str">
            <v>JABAR</v>
          </cell>
        </row>
        <row r="1200">
          <cell r="C1200">
            <v>1196</v>
          </cell>
          <cell r="G1200" t="str">
            <v>JABAR</v>
          </cell>
        </row>
        <row r="1201">
          <cell r="C1201">
            <v>1197</v>
          </cell>
          <cell r="G1201" t="str">
            <v>JABAR</v>
          </cell>
        </row>
        <row r="1202">
          <cell r="C1202">
            <v>1198</v>
          </cell>
          <cell r="G1202" t="str">
            <v>JABAR</v>
          </cell>
        </row>
        <row r="1203">
          <cell r="C1203">
            <v>1199</v>
          </cell>
          <cell r="G1203" t="str">
            <v>JABAR</v>
          </cell>
        </row>
        <row r="1204">
          <cell r="C1204">
            <v>1200</v>
          </cell>
          <cell r="G1204" t="str">
            <v>JABAR</v>
          </cell>
        </row>
        <row r="1205">
          <cell r="C1205">
            <v>1201</v>
          </cell>
          <cell r="G1205" t="str">
            <v>JABAR</v>
          </cell>
        </row>
        <row r="1206">
          <cell r="C1206">
            <v>1202</v>
          </cell>
          <cell r="G1206" t="str">
            <v>JABAR</v>
          </cell>
        </row>
        <row r="1207">
          <cell r="C1207">
            <v>1203</v>
          </cell>
          <cell r="G1207" t="str">
            <v>JABAR</v>
          </cell>
        </row>
        <row r="1208">
          <cell r="C1208">
            <v>1204</v>
          </cell>
          <cell r="G1208" t="str">
            <v>JABAR</v>
          </cell>
        </row>
        <row r="1209">
          <cell r="C1209">
            <v>1205</v>
          </cell>
          <cell r="G1209" t="str">
            <v>JABAR</v>
          </cell>
        </row>
        <row r="1210">
          <cell r="C1210">
            <v>1206</v>
          </cell>
          <cell r="G1210" t="str">
            <v>JABAR</v>
          </cell>
        </row>
        <row r="1211">
          <cell r="C1211">
            <v>1207</v>
          </cell>
          <cell r="G1211" t="str">
            <v>JABAR</v>
          </cell>
        </row>
        <row r="1212">
          <cell r="C1212">
            <v>1208</v>
          </cell>
          <cell r="G1212" t="str">
            <v>JABAR</v>
          </cell>
        </row>
        <row r="1213">
          <cell r="C1213">
            <v>1209</v>
          </cell>
          <cell r="G1213" t="str">
            <v>JABAR</v>
          </cell>
        </row>
        <row r="1214">
          <cell r="C1214">
            <v>1210</v>
          </cell>
          <cell r="G1214" t="str">
            <v>JABAR</v>
          </cell>
        </row>
        <row r="1215">
          <cell r="C1215">
            <v>1211</v>
          </cell>
          <cell r="G1215" t="str">
            <v>JABAR</v>
          </cell>
        </row>
        <row r="1216">
          <cell r="C1216">
            <v>1212</v>
          </cell>
          <cell r="G1216" t="str">
            <v>JABAR</v>
          </cell>
        </row>
        <row r="1217">
          <cell r="C1217">
            <v>1213</v>
          </cell>
          <cell r="G1217" t="str">
            <v>JABAR</v>
          </cell>
        </row>
        <row r="1218">
          <cell r="C1218">
            <v>1214</v>
          </cell>
          <cell r="G1218" t="str">
            <v>JABAR</v>
          </cell>
        </row>
        <row r="1219">
          <cell r="C1219">
            <v>1215</v>
          </cell>
          <cell r="G1219" t="str">
            <v>JABAR</v>
          </cell>
        </row>
        <row r="1220">
          <cell r="C1220">
            <v>1216</v>
          </cell>
          <cell r="G1220" t="str">
            <v>JABAR</v>
          </cell>
        </row>
        <row r="1221">
          <cell r="C1221">
            <v>1217</v>
          </cell>
          <cell r="G1221" t="str">
            <v>JABAR</v>
          </cell>
        </row>
        <row r="1222">
          <cell r="C1222">
            <v>1218</v>
          </cell>
          <cell r="G1222" t="str">
            <v>JABAR</v>
          </cell>
        </row>
        <row r="1223">
          <cell r="C1223">
            <v>1219</v>
          </cell>
          <cell r="G1223" t="str">
            <v>JABAR</v>
          </cell>
        </row>
        <row r="1224">
          <cell r="C1224">
            <v>1220</v>
          </cell>
          <cell r="G1224" t="str">
            <v>JABAR</v>
          </cell>
        </row>
        <row r="1225">
          <cell r="C1225">
            <v>1221</v>
          </cell>
          <cell r="G1225" t="str">
            <v>JABAR</v>
          </cell>
        </row>
        <row r="1226">
          <cell r="C1226">
            <v>1222</v>
          </cell>
          <cell r="G1226" t="str">
            <v>JABAR</v>
          </cell>
        </row>
        <row r="1227">
          <cell r="C1227">
            <v>1223</v>
          </cell>
          <cell r="G1227" t="str">
            <v>JABAR</v>
          </cell>
        </row>
        <row r="1228">
          <cell r="C1228">
            <v>1224</v>
          </cell>
          <cell r="G1228" t="str">
            <v>JABAR</v>
          </cell>
        </row>
        <row r="1229">
          <cell r="C1229">
            <v>1225</v>
          </cell>
          <cell r="G1229" t="str">
            <v>JABAR</v>
          </cell>
        </row>
        <row r="1230">
          <cell r="C1230">
            <v>1226</v>
          </cell>
          <cell r="G1230" t="str">
            <v>JABAR</v>
          </cell>
        </row>
        <row r="1231">
          <cell r="C1231">
            <v>1227</v>
          </cell>
          <cell r="G1231" t="str">
            <v>JABAR</v>
          </cell>
        </row>
        <row r="1232">
          <cell r="C1232">
            <v>1228</v>
          </cell>
          <cell r="G1232" t="str">
            <v>JABAR</v>
          </cell>
        </row>
        <row r="1233">
          <cell r="C1233">
            <v>1229</v>
          </cell>
          <cell r="G1233" t="str">
            <v>JABAR</v>
          </cell>
        </row>
        <row r="1234">
          <cell r="C1234">
            <v>1230</v>
          </cell>
          <cell r="G1234" t="str">
            <v>JABAR</v>
          </cell>
        </row>
        <row r="1235">
          <cell r="C1235">
            <v>1231</v>
          </cell>
          <cell r="G1235" t="str">
            <v>JABAR</v>
          </cell>
        </row>
        <row r="1236">
          <cell r="C1236">
            <v>1232</v>
          </cell>
          <cell r="G1236" t="str">
            <v>JABAR</v>
          </cell>
        </row>
        <row r="1237">
          <cell r="C1237">
            <v>1233</v>
          </cell>
          <cell r="G1237" t="str">
            <v>JABAR</v>
          </cell>
        </row>
        <row r="1238">
          <cell r="C1238">
            <v>1234</v>
          </cell>
          <cell r="G1238" t="str">
            <v>NAD</v>
          </cell>
        </row>
        <row r="1239">
          <cell r="C1239">
            <v>1235</v>
          </cell>
          <cell r="G1239" t="str">
            <v>NAD</v>
          </cell>
        </row>
        <row r="1240">
          <cell r="C1240">
            <v>1236</v>
          </cell>
          <cell r="G1240" t="str">
            <v>NAD</v>
          </cell>
        </row>
        <row r="1241">
          <cell r="C1241">
            <v>1237</v>
          </cell>
          <cell r="G1241" t="str">
            <v>NAD</v>
          </cell>
        </row>
        <row r="1242">
          <cell r="C1242">
            <v>1238</v>
          </cell>
          <cell r="G1242" t="str">
            <v>JABAR</v>
          </cell>
        </row>
        <row r="1243">
          <cell r="C1243">
            <v>1239</v>
          </cell>
          <cell r="G1243" t="str">
            <v>JABAR</v>
          </cell>
        </row>
        <row r="1244">
          <cell r="C1244">
            <v>1240</v>
          </cell>
          <cell r="G1244" t="str">
            <v>JABAR</v>
          </cell>
        </row>
        <row r="1245">
          <cell r="C1245">
            <v>1241</v>
          </cell>
          <cell r="G1245" t="str">
            <v>JABAR</v>
          </cell>
        </row>
        <row r="1246">
          <cell r="C1246">
            <v>1242</v>
          </cell>
          <cell r="G1246" t="str">
            <v>JABAR</v>
          </cell>
        </row>
        <row r="1247">
          <cell r="C1247">
            <v>1243</v>
          </cell>
          <cell r="G1247" t="str">
            <v>JABAR</v>
          </cell>
        </row>
        <row r="1248">
          <cell r="C1248">
            <v>1244</v>
          </cell>
          <cell r="G1248" t="str">
            <v>JABAR</v>
          </cell>
        </row>
        <row r="1249">
          <cell r="C1249">
            <v>1245</v>
          </cell>
          <cell r="G1249" t="str">
            <v>JABAR</v>
          </cell>
        </row>
        <row r="1250">
          <cell r="C1250">
            <v>1246</v>
          </cell>
          <cell r="G1250" t="str">
            <v>JABAR</v>
          </cell>
        </row>
        <row r="1251">
          <cell r="C1251">
            <v>1247</v>
          </cell>
          <cell r="G1251" t="str">
            <v>JABAR</v>
          </cell>
        </row>
        <row r="1252">
          <cell r="C1252">
            <v>1248</v>
          </cell>
          <cell r="G1252" t="str">
            <v>JABAR</v>
          </cell>
        </row>
        <row r="1253">
          <cell r="C1253">
            <v>1249</v>
          </cell>
          <cell r="G1253" t="str">
            <v>JABAR</v>
          </cell>
        </row>
        <row r="1254">
          <cell r="C1254">
            <v>1250</v>
          </cell>
          <cell r="G1254" t="str">
            <v>JABAR</v>
          </cell>
        </row>
        <row r="1255">
          <cell r="C1255">
            <v>1</v>
          </cell>
          <cell r="G1255" t="str">
            <v>UNIDENTIFIED</v>
          </cell>
        </row>
        <row r="1256">
          <cell r="C1256">
            <v>2</v>
          </cell>
          <cell r="G1256" t="str">
            <v>DKI</v>
          </cell>
        </row>
        <row r="1257">
          <cell r="C1257">
            <v>3</v>
          </cell>
          <cell r="G1257" t="str">
            <v>JABAR</v>
          </cell>
        </row>
        <row r="1258">
          <cell r="C1258">
            <v>4</v>
          </cell>
          <cell r="G1258" t="str">
            <v>UNIDENTIFIED</v>
          </cell>
        </row>
        <row r="1259">
          <cell r="C1259">
            <v>5</v>
          </cell>
          <cell r="G1259" t="str">
            <v>JABAR</v>
          </cell>
        </row>
        <row r="1260">
          <cell r="C1260">
            <v>6</v>
          </cell>
          <cell r="G1260" t="str">
            <v>JABAR</v>
          </cell>
        </row>
        <row r="1261">
          <cell r="C1261">
            <v>7</v>
          </cell>
          <cell r="G1261" t="str">
            <v>DKI</v>
          </cell>
        </row>
        <row r="1262">
          <cell r="C1262">
            <v>8</v>
          </cell>
          <cell r="G1262" t="str">
            <v>JABAR</v>
          </cell>
        </row>
        <row r="1263">
          <cell r="C1263">
            <v>9</v>
          </cell>
          <cell r="G1263" t="str">
            <v>JABAR</v>
          </cell>
        </row>
        <row r="1264">
          <cell r="C1264">
            <v>10</v>
          </cell>
          <cell r="G1264" t="str">
            <v>JABAR</v>
          </cell>
        </row>
        <row r="1265">
          <cell r="C1265">
            <v>11</v>
          </cell>
          <cell r="G1265" t="str">
            <v>JABAR</v>
          </cell>
        </row>
        <row r="1266">
          <cell r="C1266">
            <v>12</v>
          </cell>
          <cell r="G1266" t="str">
            <v>DKI</v>
          </cell>
        </row>
        <row r="1267">
          <cell r="C1267">
            <v>13</v>
          </cell>
          <cell r="G1267" t="str">
            <v>DKI</v>
          </cell>
        </row>
        <row r="1268">
          <cell r="C1268">
            <v>14</v>
          </cell>
          <cell r="G1268" t="str">
            <v>JABAR</v>
          </cell>
        </row>
        <row r="1269">
          <cell r="C1269">
            <v>15</v>
          </cell>
          <cell r="G1269" t="str">
            <v>UNIDENTIFIED</v>
          </cell>
        </row>
        <row r="1270">
          <cell r="C1270">
            <v>16</v>
          </cell>
          <cell r="G1270" t="str">
            <v>UNIDENTIFIED</v>
          </cell>
        </row>
        <row r="1271">
          <cell r="C1271">
            <v>17</v>
          </cell>
          <cell r="G1271" t="str">
            <v>JABAR</v>
          </cell>
        </row>
        <row r="1272">
          <cell r="C1272">
            <v>18</v>
          </cell>
          <cell r="G1272" t="str">
            <v>JABAR</v>
          </cell>
        </row>
        <row r="1273">
          <cell r="C1273">
            <v>19</v>
          </cell>
          <cell r="G1273" t="str">
            <v>DKI</v>
          </cell>
        </row>
        <row r="1274">
          <cell r="C1274">
            <v>20</v>
          </cell>
          <cell r="G1274" t="str">
            <v>JABAR</v>
          </cell>
        </row>
        <row r="1275">
          <cell r="C1275">
            <v>21</v>
          </cell>
          <cell r="G1275" t="str">
            <v>UNIDENTIFIED</v>
          </cell>
        </row>
        <row r="1276">
          <cell r="C1276">
            <v>22</v>
          </cell>
          <cell r="G1276" t="str">
            <v>JABAR</v>
          </cell>
        </row>
        <row r="1277">
          <cell r="C1277">
            <v>23</v>
          </cell>
          <cell r="G1277" t="str">
            <v>JABAR</v>
          </cell>
        </row>
        <row r="1278">
          <cell r="C1278">
            <v>24</v>
          </cell>
          <cell r="G1278" t="str">
            <v>JABAR</v>
          </cell>
        </row>
        <row r="1279">
          <cell r="C1279">
            <v>25</v>
          </cell>
          <cell r="G1279" t="str">
            <v>DKI</v>
          </cell>
        </row>
        <row r="1280">
          <cell r="C1280">
            <v>26</v>
          </cell>
          <cell r="G1280" t="str">
            <v>DKI</v>
          </cell>
        </row>
        <row r="1281">
          <cell r="C1281">
            <v>27</v>
          </cell>
          <cell r="G1281" t="str">
            <v>JABAR</v>
          </cell>
        </row>
        <row r="1282">
          <cell r="C1282">
            <v>28</v>
          </cell>
          <cell r="G1282" t="str">
            <v>UNIDENTIFIED</v>
          </cell>
        </row>
        <row r="1283">
          <cell r="C1283">
            <v>29</v>
          </cell>
          <cell r="G1283" t="str">
            <v>JABAR</v>
          </cell>
        </row>
        <row r="1284">
          <cell r="C1284">
            <v>30</v>
          </cell>
          <cell r="G1284" t="str">
            <v>JABAR</v>
          </cell>
        </row>
        <row r="1285">
          <cell r="C1285">
            <v>31</v>
          </cell>
          <cell r="G1285" t="str">
            <v>JABAR</v>
          </cell>
        </row>
        <row r="1286">
          <cell r="C1286">
            <v>32</v>
          </cell>
          <cell r="G1286" t="str">
            <v>JABAR</v>
          </cell>
        </row>
        <row r="1287">
          <cell r="C1287">
            <v>33</v>
          </cell>
          <cell r="G1287" t="str">
            <v>JABAR</v>
          </cell>
        </row>
        <row r="1288">
          <cell r="C1288">
            <v>34</v>
          </cell>
          <cell r="G1288" t="str">
            <v>JABAR</v>
          </cell>
        </row>
        <row r="1289">
          <cell r="C1289">
            <v>35</v>
          </cell>
          <cell r="G1289" t="str">
            <v>JABAR</v>
          </cell>
        </row>
        <row r="1290">
          <cell r="C1290">
            <v>36</v>
          </cell>
          <cell r="G1290" t="str">
            <v>JABAR</v>
          </cell>
        </row>
        <row r="1291">
          <cell r="C1291">
            <v>37</v>
          </cell>
          <cell r="G1291" t="str">
            <v>JABAR</v>
          </cell>
        </row>
        <row r="1292">
          <cell r="C1292">
            <v>38</v>
          </cell>
          <cell r="G1292" t="str">
            <v>JABAR</v>
          </cell>
        </row>
        <row r="1293">
          <cell r="C1293">
            <v>39</v>
          </cell>
          <cell r="G1293" t="str">
            <v>JABAR</v>
          </cell>
        </row>
        <row r="1294">
          <cell r="C1294">
            <v>40</v>
          </cell>
          <cell r="G1294" t="str">
            <v>UNIDENTIFIED</v>
          </cell>
        </row>
        <row r="1295">
          <cell r="C1295">
            <v>41</v>
          </cell>
          <cell r="G1295" t="str">
            <v>JABAR</v>
          </cell>
        </row>
        <row r="1296">
          <cell r="C1296">
            <v>42</v>
          </cell>
          <cell r="G1296" t="str">
            <v>JABAR</v>
          </cell>
        </row>
        <row r="1297">
          <cell r="C1297">
            <v>43</v>
          </cell>
          <cell r="G1297" t="str">
            <v>JABAR</v>
          </cell>
        </row>
        <row r="1298">
          <cell r="C1298">
            <v>44</v>
          </cell>
          <cell r="G1298" t="str">
            <v>NAD</v>
          </cell>
        </row>
        <row r="1299">
          <cell r="C1299">
            <v>45</v>
          </cell>
          <cell r="G1299" t="str">
            <v>NTB</v>
          </cell>
        </row>
        <row r="1300">
          <cell r="C1300">
            <v>46</v>
          </cell>
          <cell r="G1300" t="str">
            <v>JATENG</v>
          </cell>
        </row>
        <row r="1301">
          <cell r="C1301">
            <v>47</v>
          </cell>
          <cell r="G1301" t="str">
            <v>JATENG</v>
          </cell>
        </row>
        <row r="1302">
          <cell r="C1302">
            <v>48</v>
          </cell>
          <cell r="G1302" t="str">
            <v>JATENG</v>
          </cell>
        </row>
        <row r="1303">
          <cell r="C1303">
            <v>49</v>
          </cell>
          <cell r="G1303" t="str">
            <v>JATENG</v>
          </cell>
        </row>
        <row r="1304">
          <cell r="C1304">
            <v>50</v>
          </cell>
          <cell r="G1304" t="str">
            <v>JATENG</v>
          </cell>
        </row>
        <row r="1305">
          <cell r="C1305">
            <v>51</v>
          </cell>
          <cell r="G1305" t="str">
            <v>JATENG</v>
          </cell>
        </row>
        <row r="1306">
          <cell r="C1306">
            <v>52</v>
          </cell>
          <cell r="G1306" t="str">
            <v>JATENG</v>
          </cell>
        </row>
        <row r="1307">
          <cell r="C1307">
            <v>53</v>
          </cell>
          <cell r="G1307" t="str">
            <v>JATENG</v>
          </cell>
        </row>
        <row r="1308">
          <cell r="C1308">
            <v>54</v>
          </cell>
          <cell r="G1308" t="str">
            <v>JATENG</v>
          </cell>
        </row>
        <row r="1309">
          <cell r="C1309">
            <v>55</v>
          </cell>
          <cell r="G1309" t="str">
            <v>JATENG</v>
          </cell>
        </row>
        <row r="1310">
          <cell r="C1310">
            <v>56</v>
          </cell>
          <cell r="G1310" t="str">
            <v>JATENG</v>
          </cell>
        </row>
        <row r="1311">
          <cell r="C1311">
            <v>57</v>
          </cell>
          <cell r="G1311" t="str">
            <v>JATENG</v>
          </cell>
        </row>
        <row r="1312">
          <cell r="C1312">
            <v>58</v>
          </cell>
          <cell r="G1312" t="str">
            <v>JATENG</v>
          </cell>
        </row>
        <row r="1313">
          <cell r="C1313">
            <v>59</v>
          </cell>
          <cell r="G1313" t="str">
            <v>JATENG</v>
          </cell>
        </row>
        <row r="1314">
          <cell r="C1314">
            <v>60</v>
          </cell>
          <cell r="G1314" t="str">
            <v>JATENG</v>
          </cell>
        </row>
        <row r="1315">
          <cell r="C1315">
            <v>61</v>
          </cell>
          <cell r="G1315" t="str">
            <v>JATENG</v>
          </cell>
        </row>
        <row r="1316">
          <cell r="C1316">
            <v>62</v>
          </cell>
          <cell r="G1316" t="str">
            <v>JATENG</v>
          </cell>
        </row>
        <row r="1317">
          <cell r="C1317">
            <v>63</v>
          </cell>
          <cell r="G1317" t="str">
            <v>JATENG</v>
          </cell>
        </row>
        <row r="1318">
          <cell r="C1318">
            <v>64</v>
          </cell>
          <cell r="G1318" t="str">
            <v>JATENG</v>
          </cell>
        </row>
        <row r="1319">
          <cell r="C1319">
            <v>65</v>
          </cell>
          <cell r="G1319" t="str">
            <v>JATENG</v>
          </cell>
        </row>
        <row r="1320">
          <cell r="C1320">
            <v>66</v>
          </cell>
          <cell r="G1320" t="str">
            <v>JATENG</v>
          </cell>
        </row>
        <row r="1321">
          <cell r="C1321">
            <v>67</v>
          </cell>
          <cell r="G1321" t="str">
            <v>JATENG</v>
          </cell>
        </row>
        <row r="1322">
          <cell r="C1322">
            <v>68</v>
          </cell>
          <cell r="G1322" t="str">
            <v>JATENG</v>
          </cell>
        </row>
        <row r="1323">
          <cell r="C1323">
            <v>69</v>
          </cell>
          <cell r="G1323" t="str">
            <v>JATENG</v>
          </cell>
        </row>
        <row r="1324">
          <cell r="C1324">
            <v>70</v>
          </cell>
          <cell r="G1324" t="str">
            <v>JATENG</v>
          </cell>
        </row>
        <row r="1325">
          <cell r="C1325">
            <v>71</v>
          </cell>
          <cell r="G1325" t="str">
            <v>JATENG</v>
          </cell>
        </row>
        <row r="1326">
          <cell r="C1326">
            <v>72</v>
          </cell>
          <cell r="G1326" t="str">
            <v>JATENG</v>
          </cell>
        </row>
        <row r="1327">
          <cell r="C1327">
            <v>73</v>
          </cell>
          <cell r="G1327" t="str">
            <v>JATENG</v>
          </cell>
        </row>
        <row r="1328">
          <cell r="C1328">
            <v>74</v>
          </cell>
          <cell r="G1328" t="str">
            <v>JATENG</v>
          </cell>
        </row>
        <row r="1329">
          <cell r="C1329">
            <v>75</v>
          </cell>
          <cell r="G1329" t="str">
            <v>JATENG</v>
          </cell>
        </row>
        <row r="1330">
          <cell r="C1330">
            <v>76</v>
          </cell>
          <cell r="G1330" t="str">
            <v>JATENG</v>
          </cell>
        </row>
        <row r="1331">
          <cell r="C1331">
            <v>77</v>
          </cell>
          <cell r="G1331" t="str">
            <v>JATENG</v>
          </cell>
        </row>
        <row r="1332">
          <cell r="C1332">
            <v>78</v>
          </cell>
          <cell r="G1332" t="str">
            <v>JATENG</v>
          </cell>
        </row>
        <row r="1333">
          <cell r="C1333">
            <v>79</v>
          </cell>
          <cell r="G1333" t="str">
            <v>JATENG</v>
          </cell>
        </row>
        <row r="1334">
          <cell r="C1334">
            <v>80</v>
          </cell>
          <cell r="G1334" t="str">
            <v>JATENG</v>
          </cell>
        </row>
        <row r="1335">
          <cell r="C1335">
            <v>81</v>
          </cell>
          <cell r="G1335" t="str">
            <v>JATENG</v>
          </cell>
        </row>
        <row r="1336">
          <cell r="C1336">
            <v>82</v>
          </cell>
          <cell r="G1336" t="str">
            <v>JATENG</v>
          </cell>
        </row>
        <row r="1337">
          <cell r="C1337">
            <v>83</v>
          </cell>
          <cell r="G1337" t="str">
            <v>JATENG</v>
          </cell>
        </row>
        <row r="1338">
          <cell r="C1338">
            <v>84</v>
          </cell>
          <cell r="G1338" t="str">
            <v>JATENG</v>
          </cell>
        </row>
        <row r="1339">
          <cell r="C1339">
            <v>85</v>
          </cell>
          <cell r="G1339" t="str">
            <v>JATENG</v>
          </cell>
        </row>
        <row r="1340">
          <cell r="C1340">
            <v>86</v>
          </cell>
          <cell r="G1340" t="str">
            <v>JATENG</v>
          </cell>
        </row>
        <row r="1341">
          <cell r="C1341">
            <v>87</v>
          </cell>
          <cell r="G1341" t="str">
            <v>JATENG</v>
          </cell>
        </row>
        <row r="1342">
          <cell r="C1342">
            <v>88</v>
          </cell>
          <cell r="G1342" t="str">
            <v>JATENG</v>
          </cell>
        </row>
        <row r="1343">
          <cell r="C1343">
            <v>89</v>
          </cell>
          <cell r="G1343" t="str">
            <v>JATENG</v>
          </cell>
        </row>
        <row r="1344">
          <cell r="C1344">
            <v>90</v>
          </cell>
          <cell r="G1344" t="str">
            <v>JATENG</v>
          </cell>
        </row>
        <row r="1345">
          <cell r="C1345">
            <v>91</v>
          </cell>
          <cell r="G1345" t="str">
            <v>JATENG</v>
          </cell>
        </row>
        <row r="1346">
          <cell r="C1346">
            <v>92</v>
          </cell>
          <cell r="G1346" t="str">
            <v>JATENG</v>
          </cell>
        </row>
        <row r="1347">
          <cell r="C1347">
            <v>93</v>
          </cell>
          <cell r="G1347" t="str">
            <v>JATENG</v>
          </cell>
        </row>
        <row r="1348">
          <cell r="C1348">
            <v>94</v>
          </cell>
          <cell r="G1348" t="str">
            <v>JATENG</v>
          </cell>
        </row>
        <row r="1349">
          <cell r="C1349">
            <v>95</v>
          </cell>
          <cell r="G1349" t="str">
            <v>JATENG</v>
          </cell>
        </row>
        <row r="1350">
          <cell r="C1350">
            <v>96</v>
          </cell>
          <cell r="G1350" t="str">
            <v>JATENG</v>
          </cell>
        </row>
        <row r="1351">
          <cell r="C1351">
            <v>97</v>
          </cell>
          <cell r="G1351" t="str">
            <v>JATENG</v>
          </cell>
        </row>
        <row r="1352">
          <cell r="C1352">
            <v>98</v>
          </cell>
          <cell r="G1352" t="str">
            <v>JATENG</v>
          </cell>
        </row>
        <row r="1353">
          <cell r="C1353">
            <v>99</v>
          </cell>
          <cell r="G1353" t="str">
            <v>JATENG</v>
          </cell>
        </row>
        <row r="1354">
          <cell r="C1354">
            <v>100</v>
          </cell>
          <cell r="G1354" t="str">
            <v>JATENG</v>
          </cell>
        </row>
        <row r="1355">
          <cell r="C1355">
            <v>101</v>
          </cell>
          <cell r="G1355" t="str">
            <v>JATENG</v>
          </cell>
        </row>
        <row r="1356">
          <cell r="C1356">
            <v>102</v>
          </cell>
          <cell r="G1356" t="str">
            <v>JATENG</v>
          </cell>
        </row>
        <row r="1357">
          <cell r="C1357">
            <v>103</v>
          </cell>
          <cell r="G1357" t="str">
            <v>JATENG</v>
          </cell>
        </row>
        <row r="1358">
          <cell r="C1358">
            <v>104</v>
          </cell>
          <cell r="G1358" t="str">
            <v>JATENG</v>
          </cell>
        </row>
        <row r="1359">
          <cell r="C1359">
            <v>105</v>
          </cell>
          <cell r="G1359" t="str">
            <v>JATENG</v>
          </cell>
        </row>
        <row r="1360">
          <cell r="C1360">
            <v>106</v>
          </cell>
          <cell r="G1360" t="str">
            <v>JATENG</v>
          </cell>
        </row>
        <row r="1361">
          <cell r="C1361">
            <v>107</v>
          </cell>
          <cell r="G1361" t="str">
            <v>JATENG</v>
          </cell>
        </row>
        <row r="1362">
          <cell r="C1362">
            <v>108</v>
          </cell>
          <cell r="G1362" t="str">
            <v>JATENG</v>
          </cell>
        </row>
        <row r="1363">
          <cell r="C1363">
            <v>109</v>
          </cell>
          <cell r="G1363" t="str">
            <v>JATENG</v>
          </cell>
        </row>
        <row r="1364">
          <cell r="C1364">
            <v>110</v>
          </cell>
          <cell r="G1364" t="str">
            <v>JATENG</v>
          </cell>
        </row>
        <row r="1365">
          <cell r="C1365">
            <v>111</v>
          </cell>
          <cell r="G1365" t="str">
            <v>JATENG</v>
          </cell>
        </row>
        <row r="1366">
          <cell r="C1366">
            <v>112</v>
          </cell>
          <cell r="G1366" t="str">
            <v>JATENG</v>
          </cell>
        </row>
        <row r="1367">
          <cell r="C1367">
            <v>113</v>
          </cell>
          <cell r="G1367" t="str">
            <v>JATENG</v>
          </cell>
        </row>
        <row r="1368">
          <cell r="C1368">
            <v>114</v>
          </cell>
          <cell r="G1368" t="str">
            <v>JATENG</v>
          </cell>
        </row>
        <row r="1369">
          <cell r="C1369">
            <v>115</v>
          </cell>
          <cell r="G1369" t="str">
            <v>JATENG</v>
          </cell>
        </row>
        <row r="1370">
          <cell r="C1370">
            <v>116</v>
          </cell>
          <cell r="G1370" t="str">
            <v>JATENG</v>
          </cell>
        </row>
        <row r="1371">
          <cell r="C1371">
            <v>117</v>
          </cell>
          <cell r="G1371" t="str">
            <v>JATENG</v>
          </cell>
        </row>
        <row r="1372">
          <cell r="C1372">
            <v>118</v>
          </cell>
          <cell r="G1372" t="str">
            <v>JATENG</v>
          </cell>
        </row>
        <row r="1373">
          <cell r="C1373">
            <v>119</v>
          </cell>
          <cell r="G1373" t="str">
            <v>JATENG</v>
          </cell>
        </row>
        <row r="1374">
          <cell r="C1374">
            <v>120</v>
          </cell>
          <cell r="G1374" t="str">
            <v>JATENG</v>
          </cell>
        </row>
        <row r="1375">
          <cell r="C1375">
            <v>121</v>
          </cell>
          <cell r="G1375" t="str">
            <v>JATENG</v>
          </cell>
        </row>
        <row r="1376">
          <cell r="C1376">
            <v>122</v>
          </cell>
          <cell r="G1376" t="str">
            <v>JATENG</v>
          </cell>
        </row>
        <row r="1377">
          <cell r="C1377">
            <v>123</v>
          </cell>
          <cell r="G1377" t="str">
            <v>JATENG</v>
          </cell>
        </row>
        <row r="1378">
          <cell r="C1378">
            <v>124</v>
          </cell>
          <cell r="G1378" t="str">
            <v>JATENG</v>
          </cell>
        </row>
        <row r="1379">
          <cell r="C1379">
            <v>125</v>
          </cell>
          <cell r="G1379" t="str">
            <v>JATENG</v>
          </cell>
        </row>
        <row r="1380">
          <cell r="C1380">
            <v>126</v>
          </cell>
          <cell r="G1380" t="str">
            <v>JATENG</v>
          </cell>
        </row>
        <row r="1381">
          <cell r="C1381">
            <v>127</v>
          </cell>
          <cell r="G1381" t="str">
            <v>JATENG</v>
          </cell>
        </row>
        <row r="1382">
          <cell r="C1382">
            <v>128</v>
          </cell>
          <cell r="G1382" t="str">
            <v>JATENG</v>
          </cell>
        </row>
        <row r="1383">
          <cell r="C1383">
            <v>129</v>
          </cell>
          <cell r="G1383" t="str">
            <v>JATENG</v>
          </cell>
        </row>
        <row r="1384">
          <cell r="C1384">
            <v>130</v>
          </cell>
          <cell r="G1384" t="str">
            <v>JATENG</v>
          </cell>
        </row>
        <row r="1385">
          <cell r="C1385">
            <v>131</v>
          </cell>
          <cell r="G1385" t="str">
            <v>JATENG</v>
          </cell>
        </row>
        <row r="1386">
          <cell r="C1386">
            <v>132</v>
          </cell>
          <cell r="G1386" t="str">
            <v>JATENG</v>
          </cell>
        </row>
        <row r="1387">
          <cell r="C1387">
            <v>133</v>
          </cell>
          <cell r="G1387" t="str">
            <v>JATENG</v>
          </cell>
        </row>
        <row r="1388">
          <cell r="C1388">
            <v>134</v>
          </cell>
          <cell r="G1388" t="str">
            <v>JATENG</v>
          </cell>
        </row>
        <row r="1389">
          <cell r="C1389">
            <v>135</v>
          </cell>
          <cell r="G1389" t="str">
            <v>JATENG</v>
          </cell>
        </row>
        <row r="1390">
          <cell r="C1390">
            <v>136</v>
          </cell>
          <cell r="G1390" t="str">
            <v>JATENG</v>
          </cell>
        </row>
        <row r="1391">
          <cell r="C1391">
            <v>137</v>
          </cell>
          <cell r="G1391" t="str">
            <v>JATENG</v>
          </cell>
        </row>
        <row r="1392">
          <cell r="C1392">
            <v>138</v>
          </cell>
          <cell r="G1392" t="str">
            <v>JATENG</v>
          </cell>
        </row>
        <row r="1393">
          <cell r="C1393">
            <v>139</v>
          </cell>
          <cell r="G1393" t="str">
            <v>JATENG</v>
          </cell>
        </row>
        <row r="1394">
          <cell r="C1394">
            <v>140</v>
          </cell>
          <cell r="G1394" t="str">
            <v>JATENG</v>
          </cell>
        </row>
        <row r="1395">
          <cell r="C1395">
            <v>141</v>
          </cell>
          <cell r="G1395" t="str">
            <v>JATENG</v>
          </cell>
        </row>
        <row r="1396">
          <cell r="C1396">
            <v>142</v>
          </cell>
          <cell r="G1396" t="str">
            <v>JATENG</v>
          </cell>
        </row>
        <row r="1397">
          <cell r="C1397">
            <v>143</v>
          </cell>
          <cell r="G1397" t="str">
            <v>JATENG</v>
          </cell>
        </row>
        <row r="1398">
          <cell r="C1398">
            <v>144</v>
          </cell>
          <cell r="G1398" t="str">
            <v>JATENG</v>
          </cell>
        </row>
        <row r="1399">
          <cell r="C1399">
            <v>145</v>
          </cell>
          <cell r="G1399" t="str">
            <v>JATENG</v>
          </cell>
        </row>
        <row r="1400">
          <cell r="C1400">
            <v>146</v>
          </cell>
          <cell r="G1400" t="str">
            <v>JATENG</v>
          </cell>
        </row>
        <row r="1401">
          <cell r="C1401">
            <v>147</v>
          </cell>
          <cell r="G1401" t="str">
            <v>JATENG</v>
          </cell>
        </row>
        <row r="1402">
          <cell r="C1402">
            <v>148</v>
          </cell>
          <cell r="G1402" t="str">
            <v>JATENG</v>
          </cell>
        </row>
        <row r="1403">
          <cell r="C1403">
            <v>149</v>
          </cell>
          <cell r="G1403" t="str">
            <v>JATENG</v>
          </cell>
        </row>
        <row r="1404">
          <cell r="C1404">
            <v>150</v>
          </cell>
          <cell r="G1404" t="str">
            <v>JATENG</v>
          </cell>
        </row>
        <row r="1405">
          <cell r="C1405">
            <v>151</v>
          </cell>
          <cell r="G1405" t="str">
            <v>JATENG</v>
          </cell>
        </row>
        <row r="1406">
          <cell r="C1406">
            <v>152</v>
          </cell>
          <cell r="G1406" t="str">
            <v>JATENG</v>
          </cell>
        </row>
        <row r="1407">
          <cell r="C1407">
            <v>153</v>
          </cell>
          <cell r="G1407" t="str">
            <v>JATENG</v>
          </cell>
        </row>
        <row r="1408">
          <cell r="C1408">
            <v>154</v>
          </cell>
          <cell r="G1408" t="str">
            <v>JATENG</v>
          </cell>
        </row>
        <row r="1409">
          <cell r="C1409">
            <v>155</v>
          </cell>
          <cell r="G1409" t="str">
            <v>JATENG</v>
          </cell>
        </row>
        <row r="1410">
          <cell r="C1410">
            <v>156</v>
          </cell>
          <cell r="G1410" t="str">
            <v>JATENG</v>
          </cell>
        </row>
        <row r="1411">
          <cell r="C1411">
            <v>157</v>
          </cell>
          <cell r="G1411" t="str">
            <v>JATENG</v>
          </cell>
        </row>
        <row r="1412">
          <cell r="C1412">
            <v>158</v>
          </cell>
          <cell r="G1412" t="str">
            <v>JATENG</v>
          </cell>
        </row>
        <row r="1413">
          <cell r="C1413">
            <v>159</v>
          </cell>
          <cell r="G1413" t="str">
            <v>JATENG</v>
          </cell>
        </row>
        <row r="1414">
          <cell r="C1414">
            <v>160</v>
          </cell>
          <cell r="G1414" t="str">
            <v>JATENG</v>
          </cell>
        </row>
        <row r="1415">
          <cell r="C1415">
            <v>161</v>
          </cell>
          <cell r="G1415" t="str">
            <v>JATENG</v>
          </cell>
        </row>
        <row r="1416">
          <cell r="C1416">
            <v>162</v>
          </cell>
          <cell r="G1416" t="str">
            <v>JATENG</v>
          </cell>
        </row>
        <row r="1417">
          <cell r="C1417">
            <v>163</v>
          </cell>
          <cell r="G1417" t="str">
            <v>JATENG</v>
          </cell>
        </row>
        <row r="1418">
          <cell r="C1418">
            <v>164</v>
          </cell>
          <cell r="G1418" t="str">
            <v>JATENG</v>
          </cell>
        </row>
        <row r="1419">
          <cell r="C1419">
            <v>165</v>
          </cell>
          <cell r="G1419" t="str">
            <v>JATENG</v>
          </cell>
        </row>
        <row r="1420">
          <cell r="C1420">
            <v>166</v>
          </cell>
          <cell r="G1420" t="str">
            <v>JATENG</v>
          </cell>
        </row>
        <row r="1421">
          <cell r="C1421">
            <v>167</v>
          </cell>
          <cell r="G1421" t="str">
            <v>JATENG</v>
          </cell>
        </row>
        <row r="1422">
          <cell r="C1422">
            <v>168</v>
          </cell>
          <cell r="G1422" t="str">
            <v>JATENG</v>
          </cell>
        </row>
        <row r="1423">
          <cell r="C1423">
            <v>169</v>
          </cell>
          <cell r="G1423" t="str">
            <v>JATENG</v>
          </cell>
        </row>
        <row r="1424">
          <cell r="C1424">
            <v>170</v>
          </cell>
          <cell r="G1424" t="str">
            <v>JATENG</v>
          </cell>
        </row>
        <row r="1425">
          <cell r="C1425">
            <v>171</v>
          </cell>
          <cell r="G1425" t="str">
            <v>JATENG</v>
          </cell>
        </row>
        <row r="1426">
          <cell r="C1426">
            <v>172</v>
          </cell>
          <cell r="G1426" t="str">
            <v>JATENG</v>
          </cell>
        </row>
        <row r="1427">
          <cell r="C1427">
            <v>173</v>
          </cell>
          <cell r="G1427" t="str">
            <v>JATENG</v>
          </cell>
        </row>
        <row r="1428">
          <cell r="C1428">
            <v>174</v>
          </cell>
          <cell r="G1428" t="str">
            <v>JATENG</v>
          </cell>
        </row>
        <row r="1429">
          <cell r="C1429">
            <v>175</v>
          </cell>
          <cell r="G1429" t="str">
            <v>JATENG</v>
          </cell>
        </row>
        <row r="1430">
          <cell r="C1430">
            <v>176</v>
          </cell>
          <cell r="G1430" t="str">
            <v>JATENG</v>
          </cell>
        </row>
        <row r="1431">
          <cell r="C1431">
            <v>177</v>
          </cell>
          <cell r="G1431" t="str">
            <v>JATENG</v>
          </cell>
        </row>
        <row r="1432">
          <cell r="C1432">
            <v>178</v>
          </cell>
          <cell r="G1432" t="str">
            <v>JATENG</v>
          </cell>
        </row>
        <row r="1433">
          <cell r="C1433">
            <v>179</v>
          </cell>
          <cell r="G1433" t="str">
            <v>JATENG</v>
          </cell>
        </row>
        <row r="1434">
          <cell r="C1434">
            <v>180</v>
          </cell>
          <cell r="G1434" t="str">
            <v>JATENG</v>
          </cell>
        </row>
        <row r="1435">
          <cell r="C1435">
            <v>181</v>
          </cell>
          <cell r="G1435" t="str">
            <v>JATENG</v>
          </cell>
        </row>
        <row r="1436">
          <cell r="C1436">
            <v>182</v>
          </cell>
          <cell r="G1436" t="str">
            <v>JATENG</v>
          </cell>
        </row>
        <row r="1437">
          <cell r="C1437">
            <v>183</v>
          </cell>
          <cell r="G1437" t="str">
            <v>JATENG</v>
          </cell>
        </row>
        <row r="1438">
          <cell r="C1438">
            <v>184</v>
          </cell>
          <cell r="G1438" t="str">
            <v>JATENG</v>
          </cell>
        </row>
        <row r="1439">
          <cell r="C1439">
            <v>185</v>
          </cell>
          <cell r="G1439" t="str">
            <v>JATENG</v>
          </cell>
        </row>
        <row r="1440">
          <cell r="C1440">
            <v>186</v>
          </cell>
          <cell r="G1440" t="str">
            <v>JATENG</v>
          </cell>
        </row>
        <row r="1441">
          <cell r="C1441">
            <v>187</v>
          </cell>
          <cell r="G1441" t="str">
            <v>JATENG</v>
          </cell>
        </row>
        <row r="1442">
          <cell r="C1442">
            <v>188</v>
          </cell>
          <cell r="G1442" t="str">
            <v>JATENG</v>
          </cell>
        </row>
        <row r="1443">
          <cell r="C1443">
            <v>189</v>
          </cell>
          <cell r="G1443" t="str">
            <v>JATENG</v>
          </cell>
        </row>
        <row r="1444">
          <cell r="C1444">
            <v>190</v>
          </cell>
          <cell r="G1444" t="str">
            <v>JATENG</v>
          </cell>
        </row>
        <row r="1445">
          <cell r="C1445">
            <v>191</v>
          </cell>
          <cell r="G1445" t="str">
            <v>JATENG</v>
          </cell>
        </row>
        <row r="1446">
          <cell r="C1446">
            <v>192</v>
          </cell>
          <cell r="G1446" t="str">
            <v>JATENG</v>
          </cell>
        </row>
        <row r="1447">
          <cell r="C1447">
            <v>193</v>
          </cell>
          <cell r="G1447" t="str">
            <v>JATENG</v>
          </cell>
        </row>
        <row r="1448">
          <cell r="C1448">
            <v>194</v>
          </cell>
          <cell r="G1448" t="str">
            <v>JATENG</v>
          </cell>
        </row>
        <row r="1449">
          <cell r="C1449">
            <v>195</v>
          </cell>
          <cell r="G1449" t="str">
            <v>JATENG</v>
          </cell>
        </row>
        <row r="1450">
          <cell r="C1450">
            <v>196</v>
          </cell>
          <cell r="G1450" t="str">
            <v>JATENG</v>
          </cell>
        </row>
        <row r="1451">
          <cell r="C1451">
            <v>197</v>
          </cell>
          <cell r="G1451" t="str">
            <v>JATENG</v>
          </cell>
        </row>
        <row r="1452">
          <cell r="C1452">
            <v>198</v>
          </cell>
          <cell r="G1452" t="str">
            <v>JATENG</v>
          </cell>
        </row>
        <row r="1453">
          <cell r="C1453">
            <v>199</v>
          </cell>
          <cell r="G1453" t="str">
            <v>JATENG</v>
          </cell>
        </row>
        <row r="1454">
          <cell r="C1454">
            <v>200</v>
          </cell>
          <cell r="G1454" t="str">
            <v>JATENG</v>
          </cell>
        </row>
        <row r="1455">
          <cell r="C1455">
            <v>201</v>
          </cell>
          <cell r="G1455" t="str">
            <v>JATENG</v>
          </cell>
        </row>
        <row r="1456">
          <cell r="C1456">
            <v>202</v>
          </cell>
          <cell r="G1456" t="str">
            <v>JATENG</v>
          </cell>
        </row>
        <row r="1457">
          <cell r="C1457">
            <v>203</v>
          </cell>
          <cell r="G1457" t="str">
            <v>JATENG</v>
          </cell>
        </row>
        <row r="1458">
          <cell r="C1458">
            <v>204</v>
          </cell>
          <cell r="G1458" t="str">
            <v>JATENG</v>
          </cell>
        </row>
        <row r="1459">
          <cell r="C1459">
            <v>205</v>
          </cell>
          <cell r="G1459" t="str">
            <v>JATENG</v>
          </cell>
        </row>
        <row r="1460">
          <cell r="C1460">
            <v>206</v>
          </cell>
          <cell r="G1460" t="str">
            <v>JATENG</v>
          </cell>
        </row>
        <row r="1461">
          <cell r="C1461">
            <v>207</v>
          </cell>
          <cell r="G1461" t="str">
            <v>JATENG</v>
          </cell>
        </row>
        <row r="1462">
          <cell r="C1462">
            <v>208</v>
          </cell>
          <cell r="G1462" t="str">
            <v>JATENG</v>
          </cell>
        </row>
        <row r="1463">
          <cell r="C1463">
            <v>209</v>
          </cell>
          <cell r="G1463" t="str">
            <v>JATENG</v>
          </cell>
        </row>
        <row r="1464">
          <cell r="C1464">
            <v>210</v>
          </cell>
          <cell r="G1464" t="str">
            <v>JATENG</v>
          </cell>
        </row>
        <row r="1465">
          <cell r="C1465">
            <v>211</v>
          </cell>
          <cell r="G1465" t="str">
            <v>JATENG</v>
          </cell>
        </row>
        <row r="1466">
          <cell r="C1466">
            <v>212</v>
          </cell>
          <cell r="G1466" t="str">
            <v>JATENG</v>
          </cell>
        </row>
        <row r="1467">
          <cell r="C1467">
            <v>213</v>
          </cell>
          <cell r="G1467" t="str">
            <v>JATENG</v>
          </cell>
        </row>
        <row r="1468">
          <cell r="C1468">
            <v>214</v>
          </cell>
          <cell r="G1468" t="str">
            <v>JATENG</v>
          </cell>
        </row>
        <row r="1469">
          <cell r="C1469">
            <v>215</v>
          </cell>
          <cell r="G1469" t="str">
            <v>JATENG</v>
          </cell>
        </row>
        <row r="1470">
          <cell r="C1470">
            <v>216</v>
          </cell>
          <cell r="G1470" t="str">
            <v>JATENG</v>
          </cell>
        </row>
        <row r="1471">
          <cell r="C1471">
            <v>217</v>
          </cell>
          <cell r="G1471" t="str">
            <v>JATENG</v>
          </cell>
        </row>
        <row r="1472">
          <cell r="C1472">
            <v>218</v>
          </cell>
          <cell r="G1472" t="str">
            <v>JATENG</v>
          </cell>
        </row>
        <row r="1473">
          <cell r="C1473">
            <v>219</v>
          </cell>
          <cell r="G1473" t="str">
            <v>JATENG</v>
          </cell>
        </row>
        <row r="1474">
          <cell r="C1474">
            <v>220</v>
          </cell>
          <cell r="G1474" t="str">
            <v>JATENG</v>
          </cell>
        </row>
        <row r="1475">
          <cell r="C1475">
            <v>221</v>
          </cell>
          <cell r="G1475" t="str">
            <v>JATENG</v>
          </cell>
        </row>
        <row r="1476">
          <cell r="C1476">
            <v>222</v>
          </cell>
          <cell r="G1476" t="str">
            <v>JATENG</v>
          </cell>
        </row>
        <row r="1477">
          <cell r="C1477">
            <v>223</v>
          </cell>
          <cell r="G1477" t="str">
            <v>JATENG</v>
          </cell>
        </row>
        <row r="1478">
          <cell r="C1478">
            <v>224</v>
          </cell>
          <cell r="G1478" t="str">
            <v>JATENG</v>
          </cell>
        </row>
        <row r="1479">
          <cell r="C1479">
            <v>225</v>
          </cell>
          <cell r="G1479" t="str">
            <v>JATENG</v>
          </cell>
        </row>
        <row r="1480">
          <cell r="C1480">
            <v>226</v>
          </cell>
          <cell r="G1480" t="str">
            <v>JATENG</v>
          </cell>
        </row>
        <row r="1481">
          <cell r="C1481">
            <v>227</v>
          </cell>
          <cell r="G1481" t="str">
            <v>JATENG</v>
          </cell>
        </row>
        <row r="1482">
          <cell r="C1482">
            <v>228</v>
          </cell>
          <cell r="G1482" t="str">
            <v>JATENG</v>
          </cell>
        </row>
        <row r="1483">
          <cell r="C1483">
            <v>229</v>
          </cell>
          <cell r="G1483" t="str">
            <v>JATENG</v>
          </cell>
        </row>
        <row r="1484">
          <cell r="C1484">
            <v>230</v>
          </cell>
          <cell r="G1484" t="str">
            <v>JATENG</v>
          </cell>
        </row>
        <row r="1485">
          <cell r="C1485">
            <v>231</v>
          </cell>
          <cell r="G1485" t="str">
            <v>JATENG</v>
          </cell>
        </row>
        <row r="1486">
          <cell r="C1486">
            <v>232</v>
          </cell>
          <cell r="G1486" t="str">
            <v>JATENG</v>
          </cell>
        </row>
        <row r="1487">
          <cell r="C1487">
            <v>233</v>
          </cell>
          <cell r="G1487" t="str">
            <v>JATENG</v>
          </cell>
        </row>
        <row r="1488">
          <cell r="C1488">
            <v>234</v>
          </cell>
          <cell r="G1488" t="str">
            <v>JATENG</v>
          </cell>
        </row>
        <row r="1489">
          <cell r="C1489">
            <v>235</v>
          </cell>
          <cell r="G1489" t="str">
            <v>JATENG</v>
          </cell>
        </row>
        <row r="1490">
          <cell r="C1490">
            <v>236</v>
          </cell>
          <cell r="G1490" t="str">
            <v>JATENG</v>
          </cell>
        </row>
        <row r="1491">
          <cell r="C1491">
            <v>237</v>
          </cell>
          <cell r="G1491" t="str">
            <v>JATENG</v>
          </cell>
        </row>
        <row r="1492">
          <cell r="C1492">
            <v>238</v>
          </cell>
          <cell r="G1492" t="str">
            <v>JATENG</v>
          </cell>
        </row>
        <row r="1493">
          <cell r="C1493">
            <v>239</v>
          </cell>
          <cell r="G1493" t="str">
            <v>JATENG</v>
          </cell>
        </row>
        <row r="1494">
          <cell r="C1494">
            <v>240</v>
          </cell>
          <cell r="G1494" t="str">
            <v>JATENG</v>
          </cell>
        </row>
        <row r="1495">
          <cell r="C1495">
            <v>241</v>
          </cell>
          <cell r="G1495" t="str">
            <v>JATENG</v>
          </cell>
        </row>
        <row r="1496">
          <cell r="C1496">
            <v>242</v>
          </cell>
          <cell r="G1496" t="str">
            <v>JATENG</v>
          </cell>
        </row>
        <row r="1497">
          <cell r="C1497">
            <v>243</v>
          </cell>
          <cell r="G1497" t="str">
            <v>JATENG</v>
          </cell>
        </row>
        <row r="1498">
          <cell r="C1498">
            <v>244</v>
          </cell>
          <cell r="G1498" t="str">
            <v>JATENG</v>
          </cell>
        </row>
        <row r="1499">
          <cell r="C1499">
            <v>245</v>
          </cell>
          <cell r="G1499" t="str">
            <v>JATENG</v>
          </cell>
        </row>
        <row r="1500">
          <cell r="C1500">
            <v>246</v>
          </cell>
          <cell r="G1500" t="str">
            <v>JATENG</v>
          </cell>
        </row>
        <row r="1501">
          <cell r="C1501">
            <v>247</v>
          </cell>
          <cell r="G1501" t="str">
            <v>JATENG</v>
          </cell>
        </row>
        <row r="1502">
          <cell r="C1502">
            <v>248</v>
          </cell>
          <cell r="G1502" t="str">
            <v>JATENG</v>
          </cell>
        </row>
        <row r="1503">
          <cell r="C1503">
            <v>249</v>
          </cell>
          <cell r="G1503" t="str">
            <v>JATENG</v>
          </cell>
        </row>
        <row r="1504">
          <cell r="C1504">
            <v>250</v>
          </cell>
          <cell r="G1504" t="str">
            <v>JATENG</v>
          </cell>
        </row>
        <row r="1505">
          <cell r="C1505">
            <v>251</v>
          </cell>
          <cell r="G1505" t="str">
            <v>JATENG</v>
          </cell>
        </row>
        <row r="1506">
          <cell r="C1506">
            <v>252</v>
          </cell>
          <cell r="G1506" t="str">
            <v>JATENG</v>
          </cell>
        </row>
        <row r="1507">
          <cell r="C1507">
            <v>253</v>
          </cell>
          <cell r="G1507" t="str">
            <v>JATENG</v>
          </cell>
        </row>
        <row r="1508">
          <cell r="C1508">
            <v>254</v>
          </cell>
          <cell r="G1508" t="str">
            <v>JATENG</v>
          </cell>
        </row>
        <row r="1509">
          <cell r="C1509">
            <v>255</v>
          </cell>
          <cell r="G1509" t="str">
            <v>JATENG</v>
          </cell>
        </row>
        <row r="1510">
          <cell r="C1510">
            <v>256</v>
          </cell>
          <cell r="G1510" t="str">
            <v>JATENG</v>
          </cell>
        </row>
        <row r="1511">
          <cell r="C1511">
            <v>257</v>
          </cell>
          <cell r="G1511" t="str">
            <v>JATENG</v>
          </cell>
        </row>
        <row r="1512">
          <cell r="C1512">
            <v>258</v>
          </cell>
          <cell r="G1512" t="str">
            <v>JATENG</v>
          </cell>
        </row>
        <row r="1513">
          <cell r="C1513">
            <v>259</v>
          </cell>
          <cell r="G1513" t="str">
            <v>JATENG</v>
          </cell>
        </row>
        <row r="1514">
          <cell r="C1514">
            <v>260</v>
          </cell>
          <cell r="G1514" t="str">
            <v>JATENG</v>
          </cell>
        </row>
        <row r="1515">
          <cell r="C1515">
            <v>261</v>
          </cell>
          <cell r="G1515" t="str">
            <v>JATENG</v>
          </cell>
        </row>
        <row r="1516">
          <cell r="C1516">
            <v>262</v>
          </cell>
          <cell r="G1516" t="str">
            <v>JATENG</v>
          </cell>
        </row>
        <row r="1517">
          <cell r="C1517">
            <v>263</v>
          </cell>
          <cell r="G1517" t="str">
            <v>JATENG</v>
          </cell>
        </row>
        <row r="1518">
          <cell r="C1518">
            <v>264</v>
          </cell>
          <cell r="G1518" t="str">
            <v>JATENG</v>
          </cell>
        </row>
        <row r="1519">
          <cell r="C1519">
            <v>265</v>
          </cell>
          <cell r="G1519" t="str">
            <v>JATENG</v>
          </cell>
        </row>
        <row r="1520">
          <cell r="C1520">
            <v>266</v>
          </cell>
          <cell r="G1520" t="str">
            <v>JATENG</v>
          </cell>
        </row>
        <row r="1521">
          <cell r="C1521">
            <v>267</v>
          </cell>
          <cell r="G1521" t="str">
            <v>JATENG</v>
          </cell>
        </row>
        <row r="1522">
          <cell r="C1522">
            <v>268</v>
          </cell>
          <cell r="G1522" t="str">
            <v>JATENG</v>
          </cell>
        </row>
        <row r="1523">
          <cell r="C1523">
            <v>269</v>
          </cell>
          <cell r="G1523" t="str">
            <v>JATENG</v>
          </cell>
        </row>
        <row r="1524">
          <cell r="C1524">
            <v>270</v>
          </cell>
          <cell r="G1524" t="str">
            <v>JATENG</v>
          </cell>
        </row>
        <row r="1525">
          <cell r="C1525">
            <v>271</v>
          </cell>
          <cell r="G1525" t="str">
            <v>JATENG</v>
          </cell>
        </row>
        <row r="1526">
          <cell r="C1526">
            <v>272</v>
          </cell>
          <cell r="G1526" t="str">
            <v>JATENG</v>
          </cell>
        </row>
        <row r="1527">
          <cell r="C1527">
            <v>273</v>
          </cell>
          <cell r="G1527" t="str">
            <v>JATENG</v>
          </cell>
        </row>
        <row r="1528">
          <cell r="C1528">
            <v>274</v>
          </cell>
          <cell r="G1528" t="str">
            <v>JATENG</v>
          </cell>
        </row>
        <row r="1529">
          <cell r="C1529">
            <v>275</v>
          </cell>
          <cell r="G1529" t="str">
            <v>JATENG</v>
          </cell>
        </row>
        <row r="1530">
          <cell r="C1530">
            <v>276</v>
          </cell>
          <cell r="G1530" t="str">
            <v>JATENG</v>
          </cell>
        </row>
        <row r="1531">
          <cell r="C1531">
            <v>277</v>
          </cell>
          <cell r="G1531" t="str">
            <v>JATENG</v>
          </cell>
        </row>
        <row r="1532">
          <cell r="C1532">
            <v>278</v>
          </cell>
          <cell r="G1532" t="str">
            <v>JATENG</v>
          </cell>
        </row>
        <row r="1533">
          <cell r="C1533">
            <v>279</v>
          </cell>
          <cell r="G1533" t="str">
            <v>JATENG</v>
          </cell>
        </row>
        <row r="1534">
          <cell r="C1534">
            <v>280</v>
          </cell>
          <cell r="G1534" t="str">
            <v>JATENG</v>
          </cell>
        </row>
        <row r="1535">
          <cell r="C1535">
            <v>281</v>
          </cell>
          <cell r="G1535" t="str">
            <v>JATENG</v>
          </cell>
        </row>
        <row r="1536">
          <cell r="C1536">
            <v>282</v>
          </cell>
          <cell r="G1536" t="str">
            <v>JATENG</v>
          </cell>
        </row>
        <row r="1537">
          <cell r="C1537">
            <v>283</v>
          </cell>
          <cell r="G1537" t="str">
            <v>JATENG</v>
          </cell>
        </row>
        <row r="1538">
          <cell r="C1538">
            <v>284</v>
          </cell>
          <cell r="G1538" t="str">
            <v>JATENG</v>
          </cell>
        </row>
        <row r="1539">
          <cell r="C1539">
            <v>285</v>
          </cell>
          <cell r="G1539" t="str">
            <v>JATENG</v>
          </cell>
        </row>
        <row r="1540">
          <cell r="C1540">
            <v>286</v>
          </cell>
          <cell r="G1540" t="str">
            <v>JATENG</v>
          </cell>
        </row>
        <row r="1541">
          <cell r="C1541">
            <v>287</v>
          </cell>
          <cell r="G1541" t="str">
            <v>JATENG</v>
          </cell>
        </row>
        <row r="1542">
          <cell r="C1542">
            <v>288</v>
          </cell>
          <cell r="G1542" t="str">
            <v>JATENG</v>
          </cell>
        </row>
        <row r="1543">
          <cell r="C1543">
            <v>289</v>
          </cell>
          <cell r="G1543" t="str">
            <v>JATENG</v>
          </cell>
        </row>
        <row r="1544">
          <cell r="C1544">
            <v>290</v>
          </cell>
          <cell r="G1544" t="str">
            <v>JATENG</v>
          </cell>
        </row>
        <row r="1545">
          <cell r="C1545">
            <v>291</v>
          </cell>
          <cell r="G1545" t="str">
            <v>JATENG</v>
          </cell>
        </row>
        <row r="1546">
          <cell r="C1546">
            <v>292</v>
          </cell>
          <cell r="G1546" t="str">
            <v>JATENG</v>
          </cell>
        </row>
        <row r="1547">
          <cell r="C1547">
            <v>293</v>
          </cell>
          <cell r="G1547" t="str">
            <v>JATENG</v>
          </cell>
        </row>
        <row r="1548">
          <cell r="C1548">
            <v>294</v>
          </cell>
          <cell r="G1548" t="str">
            <v>JATENG</v>
          </cell>
        </row>
        <row r="1549">
          <cell r="C1549">
            <v>295</v>
          </cell>
          <cell r="G1549" t="str">
            <v>JATENG</v>
          </cell>
        </row>
        <row r="1550">
          <cell r="C1550">
            <v>296</v>
          </cell>
          <cell r="G1550" t="str">
            <v>JATENG</v>
          </cell>
        </row>
        <row r="1551">
          <cell r="C1551">
            <v>297</v>
          </cell>
          <cell r="G1551" t="str">
            <v>JATENG</v>
          </cell>
        </row>
        <row r="1552">
          <cell r="C1552">
            <v>298</v>
          </cell>
          <cell r="G1552" t="str">
            <v>JATENG</v>
          </cell>
        </row>
        <row r="1553">
          <cell r="C1553">
            <v>299</v>
          </cell>
          <cell r="G1553" t="str">
            <v>JATENG</v>
          </cell>
        </row>
        <row r="1554">
          <cell r="C1554">
            <v>300</v>
          </cell>
          <cell r="G1554" t="str">
            <v>JATENG</v>
          </cell>
        </row>
        <row r="1555">
          <cell r="C1555">
            <v>301</v>
          </cell>
          <cell r="G1555" t="str">
            <v>JATENG</v>
          </cell>
        </row>
        <row r="1556">
          <cell r="C1556">
            <v>302</v>
          </cell>
          <cell r="G1556" t="str">
            <v>JATENG</v>
          </cell>
        </row>
        <row r="1557">
          <cell r="C1557">
            <v>303</v>
          </cell>
          <cell r="G1557" t="str">
            <v>JATENG</v>
          </cell>
        </row>
        <row r="1558">
          <cell r="C1558">
            <v>304</v>
          </cell>
          <cell r="G1558" t="str">
            <v>JATENG</v>
          </cell>
        </row>
        <row r="1559">
          <cell r="C1559">
            <v>305</v>
          </cell>
          <cell r="G1559" t="str">
            <v>JATENG</v>
          </cell>
        </row>
        <row r="1560">
          <cell r="C1560">
            <v>306</v>
          </cell>
          <cell r="G1560" t="str">
            <v>JATENG</v>
          </cell>
        </row>
        <row r="1561">
          <cell r="C1561">
            <v>307</v>
          </cell>
          <cell r="G1561" t="str">
            <v>JATENG</v>
          </cell>
        </row>
        <row r="1562">
          <cell r="C1562">
            <v>308</v>
          </cell>
          <cell r="G1562" t="str">
            <v>JATENG</v>
          </cell>
        </row>
        <row r="1563">
          <cell r="C1563">
            <v>309</v>
          </cell>
          <cell r="G1563" t="str">
            <v>JATENG</v>
          </cell>
        </row>
        <row r="1564">
          <cell r="C1564">
            <v>310</v>
          </cell>
          <cell r="G1564" t="str">
            <v>JATENG</v>
          </cell>
        </row>
        <row r="1565">
          <cell r="C1565">
            <v>311</v>
          </cell>
          <cell r="G1565" t="str">
            <v>JATENG</v>
          </cell>
        </row>
        <row r="1566">
          <cell r="C1566">
            <v>312</v>
          </cell>
          <cell r="G1566" t="str">
            <v>JATENG</v>
          </cell>
        </row>
        <row r="1567">
          <cell r="C1567">
            <v>313</v>
          </cell>
          <cell r="G1567" t="str">
            <v>JATENG</v>
          </cell>
        </row>
        <row r="1568">
          <cell r="C1568">
            <v>314</v>
          </cell>
          <cell r="G1568" t="str">
            <v>JATENG</v>
          </cell>
        </row>
        <row r="1569">
          <cell r="C1569">
            <v>315</v>
          </cell>
          <cell r="G1569" t="str">
            <v>JATENG</v>
          </cell>
        </row>
        <row r="1570">
          <cell r="C1570">
            <v>316</v>
          </cell>
          <cell r="G1570" t="str">
            <v>JATENG</v>
          </cell>
        </row>
        <row r="1571">
          <cell r="C1571">
            <v>317</v>
          </cell>
          <cell r="G1571" t="str">
            <v>JATENG</v>
          </cell>
        </row>
        <row r="1572">
          <cell r="C1572">
            <v>318</v>
          </cell>
          <cell r="G1572" t="str">
            <v>JATENG</v>
          </cell>
        </row>
        <row r="1573">
          <cell r="C1573">
            <v>319</v>
          </cell>
          <cell r="G1573" t="str">
            <v>JATENG</v>
          </cell>
        </row>
        <row r="1574">
          <cell r="C1574">
            <v>320</v>
          </cell>
          <cell r="G1574" t="str">
            <v>JATENG</v>
          </cell>
        </row>
        <row r="1575">
          <cell r="C1575">
            <v>321</v>
          </cell>
          <cell r="G1575" t="str">
            <v>JATENG</v>
          </cell>
        </row>
        <row r="1576">
          <cell r="C1576">
            <v>322</v>
          </cell>
          <cell r="G1576" t="str">
            <v>JATENG</v>
          </cell>
        </row>
        <row r="1577">
          <cell r="C1577">
            <v>323</v>
          </cell>
          <cell r="G1577" t="str">
            <v>JATENG</v>
          </cell>
        </row>
        <row r="1578">
          <cell r="C1578">
            <v>324</v>
          </cell>
          <cell r="G1578" t="str">
            <v>JATENG</v>
          </cell>
        </row>
        <row r="1579">
          <cell r="C1579">
            <v>325</v>
          </cell>
          <cell r="G1579" t="str">
            <v>JATENG</v>
          </cell>
        </row>
        <row r="1580">
          <cell r="C1580">
            <v>326</v>
          </cell>
          <cell r="G1580" t="str">
            <v>JATENG</v>
          </cell>
        </row>
        <row r="1581">
          <cell r="C1581">
            <v>327</v>
          </cell>
          <cell r="G1581" t="str">
            <v>JATENG</v>
          </cell>
        </row>
        <row r="1582">
          <cell r="C1582">
            <v>328</v>
          </cell>
          <cell r="G1582" t="str">
            <v>JATENG</v>
          </cell>
        </row>
        <row r="1583">
          <cell r="C1583">
            <v>329</v>
          </cell>
          <cell r="G1583" t="str">
            <v>JATENG</v>
          </cell>
        </row>
        <row r="1584">
          <cell r="C1584">
            <v>330</v>
          </cell>
          <cell r="G1584" t="str">
            <v>JATENG</v>
          </cell>
        </row>
        <row r="1585">
          <cell r="C1585">
            <v>331</v>
          </cell>
          <cell r="G1585" t="str">
            <v>JATENG</v>
          </cell>
        </row>
        <row r="1586">
          <cell r="C1586">
            <v>332</v>
          </cell>
          <cell r="G1586" t="str">
            <v>JATENG</v>
          </cell>
        </row>
        <row r="1587">
          <cell r="C1587">
            <v>333</v>
          </cell>
          <cell r="G1587" t="str">
            <v>JATENG</v>
          </cell>
        </row>
        <row r="1588">
          <cell r="C1588">
            <v>334</v>
          </cell>
          <cell r="G1588" t="str">
            <v>JATENG</v>
          </cell>
        </row>
        <row r="1589">
          <cell r="C1589">
            <v>335</v>
          </cell>
          <cell r="G1589" t="str">
            <v>JATENG</v>
          </cell>
        </row>
        <row r="1590">
          <cell r="C1590">
            <v>336</v>
          </cell>
          <cell r="G1590" t="str">
            <v>JATENG</v>
          </cell>
        </row>
        <row r="1591">
          <cell r="C1591">
            <v>337</v>
          </cell>
          <cell r="G1591" t="str">
            <v>JATENG</v>
          </cell>
        </row>
        <row r="1592">
          <cell r="C1592">
            <v>338</v>
          </cell>
          <cell r="G1592" t="str">
            <v>JATENG</v>
          </cell>
        </row>
        <row r="1593">
          <cell r="C1593">
            <v>339</v>
          </cell>
          <cell r="G1593" t="str">
            <v>JATENG</v>
          </cell>
        </row>
        <row r="1594">
          <cell r="C1594">
            <v>340</v>
          </cell>
          <cell r="G1594" t="str">
            <v>JATENG</v>
          </cell>
        </row>
        <row r="1595">
          <cell r="C1595">
            <v>341</v>
          </cell>
          <cell r="G1595" t="str">
            <v>JATENG</v>
          </cell>
        </row>
        <row r="1596">
          <cell r="C1596">
            <v>342</v>
          </cell>
          <cell r="G1596" t="str">
            <v>JATENG</v>
          </cell>
        </row>
        <row r="1597">
          <cell r="C1597">
            <v>343</v>
          </cell>
          <cell r="G1597" t="str">
            <v>JATENG</v>
          </cell>
        </row>
        <row r="1598">
          <cell r="C1598">
            <v>344</v>
          </cell>
          <cell r="G1598" t="str">
            <v>JATENG</v>
          </cell>
        </row>
        <row r="1599">
          <cell r="C1599">
            <v>345</v>
          </cell>
          <cell r="G1599" t="str">
            <v>JATENG</v>
          </cell>
        </row>
        <row r="1600">
          <cell r="C1600">
            <v>346</v>
          </cell>
          <cell r="G1600" t="str">
            <v>JATENG</v>
          </cell>
        </row>
        <row r="1601">
          <cell r="C1601">
            <v>347</v>
          </cell>
          <cell r="G1601" t="str">
            <v>JATENG</v>
          </cell>
        </row>
        <row r="1602">
          <cell r="C1602">
            <v>348</v>
          </cell>
          <cell r="G1602" t="str">
            <v>JATENG</v>
          </cell>
        </row>
        <row r="1603">
          <cell r="C1603">
            <v>349</v>
          </cell>
          <cell r="G1603" t="str">
            <v>JATENG</v>
          </cell>
        </row>
        <row r="1604">
          <cell r="C1604">
            <v>350</v>
          </cell>
          <cell r="G1604" t="str">
            <v>JATENG</v>
          </cell>
        </row>
        <row r="1605">
          <cell r="C1605">
            <v>351</v>
          </cell>
          <cell r="G1605" t="str">
            <v>JATENG</v>
          </cell>
        </row>
        <row r="1606">
          <cell r="C1606">
            <v>352</v>
          </cell>
          <cell r="G1606" t="str">
            <v>JATENG</v>
          </cell>
        </row>
        <row r="1607">
          <cell r="C1607">
            <v>353</v>
          </cell>
          <cell r="G1607" t="str">
            <v>JATENG</v>
          </cell>
        </row>
        <row r="1608">
          <cell r="C1608">
            <v>354</v>
          </cell>
          <cell r="G1608" t="str">
            <v>JATENG</v>
          </cell>
        </row>
        <row r="1609">
          <cell r="C1609">
            <v>355</v>
          </cell>
          <cell r="G1609" t="str">
            <v>JATENG</v>
          </cell>
        </row>
        <row r="1610">
          <cell r="C1610">
            <v>356</v>
          </cell>
          <cell r="G1610" t="str">
            <v>JATENG</v>
          </cell>
        </row>
        <row r="1611">
          <cell r="C1611">
            <v>357</v>
          </cell>
          <cell r="G1611" t="str">
            <v>JATENG</v>
          </cell>
        </row>
        <row r="1612">
          <cell r="C1612">
            <v>358</v>
          </cell>
          <cell r="G1612" t="str">
            <v>JATENG</v>
          </cell>
        </row>
        <row r="1613">
          <cell r="C1613">
            <v>359</v>
          </cell>
          <cell r="G1613" t="str">
            <v>JATENG</v>
          </cell>
        </row>
        <row r="1614">
          <cell r="C1614">
            <v>360</v>
          </cell>
          <cell r="G1614" t="str">
            <v>JATENG</v>
          </cell>
        </row>
        <row r="1615">
          <cell r="C1615">
            <v>361</v>
          </cell>
          <cell r="G1615" t="str">
            <v>JATENG</v>
          </cell>
        </row>
        <row r="1616">
          <cell r="C1616">
            <v>362</v>
          </cell>
          <cell r="G1616" t="str">
            <v>JATENG</v>
          </cell>
        </row>
        <row r="1617">
          <cell r="C1617">
            <v>363</v>
          </cell>
          <cell r="G1617" t="str">
            <v>JATENG</v>
          </cell>
        </row>
        <row r="1618">
          <cell r="C1618">
            <v>364</v>
          </cell>
          <cell r="G1618" t="str">
            <v>JATENG</v>
          </cell>
        </row>
        <row r="1619">
          <cell r="C1619">
            <v>365</v>
          </cell>
          <cell r="G1619" t="str">
            <v>JATENG</v>
          </cell>
        </row>
        <row r="1620">
          <cell r="C1620">
            <v>366</v>
          </cell>
          <cell r="G1620" t="str">
            <v>JATENG</v>
          </cell>
        </row>
        <row r="1621">
          <cell r="C1621">
            <v>367</v>
          </cell>
          <cell r="G1621" t="str">
            <v>JATENG</v>
          </cell>
        </row>
        <row r="1622">
          <cell r="C1622">
            <v>368</v>
          </cell>
          <cell r="G1622" t="str">
            <v>JATENG</v>
          </cell>
        </row>
        <row r="1623">
          <cell r="C1623">
            <v>369</v>
          </cell>
          <cell r="G1623" t="str">
            <v>JATENG</v>
          </cell>
        </row>
        <row r="1624">
          <cell r="C1624">
            <v>370</v>
          </cell>
          <cell r="G1624" t="str">
            <v>JATENG</v>
          </cell>
        </row>
        <row r="1625">
          <cell r="C1625">
            <v>371</v>
          </cell>
          <cell r="G1625" t="str">
            <v>JATENG</v>
          </cell>
        </row>
        <row r="1626">
          <cell r="C1626">
            <v>372</v>
          </cell>
          <cell r="G1626" t="str">
            <v>JATENG</v>
          </cell>
        </row>
        <row r="1627">
          <cell r="C1627">
            <v>373</v>
          </cell>
          <cell r="G1627" t="str">
            <v>JATENG</v>
          </cell>
        </row>
        <row r="1628">
          <cell r="C1628">
            <v>374</v>
          </cell>
          <cell r="G1628" t="str">
            <v>JATENG</v>
          </cell>
        </row>
        <row r="1629">
          <cell r="C1629">
            <v>375</v>
          </cell>
          <cell r="G1629" t="str">
            <v>JATENG</v>
          </cell>
        </row>
        <row r="1630">
          <cell r="C1630">
            <v>376</v>
          </cell>
          <cell r="G1630" t="str">
            <v>JATENG</v>
          </cell>
        </row>
        <row r="1631">
          <cell r="C1631">
            <v>377</v>
          </cell>
          <cell r="G1631" t="str">
            <v>JATENG</v>
          </cell>
        </row>
        <row r="1632">
          <cell r="C1632">
            <v>378</v>
          </cell>
          <cell r="G1632" t="str">
            <v>JATENG</v>
          </cell>
        </row>
        <row r="1633">
          <cell r="C1633">
            <v>379</v>
          </cell>
          <cell r="G1633" t="str">
            <v>JATENG</v>
          </cell>
        </row>
        <row r="1634">
          <cell r="C1634">
            <v>380</v>
          </cell>
          <cell r="G1634" t="str">
            <v>JATENG</v>
          </cell>
        </row>
        <row r="1635">
          <cell r="C1635">
            <v>381</v>
          </cell>
          <cell r="G1635" t="str">
            <v>JATENG</v>
          </cell>
        </row>
        <row r="1636">
          <cell r="C1636">
            <v>382</v>
          </cell>
          <cell r="G1636" t="str">
            <v>JATENG</v>
          </cell>
        </row>
        <row r="1637">
          <cell r="C1637">
            <v>383</v>
          </cell>
          <cell r="G1637" t="str">
            <v>JATENG</v>
          </cell>
        </row>
        <row r="1638">
          <cell r="C1638">
            <v>384</v>
          </cell>
          <cell r="G1638" t="str">
            <v>JATENG</v>
          </cell>
        </row>
        <row r="1639">
          <cell r="C1639">
            <v>385</v>
          </cell>
          <cell r="G1639" t="str">
            <v>JATENG</v>
          </cell>
        </row>
        <row r="1640">
          <cell r="C1640">
            <v>386</v>
          </cell>
          <cell r="G1640" t="str">
            <v>JATENG</v>
          </cell>
        </row>
        <row r="1641">
          <cell r="C1641">
            <v>387</v>
          </cell>
          <cell r="G1641" t="str">
            <v>JATENG</v>
          </cell>
        </row>
        <row r="1642">
          <cell r="C1642">
            <v>388</v>
          </cell>
          <cell r="G1642" t="str">
            <v>JATENG</v>
          </cell>
        </row>
        <row r="1643">
          <cell r="C1643">
            <v>389</v>
          </cell>
          <cell r="G1643" t="str">
            <v>JATENG</v>
          </cell>
        </row>
        <row r="1644">
          <cell r="C1644">
            <v>390</v>
          </cell>
          <cell r="G1644" t="str">
            <v>JATENG</v>
          </cell>
        </row>
        <row r="1645">
          <cell r="C1645">
            <v>391</v>
          </cell>
          <cell r="G1645" t="str">
            <v>JATENG</v>
          </cell>
        </row>
        <row r="1646">
          <cell r="C1646">
            <v>392</v>
          </cell>
          <cell r="G1646" t="str">
            <v>JATENG</v>
          </cell>
        </row>
        <row r="1647">
          <cell r="C1647">
            <v>393</v>
          </cell>
          <cell r="G1647" t="str">
            <v>JATENG</v>
          </cell>
        </row>
        <row r="1648">
          <cell r="C1648">
            <v>394</v>
          </cell>
          <cell r="G1648" t="str">
            <v>JATENG</v>
          </cell>
        </row>
        <row r="1649">
          <cell r="C1649">
            <v>395</v>
          </cell>
          <cell r="G1649" t="str">
            <v>JATENG</v>
          </cell>
        </row>
        <row r="1650">
          <cell r="C1650">
            <v>396</v>
          </cell>
          <cell r="G1650" t="str">
            <v>JATENG</v>
          </cell>
        </row>
        <row r="1651">
          <cell r="C1651">
            <v>397</v>
          </cell>
          <cell r="G1651" t="str">
            <v>JATENG</v>
          </cell>
        </row>
        <row r="1652">
          <cell r="C1652">
            <v>398</v>
          </cell>
          <cell r="G1652" t="str">
            <v>JATENG</v>
          </cell>
        </row>
        <row r="1653">
          <cell r="C1653">
            <v>399</v>
          </cell>
          <cell r="G1653" t="str">
            <v>JATENG</v>
          </cell>
        </row>
        <row r="1654">
          <cell r="C1654">
            <v>400</v>
          </cell>
          <cell r="G1654" t="str">
            <v>JATENG</v>
          </cell>
        </row>
        <row r="1655">
          <cell r="C1655">
            <v>401</v>
          </cell>
          <cell r="G1655" t="str">
            <v>NTB</v>
          </cell>
        </row>
        <row r="1656">
          <cell r="C1656">
            <v>402</v>
          </cell>
          <cell r="G1656" t="str">
            <v>NTB</v>
          </cell>
        </row>
        <row r="1657">
          <cell r="C1657">
            <v>403</v>
          </cell>
          <cell r="G1657" t="str">
            <v>NTB</v>
          </cell>
        </row>
        <row r="1658">
          <cell r="C1658">
            <v>404</v>
          </cell>
          <cell r="G1658" t="str">
            <v>NTB</v>
          </cell>
        </row>
        <row r="1659">
          <cell r="C1659">
            <v>405</v>
          </cell>
          <cell r="G1659" t="str">
            <v>NTB</v>
          </cell>
        </row>
        <row r="1660">
          <cell r="C1660">
            <v>406</v>
          </cell>
          <cell r="G1660" t="str">
            <v>NTB</v>
          </cell>
        </row>
        <row r="1661">
          <cell r="C1661">
            <v>407</v>
          </cell>
          <cell r="G1661" t="str">
            <v>NTB</v>
          </cell>
        </row>
        <row r="1662">
          <cell r="C1662">
            <v>408</v>
          </cell>
          <cell r="G1662" t="str">
            <v>NTB</v>
          </cell>
        </row>
        <row r="1663">
          <cell r="C1663">
            <v>409</v>
          </cell>
          <cell r="G1663" t="str">
            <v>NTB</v>
          </cell>
        </row>
        <row r="1664">
          <cell r="C1664">
            <v>410</v>
          </cell>
          <cell r="G1664" t="str">
            <v>NTB</v>
          </cell>
        </row>
        <row r="1665">
          <cell r="C1665">
            <v>411</v>
          </cell>
          <cell r="G1665" t="str">
            <v>NTB</v>
          </cell>
        </row>
        <row r="1666">
          <cell r="C1666">
            <v>412</v>
          </cell>
          <cell r="G1666" t="str">
            <v>NTB</v>
          </cell>
        </row>
        <row r="1667">
          <cell r="C1667">
            <v>413</v>
          </cell>
          <cell r="G1667" t="str">
            <v>NTB</v>
          </cell>
        </row>
        <row r="1668">
          <cell r="C1668">
            <v>414</v>
          </cell>
          <cell r="G1668" t="str">
            <v>NTB</v>
          </cell>
        </row>
        <row r="1669">
          <cell r="C1669">
            <v>415</v>
          </cell>
          <cell r="G1669" t="str">
            <v>NTB</v>
          </cell>
        </row>
        <row r="1670">
          <cell r="C1670">
            <v>416</v>
          </cell>
          <cell r="G1670" t="str">
            <v>NTB</v>
          </cell>
        </row>
        <row r="1671">
          <cell r="C1671">
            <v>417</v>
          </cell>
          <cell r="G1671" t="str">
            <v>NTB</v>
          </cell>
        </row>
        <row r="1672">
          <cell r="C1672">
            <v>418</v>
          </cell>
          <cell r="G1672" t="str">
            <v>NTB</v>
          </cell>
        </row>
        <row r="1673">
          <cell r="C1673">
            <v>419</v>
          </cell>
          <cell r="G1673" t="str">
            <v>NTB</v>
          </cell>
        </row>
        <row r="1674">
          <cell r="C1674">
            <v>420</v>
          </cell>
          <cell r="G1674" t="str">
            <v>NTB</v>
          </cell>
        </row>
        <row r="1675">
          <cell r="C1675">
            <v>421</v>
          </cell>
          <cell r="G1675" t="str">
            <v>NTB</v>
          </cell>
        </row>
        <row r="1676">
          <cell r="C1676">
            <v>422</v>
          </cell>
          <cell r="G1676" t="str">
            <v>NTB</v>
          </cell>
        </row>
        <row r="1677">
          <cell r="C1677">
            <v>423</v>
          </cell>
          <cell r="G1677" t="str">
            <v>NTB</v>
          </cell>
        </row>
        <row r="1678">
          <cell r="C1678">
            <v>424</v>
          </cell>
          <cell r="G1678" t="str">
            <v>NTB</v>
          </cell>
        </row>
        <row r="1679">
          <cell r="C1679">
            <v>425</v>
          </cell>
          <cell r="G1679" t="str">
            <v>NTB</v>
          </cell>
        </row>
        <row r="1680">
          <cell r="C1680">
            <v>426</v>
          </cell>
          <cell r="G1680" t="str">
            <v>NTB</v>
          </cell>
        </row>
        <row r="1681">
          <cell r="C1681">
            <v>427</v>
          </cell>
          <cell r="G1681" t="str">
            <v>NTB</v>
          </cell>
        </row>
        <row r="1682">
          <cell r="C1682">
            <v>428</v>
          </cell>
          <cell r="G1682" t="str">
            <v>NTB</v>
          </cell>
        </row>
        <row r="1683">
          <cell r="C1683">
            <v>429</v>
          </cell>
          <cell r="G1683" t="str">
            <v>NTB</v>
          </cell>
        </row>
        <row r="1684">
          <cell r="C1684">
            <v>430</v>
          </cell>
          <cell r="G1684" t="str">
            <v>NTB</v>
          </cell>
        </row>
        <row r="1685">
          <cell r="C1685">
            <v>431</v>
          </cell>
          <cell r="G1685" t="str">
            <v>NTB</v>
          </cell>
        </row>
        <row r="1686">
          <cell r="C1686">
            <v>432</v>
          </cell>
          <cell r="G1686" t="str">
            <v>NTB</v>
          </cell>
        </row>
        <row r="1687">
          <cell r="C1687">
            <v>433</v>
          </cell>
          <cell r="G1687" t="str">
            <v>NTB</v>
          </cell>
        </row>
        <row r="1688">
          <cell r="C1688">
            <v>434</v>
          </cell>
          <cell r="G1688" t="str">
            <v>NTB</v>
          </cell>
        </row>
        <row r="1689">
          <cell r="C1689">
            <v>435</v>
          </cell>
          <cell r="G1689" t="str">
            <v>NTB</v>
          </cell>
        </row>
        <row r="1690">
          <cell r="C1690">
            <v>436</v>
          </cell>
          <cell r="G1690" t="str">
            <v>NTB</v>
          </cell>
        </row>
        <row r="1691">
          <cell r="C1691">
            <v>437</v>
          </cell>
          <cell r="G1691" t="str">
            <v>NTB</v>
          </cell>
        </row>
        <row r="1692">
          <cell r="C1692">
            <v>438</v>
          </cell>
          <cell r="G1692" t="str">
            <v>NTB</v>
          </cell>
        </row>
        <row r="1693">
          <cell r="C1693">
            <v>439</v>
          </cell>
          <cell r="G1693" t="str">
            <v>NTB</v>
          </cell>
        </row>
        <row r="1694">
          <cell r="C1694">
            <v>440</v>
          </cell>
          <cell r="G1694" t="str">
            <v>NTB</v>
          </cell>
        </row>
        <row r="1695">
          <cell r="C1695">
            <v>441</v>
          </cell>
          <cell r="G1695" t="str">
            <v>NTB</v>
          </cell>
        </row>
        <row r="1696">
          <cell r="C1696">
            <v>442</v>
          </cell>
          <cell r="G1696" t="str">
            <v>NTB</v>
          </cell>
        </row>
        <row r="1697">
          <cell r="C1697">
            <v>443</v>
          </cell>
          <cell r="G1697" t="str">
            <v>NTB</v>
          </cell>
        </row>
        <row r="1698">
          <cell r="C1698">
            <v>444</v>
          </cell>
          <cell r="G1698" t="str">
            <v>NTB</v>
          </cell>
        </row>
        <row r="1699">
          <cell r="C1699">
            <v>445</v>
          </cell>
          <cell r="G1699" t="str">
            <v>NTB</v>
          </cell>
        </row>
        <row r="1700">
          <cell r="C1700">
            <v>446</v>
          </cell>
          <cell r="G1700" t="str">
            <v>NTB</v>
          </cell>
        </row>
        <row r="1701">
          <cell r="C1701">
            <v>447</v>
          </cell>
          <cell r="G1701" t="str">
            <v>NTB</v>
          </cell>
        </row>
        <row r="1702">
          <cell r="C1702">
            <v>448</v>
          </cell>
          <cell r="G1702" t="str">
            <v>NTB</v>
          </cell>
        </row>
        <row r="1703">
          <cell r="C1703">
            <v>449</v>
          </cell>
          <cell r="G1703" t="str">
            <v>NTB</v>
          </cell>
        </row>
        <row r="1704">
          <cell r="C1704">
            <v>450</v>
          </cell>
          <cell r="G1704" t="str">
            <v>NTB</v>
          </cell>
        </row>
        <row r="1705">
          <cell r="C1705">
            <v>451</v>
          </cell>
          <cell r="G1705" t="str">
            <v>NTB</v>
          </cell>
        </row>
        <row r="1706">
          <cell r="C1706">
            <v>452</v>
          </cell>
          <cell r="G1706" t="str">
            <v>NTB</v>
          </cell>
        </row>
        <row r="1707">
          <cell r="C1707">
            <v>453</v>
          </cell>
          <cell r="G1707" t="str">
            <v>NTB</v>
          </cell>
        </row>
        <row r="1708">
          <cell r="C1708">
            <v>454</v>
          </cell>
          <cell r="G1708" t="str">
            <v>NTB</v>
          </cell>
        </row>
        <row r="1709">
          <cell r="C1709">
            <v>455</v>
          </cell>
          <cell r="G1709" t="str">
            <v>NTB</v>
          </cell>
        </row>
        <row r="1710">
          <cell r="C1710">
            <v>456</v>
          </cell>
          <cell r="G1710" t="str">
            <v>NTB</v>
          </cell>
        </row>
        <row r="1711">
          <cell r="C1711">
            <v>457</v>
          </cell>
          <cell r="G1711" t="str">
            <v>NTB</v>
          </cell>
        </row>
        <row r="1712">
          <cell r="C1712">
            <v>458</v>
          </cell>
          <cell r="G1712" t="str">
            <v>NTB</v>
          </cell>
        </row>
        <row r="1713">
          <cell r="C1713">
            <v>459</v>
          </cell>
          <cell r="G1713" t="str">
            <v>NTB</v>
          </cell>
        </row>
        <row r="1714">
          <cell r="C1714">
            <v>460</v>
          </cell>
          <cell r="G1714" t="str">
            <v>NTB</v>
          </cell>
        </row>
        <row r="1715">
          <cell r="C1715">
            <v>461</v>
          </cell>
          <cell r="G1715" t="str">
            <v>NTB</v>
          </cell>
        </row>
        <row r="1716">
          <cell r="C1716">
            <v>462</v>
          </cell>
          <cell r="G1716" t="str">
            <v>NTB</v>
          </cell>
        </row>
        <row r="1717">
          <cell r="C1717">
            <v>463</v>
          </cell>
          <cell r="G1717" t="str">
            <v>NTB</v>
          </cell>
        </row>
        <row r="1718">
          <cell r="C1718">
            <v>464</v>
          </cell>
          <cell r="G1718" t="str">
            <v>NTB</v>
          </cell>
        </row>
        <row r="1719">
          <cell r="C1719">
            <v>465</v>
          </cell>
          <cell r="G1719" t="str">
            <v>NTB</v>
          </cell>
        </row>
        <row r="1720">
          <cell r="C1720">
            <v>466</v>
          </cell>
          <cell r="G1720" t="str">
            <v>NTB</v>
          </cell>
        </row>
        <row r="1721">
          <cell r="C1721">
            <v>467</v>
          </cell>
          <cell r="G1721" t="str">
            <v>NTB</v>
          </cell>
        </row>
        <row r="1722">
          <cell r="C1722">
            <v>468</v>
          </cell>
          <cell r="G1722" t="str">
            <v>NTB</v>
          </cell>
        </row>
        <row r="1723">
          <cell r="C1723">
            <v>469</v>
          </cell>
          <cell r="G1723" t="str">
            <v>NTB</v>
          </cell>
        </row>
        <row r="1724">
          <cell r="C1724">
            <v>470</v>
          </cell>
          <cell r="G1724" t="str">
            <v>NTB</v>
          </cell>
        </row>
        <row r="1725">
          <cell r="C1725">
            <v>471</v>
          </cell>
          <cell r="G1725" t="str">
            <v>NTB</v>
          </cell>
        </row>
        <row r="1726">
          <cell r="C1726">
            <v>472</v>
          </cell>
          <cell r="G1726" t="str">
            <v>NTB</v>
          </cell>
        </row>
        <row r="1727">
          <cell r="C1727">
            <v>473</v>
          </cell>
          <cell r="G1727" t="str">
            <v>NTB</v>
          </cell>
        </row>
        <row r="1728">
          <cell r="C1728">
            <v>474</v>
          </cell>
          <cell r="G1728" t="str">
            <v>NTB</v>
          </cell>
        </row>
        <row r="1729">
          <cell r="C1729">
            <v>475</v>
          </cell>
          <cell r="G1729" t="str">
            <v>NTB</v>
          </cell>
        </row>
        <row r="1730">
          <cell r="C1730">
            <v>476</v>
          </cell>
          <cell r="G1730" t="str">
            <v>NTB</v>
          </cell>
        </row>
        <row r="1731">
          <cell r="C1731">
            <v>477</v>
          </cell>
          <cell r="G1731" t="str">
            <v>NTB</v>
          </cell>
        </row>
        <row r="1732">
          <cell r="C1732">
            <v>478</v>
          </cell>
          <cell r="G1732" t="str">
            <v>NTB</v>
          </cell>
        </row>
        <row r="1733">
          <cell r="C1733">
            <v>479</v>
          </cell>
          <cell r="G1733" t="str">
            <v>NTB</v>
          </cell>
        </row>
        <row r="1734">
          <cell r="C1734">
            <v>480</v>
          </cell>
          <cell r="G1734" t="str">
            <v>NTB</v>
          </cell>
        </row>
        <row r="1735">
          <cell r="C1735">
            <v>481</v>
          </cell>
          <cell r="G1735" t="str">
            <v>NTB</v>
          </cell>
        </row>
        <row r="1736">
          <cell r="C1736">
            <v>482</v>
          </cell>
          <cell r="G1736" t="str">
            <v>NTB</v>
          </cell>
        </row>
        <row r="1737">
          <cell r="C1737">
            <v>483</v>
          </cell>
          <cell r="G1737" t="str">
            <v>NTB</v>
          </cell>
        </row>
        <row r="1738">
          <cell r="C1738">
            <v>484</v>
          </cell>
          <cell r="G1738" t="str">
            <v>NTB</v>
          </cell>
        </row>
        <row r="1739">
          <cell r="C1739">
            <v>485</v>
          </cell>
          <cell r="G1739" t="str">
            <v>NTB</v>
          </cell>
        </row>
        <row r="1740">
          <cell r="C1740">
            <v>486</v>
          </cell>
          <cell r="G1740" t="str">
            <v>NTB</v>
          </cell>
        </row>
        <row r="1741">
          <cell r="C1741">
            <v>487</v>
          </cell>
          <cell r="G1741" t="str">
            <v>NTB</v>
          </cell>
        </row>
        <row r="1742">
          <cell r="C1742">
            <v>488</v>
          </cell>
          <cell r="G1742" t="str">
            <v>NTB</v>
          </cell>
        </row>
        <row r="1743">
          <cell r="C1743">
            <v>489</v>
          </cell>
          <cell r="G1743" t="str">
            <v>NTB</v>
          </cell>
        </row>
        <row r="1744">
          <cell r="C1744">
            <v>490</v>
          </cell>
          <cell r="G1744" t="str">
            <v>NTB</v>
          </cell>
        </row>
        <row r="1745">
          <cell r="C1745">
            <v>491</v>
          </cell>
          <cell r="G1745" t="str">
            <v>NTB</v>
          </cell>
        </row>
        <row r="1746">
          <cell r="C1746">
            <v>492</v>
          </cell>
          <cell r="G1746" t="str">
            <v>NTB</v>
          </cell>
        </row>
        <row r="1747">
          <cell r="C1747">
            <v>493</v>
          </cell>
          <cell r="G1747" t="str">
            <v>NTB</v>
          </cell>
        </row>
        <row r="1748">
          <cell r="C1748">
            <v>494</v>
          </cell>
          <cell r="G1748" t="str">
            <v>NTB</v>
          </cell>
        </row>
        <row r="1749">
          <cell r="C1749">
            <v>495</v>
          </cell>
          <cell r="G1749" t="str">
            <v>NTB</v>
          </cell>
        </row>
        <row r="1750">
          <cell r="C1750">
            <v>496</v>
          </cell>
          <cell r="G1750" t="str">
            <v>NTB</v>
          </cell>
        </row>
        <row r="1751">
          <cell r="C1751">
            <v>497</v>
          </cell>
          <cell r="G1751" t="str">
            <v>NTB</v>
          </cell>
        </row>
        <row r="1752">
          <cell r="C1752">
            <v>498</v>
          </cell>
          <cell r="G1752" t="str">
            <v>NTB</v>
          </cell>
        </row>
        <row r="1753">
          <cell r="C1753">
            <v>499</v>
          </cell>
          <cell r="G1753" t="str">
            <v>NTB</v>
          </cell>
        </row>
        <row r="1754">
          <cell r="C1754">
            <v>500</v>
          </cell>
          <cell r="G1754" t="str">
            <v>NTB</v>
          </cell>
        </row>
        <row r="1755">
          <cell r="C1755">
            <v>501</v>
          </cell>
          <cell r="G1755" t="str">
            <v>NTB</v>
          </cell>
        </row>
        <row r="1756">
          <cell r="C1756">
            <v>502</v>
          </cell>
          <cell r="G1756" t="str">
            <v>NTB</v>
          </cell>
        </row>
        <row r="1757">
          <cell r="C1757">
            <v>503</v>
          </cell>
          <cell r="G1757" t="str">
            <v>NTB</v>
          </cell>
        </row>
        <row r="1758">
          <cell r="C1758">
            <v>504</v>
          </cell>
          <cell r="G1758" t="str">
            <v>NTB</v>
          </cell>
        </row>
        <row r="1759">
          <cell r="C1759">
            <v>505</v>
          </cell>
          <cell r="G1759" t="str">
            <v>NTB</v>
          </cell>
        </row>
        <row r="1760">
          <cell r="C1760">
            <v>506</v>
          </cell>
          <cell r="G1760" t="str">
            <v>NTB</v>
          </cell>
        </row>
        <row r="1761">
          <cell r="C1761">
            <v>507</v>
          </cell>
          <cell r="G1761" t="str">
            <v>NTB</v>
          </cell>
        </row>
        <row r="1762">
          <cell r="C1762">
            <v>508</v>
          </cell>
          <cell r="G1762" t="str">
            <v>NTB</v>
          </cell>
        </row>
        <row r="1763">
          <cell r="C1763">
            <v>509</v>
          </cell>
          <cell r="G1763" t="str">
            <v>NTB</v>
          </cell>
        </row>
        <row r="1764">
          <cell r="C1764">
            <v>510</v>
          </cell>
          <cell r="G1764" t="str">
            <v>NTB</v>
          </cell>
        </row>
        <row r="1765">
          <cell r="C1765">
            <v>511</v>
          </cell>
          <cell r="G1765" t="str">
            <v>NTB</v>
          </cell>
        </row>
        <row r="1766">
          <cell r="C1766">
            <v>512</v>
          </cell>
          <cell r="G1766" t="str">
            <v>NTB</v>
          </cell>
        </row>
        <row r="1767">
          <cell r="C1767">
            <v>513</v>
          </cell>
          <cell r="G1767" t="str">
            <v>NTB</v>
          </cell>
        </row>
        <row r="1768">
          <cell r="C1768">
            <v>514</v>
          </cell>
          <cell r="G1768" t="str">
            <v>NTB</v>
          </cell>
        </row>
        <row r="1769">
          <cell r="C1769">
            <v>515</v>
          </cell>
          <cell r="G1769" t="str">
            <v>NTB</v>
          </cell>
        </row>
        <row r="1770">
          <cell r="C1770">
            <v>516</v>
          </cell>
          <cell r="G1770" t="str">
            <v>NTB</v>
          </cell>
        </row>
        <row r="1771">
          <cell r="C1771">
            <v>517</v>
          </cell>
          <cell r="G1771" t="str">
            <v>SULTENG</v>
          </cell>
        </row>
        <row r="1772">
          <cell r="C1772">
            <v>518</v>
          </cell>
          <cell r="G1772" t="str">
            <v>SULTENG</v>
          </cell>
        </row>
        <row r="1773">
          <cell r="C1773">
            <v>519</v>
          </cell>
          <cell r="G1773" t="str">
            <v>SULTENG</v>
          </cell>
        </row>
        <row r="1774">
          <cell r="C1774">
            <v>520</v>
          </cell>
          <cell r="G1774" t="str">
            <v>SULTENG</v>
          </cell>
        </row>
        <row r="1775">
          <cell r="C1775">
            <v>521</v>
          </cell>
          <cell r="G1775" t="str">
            <v>SULTENG</v>
          </cell>
        </row>
        <row r="1776">
          <cell r="C1776">
            <v>522</v>
          </cell>
          <cell r="G1776" t="str">
            <v>SULTENG</v>
          </cell>
        </row>
        <row r="1777">
          <cell r="C1777">
            <v>523</v>
          </cell>
          <cell r="G1777" t="str">
            <v>SULTENG</v>
          </cell>
        </row>
        <row r="1778">
          <cell r="C1778">
            <v>524</v>
          </cell>
          <cell r="G1778" t="str">
            <v>SULTENG</v>
          </cell>
        </row>
        <row r="1779">
          <cell r="C1779">
            <v>525</v>
          </cell>
          <cell r="G1779" t="str">
            <v>SULTENG</v>
          </cell>
        </row>
        <row r="1780">
          <cell r="C1780">
            <v>526</v>
          </cell>
          <cell r="G1780" t="str">
            <v>SULTENG</v>
          </cell>
        </row>
        <row r="1781">
          <cell r="C1781">
            <v>527</v>
          </cell>
          <cell r="G1781" t="str">
            <v>SULTENG</v>
          </cell>
        </row>
        <row r="1782">
          <cell r="C1782">
            <v>528</v>
          </cell>
          <cell r="G1782" t="str">
            <v>SULTENG</v>
          </cell>
        </row>
        <row r="1783">
          <cell r="C1783">
            <v>529</v>
          </cell>
          <cell r="G1783" t="str">
            <v>SULTENG</v>
          </cell>
        </row>
        <row r="1784">
          <cell r="C1784">
            <v>530</v>
          </cell>
          <cell r="G1784" t="str">
            <v>JABAR</v>
          </cell>
        </row>
        <row r="1785">
          <cell r="C1785">
            <v>531</v>
          </cell>
          <cell r="G1785" t="str">
            <v>JABAR</v>
          </cell>
        </row>
        <row r="1786">
          <cell r="C1786">
            <v>532</v>
          </cell>
          <cell r="G1786" t="str">
            <v>JABAR</v>
          </cell>
        </row>
        <row r="1787">
          <cell r="C1787">
            <v>533</v>
          </cell>
          <cell r="G1787" t="str">
            <v>JABAR</v>
          </cell>
        </row>
        <row r="1788">
          <cell r="C1788">
            <v>534</v>
          </cell>
          <cell r="G1788" t="str">
            <v>JABAR</v>
          </cell>
        </row>
        <row r="1789">
          <cell r="C1789">
            <v>535</v>
          </cell>
          <cell r="G1789" t="str">
            <v>JABAR</v>
          </cell>
        </row>
        <row r="1790">
          <cell r="C1790">
            <v>536</v>
          </cell>
          <cell r="G1790" t="str">
            <v>JABAR</v>
          </cell>
        </row>
        <row r="1791">
          <cell r="C1791">
            <v>537</v>
          </cell>
          <cell r="G1791" t="str">
            <v>JABAR</v>
          </cell>
        </row>
        <row r="1792">
          <cell r="C1792">
            <v>538</v>
          </cell>
          <cell r="G1792" t="str">
            <v>JABAR</v>
          </cell>
        </row>
        <row r="1793">
          <cell r="C1793">
            <v>539</v>
          </cell>
          <cell r="G1793" t="str">
            <v>JABAR</v>
          </cell>
        </row>
        <row r="1794">
          <cell r="C1794">
            <v>540</v>
          </cell>
          <cell r="G1794" t="str">
            <v>JABAR</v>
          </cell>
        </row>
        <row r="1795">
          <cell r="C1795">
            <v>541</v>
          </cell>
          <cell r="G1795" t="str">
            <v>JABAR</v>
          </cell>
        </row>
        <row r="1796">
          <cell r="C1796">
            <v>542</v>
          </cell>
          <cell r="G1796" t="str">
            <v>JABAR</v>
          </cell>
        </row>
        <row r="1797">
          <cell r="C1797">
            <v>543</v>
          </cell>
          <cell r="G1797" t="str">
            <v>JABAR</v>
          </cell>
        </row>
        <row r="1798">
          <cell r="C1798">
            <v>544</v>
          </cell>
          <cell r="G1798" t="str">
            <v>JABAR</v>
          </cell>
        </row>
        <row r="1799">
          <cell r="C1799">
            <v>545</v>
          </cell>
          <cell r="G1799" t="str">
            <v>JABAR</v>
          </cell>
        </row>
        <row r="1800">
          <cell r="C1800">
            <v>546</v>
          </cell>
          <cell r="G1800" t="str">
            <v>JATENG</v>
          </cell>
        </row>
        <row r="1801">
          <cell r="C1801">
            <v>547</v>
          </cell>
          <cell r="G1801" t="str">
            <v>JATENG</v>
          </cell>
        </row>
        <row r="1802">
          <cell r="C1802">
            <v>548</v>
          </cell>
          <cell r="G1802" t="str">
            <v>JATENG</v>
          </cell>
        </row>
        <row r="1803">
          <cell r="C1803">
            <v>549</v>
          </cell>
          <cell r="G1803" t="str">
            <v>JATENG</v>
          </cell>
        </row>
        <row r="1804">
          <cell r="C1804">
            <v>550</v>
          </cell>
          <cell r="G1804" t="str">
            <v>JATENG</v>
          </cell>
        </row>
        <row r="1805">
          <cell r="C1805">
            <v>551</v>
          </cell>
          <cell r="G1805" t="str">
            <v>JATENG</v>
          </cell>
        </row>
        <row r="1806">
          <cell r="C1806">
            <v>552</v>
          </cell>
          <cell r="G1806" t="str">
            <v>JATENG</v>
          </cell>
        </row>
        <row r="1807">
          <cell r="C1807">
            <v>553</v>
          </cell>
          <cell r="G1807" t="str">
            <v>JATENG</v>
          </cell>
        </row>
        <row r="1808">
          <cell r="C1808">
            <v>554</v>
          </cell>
          <cell r="G1808" t="str">
            <v>JATENG</v>
          </cell>
        </row>
        <row r="1809">
          <cell r="C1809">
            <v>555</v>
          </cell>
          <cell r="G1809" t="str">
            <v>JATENG</v>
          </cell>
        </row>
        <row r="1810">
          <cell r="C1810">
            <v>556</v>
          </cell>
          <cell r="G1810" t="str">
            <v>JATENG</v>
          </cell>
        </row>
        <row r="1811">
          <cell r="C1811">
            <v>557</v>
          </cell>
          <cell r="G1811" t="str">
            <v>JATENG</v>
          </cell>
        </row>
        <row r="1812">
          <cell r="C1812">
            <v>558</v>
          </cell>
          <cell r="G1812" t="str">
            <v>JATENG</v>
          </cell>
        </row>
        <row r="1813">
          <cell r="C1813">
            <v>559</v>
          </cell>
          <cell r="G1813" t="str">
            <v>JATENG</v>
          </cell>
        </row>
        <row r="1814">
          <cell r="C1814">
            <v>560</v>
          </cell>
          <cell r="G1814" t="str">
            <v>JATENG</v>
          </cell>
        </row>
        <row r="1815">
          <cell r="C1815">
            <v>561</v>
          </cell>
          <cell r="G1815" t="str">
            <v>JATENG</v>
          </cell>
        </row>
        <row r="1816">
          <cell r="C1816">
            <v>562</v>
          </cell>
          <cell r="G1816" t="str">
            <v>JATENG</v>
          </cell>
        </row>
        <row r="1817">
          <cell r="C1817">
            <v>563</v>
          </cell>
          <cell r="G1817" t="str">
            <v>JATENG</v>
          </cell>
        </row>
        <row r="1818">
          <cell r="C1818">
            <v>564</v>
          </cell>
          <cell r="G1818" t="str">
            <v>JATENG</v>
          </cell>
        </row>
        <row r="1819">
          <cell r="C1819">
            <v>565</v>
          </cell>
          <cell r="G1819" t="str">
            <v>JATENG</v>
          </cell>
        </row>
        <row r="1820">
          <cell r="C1820">
            <v>566</v>
          </cell>
          <cell r="G1820" t="str">
            <v>JATENG</v>
          </cell>
        </row>
        <row r="1821">
          <cell r="C1821">
            <v>567</v>
          </cell>
          <cell r="G1821" t="str">
            <v>JATENG</v>
          </cell>
        </row>
        <row r="1822">
          <cell r="C1822">
            <v>568</v>
          </cell>
          <cell r="G1822" t="str">
            <v>JATENG</v>
          </cell>
        </row>
        <row r="1823">
          <cell r="C1823">
            <v>569</v>
          </cell>
          <cell r="G1823" t="str">
            <v>JATENG</v>
          </cell>
        </row>
        <row r="1824">
          <cell r="C1824">
            <v>570</v>
          </cell>
          <cell r="G1824" t="str">
            <v>JATENG</v>
          </cell>
        </row>
        <row r="1825">
          <cell r="C1825">
            <v>571</v>
          </cell>
          <cell r="G1825" t="str">
            <v>JATENG</v>
          </cell>
        </row>
        <row r="1826">
          <cell r="C1826">
            <v>572</v>
          </cell>
          <cell r="G1826" t="str">
            <v>JATENG</v>
          </cell>
        </row>
        <row r="1827">
          <cell r="C1827">
            <v>573</v>
          </cell>
          <cell r="G1827" t="str">
            <v>JATENG</v>
          </cell>
        </row>
        <row r="1828">
          <cell r="C1828">
            <v>574</v>
          </cell>
          <cell r="G1828" t="str">
            <v>JATENG</v>
          </cell>
        </row>
        <row r="1829">
          <cell r="C1829">
            <v>575</v>
          </cell>
          <cell r="G1829" t="str">
            <v>JATENG</v>
          </cell>
        </row>
        <row r="1830">
          <cell r="C1830">
            <v>576</v>
          </cell>
          <cell r="G1830" t="str">
            <v>JATENG</v>
          </cell>
        </row>
        <row r="1831">
          <cell r="C1831">
            <v>577</v>
          </cell>
          <cell r="G1831" t="str">
            <v>JATENG</v>
          </cell>
        </row>
        <row r="1832">
          <cell r="C1832">
            <v>578</v>
          </cell>
          <cell r="G1832" t="str">
            <v>JATENG</v>
          </cell>
        </row>
        <row r="1833">
          <cell r="C1833">
            <v>579</v>
          </cell>
          <cell r="G1833" t="str">
            <v>JATENG</v>
          </cell>
        </row>
        <row r="1834">
          <cell r="C1834">
            <v>580</v>
          </cell>
          <cell r="G1834" t="str">
            <v>JATENG</v>
          </cell>
        </row>
        <row r="1835">
          <cell r="C1835">
            <v>581</v>
          </cell>
          <cell r="G1835" t="str">
            <v>JATENG</v>
          </cell>
        </row>
        <row r="1836">
          <cell r="C1836">
            <v>582</v>
          </cell>
          <cell r="G1836" t="str">
            <v>JATENG</v>
          </cell>
        </row>
        <row r="1837">
          <cell r="C1837">
            <v>583</v>
          </cell>
          <cell r="G1837" t="str">
            <v>JATENG</v>
          </cell>
        </row>
        <row r="1838">
          <cell r="C1838">
            <v>584</v>
          </cell>
          <cell r="G1838" t="str">
            <v>JATENG</v>
          </cell>
        </row>
        <row r="1839">
          <cell r="C1839">
            <v>585</v>
          </cell>
          <cell r="G1839" t="str">
            <v>JATENG</v>
          </cell>
        </row>
        <row r="1840">
          <cell r="C1840">
            <v>586</v>
          </cell>
          <cell r="G1840" t="str">
            <v>JATENG</v>
          </cell>
        </row>
        <row r="1841">
          <cell r="C1841">
            <v>587</v>
          </cell>
          <cell r="G1841" t="str">
            <v>JATENG</v>
          </cell>
        </row>
        <row r="1842">
          <cell r="C1842">
            <v>588</v>
          </cell>
          <cell r="G1842" t="str">
            <v>JATENG</v>
          </cell>
        </row>
        <row r="1843">
          <cell r="C1843">
            <v>589</v>
          </cell>
          <cell r="G1843" t="str">
            <v>JATENG</v>
          </cell>
        </row>
        <row r="1844">
          <cell r="C1844">
            <v>590</v>
          </cell>
          <cell r="G1844" t="str">
            <v>JATENG</v>
          </cell>
        </row>
        <row r="1845">
          <cell r="C1845">
            <v>591</v>
          </cell>
          <cell r="G1845" t="str">
            <v>JATENG</v>
          </cell>
        </row>
        <row r="1846">
          <cell r="C1846">
            <v>592</v>
          </cell>
          <cell r="G1846" t="str">
            <v>JATENG</v>
          </cell>
        </row>
        <row r="1847">
          <cell r="C1847">
            <v>593</v>
          </cell>
          <cell r="G1847" t="str">
            <v>JATENG</v>
          </cell>
        </row>
        <row r="1848">
          <cell r="C1848">
            <v>594</v>
          </cell>
          <cell r="G1848" t="str">
            <v>JATENG</v>
          </cell>
        </row>
        <row r="1849">
          <cell r="C1849">
            <v>595</v>
          </cell>
          <cell r="G1849" t="str">
            <v>JATENG</v>
          </cell>
        </row>
        <row r="1850">
          <cell r="C1850">
            <v>596</v>
          </cell>
          <cell r="G1850" t="str">
            <v>JATENG</v>
          </cell>
        </row>
        <row r="1851">
          <cell r="C1851">
            <v>597</v>
          </cell>
          <cell r="G1851" t="str">
            <v>JATENG</v>
          </cell>
        </row>
        <row r="1852">
          <cell r="C1852">
            <v>598</v>
          </cell>
          <cell r="G1852" t="str">
            <v>JATENG</v>
          </cell>
        </row>
        <row r="1853">
          <cell r="C1853">
            <v>599</v>
          </cell>
          <cell r="G1853" t="str">
            <v>JATENG</v>
          </cell>
        </row>
        <row r="1854">
          <cell r="C1854">
            <v>600</v>
          </cell>
          <cell r="G1854" t="str">
            <v>JATENG</v>
          </cell>
        </row>
        <row r="1855">
          <cell r="C1855">
            <v>601</v>
          </cell>
          <cell r="G1855" t="str">
            <v>JATENG</v>
          </cell>
        </row>
        <row r="1856">
          <cell r="C1856">
            <v>602</v>
          </cell>
          <cell r="G1856" t="str">
            <v>JATENG</v>
          </cell>
        </row>
        <row r="1857">
          <cell r="C1857">
            <v>603</v>
          </cell>
          <cell r="G1857" t="str">
            <v>JATENG</v>
          </cell>
        </row>
        <row r="1858">
          <cell r="C1858">
            <v>604</v>
          </cell>
          <cell r="G1858" t="str">
            <v>JATENG</v>
          </cell>
        </row>
        <row r="1859">
          <cell r="C1859">
            <v>605</v>
          </cell>
          <cell r="G1859" t="str">
            <v>JATENG</v>
          </cell>
        </row>
        <row r="1860">
          <cell r="C1860">
            <v>606</v>
          </cell>
          <cell r="G1860" t="str">
            <v>JATENG</v>
          </cell>
        </row>
        <row r="1861">
          <cell r="C1861">
            <v>607</v>
          </cell>
          <cell r="G1861" t="str">
            <v>JATENG</v>
          </cell>
        </row>
        <row r="1862">
          <cell r="C1862">
            <v>608</v>
          </cell>
          <cell r="G1862" t="str">
            <v>JATENG</v>
          </cell>
        </row>
        <row r="1863">
          <cell r="C1863">
            <v>609</v>
          </cell>
          <cell r="G1863" t="str">
            <v>JATENG</v>
          </cell>
        </row>
        <row r="1864">
          <cell r="C1864">
            <v>610</v>
          </cell>
          <cell r="G1864" t="str">
            <v>JATENG</v>
          </cell>
        </row>
        <row r="1865">
          <cell r="C1865">
            <v>611</v>
          </cell>
          <cell r="G1865" t="str">
            <v>JATENG</v>
          </cell>
        </row>
        <row r="1866">
          <cell r="C1866">
            <v>612</v>
          </cell>
          <cell r="G1866" t="str">
            <v>JATENG</v>
          </cell>
        </row>
        <row r="1867">
          <cell r="C1867">
            <v>613</v>
          </cell>
          <cell r="G1867" t="str">
            <v>JATENG</v>
          </cell>
        </row>
        <row r="1868">
          <cell r="C1868">
            <v>614</v>
          </cell>
          <cell r="G1868" t="str">
            <v>JATENG</v>
          </cell>
        </row>
        <row r="1869">
          <cell r="C1869">
            <v>615</v>
          </cell>
          <cell r="G1869" t="str">
            <v>JATENG</v>
          </cell>
        </row>
        <row r="1870">
          <cell r="C1870">
            <v>616</v>
          </cell>
          <cell r="G1870" t="str">
            <v>JATENG</v>
          </cell>
        </row>
        <row r="1871">
          <cell r="C1871">
            <v>617</v>
          </cell>
          <cell r="G1871" t="str">
            <v>JATENG</v>
          </cell>
        </row>
        <row r="1872">
          <cell r="C1872">
            <v>618</v>
          </cell>
          <cell r="G1872" t="str">
            <v>JATENG</v>
          </cell>
        </row>
        <row r="1873">
          <cell r="C1873">
            <v>619</v>
          </cell>
          <cell r="G1873" t="str">
            <v>JATENG</v>
          </cell>
        </row>
        <row r="1874">
          <cell r="C1874">
            <v>620</v>
          </cell>
          <cell r="G1874" t="str">
            <v>JATENG</v>
          </cell>
        </row>
        <row r="1875">
          <cell r="C1875">
            <v>621</v>
          </cell>
          <cell r="G1875" t="str">
            <v>JATENG</v>
          </cell>
        </row>
        <row r="1876">
          <cell r="C1876">
            <v>622</v>
          </cell>
          <cell r="G1876" t="str">
            <v>JATENG</v>
          </cell>
        </row>
        <row r="1877">
          <cell r="C1877">
            <v>623</v>
          </cell>
          <cell r="G1877" t="str">
            <v>JATENG</v>
          </cell>
        </row>
        <row r="1878">
          <cell r="C1878">
            <v>624</v>
          </cell>
          <cell r="G1878" t="str">
            <v>JATENG</v>
          </cell>
        </row>
        <row r="1879">
          <cell r="C1879">
            <v>625</v>
          </cell>
          <cell r="G1879" t="str">
            <v>JATENG</v>
          </cell>
        </row>
        <row r="1880">
          <cell r="C1880">
            <v>626</v>
          </cell>
          <cell r="G1880" t="str">
            <v>JATENG</v>
          </cell>
        </row>
        <row r="1881">
          <cell r="C1881">
            <v>627</v>
          </cell>
          <cell r="G1881" t="str">
            <v>JATENG</v>
          </cell>
        </row>
        <row r="1882">
          <cell r="C1882">
            <v>628</v>
          </cell>
          <cell r="G1882" t="str">
            <v>JATENG</v>
          </cell>
        </row>
        <row r="1883">
          <cell r="C1883">
            <v>629</v>
          </cell>
          <cell r="G1883" t="str">
            <v>JATENG</v>
          </cell>
        </row>
        <row r="1884">
          <cell r="C1884">
            <v>630</v>
          </cell>
          <cell r="G1884" t="str">
            <v>JATENG</v>
          </cell>
        </row>
        <row r="1885">
          <cell r="C1885">
            <v>631</v>
          </cell>
          <cell r="G1885" t="str">
            <v>JATENG</v>
          </cell>
        </row>
        <row r="1886">
          <cell r="C1886">
            <v>632</v>
          </cell>
          <cell r="G1886" t="str">
            <v>JATENG</v>
          </cell>
        </row>
        <row r="1887">
          <cell r="C1887">
            <v>633</v>
          </cell>
          <cell r="G1887" t="str">
            <v>JATENG</v>
          </cell>
        </row>
        <row r="1888">
          <cell r="C1888">
            <v>634</v>
          </cell>
          <cell r="G1888" t="str">
            <v>JATENG</v>
          </cell>
        </row>
        <row r="1889">
          <cell r="C1889">
            <v>635</v>
          </cell>
          <cell r="G1889" t="str">
            <v>JATENG</v>
          </cell>
        </row>
        <row r="1890">
          <cell r="C1890">
            <v>636</v>
          </cell>
          <cell r="G1890" t="str">
            <v>JATENG</v>
          </cell>
        </row>
        <row r="1891">
          <cell r="C1891">
            <v>637</v>
          </cell>
          <cell r="G1891" t="str">
            <v>JATENG</v>
          </cell>
        </row>
        <row r="1892">
          <cell r="C1892">
            <v>638</v>
          </cell>
          <cell r="G1892" t="str">
            <v>JATENG</v>
          </cell>
        </row>
        <row r="1893">
          <cell r="C1893">
            <v>639</v>
          </cell>
          <cell r="G1893" t="str">
            <v>JATENG</v>
          </cell>
        </row>
        <row r="1894">
          <cell r="C1894">
            <v>640</v>
          </cell>
          <cell r="G1894" t="str">
            <v>JATENG</v>
          </cell>
        </row>
        <row r="1895">
          <cell r="C1895">
            <v>641</v>
          </cell>
          <cell r="G1895" t="str">
            <v>JATENG</v>
          </cell>
        </row>
        <row r="1896">
          <cell r="C1896">
            <v>642</v>
          </cell>
          <cell r="G1896" t="str">
            <v>JATENG</v>
          </cell>
        </row>
        <row r="1897">
          <cell r="C1897">
            <v>643</v>
          </cell>
          <cell r="G1897" t="str">
            <v>JATENG</v>
          </cell>
        </row>
        <row r="1898">
          <cell r="C1898">
            <v>644</v>
          </cell>
          <cell r="G1898" t="str">
            <v>JATENG</v>
          </cell>
        </row>
        <row r="1899">
          <cell r="C1899">
            <v>645</v>
          </cell>
          <cell r="G1899" t="str">
            <v>JATENG</v>
          </cell>
        </row>
        <row r="1900">
          <cell r="C1900">
            <v>646</v>
          </cell>
          <cell r="G1900" t="str">
            <v>JATENG</v>
          </cell>
        </row>
        <row r="1901">
          <cell r="C1901">
            <v>647</v>
          </cell>
          <cell r="G1901" t="str">
            <v>JATENG</v>
          </cell>
        </row>
        <row r="1902">
          <cell r="C1902">
            <v>648</v>
          </cell>
          <cell r="G1902" t="str">
            <v>JATENG</v>
          </cell>
        </row>
        <row r="1903">
          <cell r="C1903">
            <v>649</v>
          </cell>
          <cell r="G1903" t="str">
            <v>JATENG</v>
          </cell>
        </row>
        <row r="1904">
          <cell r="C1904">
            <v>650</v>
          </cell>
          <cell r="G1904" t="str">
            <v>JATENG</v>
          </cell>
        </row>
        <row r="1905">
          <cell r="C1905">
            <v>651</v>
          </cell>
          <cell r="G1905" t="str">
            <v>JATENG</v>
          </cell>
        </row>
        <row r="1906">
          <cell r="C1906">
            <v>652</v>
          </cell>
          <cell r="G1906" t="str">
            <v>JATENG</v>
          </cell>
        </row>
        <row r="1907">
          <cell r="C1907">
            <v>653</v>
          </cell>
          <cell r="G1907" t="str">
            <v>JATENG</v>
          </cell>
        </row>
        <row r="1908">
          <cell r="C1908">
            <v>654</v>
          </cell>
          <cell r="G1908" t="str">
            <v>JATENG</v>
          </cell>
        </row>
        <row r="1909">
          <cell r="C1909">
            <v>655</v>
          </cell>
          <cell r="G1909" t="str">
            <v>JATENG</v>
          </cell>
        </row>
        <row r="1910">
          <cell r="C1910">
            <v>656</v>
          </cell>
          <cell r="G1910" t="str">
            <v>JATENG</v>
          </cell>
        </row>
        <row r="1911">
          <cell r="C1911">
            <v>657</v>
          </cell>
          <cell r="G1911" t="str">
            <v>JATENG</v>
          </cell>
        </row>
        <row r="1912">
          <cell r="C1912">
            <v>658</v>
          </cell>
          <cell r="G1912" t="str">
            <v>JATENG</v>
          </cell>
        </row>
        <row r="1913">
          <cell r="C1913">
            <v>659</v>
          </cell>
          <cell r="G1913" t="str">
            <v>JATENG</v>
          </cell>
        </row>
        <row r="1914">
          <cell r="C1914">
            <v>660</v>
          </cell>
          <cell r="G1914" t="str">
            <v>JATENG</v>
          </cell>
        </row>
        <row r="1915">
          <cell r="C1915">
            <v>661</v>
          </cell>
          <cell r="G1915" t="str">
            <v>JATENG</v>
          </cell>
        </row>
        <row r="1916">
          <cell r="C1916">
            <v>662</v>
          </cell>
          <cell r="G1916" t="str">
            <v>JATENG</v>
          </cell>
        </row>
        <row r="1917">
          <cell r="C1917">
            <v>663</v>
          </cell>
          <cell r="G1917" t="str">
            <v>JATENG</v>
          </cell>
        </row>
        <row r="1918">
          <cell r="C1918">
            <v>664</v>
          </cell>
          <cell r="G1918" t="str">
            <v>JATENG</v>
          </cell>
        </row>
        <row r="1919">
          <cell r="C1919">
            <v>665</v>
          </cell>
          <cell r="G1919" t="str">
            <v>JATENG</v>
          </cell>
        </row>
        <row r="1920">
          <cell r="C1920">
            <v>666</v>
          </cell>
          <cell r="G1920" t="str">
            <v>JATENG</v>
          </cell>
        </row>
        <row r="1921">
          <cell r="C1921">
            <v>667</v>
          </cell>
          <cell r="G1921" t="str">
            <v>JATENG</v>
          </cell>
        </row>
        <row r="1922">
          <cell r="C1922">
            <v>668</v>
          </cell>
          <cell r="G1922" t="str">
            <v>JATENG</v>
          </cell>
        </row>
        <row r="1923">
          <cell r="C1923">
            <v>669</v>
          </cell>
          <cell r="G1923" t="str">
            <v>JATENG</v>
          </cell>
        </row>
        <row r="1924">
          <cell r="C1924">
            <v>670</v>
          </cell>
          <cell r="G1924" t="str">
            <v>JATENG</v>
          </cell>
        </row>
        <row r="1925">
          <cell r="C1925">
            <v>671</v>
          </cell>
          <cell r="G1925" t="str">
            <v>JATENG</v>
          </cell>
        </row>
        <row r="1926">
          <cell r="C1926">
            <v>672</v>
          </cell>
          <cell r="G1926" t="str">
            <v>JATENG</v>
          </cell>
        </row>
        <row r="1927">
          <cell r="C1927">
            <v>673</v>
          </cell>
          <cell r="G1927" t="str">
            <v>JATENG</v>
          </cell>
        </row>
        <row r="1928">
          <cell r="C1928">
            <v>674</v>
          </cell>
          <cell r="G1928" t="str">
            <v>JATENG</v>
          </cell>
        </row>
        <row r="1929">
          <cell r="C1929">
            <v>675</v>
          </cell>
          <cell r="G1929" t="str">
            <v>JATENG</v>
          </cell>
        </row>
        <row r="1930">
          <cell r="C1930">
            <v>676</v>
          </cell>
          <cell r="G1930" t="str">
            <v>JATENG</v>
          </cell>
        </row>
        <row r="1931">
          <cell r="C1931">
            <v>677</v>
          </cell>
          <cell r="G1931" t="str">
            <v>JATENG</v>
          </cell>
        </row>
        <row r="1932">
          <cell r="C1932">
            <v>678</v>
          </cell>
          <cell r="G1932" t="str">
            <v>JATENG</v>
          </cell>
        </row>
        <row r="1933">
          <cell r="C1933">
            <v>679</v>
          </cell>
          <cell r="G1933" t="str">
            <v>JATENG</v>
          </cell>
        </row>
        <row r="1934">
          <cell r="C1934">
            <v>680</v>
          </cell>
          <cell r="G1934" t="str">
            <v>JATENG</v>
          </cell>
        </row>
        <row r="1935">
          <cell r="C1935">
            <v>681</v>
          </cell>
          <cell r="G1935" t="str">
            <v>JATENG</v>
          </cell>
        </row>
        <row r="1936">
          <cell r="C1936">
            <v>682</v>
          </cell>
          <cell r="G1936" t="str">
            <v>JATENG</v>
          </cell>
        </row>
        <row r="1937">
          <cell r="C1937">
            <v>683</v>
          </cell>
          <cell r="G1937" t="str">
            <v>JATENG</v>
          </cell>
        </row>
        <row r="1938">
          <cell r="C1938">
            <v>684</v>
          </cell>
          <cell r="G1938" t="str">
            <v>JATENG</v>
          </cell>
        </row>
        <row r="1939">
          <cell r="C1939">
            <v>685</v>
          </cell>
          <cell r="G1939" t="str">
            <v>JATENG</v>
          </cell>
        </row>
        <row r="1940">
          <cell r="C1940">
            <v>686</v>
          </cell>
          <cell r="G1940" t="str">
            <v>BANTEN</v>
          </cell>
        </row>
        <row r="1941">
          <cell r="C1941">
            <v>687</v>
          </cell>
          <cell r="G1941" t="str">
            <v>BANTEN</v>
          </cell>
        </row>
        <row r="1942">
          <cell r="C1942">
            <v>688</v>
          </cell>
          <cell r="G1942" t="str">
            <v>BANTEN</v>
          </cell>
        </row>
        <row r="1943">
          <cell r="C1943">
            <v>689</v>
          </cell>
          <cell r="G1943" t="str">
            <v>BANTEN</v>
          </cell>
        </row>
        <row r="1944">
          <cell r="C1944">
            <v>690</v>
          </cell>
          <cell r="G1944" t="str">
            <v>BANTEN</v>
          </cell>
        </row>
        <row r="1945">
          <cell r="C1945">
            <v>691</v>
          </cell>
          <cell r="G1945" t="str">
            <v>BANTEN</v>
          </cell>
        </row>
        <row r="1946">
          <cell r="C1946">
            <v>692</v>
          </cell>
          <cell r="G1946" t="str">
            <v>BANTEN</v>
          </cell>
        </row>
        <row r="1947">
          <cell r="C1947">
            <v>693</v>
          </cell>
          <cell r="G1947" t="str">
            <v>BANTEN</v>
          </cell>
        </row>
        <row r="1948">
          <cell r="C1948">
            <v>694</v>
          </cell>
          <cell r="G1948" t="str">
            <v>BANTEN</v>
          </cell>
        </row>
        <row r="1949">
          <cell r="C1949">
            <v>695</v>
          </cell>
          <cell r="G1949" t="str">
            <v>BANTEN</v>
          </cell>
        </row>
        <row r="1950">
          <cell r="C1950">
            <v>696</v>
          </cell>
          <cell r="G1950" t="str">
            <v>BANTEN</v>
          </cell>
        </row>
        <row r="1951">
          <cell r="C1951">
            <v>697</v>
          </cell>
          <cell r="G1951" t="str">
            <v>BANTEN</v>
          </cell>
        </row>
        <row r="1952">
          <cell r="C1952">
            <v>698</v>
          </cell>
          <cell r="G1952" t="str">
            <v>BANTEN</v>
          </cell>
        </row>
        <row r="1953">
          <cell r="C1953">
            <v>699</v>
          </cell>
          <cell r="G1953" t="str">
            <v>BANTEN</v>
          </cell>
        </row>
        <row r="1954">
          <cell r="C1954">
            <v>700</v>
          </cell>
          <cell r="G1954" t="str">
            <v>BANTEN</v>
          </cell>
        </row>
        <row r="1955">
          <cell r="C1955">
            <v>701</v>
          </cell>
          <cell r="G1955" t="str">
            <v>BANTEN</v>
          </cell>
        </row>
        <row r="1956">
          <cell r="C1956">
            <v>702</v>
          </cell>
          <cell r="G1956" t="str">
            <v>BANTEN</v>
          </cell>
        </row>
        <row r="1957">
          <cell r="C1957">
            <v>703</v>
          </cell>
          <cell r="G1957" t="str">
            <v>BANTEN</v>
          </cell>
        </row>
        <row r="1958">
          <cell r="C1958">
            <v>704</v>
          </cell>
          <cell r="G1958" t="str">
            <v>BANTEN</v>
          </cell>
        </row>
        <row r="1959">
          <cell r="C1959">
            <v>705</v>
          </cell>
          <cell r="G1959" t="str">
            <v>BANTEN</v>
          </cell>
        </row>
        <row r="1960">
          <cell r="C1960">
            <v>706</v>
          </cell>
          <cell r="G1960" t="str">
            <v>BANTEN</v>
          </cell>
        </row>
        <row r="1961">
          <cell r="C1961">
            <v>707</v>
          </cell>
          <cell r="G1961" t="str">
            <v>BANTEN</v>
          </cell>
        </row>
        <row r="1962">
          <cell r="C1962">
            <v>708</v>
          </cell>
          <cell r="G1962" t="str">
            <v>BANTEN</v>
          </cell>
        </row>
        <row r="1963">
          <cell r="C1963">
            <v>709</v>
          </cell>
          <cell r="G1963" t="str">
            <v>BANTEN</v>
          </cell>
        </row>
        <row r="1964">
          <cell r="C1964">
            <v>710</v>
          </cell>
          <cell r="G1964" t="str">
            <v>BANTEN</v>
          </cell>
        </row>
        <row r="1965">
          <cell r="C1965">
            <v>711</v>
          </cell>
          <cell r="G1965" t="str">
            <v>BANTEN</v>
          </cell>
        </row>
        <row r="1966">
          <cell r="C1966">
            <v>712</v>
          </cell>
          <cell r="G1966" t="str">
            <v>BANTEN</v>
          </cell>
        </row>
        <row r="1967">
          <cell r="C1967">
            <v>713</v>
          </cell>
          <cell r="G1967" t="str">
            <v>BANTEN</v>
          </cell>
        </row>
        <row r="1968">
          <cell r="C1968">
            <v>714</v>
          </cell>
          <cell r="G1968" t="str">
            <v>BANTEN</v>
          </cell>
        </row>
        <row r="1969">
          <cell r="C1969">
            <v>715</v>
          </cell>
          <cell r="G1969" t="str">
            <v>BANTEN</v>
          </cell>
        </row>
        <row r="1970">
          <cell r="C1970">
            <v>716</v>
          </cell>
          <cell r="G1970" t="str">
            <v>BANTEN</v>
          </cell>
        </row>
        <row r="1971">
          <cell r="C1971">
            <v>717</v>
          </cell>
          <cell r="G1971" t="str">
            <v>BANTEN</v>
          </cell>
        </row>
        <row r="1972">
          <cell r="C1972">
            <v>718</v>
          </cell>
          <cell r="G1972" t="str">
            <v>BANTEN</v>
          </cell>
        </row>
        <row r="1973">
          <cell r="C1973">
            <v>719</v>
          </cell>
          <cell r="G1973" t="str">
            <v>BANTEN</v>
          </cell>
        </row>
        <row r="1974">
          <cell r="C1974">
            <v>720</v>
          </cell>
          <cell r="G1974" t="str">
            <v>BANTEN</v>
          </cell>
        </row>
        <row r="1975">
          <cell r="C1975">
            <v>721</v>
          </cell>
          <cell r="G1975" t="str">
            <v>BANTEN</v>
          </cell>
        </row>
        <row r="1976">
          <cell r="C1976">
            <v>722</v>
          </cell>
          <cell r="G1976" t="str">
            <v>BANTEN</v>
          </cell>
        </row>
        <row r="1977">
          <cell r="C1977">
            <v>723</v>
          </cell>
          <cell r="G1977" t="str">
            <v>BANTEN</v>
          </cell>
        </row>
        <row r="1978">
          <cell r="C1978">
            <v>724</v>
          </cell>
          <cell r="G1978" t="str">
            <v>BANTEN</v>
          </cell>
        </row>
        <row r="1979">
          <cell r="C1979">
            <v>725</v>
          </cell>
          <cell r="G1979" t="str">
            <v>BANTEN</v>
          </cell>
        </row>
        <row r="1980">
          <cell r="C1980">
            <v>726</v>
          </cell>
          <cell r="G1980" t="str">
            <v>BANTEN</v>
          </cell>
        </row>
        <row r="1981">
          <cell r="C1981">
            <v>727</v>
          </cell>
          <cell r="G1981" t="str">
            <v>BANTEN</v>
          </cell>
        </row>
        <row r="1982">
          <cell r="C1982">
            <v>728</v>
          </cell>
          <cell r="G1982" t="str">
            <v>BANTEN</v>
          </cell>
        </row>
        <row r="1983">
          <cell r="C1983">
            <v>729</v>
          </cell>
          <cell r="G1983" t="str">
            <v>BANTEN</v>
          </cell>
        </row>
        <row r="1984">
          <cell r="C1984">
            <v>730</v>
          </cell>
          <cell r="G1984" t="str">
            <v>BANTEN</v>
          </cell>
        </row>
        <row r="1985">
          <cell r="C1985">
            <v>731</v>
          </cell>
          <cell r="G1985" t="str">
            <v>BANTEN</v>
          </cell>
        </row>
        <row r="1986">
          <cell r="C1986">
            <v>732</v>
          </cell>
          <cell r="G1986" t="str">
            <v>BANTEN</v>
          </cell>
        </row>
        <row r="1987">
          <cell r="C1987">
            <v>733</v>
          </cell>
          <cell r="G1987" t="str">
            <v>BANTEN</v>
          </cell>
        </row>
        <row r="1988">
          <cell r="C1988">
            <v>734</v>
          </cell>
          <cell r="G1988" t="str">
            <v>BANTEN</v>
          </cell>
        </row>
        <row r="1989">
          <cell r="C1989">
            <v>735</v>
          </cell>
          <cell r="G1989" t="str">
            <v>BANTEN</v>
          </cell>
        </row>
        <row r="1990">
          <cell r="C1990">
            <v>736</v>
          </cell>
          <cell r="G1990" t="str">
            <v>BANTEN</v>
          </cell>
        </row>
        <row r="1991">
          <cell r="C1991">
            <v>737</v>
          </cell>
          <cell r="G1991" t="str">
            <v>BANTEN</v>
          </cell>
        </row>
        <row r="1992">
          <cell r="C1992">
            <v>738</v>
          </cell>
          <cell r="G1992" t="str">
            <v>BANTEN</v>
          </cell>
        </row>
        <row r="1993">
          <cell r="C1993">
            <v>739</v>
          </cell>
          <cell r="G1993" t="str">
            <v>BANTEN</v>
          </cell>
        </row>
        <row r="1994">
          <cell r="C1994">
            <v>740</v>
          </cell>
          <cell r="G1994" t="str">
            <v>BANTEN</v>
          </cell>
        </row>
        <row r="1995">
          <cell r="C1995">
            <v>741</v>
          </cell>
          <cell r="G1995" t="str">
            <v>BANTEN</v>
          </cell>
        </row>
        <row r="1996">
          <cell r="C1996">
            <v>742</v>
          </cell>
          <cell r="G1996" t="str">
            <v>BANTEN</v>
          </cell>
        </row>
        <row r="1997">
          <cell r="C1997">
            <v>743</v>
          </cell>
          <cell r="G1997" t="str">
            <v>BANTEN</v>
          </cell>
        </row>
        <row r="1998">
          <cell r="C1998">
            <v>744</v>
          </cell>
          <cell r="G1998" t="str">
            <v>BANTEN</v>
          </cell>
        </row>
        <row r="1999">
          <cell r="C1999">
            <v>745</v>
          </cell>
          <cell r="G1999" t="str">
            <v>BANTEN</v>
          </cell>
        </row>
        <row r="2000">
          <cell r="C2000">
            <v>746</v>
          </cell>
          <cell r="G2000" t="str">
            <v>BANTEN</v>
          </cell>
        </row>
        <row r="2001">
          <cell r="C2001">
            <v>747</v>
          </cell>
          <cell r="G2001" t="str">
            <v>BANTEN</v>
          </cell>
        </row>
        <row r="2002">
          <cell r="C2002">
            <v>748</v>
          </cell>
          <cell r="G2002" t="str">
            <v>BANTEN</v>
          </cell>
        </row>
        <row r="2003">
          <cell r="C2003">
            <v>749</v>
          </cell>
          <cell r="G2003" t="str">
            <v>BANTEN</v>
          </cell>
        </row>
        <row r="2004">
          <cell r="C2004">
            <v>750</v>
          </cell>
          <cell r="G2004" t="str">
            <v>BANTEN</v>
          </cell>
        </row>
        <row r="2005">
          <cell r="C2005">
            <v>751</v>
          </cell>
          <cell r="G2005" t="str">
            <v>BANTEN</v>
          </cell>
        </row>
        <row r="2006">
          <cell r="C2006">
            <v>752</v>
          </cell>
          <cell r="G2006" t="str">
            <v>BANTEN</v>
          </cell>
        </row>
        <row r="2007">
          <cell r="C2007">
            <v>753</v>
          </cell>
          <cell r="G2007" t="str">
            <v>BANTEN</v>
          </cell>
        </row>
        <row r="2008">
          <cell r="C2008">
            <v>754</v>
          </cell>
          <cell r="G2008" t="str">
            <v>BANTEN</v>
          </cell>
        </row>
        <row r="2009">
          <cell r="C2009">
            <v>755</v>
          </cell>
          <cell r="G2009" t="str">
            <v>BANTEN</v>
          </cell>
        </row>
        <row r="2010">
          <cell r="C2010">
            <v>756</v>
          </cell>
          <cell r="G2010" t="str">
            <v>BANTEN</v>
          </cell>
        </row>
        <row r="2011">
          <cell r="C2011">
            <v>757</v>
          </cell>
          <cell r="G2011" t="str">
            <v>BANTEN</v>
          </cell>
        </row>
        <row r="2012">
          <cell r="C2012">
            <v>758</v>
          </cell>
          <cell r="G2012" t="str">
            <v>BANTEN</v>
          </cell>
        </row>
        <row r="2013">
          <cell r="C2013">
            <v>759</v>
          </cell>
          <cell r="G2013" t="str">
            <v>BANTEN</v>
          </cell>
        </row>
        <row r="2014">
          <cell r="C2014">
            <v>760</v>
          </cell>
          <cell r="G2014" t="str">
            <v>BANTEN</v>
          </cell>
        </row>
        <row r="2015">
          <cell r="C2015">
            <v>761</v>
          </cell>
          <cell r="G2015" t="str">
            <v>BANTEN</v>
          </cell>
        </row>
        <row r="2016">
          <cell r="C2016">
            <v>762</v>
          </cell>
          <cell r="G2016" t="str">
            <v>BANTEN</v>
          </cell>
        </row>
        <row r="2017">
          <cell r="C2017">
            <v>763</v>
          </cell>
          <cell r="G2017" t="str">
            <v>BANTEN</v>
          </cell>
        </row>
        <row r="2018">
          <cell r="C2018">
            <v>764</v>
          </cell>
          <cell r="G2018" t="str">
            <v>BANTEN</v>
          </cell>
        </row>
        <row r="2019">
          <cell r="C2019">
            <v>765</v>
          </cell>
          <cell r="G2019" t="str">
            <v>BANTEN</v>
          </cell>
        </row>
        <row r="2020">
          <cell r="C2020">
            <v>766</v>
          </cell>
          <cell r="G2020" t="str">
            <v>BANTEN</v>
          </cell>
        </row>
        <row r="2021">
          <cell r="C2021">
            <v>767</v>
          </cell>
          <cell r="G2021" t="str">
            <v>BANTEN</v>
          </cell>
        </row>
        <row r="2022">
          <cell r="C2022">
            <v>768</v>
          </cell>
          <cell r="G2022" t="str">
            <v>BANTEN</v>
          </cell>
        </row>
        <row r="2023">
          <cell r="C2023">
            <v>769</v>
          </cell>
          <cell r="G2023" t="str">
            <v>BANTEN</v>
          </cell>
        </row>
        <row r="2024">
          <cell r="C2024">
            <v>770</v>
          </cell>
          <cell r="G2024" t="str">
            <v>BANTEN</v>
          </cell>
        </row>
        <row r="2025">
          <cell r="C2025">
            <v>771</v>
          </cell>
          <cell r="G2025" t="str">
            <v>BANTEN</v>
          </cell>
        </row>
        <row r="2026">
          <cell r="C2026">
            <v>772</v>
          </cell>
          <cell r="G2026" t="str">
            <v>BANTEN</v>
          </cell>
        </row>
        <row r="2027">
          <cell r="C2027">
            <v>773</v>
          </cell>
          <cell r="G2027" t="str">
            <v>BANTEN</v>
          </cell>
        </row>
        <row r="2028">
          <cell r="C2028">
            <v>774</v>
          </cell>
          <cell r="G2028" t="str">
            <v>BANTEN</v>
          </cell>
        </row>
        <row r="2029">
          <cell r="C2029">
            <v>775</v>
          </cell>
          <cell r="G2029" t="str">
            <v>BANTEN</v>
          </cell>
        </row>
        <row r="2030">
          <cell r="C2030">
            <v>776</v>
          </cell>
          <cell r="G2030" t="str">
            <v>BANTEN</v>
          </cell>
        </row>
        <row r="2031">
          <cell r="C2031">
            <v>777</v>
          </cell>
          <cell r="G2031" t="str">
            <v>BANTEN</v>
          </cell>
        </row>
        <row r="2032">
          <cell r="C2032">
            <v>778</v>
          </cell>
          <cell r="G2032" t="str">
            <v>BANTEN</v>
          </cell>
        </row>
        <row r="2033">
          <cell r="C2033">
            <v>779</v>
          </cell>
          <cell r="G2033" t="str">
            <v>BANTEN</v>
          </cell>
        </row>
        <row r="2034">
          <cell r="C2034">
            <v>780</v>
          </cell>
          <cell r="G2034" t="str">
            <v>BANTEN</v>
          </cell>
        </row>
        <row r="2035">
          <cell r="C2035">
            <v>781</v>
          </cell>
          <cell r="G2035" t="str">
            <v>BANTEN</v>
          </cell>
        </row>
        <row r="2036">
          <cell r="C2036">
            <v>782</v>
          </cell>
          <cell r="G2036" t="str">
            <v>BANTEN</v>
          </cell>
        </row>
        <row r="2037">
          <cell r="C2037">
            <v>783</v>
          </cell>
          <cell r="G2037" t="str">
            <v>BANTEN</v>
          </cell>
        </row>
        <row r="2038">
          <cell r="C2038">
            <v>784</v>
          </cell>
          <cell r="G2038" t="str">
            <v>BANTEN</v>
          </cell>
        </row>
        <row r="2039">
          <cell r="C2039">
            <v>785</v>
          </cell>
          <cell r="G2039" t="str">
            <v>BANTEN</v>
          </cell>
        </row>
        <row r="2040">
          <cell r="C2040">
            <v>786</v>
          </cell>
          <cell r="G2040" t="str">
            <v>BANTEN</v>
          </cell>
        </row>
        <row r="2041">
          <cell r="C2041">
            <v>787</v>
          </cell>
          <cell r="G2041" t="str">
            <v>BANTEN</v>
          </cell>
        </row>
        <row r="2042">
          <cell r="C2042">
            <v>788</v>
          </cell>
          <cell r="G2042" t="str">
            <v>BANTEN</v>
          </cell>
        </row>
        <row r="2043">
          <cell r="C2043">
            <v>789</v>
          </cell>
          <cell r="G2043" t="str">
            <v>BANTEN</v>
          </cell>
        </row>
        <row r="2044">
          <cell r="C2044">
            <v>790</v>
          </cell>
          <cell r="G2044" t="str">
            <v>BANTEN</v>
          </cell>
        </row>
        <row r="2045">
          <cell r="C2045">
            <v>791</v>
          </cell>
          <cell r="G2045" t="str">
            <v>BANTEN</v>
          </cell>
        </row>
        <row r="2046">
          <cell r="C2046">
            <v>792</v>
          </cell>
          <cell r="G2046" t="str">
            <v>BANTEN</v>
          </cell>
        </row>
        <row r="2047">
          <cell r="C2047">
            <v>793</v>
          </cell>
          <cell r="G2047" t="str">
            <v>BANTEN</v>
          </cell>
        </row>
        <row r="2048">
          <cell r="C2048">
            <v>794</v>
          </cell>
          <cell r="G2048" t="str">
            <v>BANTEN</v>
          </cell>
        </row>
        <row r="2049">
          <cell r="C2049">
            <v>795</v>
          </cell>
          <cell r="G2049" t="str">
            <v>BANTEN</v>
          </cell>
        </row>
        <row r="2050">
          <cell r="C2050">
            <v>796</v>
          </cell>
          <cell r="G2050" t="str">
            <v>BANTEN</v>
          </cell>
        </row>
        <row r="2051">
          <cell r="C2051">
            <v>797</v>
          </cell>
          <cell r="G2051" t="str">
            <v>BANTEN</v>
          </cell>
        </row>
        <row r="2052">
          <cell r="C2052">
            <v>798</v>
          </cell>
          <cell r="G2052" t="str">
            <v>BANTEN</v>
          </cell>
        </row>
        <row r="2053">
          <cell r="C2053">
            <v>799</v>
          </cell>
          <cell r="G2053" t="str">
            <v>BANTEN</v>
          </cell>
        </row>
        <row r="2054">
          <cell r="C2054">
            <v>800</v>
          </cell>
          <cell r="G2054" t="str">
            <v>BANTEN</v>
          </cell>
        </row>
        <row r="2055">
          <cell r="C2055">
            <v>801</v>
          </cell>
          <cell r="G2055" t="str">
            <v>BANTEN</v>
          </cell>
        </row>
        <row r="2056">
          <cell r="C2056">
            <v>802</v>
          </cell>
          <cell r="G2056" t="str">
            <v>BANTEN</v>
          </cell>
        </row>
        <row r="2057">
          <cell r="C2057">
            <v>803</v>
          </cell>
          <cell r="G2057" t="str">
            <v>BANTEN</v>
          </cell>
        </row>
        <row r="2058">
          <cell r="C2058">
            <v>804</v>
          </cell>
          <cell r="G2058" t="str">
            <v>BANTEN</v>
          </cell>
        </row>
        <row r="2059">
          <cell r="C2059">
            <v>805</v>
          </cell>
          <cell r="G2059" t="str">
            <v>BANTEN</v>
          </cell>
        </row>
        <row r="2060">
          <cell r="C2060">
            <v>806</v>
          </cell>
          <cell r="G2060" t="str">
            <v>BANTEN</v>
          </cell>
        </row>
        <row r="2061">
          <cell r="C2061">
            <v>807</v>
          </cell>
          <cell r="G2061" t="str">
            <v>BANTEN</v>
          </cell>
        </row>
        <row r="2062">
          <cell r="C2062">
            <v>808</v>
          </cell>
          <cell r="G2062" t="str">
            <v>BANTEN</v>
          </cell>
        </row>
        <row r="2063">
          <cell r="C2063">
            <v>809</v>
          </cell>
          <cell r="G2063" t="str">
            <v>BANTEN</v>
          </cell>
        </row>
        <row r="2064">
          <cell r="C2064">
            <v>810</v>
          </cell>
          <cell r="G2064" t="str">
            <v>BANTEN</v>
          </cell>
        </row>
        <row r="2065">
          <cell r="C2065">
            <v>811</v>
          </cell>
          <cell r="G2065" t="str">
            <v>BANTEN</v>
          </cell>
        </row>
        <row r="2066">
          <cell r="C2066">
            <v>812</v>
          </cell>
          <cell r="G2066" t="str">
            <v>BANTEN</v>
          </cell>
        </row>
        <row r="2067">
          <cell r="C2067">
            <v>813</v>
          </cell>
          <cell r="G2067" t="str">
            <v>BANTEN</v>
          </cell>
        </row>
        <row r="2068">
          <cell r="C2068">
            <v>814</v>
          </cell>
          <cell r="G2068" t="str">
            <v>BANTEN</v>
          </cell>
        </row>
        <row r="2069">
          <cell r="C2069">
            <v>815</v>
          </cell>
          <cell r="G2069" t="str">
            <v>BANTEN</v>
          </cell>
        </row>
        <row r="2070">
          <cell r="C2070">
            <v>816</v>
          </cell>
          <cell r="G2070" t="str">
            <v>BANTEN</v>
          </cell>
        </row>
        <row r="2071">
          <cell r="C2071">
            <v>817</v>
          </cell>
          <cell r="G2071" t="str">
            <v>BANTEN</v>
          </cell>
        </row>
        <row r="2072">
          <cell r="C2072">
            <v>818</v>
          </cell>
          <cell r="G2072" t="str">
            <v>BANTEN</v>
          </cell>
        </row>
        <row r="2073">
          <cell r="C2073">
            <v>819</v>
          </cell>
          <cell r="G2073" t="str">
            <v>BANTEN</v>
          </cell>
        </row>
        <row r="2074">
          <cell r="C2074">
            <v>820</v>
          </cell>
          <cell r="G2074" t="str">
            <v>BANTEN</v>
          </cell>
        </row>
        <row r="2075">
          <cell r="C2075">
            <v>821</v>
          </cell>
          <cell r="G2075" t="str">
            <v>BANTEN</v>
          </cell>
        </row>
        <row r="2076">
          <cell r="C2076">
            <v>822</v>
          </cell>
          <cell r="G2076" t="str">
            <v>BANTEN</v>
          </cell>
        </row>
        <row r="2077">
          <cell r="C2077">
            <v>823</v>
          </cell>
          <cell r="G2077" t="str">
            <v>BANTEN</v>
          </cell>
        </row>
        <row r="2078">
          <cell r="C2078">
            <v>824</v>
          </cell>
          <cell r="G2078" t="str">
            <v>BANTEN</v>
          </cell>
        </row>
        <row r="2079">
          <cell r="C2079">
            <v>825</v>
          </cell>
          <cell r="G2079" t="str">
            <v>BANTEN</v>
          </cell>
        </row>
        <row r="2080">
          <cell r="C2080">
            <v>826</v>
          </cell>
          <cell r="G2080" t="str">
            <v>BANTEN</v>
          </cell>
        </row>
        <row r="2081">
          <cell r="C2081">
            <v>827</v>
          </cell>
          <cell r="G2081" t="str">
            <v>BANTEN</v>
          </cell>
        </row>
        <row r="2082">
          <cell r="C2082">
            <v>828</v>
          </cell>
          <cell r="G2082" t="str">
            <v>BANTEN</v>
          </cell>
        </row>
        <row r="2083">
          <cell r="C2083">
            <v>829</v>
          </cell>
          <cell r="G2083" t="str">
            <v>BANTEN</v>
          </cell>
        </row>
        <row r="2084">
          <cell r="C2084">
            <v>830</v>
          </cell>
          <cell r="G2084" t="str">
            <v>BANTEN</v>
          </cell>
        </row>
        <row r="2085">
          <cell r="C2085">
            <v>831</v>
          </cell>
          <cell r="G2085" t="str">
            <v>JABAR</v>
          </cell>
        </row>
        <row r="2086">
          <cell r="C2086">
            <v>832</v>
          </cell>
          <cell r="G2086" t="str">
            <v>JABAR</v>
          </cell>
        </row>
        <row r="2087">
          <cell r="C2087">
            <v>833</v>
          </cell>
          <cell r="G2087" t="str">
            <v>JABAR</v>
          </cell>
        </row>
        <row r="2088">
          <cell r="C2088">
            <v>834</v>
          </cell>
          <cell r="G2088" t="str">
            <v>JABAR</v>
          </cell>
        </row>
        <row r="2089">
          <cell r="C2089">
            <v>835</v>
          </cell>
          <cell r="G2089" t="str">
            <v>JABAR</v>
          </cell>
        </row>
        <row r="2090">
          <cell r="C2090">
            <v>836</v>
          </cell>
          <cell r="G2090" t="str">
            <v>JABAR</v>
          </cell>
        </row>
        <row r="2091">
          <cell r="C2091">
            <v>837</v>
          </cell>
          <cell r="G2091" t="str">
            <v>JABAR</v>
          </cell>
        </row>
        <row r="2092">
          <cell r="C2092">
            <v>838</v>
          </cell>
          <cell r="G2092" t="str">
            <v>JABAR</v>
          </cell>
        </row>
        <row r="2093">
          <cell r="C2093">
            <v>839</v>
          </cell>
          <cell r="G2093" t="str">
            <v>JABAR</v>
          </cell>
        </row>
        <row r="2094">
          <cell r="C2094">
            <v>840</v>
          </cell>
          <cell r="G2094" t="str">
            <v>JABAR</v>
          </cell>
        </row>
        <row r="2095">
          <cell r="C2095">
            <v>841</v>
          </cell>
          <cell r="G2095" t="str">
            <v>JABAR</v>
          </cell>
        </row>
        <row r="2096">
          <cell r="C2096">
            <v>842</v>
          </cell>
          <cell r="G2096" t="str">
            <v>JABAR</v>
          </cell>
        </row>
        <row r="2097">
          <cell r="C2097">
            <v>843</v>
          </cell>
          <cell r="G2097" t="str">
            <v>JABAR</v>
          </cell>
        </row>
        <row r="2098">
          <cell r="C2098">
            <v>844</v>
          </cell>
          <cell r="G2098" t="str">
            <v>JABAR</v>
          </cell>
        </row>
        <row r="2099">
          <cell r="C2099">
            <v>845</v>
          </cell>
          <cell r="G2099" t="str">
            <v>JABAR</v>
          </cell>
        </row>
        <row r="2100">
          <cell r="C2100">
            <v>846</v>
          </cell>
          <cell r="G2100" t="str">
            <v>JABAR</v>
          </cell>
        </row>
        <row r="2101">
          <cell r="C2101">
            <v>847</v>
          </cell>
          <cell r="G2101" t="str">
            <v>JABAR</v>
          </cell>
        </row>
        <row r="2102">
          <cell r="C2102">
            <v>848</v>
          </cell>
          <cell r="G2102" t="str">
            <v>JABAR</v>
          </cell>
        </row>
        <row r="2103">
          <cell r="C2103">
            <v>849</v>
          </cell>
          <cell r="G2103" t="str">
            <v>JABAR</v>
          </cell>
        </row>
        <row r="2104">
          <cell r="C2104">
            <v>850</v>
          </cell>
          <cell r="G2104" t="str">
            <v>JABAR</v>
          </cell>
        </row>
        <row r="2105">
          <cell r="C2105">
            <v>851</v>
          </cell>
          <cell r="G2105" t="str">
            <v>JABAR</v>
          </cell>
        </row>
        <row r="2106">
          <cell r="C2106">
            <v>852</v>
          </cell>
          <cell r="G2106" t="str">
            <v>JABAR</v>
          </cell>
        </row>
        <row r="2107">
          <cell r="C2107">
            <v>853</v>
          </cell>
          <cell r="G2107" t="str">
            <v>JABAR</v>
          </cell>
        </row>
        <row r="2108">
          <cell r="C2108">
            <v>854</v>
          </cell>
          <cell r="G2108" t="str">
            <v>JABAR</v>
          </cell>
        </row>
        <row r="2109">
          <cell r="C2109">
            <v>855</v>
          </cell>
          <cell r="G2109" t="str">
            <v>JABAR</v>
          </cell>
        </row>
        <row r="2110">
          <cell r="C2110">
            <v>856</v>
          </cell>
          <cell r="G2110" t="str">
            <v>JABAR</v>
          </cell>
        </row>
        <row r="2111">
          <cell r="C2111">
            <v>857</v>
          </cell>
          <cell r="G2111" t="str">
            <v>JABAR</v>
          </cell>
        </row>
        <row r="2112">
          <cell r="C2112">
            <v>858</v>
          </cell>
          <cell r="G2112" t="str">
            <v>JABAR</v>
          </cell>
        </row>
        <row r="2113">
          <cell r="C2113">
            <v>859</v>
          </cell>
          <cell r="G2113" t="str">
            <v>JABAR</v>
          </cell>
        </row>
        <row r="2114">
          <cell r="C2114">
            <v>860</v>
          </cell>
          <cell r="G2114" t="str">
            <v>JABAR</v>
          </cell>
        </row>
        <row r="2115">
          <cell r="C2115">
            <v>861</v>
          </cell>
          <cell r="G2115" t="str">
            <v>JABAR</v>
          </cell>
        </row>
        <row r="2116">
          <cell r="C2116">
            <v>862</v>
          </cell>
          <cell r="G2116" t="str">
            <v>JABAR</v>
          </cell>
        </row>
        <row r="2117">
          <cell r="C2117">
            <v>863</v>
          </cell>
          <cell r="G2117" t="str">
            <v>JABAR</v>
          </cell>
        </row>
        <row r="2118">
          <cell r="C2118">
            <v>864</v>
          </cell>
          <cell r="G2118" t="str">
            <v>JABAR</v>
          </cell>
        </row>
        <row r="2119">
          <cell r="C2119">
            <v>865</v>
          </cell>
          <cell r="G2119" t="str">
            <v>JABAR</v>
          </cell>
        </row>
        <row r="2120">
          <cell r="C2120">
            <v>866</v>
          </cell>
          <cell r="G2120" t="str">
            <v>JABAR</v>
          </cell>
        </row>
        <row r="2121">
          <cell r="C2121">
            <v>867</v>
          </cell>
          <cell r="G2121" t="str">
            <v>JABAR</v>
          </cell>
        </row>
        <row r="2122">
          <cell r="C2122">
            <v>868</v>
          </cell>
          <cell r="G2122" t="str">
            <v>JABAR</v>
          </cell>
        </row>
        <row r="2123">
          <cell r="C2123">
            <v>869</v>
          </cell>
          <cell r="G2123" t="str">
            <v>JABAR</v>
          </cell>
        </row>
        <row r="2124">
          <cell r="C2124">
            <v>870</v>
          </cell>
          <cell r="G2124" t="str">
            <v>JABAR</v>
          </cell>
        </row>
        <row r="2125">
          <cell r="C2125">
            <v>871</v>
          </cell>
          <cell r="G2125" t="str">
            <v>JABAR</v>
          </cell>
        </row>
        <row r="2126">
          <cell r="C2126">
            <v>872</v>
          </cell>
          <cell r="G2126" t="str">
            <v>JABAR</v>
          </cell>
        </row>
        <row r="2127">
          <cell r="C2127">
            <v>873</v>
          </cell>
          <cell r="G2127" t="str">
            <v>JABAR</v>
          </cell>
        </row>
        <row r="2128">
          <cell r="C2128">
            <v>874</v>
          </cell>
          <cell r="G2128" t="str">
            <v>JABAR</v>
          </cell>
        </row>
        <row r="2129">
          <cell r="C2129">
            <v>875</v>
          </cell>
          <cell r="G2129" t="str">
            <v>JABAR</v>
          </cell>
        </row>
        <row r="2130">
          <cell r="C2130">
            <v>876</v>
          </cell>
          <cell r="G2130" t="str">
            <v>JABAR</v>
          </cell>
        </row>
        <row r="2131">
          <cell r="C2131">
            <v>877</v>
          </cell>
          <cell r="G2131" t="str">
            <v>JABAR</v>
          </cell>
        </row>
        <row r="2132">
          <cell r="C2132">
            <v>878</v>
          </cell>
          <cell r="G2132" t="str">
            <v>JABAR</v>
          </cell>
        </row>
        <row r="2133">
          <cell r="C2133">
            <v>879</v>
          </cell>
          <cell r="G2133" t="str">
            <v>JABAR</v>
          </cell>
        </row>
        <row r="2134">
          <cell r="C2134">
            <v>880</v>
          </cell>
          <cell r="G2134" t="str">
            <v>JABAR</v>
          </cell>
        </row>
        <row r="2135">
          <cell r="C2135">
            <v>881</v>
          </cell>
          <cell r="G2135" t="str">
            <v>JABAR</v>
          </cell>
        </row>
        <row r="2136">
          <cell r="C2136">
            <v>882</v>
          </cell>
          <cell r="G2136" t="str">
            <v>JABAR</v>
          </cell>
        </row>
        <row r="2137">
          <cell r="C2137">
            <v>883</v>
          </cell>
          <cell r="G2137" t="str">
            <v>JABAR</v>
          </cell>
        </row>
        <row r="2138">
          <cell r="C2138">
            <v>884</v>
          </cell>
          <cell r="G2138" t="str">
            <v>JABAR</v>
          </cell>
        </row>
        <row r="2139">
          <cell r="C2139">
            <v>885</v>
          </cell>
          <cell r="G2139" t="str">
            <v>JABAR</v>
          </cell>
        </row>
        <row r="2140">
          <cell r="C2140">
            <v>886</v>
          </cell>
          <cell r="G2140" t="str">
            <v>JABAR</v>
          </cell>
        </row>
        <row r="2141">
          <cell r="C2141">
            <v>887</v>
          </cell>
          <cell r="G2141" t="str">
            <v>JABAR</v>
          </cell>
        </row>
        <row r="2142">
          <cell r="C2142">
            <v>888</v>
          </cell>
          <cell r="G2142" t="str">
            <v>JABAR</v>
          </cell>
        </row>
        <row r="2143">
          <cell r="C2143">
            <v>889</v>
          </cell>
          <cell r="G2143" t="str">
            <v>JABAR</v>
          </cell>
        </row>
        <row r="2144">
          <cell r="C2144">
            <v>890</v>
          </cell>
          <cell r="G2144" t="str">
            <v>JABAR</v>
          </cell>
        </row>
        <row r="2145">
          <cell r="C2145">
            <v>891</v>
          </cell>
          <cell r="G2145" t="str">
            <v>JABAR</v>
          </cell>
        </row>
        <row r="2146">
          <cell r="C2146">
            <v>892</v>
          </cell>
          <cell r="G2146" t="str">
            <v>JABAR</v>
          </cell>
        </row>
        <row r="2147">
          <cell r="C2147">
            <v>893</v>
          </cell>
          <cell r="G2147" t="str">
            <v>JABAR</v>
          </cell>
        </row>
        <row r="2148">
          <cell r="C2148">
            <v>894</v>
          </cell>
          <cell r="G2148" t="str">
            <v>JABAR</v>
          </cell>
        </row>
        <row r="2149">
          <cell r="C2149">
            <v>895</v>
          </cell>
          <cell r="G2149" t="str">
            <v>JABAR</v>
          </cell>
        </row>
        <row r="2150">
          <cell r="C2150">
            <v>896</v>
          </cell>
          <cell r="G2150" t="str">
            <v>JABAR</v>
          </cell>
        </row>
        <row r="2151">
          <cell r="C2151">
            <v>897</v>
          </cell>
          <cell r="G2151" t="str">
            <v>JABAR</v>
          </cell>
        </row>
        <row r="2152">
          <cell r="C2152">
            <v>898</v>
          </cell>
          <cell r="G2152" t="str">
            <v>JABAR</v>
          </cell>
        </row>
        <row r="2153">
          <cell r="C2153">
            <v>899</v>
          </cell>
          <cell r="G2153" t="str">
            <v>JABAR</v>
          </cell>
        </row>
        <row r="2154">
          <cell r="C2154">
            <v>900</v>
          </cell>
          <cell r="G2154" t="str">
            <v>JABAR</v>
          </cell>
        </row>
        <row r="2155">
          <cell r="C2155">
            <v>901</v>
          </cell>
          <cell r="G2155" t="str">
            <v>JABAR</v>
          </cell>
        </row>
        <row r="2156">
          <cell r="C2156">
            <v>902</v>
          </cell>
          <cell r="G2156" t="str">
            <v>JABAR</v>
          </cell>
        </row>
        <row r="2157">
          <cell r="C2157">
            <v>903</v>
          </cell>
          <cell r="G2157" t="str">
            <v>JABAR</v>
          </cell>
        </row>
        <row r="2158">
          <cell r="C2158">
            <v>904</v>
          </cell>
          <cell r="G2158" t="str">
            <v>JABAR</v>
          </cell>
        </row>
        <row r="2159">
          <cell r="C2159">
            <v>905</v>
          </cell>
          <cell r="G2159" t="str">
            <v>JABAR</v>
          </cell>
        </row>
        <row r="2160">
          <cell r="C2160">
            <v>906</v>
          </cell>
          <cell r="G2160" t="str">
            <v>JABAR</v>
          </cell>
        </row>
        <row r="2161">
          <cell r="C2161">
            <v>907</v>
          </cell>
          <cell r="G2161" t="str">
            <v>JABAR</v>
          </cell>
        </row>
        <row r="2162">
          <cell r="C2162">
            <v>908</v>
          </cell>
          <cell r="G2162" t="str">
            <v>JABAR</v>
          </cell>
        </row>
        <row r="2163">
          <cell r="C2163">
            <v>909</v>
          </cell>
          <cell r="G2163" t="str">
            <v>JABAR</v>
          </cell>
        </row>
        <row r="2164">
          <cell r="C2164">
            <v>910</v>
          </cell>
          <cell r="G2164" t="str">
            <v>JABAR</v>
          </cell>
        </row>
        <row r="2165">
          <cell r="C2165">
            <v>911</v>
          </cell>
          <cell r="G2165" t="str">
            <v>JABAR</v>
          </cell>
        </row>
        <row r="2166">
          <cell r="C2166">
            <v>912</v>
          </cell>
          <cell r="G2166" t="str">
            <v>JABAR</v>
          </cell>
        </row>
        <row r="2167">
          <cell r="C2167">
            <v>913</v>
          </cell>
          <cell r="G2167" t="str">
            <v>JABAR</v>
          </cell>
        </row>
        <row r="2168">
          <cell r="C2168">
            <v>914</v>
          </cell>
          <cell r="G2168" t="str">
            <v>JABAR</v>
          </cell>
        </row>
        <row r="2169">
          <cell r="C2169">
            <v>915</v>
          </cell>
          <cell r="G2169" t="str">
            <v>JABAR</v>
          </cell>
        </row>
        <row r="2170">
          <cell r="C2170">
            <v>916</v>
          </cell>
          <cell r="G2170" t="str">
            <v>JABAR</v>
          </cell>
        </row>
        <row r="2171">
          <cell r="C2171">
            <v>917</v>
          </cell>
          <cell r="G2171" t="str">
            <v>JABAR</v>
          </cell>
        </row>
        <row r="2172">
          <cell r="C2172">
            <v>918</v>
          </cell>
          <cell r="G2172" t="str">
            <v>JABAR</v>
          </cell>
        </row>
        <row r="2173">
          <cell r="C2173">
            <v>919</v>
          </cell>
          <cell r="G2173" t="str">
            <v>JABAR</v>
          </cell>
        </row>
        <row r="2174">
          <cell r="C2174">
            <v>920</v>
          </cell>
          <cell r="G2174" t="str">
            <v>JABAR</v>
          </cell>
        </row>
        <row r="2175">
          <cell r="C2175">
            <v>921</v>
          </cell>
          <cell r="G2175" t="str">
            <v>JABAR</v>
          </cell>
        </row>
        <row r="2176">
          <cell r="C2176">
            <v>922</v>
          </cell>
          <cell r="G2176" t="str">
            <v>JABAR</v>
          </cell>
        </row>
        <row r="2177">
          <cell r="C2177">
            <v>923</v>
          </cell>
          <cell r="G2177" t="str">
            <v>JABAR</v>
          </cell>
        </row>
        <row r="2178">
          <cell r="C2178">
            <v>924</v>
          </cell>
          <cell r="G2178" t="str">
            <v>JABAR</v>
          </cell>
        </row>
        <row r="2179">
          <cell r="C2179">
            <v>925</v>
          </cell>
          <cell r="G2179" t="str">
            <v>JABAR</v>
          </cell>
        </row>
        <row r="2180">
          <cell r="C2180">
            <v>926</v>
          </cell>
          <cell r="G2180" t="str">
            <v>JABAR</v>
          </cell>
        </row>
        <row r="2181">
          <cell r="C2181">
            <v>927</v>
          </cell>
          <cell r="G2181" t="str">
            <v>JABAR</v>
          </cell>
        </row>
        <row r="2182">
          <cell r="C2182">
            <v>928</v>
          </cell>
          <cell r="G2182" t="str">
            <v>JABAR</v>
          </cell>
        </row>
        <row r="2183">
          <cell r="C2183">
            <v>929</v>
          </cell>
          <cell r="G2183" t="str">
            <v>JABAR</v>
          </cell>
        </row>
        <row r="2184">
          <cell r="C2184">
            <v>930</v>
          </cell>
          <cell r="G2184" t="str">
            <v>JABAR</v>
          </cell>
        </row>
        <row r="2185">
          <cell r="C2185">
            <v>931</v>
          </cell>
          <cell r="G2185" t="str">
            <v>JABAR</v>
          </cell>
        </row>
        <row r="2186">
          <cell r="C2186">
            <v>932</v>
          </cell>
          <cell r="G2186" t="str">
            <v>JABAR</v>
          </cell>
        </row>
        <row r="2187">
          <cell r="C2187">
            <v>933</v>
          </cell>
          <cell r="G2187" t="str">
            <v>JABAR</v>
          </cell>
        </row>
        <row r="2188">
          <cell r="C2188">
            <v>934</v>
          </cell>
          <cell r="G2188" t="str">
            <v>JABAR</v>
          </cell>
        </row>
        <row r="2189">
          <cell r="C2189">
            <v>935</v>
          </cell>
          <cell r="G2189" t="str">
            <v>JABAR</v>
          </cell>
        </row>
        <row r="2190">
          <cell r="C2190">
            <v>936</v>
          </cell>
          <cell r="G2190" t="str">
            <v>JABAR</v>
          </cell>
        </row>
        <row r="2191">
          <cell r="C2191">
            <v>937</v>
          </cell>
          <cell r="G2191" t="str">
            <v>JABAR</v>
          </cell>
        </row>
        <row r="2192">
          <cell r="C2192">
            <v>938</v>
          </cell>
          <cell r="G2192" t="str">
            <v>JABAR</v>
          </cell>
        </row>
        <row r="2193">
          <cell r="C2193">
            <v>939</v>
          </cell>
          <cell r="G2193" t="str">
            <v>JABAR</v>
          </cell>
        </row>
        <row r="2194">
          <cell r="C2194">
            <v>940</v>
          </cell>
          <cell r="G2194" t="str">
            <v>JABAR</v>
          </cell>
        </row>
        <row r="2195">
          <cell r="C2195">
            <v>941</v>
          </cell>
          <cell r="G2195" t="str">
            <v>JABAR</v>
          </cell>
        </row>
        <row r="2196">
          <cell r="C2196">
            <v>942</v>
          </cell>
          <cell r="G2196" t="str">
            <v>JABAR</v>
          </cell>
        </row>
        <row r="2197">
          <cell r="C2197">
            <v>943</v>
          </cell>
          <cell r="G2197" t="str">
            <v>JABAR</v>
          </cell>
        </row>
        <row r="2198">
          <cell r="C2198">
            <v>944</v>
          </cell>
          <cell r="G2198" t="str">
            <v>JABAR</v>
          </cell>
        </row>
        <row r="2199">
          <cell r="C2199">
            <v>945</v>
          </cell>
          <cell r="G2199" t="str">
            <v>JABAR</v>
          </cell>
        </row>
        <row r="2200">
          <cell r="C2200">
            <v>946</v>
          </cell>
          <cell r="G2200" t="str">
            <v>JABAR</v>
          </cell>
        </row>
        <row r="2201">
          <cell r="C2201">
            <v>947</v>
          </cell>
          <cell r="G2201" t="str">
            <v>JABAR</v>
          </cell>
        </row>
        <row r="2202">
          <cell r="C2202">
            <v>948</v>
          </cell>
          <cell r="G2202" t="str">
            <v>JABAR</v>
          </cell>
        </row>
        <row r="2203">
          <cell r="C2203">
            <v>949</v>
          </cell>
          <cell r="G2203" t="str">
            <v>JABAR</v>
          </cell>
        </row>
        <row r="2204">
          <cell r="C2204">
            <v>950</v>
          </cell>
          <cell r="G2204" t="str">
            <v>JABAR</v>
          </cell>
        </row>
        <row r="2205">
          <cell r="C2205">
            <v>951</v>
          </cell>
          <cell r="G2205" t="str">
            <v>JABAR</v>
          </cell>
        </row>
        <row r="2206">
          <cell r="C2206">
            <v>952</v>
          </cell>
          <cell r="G2206" t="str">
            <v>JABAR</v>
          </cell>
        </row>
        <row r="2207">
          <cell r="C2207">
            <v>953</v>
          </cell>
          <cell r="G2207" t="str">
            <v>JABAR</v>
          </cell>
        </row>
        <row r="2208">
          <cell r="C2208">
            <v>954</v>
          </cell>
          <cell r="G2208" t="str">
            <v>JABAR</v>
          </cell>
        </row>
        <row r="2209">
          <cell r="C2209">
            <v>955</v>
          </cell>
          <cell r="G2209" t="str">
            <v>JABAR</v>
          </cell>
        </row>
        <row r="2210">
          <cell r="C2210">
            <v>956</v>
          </cell>
          <cell r="G2210" t="str">
            <v>JABAR</v>
          </cell>
        </row>
        <row r="2211">
          <cell r="C2211">
            <v>957</v>
          </cell>
          <cell r="G2211" t="str">
            <v>JABAR</v>
          </cell>
        </row>
        <row r="2212">
          <cell r="C2212">
            <v>958</v>
          </cell>
          <cell r="G2212" t="str">
            <v>JABAR</v>
          </cell>
        </row>
        <row r="2213">
          <cell r="C2213">
            <v>959</v>
          </cell>
          <cell r="G2213" t="str">
            <v>JABAR</v>
          </cell>
        </row>
        <row r="2214">
          <cell r="C2214">
            <v>960</v>
          </cell>
          <cell r="G2214" t="str">
            <v>JABAR</v>
          </cell>
        </row>
        <row r="2215">
          <cell r="C2215">
            <v>961</v>
          </cell>
          <cell r="G2215" t="str">
            <v>JABAR</v>
          </cell>
        </row>
        <row r="2216">
          <cell r="C2216">
            <v>962</v>
          </cell>
          <cell r="G2216" t="str">
            <v>JABAR</v>
          </cell>
        </row>
        <row r="2217">
          <cell r="C2217">
            <v>963</v>
          </cell>
          <cell r="G2217" t="str">
            <v>JABAR</v>
          </cell>
        </row>
        <row r="2218">
          <cell r="C2218">
            <v>964</v>
          </cell>
          <cell r="G2218" t="str">
            <v>JABAR</v>
          </cell>
        </row>
        <row r="2219">
          <cell r="C2219">
            <v>965</v>
          </cell>
          <cell r="G2219" t="str">
            <v>JABAR</v>
          </cell>
        </row>
        <row r="2220">
          <cell r="C2220">
            <v>966</v>
          </cell>
          <cell r="G2220" t="str">
            <v>JABAR</v>
          </cell>
        </row>
        <row r="2221">
          <cell r="C2221">
            <v>967</v>
          </cell>
          <cell r="G2221" t="str">
            <v>JABAR</v>
          </cell>
        </row>
        <row r="2222">
          <cell r="C2222">
            <v>968</v>
          </cell>
          <cell r="G2222" t="str">
            <v>JABAR</v>
          </cell>
        </row>
        <row r="2223">
          <cell r="C2223">
            <v>969</v>
          </cell>
          <cell r="G2223" t="str">
            <v>JABAR</v>
          </cell>
        </row>
        <row r="2224">
          <cell r="C2224">
            <v>970</v>
          </cell>
          <cell r="G2224" t="str">
            <v>JABAR</v>
          </cell>
        </row>
        <row r="2225">
          <cell r="C2225">
            <v>971</v>
          </cell>
          <cell r="G2225" t="str">
            <v>JABAR</v>
          </cell>
        </row>
        <row r="2226">
          <cell r="C2226">
            <v>972</v>
          </cell>
          <cell r="G2226" t="str">
            <v>JABAR</v>
          </cell>
        </row>
        <row r="2227">
          <cell r="C2227">
            <v>973</v>
          </cell>
          <cell r="G2227" t="str">
            <v>JABAR</v>
          </cell>
        </row>
        <row r="2228">
          <cell r="C2228">
            <v>974</v>
          </cell>
          <cell r="G2228" t="str">
            <v>JABAR</v>
          </cell>
        </row>
        <row r="2229">
          <cell r="C2229">
            <v>975</v>
          </cell>
          <cell r="G2229" t="str">
            <v>JABAR</v>
          </cell>
        </row>
        <row r="2230">
          <cell r="C2230">
            <v>976</v>
          </cell>
          <cell r="G2230" t="str">
            <v>JABAR</v>
          </cell>
        </row>
        <row r="2231">
          <cell r="C2231">
            <v>977</v>
          </cell>
          <cell r="G2231" t="str">
            <v>JABAR</v>
          </cell>
        </row>
        <row r="2232">
          <cell r="C2232">
            <v>978</v>
          </cell>
          <cell r="G2232" t="str">
            <v>JABAR</v>
          </cell>
        </row>
        <row r="2233">
          <cell r="C2233">
            <v>979</v>
          </cell>
          <cell r="G2233" t="str">
            <v>JABAR</v>
          </cell>
        </row>
        <row r="2234">
          <cell r="C2234">
            <v>980</v>
          </cell>
          <cell r="G2234" t="str">
            <v>JABAR</v>
          </cell>
        </row>
        <row r="2235">
          <cell r="C2235">
            <v>981</v>
          </cell>
          <cell r="G2235" t="str">
            <v>JABAR</v>
          </cell>
        </row>
        <row r="2236">
          <cell r="C2236">
            <v>982</v>
          </cell>
          <cell r="G2236" t="str">
            <v>JABAR</v>
          </cell>
        </row>
        <row r="2237">
          <cell r="C2237">
            <v>983</v>
          </cell>
          <cell r="G2237" t="str">
            <v>JABAR</v>
          </cell>
        </row>
        <row r="2238">
          <cell r="C2238">
            <v>984</v>
          </cell>
          <cell r="G2238" t="str">
            <v>JABAR</v>
          </cell>
        </row>
        <row r="2239">
          <cell r="C2239">
            <v>985</v>
          </cell>
          <cell r="G2239" t="str">
            <v>JABAR</v>
          </cell>
        </row>
        <row r="2240">
          <cell r="C2240">
            <v>986</v>
          </cell>
          <cell r="G2240" t="str">
            <v>JABAR</v>
          </cell>
        </row>
        <row r="2241">
          <cell r="C2241">
            <v>987</v>
          </cell>
          <cell r="G2241" t="str">
            <v>JABAR</v>
          </cell>
        </row>
        <row r="2242">
          <cell r="C2242">
            <v>988</v>
          </cell>
          <cell r="G2242" t="str">
            <v>JABAR</v>
          </cell>
        </row>
        <row r="2243">
          <cell r="C2243">
            <v>989</v>
          </cell>
          <cell r="G2243" t="str">
            <v>JABAR</v>
          </cell>
        </row>
        <row r="2244">
          <cell r="C2244">
            <v>990</v>
          </cell>
          <cell r="G2244" t="str">
            <v>JABAR</v>
          </cell>
        </row>
        <row r="2245">
          <cell r="C2245">
            <v>991</v>
          </cell>
          <cell r="G2245" t="str">
            <v>JABAR</v>
          </cell>
        </row>
        <row r="2246">
          <cell r="C2246">
            <v>992</v>
          </cell>
          <cell r="G2246" t="str">
            <v>JABAR</v>
          </cell>
        </row>
        <row r="2247">
          <cell r="C2247">
            <v>993</v>
          </cell>
          <cell r="G2247" t="str">
            <v>JABAR</v>
          </cell>
        </row>
        <row r="2248">
          <cell r="C2248">
            <v>994</v>
          </cell>
          <cell r="G2248" t="str">
            <v>JABAR</v>
          </cell>
        </row>
        <row r="2249">
          <cell r="C2249">
            <v>995</v>
          </cell>
          <cell r="G2249" t="str">
            <v>JABAR</v>
          </cell>
        </row>
        <row r="2250">
          <cell r="C2250">
            <v>996</v>
          </cell>
          <cell r="G2250" t="str">
            <v>JABAR</v>
          </cell>
        </row>
        <row r="2251">
          <cell r="C2251">
            <v>997</v>
          </cell>
          <cell r="G2251" t="str">
            <v>JABAR</v>
          </cell>
        </row>
        <row r="2252">
          <cell r="C2252">
            <v>998</v>
          </cell>
          <cell r="G2252" t="str">
            <v>JABAR</v>
          </cell>
        </row>
        <row r="2253">
          <cell r="C2253">
            <v>999</v>
          </cell>
          <cell r="G2253" t="str">
            <v>JABAR</v>
          </cell>
        </row>
        <row r="2254">
          <cell r="C2254">
            <v>1000</v>
          </cell>
          <cell r="G2254" t="str">
            <v>JABAR</v>
          </cell>
        </row>
        <row r="2255">
          <cell r="C2255">
            <v>1001</v>
          </cell>
          <cell r="G2255" t="str">
            <v>JABAR</v>
          </cell>
        </row>
        <row r="2256">
          <cell r="C2256">
            <v>1002</v>
          </cell>
          <cell r="G2256" t="str">
            <v>JABAR</v>
          </cell>
        </row>
        <row r="2257">
          <cell r="C2257">
            <v>1003</v>
          </cell>
          <cell r="G2257" t="str">
            <v>JABAR</v>
          </cell>
        </row>
        <row r="2258">
          <cell r="C2258">
            <v>1004</v>
          </cell>
          <cell r="G2258" t="str">
            <v>JABAR</v>
          </cell>
        </row>
        <row r="2259">
          <cell r="C2259">
            <v>1005</v>
          </cell>
          <cell r="G2259" t="str">
            <v>JABAR</v>
          </cell>
        </row>
        <row r="2260">
          <cell r="C2260">
            <v>1006</v>
          </cell>
          <cell r="G2260" t="str">
            <v>JABAR</v>
          </cell>
        </row>
        <row r="2261">
          <cell r="C2261">
            <v>1007</v>
          </cell>
          <cell r="G2261" t="str">
            <v>JABAR</v>
          </cell>
        </row>
        <row r="2262">
          <cell r="C2262">
            <v>1008</v>
          </cell>
          <cell r="G2262" t="str">
            <v>JABAR</v>
          </cell>
        </row>
        <row r="2263">
          <cell r="C2263">
            <v>1009</v>
          </cell>
          <cell r="G2263" t="str">
            <v>JABAR</v>
          </cell>
        </row>
        <row r="2264">
          <cell r="C2264">
            <v>1010</v>
          </cell>
          <cell r="G2264" t="str">
            <v>JABAR</v>
          </cell>
        </row>
        <row r="2265">
          <cell r="C2265">
            <v>1011</v>
          </cell>
          <cell r="G2265" t="str">
            <v>JABAR</v>
          </cell>
        </row>
        <row r="2266">
          <cell r="C2266">
            <v>1012</v>
          </cell>
          <cell r="G2266" t="str">
            <v>JABAR</v>
          </cell>
        </row>
        <row r="2267">
          <cell r="C2267">
            <v>1013</v>
          </cell>
          <cell r="G2267" t="str">
            <v>JABAR</v>
          </cell>
        </row>
        <row r="2268">
          <cell r="C2268">
            <v>1014</v>
          </cell>
          <cell r="G2268" t="str">
            <v>JABAR</v>
          </cell>
        </row>
        <row r="2269">
          <cell r="C2269">
            <v>1015</v>
          </cell>
          <cell r="G2269" t="str">
            <v>JABAR</v>
          </cell>
        </row>
        <row r="2270">
          <cell r="C2270">
            <v>1016</v>
          </cell>
          <cell r="G2270" t="str">
            <v>JABAR</v>
          </cell>
        </row>
        <row r="2271">
          <cell r="C2271">
            <v>1017</v>
          </cell>
          <cell r="G2271" t="str">
            <v>JABAR</v>
          </cell>
        </row>
        <row r="2272">
          <cell r="C2272">
            <v>1018</v>
          </cell>
          <cell r="G2272" t="str">
            <v>JABAR</v>
          </cell>
        </row>
        <row r="2273">
          <cell r="C2273">
            <v>1019</v>
          </cell>
          <cell r="G2273" t="str">
            <v>JABAR</v>
          </cell>
        </row>
        <row r="2274">
          <cell r="C2274">
            <v>1020</v>
          </cell>
          <cell r="G2274" t="str">
            <v>JABAR</v>
          </cell>
        </row>
        <row r="2275">
          <cell r="C2275">
            <v>1021</v>
          </cell>
          <cell r="G2275" t="str">
            <v>JABAR</v>
          </cell>
        </row>
        <row r="2276">
          <cell r="C2276">
            <v>1022</v>
          </cell>
          <cell r="G2276" t="str">
            <v>JABAR</v>
          </cell>
        </row>
        <row r="2277">
          <cell r="C2277">
            <v>1023</v>
          </cell>
          <cell r="G2277" t="str">
            <v>JABAR</v>
          </cell>
        </row>
        <row r="2278">
          <cell r="C2278">
            <v>1024</v>
          </cell>
          <cell r="G2278" t="str">
            <v>JABAR</v>
          </cell>
        </row>
        <row r="2279">
          <cell r="C2279">
            <v>1025</v>
          </cell>
          <cell r="G2279" t="str">
            <v>JABAR</v>
          </cell>
        </row>
        <row r="2280">
          <cell r="C2280">
            <v>1026</v>
          </cell>
          <cell r="G2280" t="str">
            <v>JABAR</v>
          </cell>
        </row>
        <row r="2281">
          <cell r="C2281">
            <v>1027</v>
          </cell>
          <cell r="G2281" t="str">
            <v>JABAR</v>
          </cell>
        </row>
        <row r="2282">
          <cell r="C2282">
            <v>1028</v>
          </cell>
          <cell r="G2282" t="str">
            <v>SUMSEL</v>
          </cell>
        </row>
        <row r="2283">
          <cell r="C2283">
            <v>1029</v>
          </cell>
          <cell r="G2283" t="str">
            <v>SUMSEL</v>
          </cell>
        </row>
        <row r="2284">
          <cell r="C2284">
            <v>1030</v>
          </cell>
          <cell r="G2284" t="str">
            <v>SUMSEL</v>
          </cell>
        </row>
        <row r="2285">
          <cell r="C2285">
            <v>1031</v>
          </cell>
          <cell r="G2285" t="str">
            <v>SUMSEL</v>
          </cell>
        </row>
        <row r="2286">
          <cell r="C2286">
            <v>1032</v>
          </cell>
          <cell r="G2286" t="str">
            <v>SUMSEL</v>
          </cell>
        </row>
        <row r="2287">
          <cell r="C2287">
            <v>1033</v>
          </cell>
          <cell r="G2287" t="str">
            <v>SUMSEL</v>
          </cell>
        </row>
        <row r="2288">
          <cell r="C2288">
            <v>1034</v>
          </cell>
          <cell r="G2288" t="str">
            <v>SUMSEL</v>
          </cell>
        </row>
        <row r="2289">
          <cell r="C2289">
            <v>1035</v>
          </cell>
          <cell r="G2289" t="str">
            <v>SUMSEL</v>
          </cell>
        </row>
        <row r="2290">
          <cell r="C2290">
            <v>1036</v>
          </cell>
          <cell r="G2290" t="str">
            <v>SUMSEL</v>
          </cell>
        </row>
        <row r="2291">
          <cell r="C2291">
            <v>1037</v>
          </cell>
          <cell r="G2291" t="str">
            <v>SUMSEL</v>
          </cell>
        </row>
        <row r="2292">
          <cell r="C2292">
            <v>1038</v>
          </cell>
          <cell r="G2292" t="str">
            <v>SUMSEL</v>
          </cell>
        </row>
        <row r="2293">
          <cell r="C2293">
            <v>1039</v>
          </cell>
          <cell r="G2293" t="str">
            <v>SUMSEL</v>
          </cell>
        </row>
        <row r="2294">
          <cell r="C2294">
            <v>1040</v>
          </cell>
          <cell r="G2294" t="str">
            <v>SUMSEL</v>
          </cell>
        </row>
        <row r="2295">
          <cell r="C2295">
            <v>1041</v>
          </cell>
          <cell r="G2295" t="str">
            <v>SUMSEL</v>
          </cell>
        </row>
        <row r="2296">
          <cell r="C2296">
            <v>1042</v>
          </cell>
          <cell r="G2296" t="str">
            <v>SUMSEL</v>
          </cell>
        </row>
        <row r="2297">
          <cell r="C2297">
            <v>1043</v>
          </cell>
          <cell r="G2297" t="str">
            <v>SUMSEL</v>
          </cell>
        </row>
        <row r="2298">
          <cell r="C2298">
            <v>1044</v>
          </cell>
          <cell r="G2298" t="str">
            <v>SUMSEL</v>
          </cell>
        </row>
        <row r="2299">
          <cell r="C2299">
            <v>1045</v>
          </cell>
          <cell r="G2299" t="str">
            <v>SUMSEL</v>
          </cell>
        </row>
        <row r="2300">
          <cell r="C2300">
            <v>1046</v>
          </cell>
          <cell r="G2300" t="str">
            <v>SUMSEL</v>
          </cell>
        </row>
        <row r="2301">
          <cell r="C2301">
            <v>1047</v>
          </cell>
          <cell r="G2301" t="str">
            <v>SUMSEL</v>
          </cell>
        </row>
        <row r="2302">
          <cell r="C2302">
            <v>1048</v>
          </cell>
          <cell r="G2302" t="str">
            <v>SUMSEL</v>
          </cell>
        </row>
        <row r="2303">
          <cell r="C2303">
            <v>1049</v>
          </cell>
          <cell r="G2303" t="str">
            <v>SUMSEL</v>
          </cell>
        </row>
        <row r="2304">
          <cell r="C2304">
            <v>1050</v>
          </cell>
          <cell r="G2304" t="str">
            <v>SUMSEL</v>
          </cell>
        </row>
        <row r="2305">
          <cell r="C2305">
            <v>1051</v>
          </cell>
          <cell r="G2305" t="str">
            <v>SUMSEL</v>
          </cell>
        </row>
        <row r="2306">
          <cell r="C2306">
            <v>1052</v>
          </cell>
          <cell r="G2306" t="str">
            <v>SUMSEL</v>
          </cell>
        </row>
        <row r="2307">
          <cell r="C2307">
            <v>1053</v>
          </cell>
          <cell r="G2307" t="str">
            <v>SUMSEL</v>
          </cell>
        </row>
        <row r="2308">
          <cell r="C2308">
            <v>1054</v>
          </cell>
          <cell r="G2308" t="str">
            <v>SUMSEL</v>
          </cell>
        </row>
        <row r="2309">
          <cell r="C2309">
            <v>1055</v>
          </cell>
          <cell r="G2309" t="str">
            <v>SUMSEL</v>
          </cell>
        </row>
        <row r="2310">
          <cell r="C2310">
            <v>1056</v>
          </cell>
          <cell r="G2310" t="str">
            <v>SUMSEL</v>
          </cell>
        </row>
        <row r="2311">
          <cell r="C2311">
            <v>1057</v>
          </cell>
          <cell r="G2311" t="str">
            <v>SUMSEL</v>
          </cell>
        </row>
        <row r="2312">
          <cell r="C2312">
            <v>1058</v>
          </cell>
          <cell r="G2312" t="str">
            <v>SUMSEL</v>
          </cell>
        </row>
        <row r="2313">
          <cell r="C2313">
            <v>1059</v>
          </cell>
          <cell r="G2313" t="str">
            <v>SUMSEL</v>
          </cell>
        </row>
        <row r="2314">
          <cell r="C2314">
            <v>1060</v>
          </cell>
          <cell r="G2314" t="str">
            <v>SUMSEL</v>
          </cell>
        </row>
        <row r="2315">
          <cell r="C2315">
            <v>1061</v>
          </cell>
          <cell r="G2315" t="str">
            <v>SUMSEL</v>
          </cell>
        </row>
        <row r="2316">
          <cell r="C2316">
            <v>1062</v>
          </cell>
          <cell r="G2316" t="str">
            <v>SUMSEL</v>
          </cell>
        </row>
        <row r="2317">
          <cell r="C2317">
            <v>1063</v>
          </cell>
          <cell r="G2317" t="str">
            <v>SUMSEL</v>
          </cell>
        </row>
        <row r="2318">
          <cell r="C2318">
            <v>1064</v>
          </cell>
          <cell r="G2318" t="str">
            <v>SUMSEL</v>
          </cell>
        </row>
        <row r="2319">
          <cell r="C2319">
            <v>1065</v>
          </cell>
          <cell r="G2319" t="str">
            <v>SUMSEL</v>
          </cell>
        </row>
        <row r="2320">
          <cell r="C2320">
            <v>1066</v>
          </cell>
          <cell r="G2320" t="str">
            <v>SUMSEL</v>
          </cell>
        </row>
        <row r="2321">
          <cell r="C2321">
            <v>1067</v>
          </cell>
          <cell r="G2321" t="str">
            <v>SUMSEL</v>
          </cell>
        </row>
        <row r="2322">
          <cell r="C2322">
            <v>1068</v>
          </cell>
          <cell r="G2322" t="str">
            <v>SUMSEL</v>
          </cell>
        </row>
        <row r="2323">
          <cell r="C2323">
            <v>1069</v>
          </cell>
          <cell r="G2323" t="str">
            <v>SUMSEL</v>
          </cell>
        </row>
        <row r="2324">
          <cell r="C2324">
            <v>1070</v>
          </cell>
          <cell r="G2324" t="str">
            <v>SUMSEL</v>
          </cell>
        </row>
        <row r="2325">
          <cell r="C2325">
            <v>1071</v>
          </cell>
          <cell r="G2325" t="str">
            <v>SUMSEL</v>
          </cell>
        </row>
        <row r="2326">
          <cell r="C2326">
            <v>1072</v>
          </cell>
          <cell r="G2326" t="str">
            <v>SUMSEL</v>
          </cell>
        </row>
        <row r="2327">
          <cell r="C2327">
            <v>1073</v>
          </cell>
          <cell r="G2327" t="str">
            <v>SUMSEL</v>
          </cell>
        </row>
        <row r="2328">
          <cell r="C2328">
            <v>1074</v>
          </cell>
          <cell r="G2328" t="str">
            <v>SUMSEL</v>
          </cell>
        </row>
        <row r="2329">
          <cell r="C2329">
            <v>1075</v>
          </cell>
          <cell r="G2329" t="str">
            <v>SUMSEL</v>
          </cell>
        </row>
        <row r="2330">
          <cell r="C2330">
            <v>1076</v>
          </cell>
          <cell r="G2330" t="str">
            <v>SUMSEL</v>
          </cell>
        </row>
        <row r="2331">
          <cell r="C2331">
            <v>1077</v>
          </cell>
          <cell r="G2331" t="str">
            <v>SUMSEL</v>
          </cell>
        </row>
        <row r="2332">
          <cell r="C2332">
            <v>1078</v>
          </cell>
          <cell r="G2332" t="str">
            <v>SUMSEL</v>
          </cell>
        </row>
        <row r="2333">
          <cell r="C2333">
            <v>1079</v>
          </cell>
          <cell r="G2333" t="str">
            <v>SUMSEL</v>
          </cell>
        </row>
        <row r="2334">
          <cell r="C2334">
            <v>1080</v>
          </cell>
          <cell r="G2334" t="str">
            <v>SUMSEL</v>
          </cell>
        </row>
        <row r="2335">
          <cell r="C2335">
            <v>1081</v>
          </cell>
          <cell r="G2335" t="str">
            <v>SUMSEL</v>
          </cell>
        </row>
        <row r="2336">
          <cell r="C2336">
            <v>1082</v>
          </cell>
          <cell r="G2336" t="str">
            <v>SUMSEL</v>
          </cell>
        </row>
        <row r="2337">
          <cell r="C2337">
            <v>1083</v>
          </cell>
          <cell r="G2337" t="str">
            <v>SUMSEL</v>
          </cell>
        </row>
        <row r="2338">
          <cell r="C2338">
            <v>1084</v>
          </cell>
          <cell r="G2338" t="str">
            <v>SUMSEL</v>
          </cell>
        </row>
        <row r="2339">
          <cell r="C2339">
            <v>1085</v>
          </cell>
          <cell r="G2339" t="str">
            <v>SUMSEL</v>
          </cell>
        </row>
        <row r="2340">
          <cell r="C2340">
            <v>1086</v>
          </cell>
          <cell r="G2340" t="str">
            <v>SUMSEL</v>
          </cell>
        </row>
        <row r="2341">
          <cell r="C2341">
            <v>1087</v>
          </cell>
          <cell r="G2341" t="str">
            <v>SUMSEL</v>
          </cell>
        </row>
        <row r="2342">
          <cell r="C2342">
            <v>1088</v>
          </cell>
          <cell r="G2342" t="str">
            <v>SUMSEL</v>
          </cell>
        </row>
        <row r="2343">
          <cell r="C2343">
            <v>1089</v>
          </cell>
          <cell r="G2343" t="str">
            <v>SUMSEL</v>
          </cell>
        </row>
        <row r="2344">
          <cell r="C2344">
            <v>1090</v>
          </cell>
          <cell r="G2344" t="str">
            <v>SUMSEL</v>
          </cell>
        </row>
        <row r="2345">
          <cell r="C2345">
            <v>1091</v>
          </cell>
          <cell r="G2345" t="str">
            <v>SUMSEL</v>
          </cell>
        </row>
        <row r="2346">
          <cell r="C2346">
            <v>1092</v>
          </cell>
          <cell r="G2346" t="str">
            <v>SUMSEL</v>
          </cell>
        </row>
        <row r="2347">
          <cell r="C2347">
            <v>1093</v>
          </cell>
          <cell r="G2347" t="str">
            <v>SUMSEL</v>
          </cell>
        </row>
        <row r="2348">
          <cell r="C2348">
            <v>1094</v>
          </cell>
          <cell r="G2348" t="str">
            <v>SUMSEL</v>
          </cell>
        </row>
        <row r="2349">
          <cell r="C2349">
            <v>1095</v>
          </cell>
          <cell r="G2349" t="str">
            <v>SUMSEL</v>
          </cell>
        </row>
        <row r="2350">
          <cell r="C2350">
            <v>1096</v>
          </cell>
          <cell r="G2350" t="str">
            <v>SUMSEL</v>
          </cell>
        </row>
        <row r="2351">
          <cell r="C2351">
            <v>1097</v>
          </cell>
          <cell r="G2351" t="str">
            <v>SUMSEL</v>
          </cell>
        </row>
        <row r="2352">
          <cell r="C2352">
            <v>1098</v>
          </cell>
          <cell r="G2352" t="str">
            <v>SUMSEL</v>
          </cell>
        </row>
        <row r="2353">
          <cell r="C2353">
            <v>1099</v>
          </cell>
          <cell r="G2353" t="str">
            <v>SUMSEL</v>
          </cell>
        </row>
        <row r="2354">
          <cell r="C2354">
            <v>1100</v>
          </cell>
          <cell r="G2354" t="str">
            <v>SUMSEL</v>
          </cell>
        </row>
        <row r="2355">
          <cell r="C2355">
            <v>1101</v>
          </cell>
          <cell r="G2355" t="str">
            <v>SUMSEL</v>
          </cell>
        </row>
        <row r="2356">
          <cell r="C2356">
            <v>1102</v>
          </cell>
          <cell r="G2356" t="str">
            <v>SUMSEL</v>
          </cell>
        </row>
        <row r="2357">
          <cell r="C2357">
            <v>1103</v>
          </cell>
          <cell r="G2357" t="str">
            <v>SUMSEL</v>
          </cell>
        </row>
        <row r="2358">
          <cell r="C2358">
            <v>1104</v>
          </cell>
          <cell r="G2358" t="str">
            <v>SUMSEL</v>
          </cell>
        </row>
        <row r="2359">
          <cell r="C2359">
            <v>1105</v>
          </cell>
          <cell r="G2359" t="str">
            <v>SUMSEL</v>
          </cell>
        </row>
        <row r="2360">
          <cell r="C2360">
            <v>1106</v>
          </cell>
          <cell r="G2360" t="str">
            <v>SUMSEL</v>
          </cell>
        </row>
        <row r="2361">
          <cell r="C2361">
            <v>1107</v>
          </cell>
          <cell r="G2361" t="str">
            <v>SUMSEL</v>
          </cell>
        </row>
        <row r="2362">
          <cell r="C2362">
            <v>1108</v>
          </cell>
          <cell r="G2362" t="str">
            <v>SUMSEL</v>
          </cell>
        </row>
        <row r="2363">
          <cell r="C2363">
            <v>1109</v>
          </cell>
          <cell r="G2363" t="str">
            <v>SUMSEL</v>
          </cell>
        </row>
        <row r="2364">
          <cell r="C2364">
            <v>1110</v>
          </cell>
          <cell r="G2364" t="str">
            <v>SUMSEL</v>
          </cell>
        </row>
        <row r="2365">
          <cell r="C2365">
            <v>1111</v>
          </cell>
          <cell r="G2365" t="str">
            <v>SUMSEL</v>
          </cell>
        </row>
        <row r="2366">
          <cell r="C2366">
            <v>1112</v>
          </cell>
          <cell r="G2366" t="str">
            <v>NTB</v>
          </cell>
        </row>
        <row r="2367">
          <cell r="C2367">
            <v>1113</v>
          </cell>
          <cell r="G2367" t="str">
            <v>SUMSEL</v>
          </cell>
        </row>
        <row r="2368">
          <cell r="C2368">
            <v>1114</v>
          </cell>
          <cell r="G2368" t="str">
            <v>SUMSEL</v>
          </cell>
        </row>
        <row r="2369">
          <cell r="C2369">
            <v>1115</v>
          </cell>
          <cell r="G2369" t="str">
            <v>SUMSEL</v>
          </cell>
        </row>
        <row r="2370">
          <cell r="C2370">
            <v>1116</v>
          </cell>
          <cell r="G2370" t="str">
            <v>SUMSEL</v>
          </cell>
        </row>
        <row r="2371">
          <cell r="C2371">
            <v>1117</v>
          </cell>
          <cell r="G2371" t="str">
            <v>SUMSEL</v>
          </cell>
        </row>
        <row r="2372">
          <cell r="C2372">
            <v>1118</v>
          </cell>
          <cell r="G2372" t="str">
            <v>SUMSEL</v>
          </cell>
        </row>
        <row r="2373">
          <cell r="C2373">
            <v>1119</v>
          </cell>
          <cell r="G2373" t="str">
            <v>SUMSEL</v>
          </cell>
        </row>
        <row r="2374">
          <cell r="C2374">
            <v>1120</v>
          </cell>
          <cell r="G2374" t="str">
            <v>SUMSEL</v>
          </cell>
        </row>
        <row r="2375">
          <cell r="C2375">
            <v>1121</v>
          </cell>
          <cell r="G2375" t="str">
            <v>SUMSEL</v>
          </cell>
        </row>
        <row r="2376">
          <cell r="C2376">
            <v>1122</v>
          </cell>
          <cell r="G2376" t="str">
            <v>SUMSEL</v>
          </cell>
        </row>
        <row r="2377">
          <cell r="C2377">
            <v>1123</v>
          </cell>
          <cell r="G2377" t="str">
            <v>SUMSEL</v>
          </cell>
        </row>
        <row r="2378">
          <cell r="C2378">
            <v>1124</v>
          </cell>
          <cell r="G2378" t="str">
            <v>SUMSEL</v>
          </cell>
        </row>
        <row r="2379">
          <cell r="C2379">
            <v>1125</v>
          </cell>
          <cell r="G2379" t="str">
            <v>SUMSEL</v>
          </cell>
        </row>
        <row r="2380">
          <cell r="C2380">
            <v>1126</v>
          </cell>
          <cell r="G2380" t="str">
            <v>SUMSEL</v>
          </cell>
        </row>
        <row r="2381">
          <cell r="C2381">
            <v>1127</v>
          </cell>
          <cell r="G2381" t="str">
            <v>SUMSEL</v>
          </cell>
        </row>
        <row r="2382">
          <cell r="C2382">
            <v>1128</v>
          </cell>
          <cell r="G2382" t="str">
            <v>SUMSEL</v>
          </cell>
        </row>
        <row r="2383">
          <cell r="C2383">
            <v>1129</v>
          </cell>
          <cell r="G2383" t="str">
            <v>SUMSEL</v>
          </cell>
        </row>
        <row r="2384">
          <cell r="C2384">
            <v>1130</v>
          </cell>
          <cell r="G2384" t="str">
            <v>SUMSEL</v>
          </cell>
        </row>
        <row r="2385">
          <cell r="C2385">
            <v>1131</v>
          </cell>
          <cell r="G2385" t="str">
            <v>SUMSEL</v>
          </cell>
        </row>
        <row r="2386">
          <cell r="C2386">
            <v>1132</v>
          </cell>
          <cell r="G2386" t="str">
            <v>SUMSEL</v>
          </cell>
        </row>
        <row r="2387">
          <cell r="C2387">
            <v>1133</v>
          </cell>
          <cell r="G2387" t="str">
            <v>SUMSEL</v>
          </cell>
        </row>
        <row r="2388">
          <cell r="C2388">
            <v>1134</v>
          </cell>
          <cell r="G2388" t="str">
            <v>SUMSEL</v>
          </cell>
        </row>
        <row r="2389">
          <cell r="C2389">
            <v>1135</v>
          </cell>
          <cell r="G2389" t="str">
            <v>SUMSEL</v>
          </cell>
        </row>
        <row r="2390">
          <cell r="C2390">
            <v>1136</v>
          </cell>
          <cell r="G2390" t="str">
            <v>SUMSEL</v>
          </cell>
        </row>
        <row r="2391">
          <cell r="C2391">
            <v>1137</v>
          </cell>
          <cell r="G2391" t="str">
            <v>SUMSEL</v>
          </cell>
        </row>
        <row r="2392">
          <cell r="C2392">
            <v>1138</v>
          </cell>
          <cell r="G2392" t="str">
            <v>SUMSEL</v>
          </cell>
        </row>
        <row r="2393">
          <cell r="C2393">
            <v>1139</v>
          </cell>
          <cell r="G2393" t="str">
            <v>SUMSEL</v>
          </cell>
        </row>
        <row r="2394">
          <cell r="C2394">
            <v>1140</v>
          </cell>
          <cell r="G2394" t="str">
            <v>SUMSEL</v>
          </cell>
        </row>
        <row r="2395">
          <cell r="C2395">
            <v>1141</v>
          </cell>
          <cell r="G2395" t="str">
            <v>SUMSEL</v>
          </cell>
        </row>
        <row r="2396">
          <cell r="C2396">
            <v>1142</v>
          </cell>
          <cell r="G2396" t="str">
            <v>SUMSEL</v>
          </cell>
        </row>
        <row r="2397">
          <cell r="C2397">
            <v>1143</v>
          </cell>
          <cell r="G2397" t="str">
            <v>SUMSEL</v>
          </cell>
        </row>
        <row r="2398">
          <cell r="C2398">
            <v>1144</v>
          </cell>
          <cell r="G2398" t="str">
            <v>SUMSEL</v>
          </cell>
        </row>
        <row r="2399">
          <cell r="C2399">
            <v>1145</v>
          </cell>
          <cell r="G2399" t="str">
            <v>SUMSEL</v>
          </cell>
        </row>
        <row r="2400">
          <cell r="C2400">
            <v>1146</v>
          </cell>
          <cell r="G2400" t="str">
            <v>SUMSEL</v>
          </cell>
        </row>
        <row r="2401">
          <cell r="C2401">
            <v>1147</v>
          </cell>
          <cell r="G2401" t="str">
            <v>SUMSEL</v>
          </cell>
        </row>
        <row r="2402">
          <cell r="C2402">
            <v>1148</v>
          </cell>
          <cell r="G2402" t="str">
            <v>SUMSEL</v>
          </cell>
        </row>
        <row r="2403">
          <cell r="C2403">
            <v>1149</v>
          </cell>
          <cell r="G2403" t="str">
            <v>SUMSEL</v>
          </cell>
        </row>
        <row r="2404">
          <cell r="C2404">
            <v>1150</v>
          </cell>
          <cell r="G2404" t="str">
            <v>SUMSEL</v>
          </cell>
        </row>
        <row r="2405">
          <cell r="C2405">
            <v>1151</v>
          </cell>
          <cell r="G2405" t="str">
            <v>SUMSEL</v>
          </cell>
        </row>
        <row r="2406">
          <cell r="C2406">
            <v>1152</v>
          </cell>
          <cell r="G2406" t="str">
            <v>SUMSEL</v>
          </cell>
        </row>
        <row r="2407">
          <cell r="C2407">
            <v>1153</v>
          </cell>
          <cell r="G2407" t="str">
            <v>SUMSEL</v>
          </cell>
        </row>
        <row r="2408">
          <cell r="C2408">
            <v>1154</v>
          </cell>
          <cell r="G2408" t="str">
            <v>SUMSEL</v>
          </cell>
        </row>
        <row r="2409">
          <cell r="C2409">
            <v>1155</v>
          </cell>
          <cell r="G2409" t="str">
            <v>SUMSEL</v>
          </cell>
        </row>
        <row r="2410">
          <cell r="C2410">
            <v>1156</v>
          </cell>
          <cell r="G2410" t="str">
            <v>SUMSEL</v>
          </cell>
        </row>
        <row r="2411">
          <cell r="C2411">
            <v>1157</v>
          </cell>
          <cell r="G2411" t="str">
            <v>SUMSEL</v>
          </cell>
        </row>
        <row r="2412">
          <cell r="C2412">
            <v>1158</v>
          </cell>
          <cell r="G2412" t="str">
            <v>SUMSEL</v>
          </cell>
        </row>
        <row r="2413">
          <cell r="C2413">
            <v>1159</v>
          </cell>
          <cell r="G2413" t="str">
            <v>SUMSEL</v>
          </cell>
        </row>
        <row r="2414">
          <cell r="C2414">
            <v>1160</v>
          </cell>
          <cell r="G2414" t="str">
            <v>SUMSEL</v>
          </cell>
        </row>
        <row r="2415">
          <cell r="C2415">
            <v>1161</v>
          </cell>
          <cell r="G2415" t="str">
            <v>SUMSEL</v>
          </cell>
        </row>
        <row r="2416">
          <cell r="C2416">
            <v>1162</v>
          </cell>
          <cell r="G2416" t="str">
            <v>SUMSEL</v>
          </cell>
        </row>
        <row r="2417">
          <cell r="C2417">
            <v>1163</v>
          </cell>
          <cell r="G2417" t="str">
            <v>SUMSEL</v>
          </cell>
        </row>
        <row r="2418">
          <cell r="C2418">
            <v>1164</v>
          </cell>
          <cell r="G2418" t="str">
            <v>SUMSEL</v>
          </cell>
        </row>
        <row r="2419">
          <cell r="C2419">
            <v>1165</v>
          </cell>
          <cell r="G2419" t="str">
            <v>SUMSEL</v>
          </cell>
        </row>
        <row r="2420">
          <cell r="C2420">
            <v>1166</v>
          </cell>
          <cell r="G2420" t="str">
            <v>SUMSEL</v>
          </cell>
        </row>
        <row r="2421">
          <cell r="C2421">
            <v>1167</v>
          </cell>
          <cell r="G2421" t="str">
            <v>SUMSEL</v>
          </cell>
        </row>
        <row r="2422">
          <cell r="C2422">
            <v>1168</v>
          </cell>
          <cell r="G2422" t="str">
            <v>SUMSEL</v>
          </cell>
        </row>
        <row r="2423">
          <cell r="C2423">
            <v>1169</v>
          </cell>
          <cell r="G2423" t="str">
            <v>SUMSEL</v>
          </cell>
        </row>
        <row r="2424">
          <cell r="C2424">
            <v>1170</v>
          </cell>
          <cell r="G2424" t="str">
            <v>SUMSEL</v>
          </cell>
        </row>
        <row r="2425">
          <cell r="C2425">
            <v>1171</v>
          </cell>
          <cell r="G2425" t="str">
            <v>SUMSEL</v>
          </cell>
        </row>
        <row r="2426">
          <cell r="C2426">
            <v>1172</v>
          </cell>
          <cell r="G2426" t="str">
            <v>SUMSEL</v>
          </cell>
        </row>
        <row r="2427">
          <cell r="C2427">
            <v>1173</v>
          </cell>
          <cell r="G2427" t="str">
            <v>SUMSEL</v>
          </cell>
        </row>
        <row r="2428">
          <cell r="C2428">
            <v>1174</v>
          </cell>
          <cell r="G2428" t="str">
            <v>SUMSEL</v>
          </cell>
        </row>
        <row r="2429">
          <cell r="C2429">
            <v>1175</v>
          </cell>
          <cell r="G2429" t="str">
            <v>SUMSEL</v>
          </cell>
        </row>
        <row r="2430">
          <cell r="C2430">
            <v>1176</v>
          </cell>
          <cell r="G2430" t="str">
            <v>SUMSEL</v>
          </cell>
        </row>
        <row r="2431">
          <cell r="C2431">
            <v>1177</v>
          </cell>
          <cell r="G2431" t="str">
            <v>SUMSEL</v>
          </cell>
        </row>
        <row r="2432">
          <cell r="C2432">
            <v>1178</v>
          </cell>
          <cell r="G2432" t="str">
            <v>SUMSEL</v>
          </cell>
        </row>
        <row r="2433">
          <cell r="C2433">
            <v>1179</v>
          </cell>
          <cell r="G2433" t="str">
            <v>SUMSEL</v>
          </cell>
        </row>
        <row r="2434">
          <cell r="C2434">
            <v>1180</v>
          </cell>
          <cell r="G2434" t="str">
            <v>SUMSEL</v>
          </cell>
        </row>
        <row r="2435">
          <cell r="C2435">
            <v>1181</v>
          </cell>
          <cell r="G2435" t="str">
            <v>SUMSEL</v>
          </cell>
        </row>
        <row r="2436">
          <cell r="C2436">
            <v>1182</v>
          </cell>
          <cell r="G2436" t="str">
            <v>SUMSEL</v>
          </cell>
        </row>
        <row r="2437">
          <cell r="C2437">
            <v>1183</v>
          </cell>
          <cell r="G2437" t="str">
            <v>SUMSEL</v>
          </cell>
        </row>
        <row r="2438">
          <cell r="C2438">
            <v>1184</v>
          </cell>
          <cell r="G2438" t="str">
            <v>SUMSEL</v>
          </cell>
        </row>
        <row r="2439">
          <cell r="C2439">
            <v>1185</v>
          </cell>
          <cell r="G2439" t="str">
            <v>SUMSEL</v>
          </cell>
        </row>
        <row r="2440">
          <cell r="C2440">
            <v>1186</v>
          </cell>
          <cell r="G2440" t="str">
            <v>SUMSEL</v>
          </cell>
        </row>
        <row r="2441">
          <cell r="C2441">
            <v>1187</v>
          </cell>
          <cell r="G2441" t="str">
            <v>SUMSEL</v>
          </cell>
        </row>
        <row r="2442">
          <cell r="C2442">
            <v>1188</v>
          </cell>
          <cell r="G2442" t="str">
            <v>SUMSEL</v>
          </cell>
        </row>
        <row r="2443">
          <cell r="C2443">
            <v>1189</v>
          </cell>
          <cell r="G2443" t="str">
            <v>SUMSEL</v>
          </cell>
        </row>
        <row r="2444">
          <cell r="C2444">
            <v>1190</v>
          </cell>
          <cell r="G2444" t="str">
            <v>SUMSEL</v>
          </cell>
        </row>
        <row r="2445">
          <cell r="C2445">
            <v>1191</v>
          </cell>
          <cell r="G2445" t="str">
            <v>SUMSEL</v>
          </cell>
        </row>
        <row r="2446">
          <cell r="C2446">
            <v>1192</v>
          </cell>
          <cell r="G2446" t="str">
            <v>SUMSEL</v>
          </cell>
        </row>
        <row r="2447">
          <cell r="C2447">
            <v>1193</v>
          </cell>
          <cell r="G2447" t="str">
            <v>SUMSEL</v>
          </cell>
        </row>
        <row r="2448">
          <cell r="C2448">
            <v>1194</v>
          </cell>
          <cell r="G2448" t="str">
            <v>SUMSEL</v>
          </cell>
        </row>
        <row r="2449">
          <cell r="C2449">
            <v>1195</v>
          </cell>
          <cell r="G2449" t="str">
            <v>SUMSEL</v>
          </cell>
        </row>
        <row r="2450">
          <cell r="C2450">
            <v>1196</v>
          </cell>
          <cell r="G2450" t="str">
            <v>SUMSEL</v>
          </cell>
        </row>
        <row r="2451">
          <cell r="C2451">
            <v>1197</v>
          </cell>
          <cell r="G2451" t="str">
            <v>SUMSEL</v>
          </cell>
        </row>
        <row r="2452">
          <cell r="C2452">
            <v>1198</v>
          </cell>
          <cell r="G2452" t="str">
            <v>SUMSEL</v>
          </cell>
        </row>
        <row r="2453">
          <cell r="C2453">
            <v>1199</v>
          </cell>
          <cell r="G2453" t="str">
            <v>SUMSEL</v>
          </cell>
        </row>
        <row r="2454">
          <cell r="C2454">
            <v>1200</v>
          </cell>
          <cell r="G2454" t="str">
            <v>SUMSEL</v>
          </cell>
        </row>
        <row r="2455">
          <cell r="C2455">
            <v>1201</v>
          </cell>
          <cell r="G2455" t="str">
            <v>SUMSEL</v>
          </cell>
        </row>
        <row r="2456">
          <cell r="C2456">
            <v>1202</v>
          </cell>
          <cell r="G2456" t="str">
            <v>SUMSEL</v>
          </cell>
        </row>
        <row r="2457">
          <cell r="C2457">
            <v>1203</v>
          </cell>
          <cell r="G2457" t="str">
            <v>SUMSEL</v>
          </cell>
        </row>
        <row r="2458">
          <cell r="C2458">
            <v>1204</v>
          </cell>
          <cell r="G2458" t="str">
            <v>SUMSEL</v>
          </cell>
        </row>
        <row r="2459">
          <cell r="C2459">
            <v>1205</v>
          </cell>
          <cell r="G2459" t="str">
            <v>SUMSEL</v>
          </cell>
        </row>
        <row r="2460">
          <cell r="C2460">
            <v>1206</v>
          </cell>
          <cell r="G2460" t="str">
            <v>SUMSEL</v>
          </cell>
        </row>
        <row r="2461">
          <cell r="C2461">
            <v>1207</v>
          </cell>
          <cell r="G2461" t="str">
            <v>SUMSEL</v>
          </cell>
        </row>
        <row r="2462">
          <cell r="C2462">
            <v>1208</v>
          </cell>
          <cell r="G2462" t="str">
            <v>SUMSEL</v>
          </cell>
        </row>
        <row r="2463">
          <cell r="C2463">
            <v>1209</v>
          </cell>
          <cell r="G2463" t="str">
            <v>SUMSEL</v>
          </cell>
        </row>
        <row r="2464">
          <cell r="C2464">
            <v>1210</v>
          </cell>
          <cell r="G2464" t="str">
            <v>SUMSEL</v>
          </cell>
        </row>
        <row r="2465">
          <cell r="C2465">
            <v>1211</v>
          </cell>
          <cell r="G2465" t="str">
            <v>SUMSEL</v>
          </cell>
        </row>
        <row r="2466">
          <cell r="C2466">
            <v>1212</v>
          </cell>
          <cell r="G2466" t="str">
            <v>SUMSEL</v>
          </cell>
        </row>
        <row r="2467">
          <cell r="C2467">
            <v>1213</v>
          </cell>
          <cell r="G2467" t="str">
            <v>SUMSEL</v>
          </cell>
        </row>
        <row r="2468">
          <cell r="C2468">
            <v>1214</v>
          </cell>
          <cell r="G2468" t="str">
            <v>SUMSEL</v>
          </cell>
        </row>
        <row r="2469">
          <cell r="C2469">
            <v>1215</v>
          </cell>
          <cell r="G2469" t="str">
            <v>SUMSEL</v>
          </cell>
        </row>
        <row r="2470">
          <cell r="C2470">
            <v>1216</v>
          </cell>
          <cell r="G2470" t="str">
            <v>SUMSEL</v>
          </cell>
        </row>
        <row r="2471">
          <cell r="C2471">
            <v>1217</v>
          </cell>
          <cell r="G2471" t="str">
            <v>SUMSEL</v>
          </cell>
        </row>
        <row r="2472">
          <cell r="C2472">
            <v>1218</v>
          </cell>
          <cell r="G2472" t="str">
            <v>SUMSEL</v>
          </cell>
        </row>
        <row r="2473">
          <cell r="C2473">
            <v>1219</v>
          </cell>
          <cell r="G2473" t="str">
            <v>SUMSEL</v>
          </cell>
        </row>
        <row r="2474">
          <cell r="C2474">
            <v>1220</v>
          </cell>
          <cell r="G2474" t="str">
            <v>SUMSEL</v>
          </cell>
        </row>
        <row r="2475">
          <cell r="C2475">
            <v>1221</v>
          </cell>
          <cell r="G2475" t="str">
            <v>SUMSEL</v>
          </cell>
        </row>
        <row r="2476">
          <cell r="C2476">
            <v>1222</v>
          </cell>
          <cell r="G2476" t="str">
            <v>SUMSEL</v>
          </cell>
        </row>
        <row r="2477">
          <cell r="C2477">
            <v>1223</v>
          </cell>
          <cell r="G2477" t="str">
            <v>SUMSEL</v>
          </cell>
        </row>
        <row r="2478">
          <cell r="C2478">
            <v>1224</v>
          </cell>
          <cell r="G2478" t="str">
            <v>SUMSEL</v>
          </cell>
        </row>
        <row r="2479">
          <cell r="C2479">
            <v>1225</v>
          </cell>
          <cell r="G2479" t="str">
            <v>SUMSEL</v>
          </cell>
        </row>
        <row r="2480">
          <cell r="C2480">
            <v>1226</v>
          </cell>
          <cell r="G2480" t="str">
            <v>SUMSEL</v>
          </cell>
        </row>
        <row r="2481">
          <cell r="C2481">
            <v>1227</v>
          </cell>
          <cell r="G2481" t="str">
            <v>SUMSEL</v>
          </cell>
        </row>
        <row r="2482">
          <cell r="C2482">
            <v>1228</v>
          </cell>
          <cell r="G2482" t="str">
            <v>SUMSEL</v>
          </cell>
        </row>
        <row r="2483">
          <cell r="C2483">
            <v>1229</v>
          </cell>
          <cell r="G2483" t="str">
            <v>SUMSEL</v>
          </cell>
        </row>
        <row r="2484">
          <cell r="C2484">
            <v>1230</v>
          </cell>
          <cell r="G2484" t="str">
            <v>SUMSEL</v>
          </cell>
        </row>
        <row r="2485">
          <cell r="C2485">
            <v>1231</v>
          </cell>
          <cell r="G2485" t="str">
            <v>SUMSEL</v>
          </cell>
        </row>
        <row r="2486">
          <cell r="C2486">
            <v>1232</v>
          </cell>
          <cell r="G2486" t="str">
            <v>SUMSEL</v>
          </cell>
        </row>
        <row r="2487">
          <cell r="C2487">
            <v>1233</v>
          </cell>
          <cell r="G2487" t="str">
            <v>SUMSEL</v>
          </cell>
        </row>
        <row r="2488">
          <cell r="C2488">
            <v>1234</v>
          </cell>
          <cell r="G2488" t="str">
            <v>SUMSEL</v>
          </cell>
        </row>
        <row r="2489">
          <cell r="C2489">
            <v>1235</v>
          </cell>
          <cell r="G2489" t="str">
            <v>SUMSEL</v>
          </cell>
        </row>
        <row r="2490">
          <cell r="C2490">
            <v>1236</v>
          </cell>
          <cell r="G2490" t="str">
            <v>SUMSEL</v>
          </cell>
        </row>
        <row r="2491">
          <cell r="C2491">
            <v>1237</v>
          </cell>
          <cell r="G2491" t="str">
            <v>SUMSEL</v>
          </cell>
        </row>
        <row r="2492">
          <cell r="C2492">
            <v>1238</v>
          </cell>
          <cell r="G2492" t="str">
            <v>SUMSEL</v>
          </cell>
        </row>
        <row r="2493">
          <cell r="C2493">
            <v>1239</v>
          </cell>
          <cell r="G2493" t="str">
            <v>SUMSEL</v>
          </cell>
        </row>
        <row r="2494">
          <cell r="C2494">
            <v>1240</v>
          </cell>
          <cell r="G2494" t="str">
            <v>SUMSEL</v>
          </cell>
        </row>
        <row r="2495">
          <cell r="C2495">
            <v>1241</v>
          </cell>
          <cell r="G2495" t="str">
            <v>SUMSEL</v>
          </cell>
        </row>
        <row r="2496">
          <cell r="C2496">
            <v>1242</v>
          </cell>
          <cell r="G2496" t="str">
            <v>SUMSEL</v>
          </cell>
        </row>
        <row r="2497">
          <cell r="C2497">
            <v>1243</v>
          </cell>
          <cell r="G2497" t="str">
            <v>SUMSEL</v>
          </cell>
        </row>
        <row r="2498">
          <cell r="C2498">
            <v>1244</v>
          </cell>
          <cell r="G2498" t="str">
            <v>SUMSEL</v>
          </cell>
        </row>
        <row r="2499">
          <cell r="C2499">
            <v>1245</v>
          </cell>
          <cell r="G2499" t="str">
            <v>SUMSEL</v>
          </cell>
        </row>
        <row r="2500">
          <cell r="C2500">
            <v>1246</v>
          </cell>
          <cell r="G2500" t="str">
            <v>SUMSEL</v>
          </cell>
        </row>
        <row r="2501">
          <cell r="C2501">
            <v>1247</v>
          </cell>
          <cell r="G2501" t="str">
            <v>JABAR</v>
          </cell>
        </row>
        <row r="2502">
          <cell r="C2502">
            <v>1248</v>
          </cell>
          <cell r="G2502" t="str">
            <v>SUMSEL</v>
          </cell>
        </row>
        <row r="2503">
          <cell r="C2503">
            <v>1249</v>
          </cell>
          <cell r="G2503" t="str">
            <v>SUMSEL</v>
          </cell>
        </row>
        <row r="2504">
          <cell r="C2504">
            <v>1250</v>
          </cell>
          <cell r="G2504" t="str">
            <v>SUMSEL</v>
          </cell>
        </row>
        <row r="2505">
          <cell r="C2505">
            <v>1251</v>
          </cell>
          <cell r="G2505" t="str">
            <v>SUMSEL</v>
          </cell>
        </row>
        <row r="2506">
          <cell r="C2506">
            <v>1252</v>
          </cell>
          <cell r="G2506" t="str">
            <v>SUMSEL</v>
          </cell>
        </row>
        <row r="2507">
          <cell r="C2507">
            <v>1</v>
          </cell>
          <cell r="G2507" t="str">
            <v>JABAR</v>
          </cell>
        </row>
        <row r="2508">
          <cell r="C2508">
            <v>2</v>
          </cell>
          <cell r="G2508" t="str">
            <v>JABAR</v>
          </cell>
        </row>
        <row r="2509">
          <cell r="C2509">
            <v>3</v>
          </cell>
          <cell r="G2509" t="str">
            <v>JABAR</v>
          </cell>
        </row>
        <row r="2510">
          <cell r="C2510">
            <v>4</v>
          </cell>
          <cell r="G2510" t="str">
            <v>JABAR</v>
          </cell>
        </row>
        <row r="2511">
          <cell r="C2511">
            <v>5</v>
          </cell>
          <cell r="G2511" t="str">
            <v>JABAR</v>
          </cell>
        </row>
        <row r="2512">
          <cell r="C2512">
            <v>6</v>
          </cell>
          <cell r="G2512" t="str">
            <v>DIY</v>
          </cell>
        </row>
        <row r="2513">
          <cell r="C2513">
            <v>7</v>
          </cell>
          <cell r="G2513" t="str">
            <v>JABAR</v>
          </cell>
        </row>
        <row r="2514">
          <cell r="C2514">
            <v>8</v>
          </cell>
          <cell r="G2514" t="str">
            <v>JABAR</v>
          </cell>
        </row>
        <row r="2515">
          <cell r="C2515">
            <v>9</v>
          </cell>
          <cell r="G2515" t="str">
            <v>UNIDENTIFIED</v>
          </cell>
        </row>
        <row r="2516">
          <cell r="C2516">
            <v>10</v>
          </cell>
          <cell r="G2516" t="str">
            <v>DKI</v>
          </cell>
        </row>
        <row r="2517">
          <cell r="C2517">
            <v>11</v>
          </cell>
          <cell r="G2517" t="str">
            <v>BANTEN</v>
          </cell>
        </row>
        <row r="2518">
          <cell r="C2518">
            <v>12</v>
          </cell>
          <cell r="G2518" t="str">
            <v>JATIM</v>
          </cell>
        </row>
        <row r="2519">
          <cell r="C2519">
            <v>13</v>
          </cell>
          <cell r="G2519" t="str">
            <v>JABAR</v>
          </cell>
        </row>
        <row r="2520">
          <cell r="C2520">
            <v>14</v>
          </cell>
          <cell r="G2520" t="str">
            <v>JATENG</v>
          </cell>
        </row>
        <row r="2521">
          <cell r="C2521">
            <v>15</v>
          </cell>
          <cell r="G2521" t="str">
            <v>JABAR</v>
          </cell>
        </row>
        <row r="2522">
          <cell r="C2522">
            <v>16</v>
          </cell>
          <cell r="G2522" t="str">
            <v>DKI</v>
          </cell>
        </row>
        <row r="2523">
          <cell r="C2523">
            <v>17</v>
          </cell>
          <cell r="G2523" t="str">
            <v>JABAR</v>
          </cell>
        </row>
        <row r="2524">
          <cell r="C2524">
            <v>18</v>
          </cell>
          <cell r="G2524" t="str">
            <v>JABAR</v>
          </cell>
        </row>
        <row r="2525">
          <cell r="C2525">
            <v>19</v>
          </cell>
          <cell r="G2525" t="str">
            <v>UNIDENTIFIED</v>
          </cell>
        </row>
        <row r="2526">
          <cell r="C2526">
            <v>20</v>
          </cell>
          <cell r="G2526" t="str">
            <v>BANTEN</v>
          </cell>
        </row>
        <row r="2527">
          <cell r="C2527">
            <v>21</v>
          </cell>
          <cell r="G2527" t="str">
            <v>BANTEN</v>
          </cell>
        </row>
        <row r="2528">
          <cell r="C2528">
            <v>22</v>
          </cell>
          <cell r="G2528" t="str">
            <v>BANTEN</v>
          </cell>
        </row>
        <row r="2529">
          <cell r="C2529">
            <v>23</v>
          </cell>
          <cell r="G2529" t="str">
            <v>BANTEN</v>
          </cell>
        </row>
        <row r="2530">
          <cell r="C2530">
            <v>24</v>
          </cell>
          <cell r="G2530" t="str">
            <v>KALBAR</v>
          </cell>
        </row>
        <row r="2531">
          <cell r="C2531">
            <v>25</v>
          </cell>
          <cell r="G2531" t="str">
            <v>JABAR</v>
          </cell>
        </row>
        <row r="2532">
          <cell r="C2532">
            <v>26</v>
          </cell>
          <cell r="G2532" t="str">
            <v>JABAR</v>
          </cell>
        </row>
        <row r="2533">
          <cell r="C2533">
            <v>27</v>
          </cell>
          <cell r="G2533" t="str">
            <v>JABAR</v>
          </cell>
        </row>
        <row r="2534">
          <cell r="C2534">
            <v>28</v>
          </cell>
          <cell r="G2534" t="str">
            <v>JABAR</v>
          </cell>
        </row>
        <row r="2535">
          <cell r="C2535">
            <v>29</v>
          </cell>
          <cell r="G2535" t="str">
            <v>JABAR</v>
          </cell>
        </row>
        <row r="2536">
          <cell r="C2536">
            <v>30</v>
          </cell>
          <cell r="G2536" t="str">
            <v>JABAR</v>
          </cell>
        </row>
        <row r="2537">
          <cell r="C2537">
            <v>31</v>
          </cell>
          <cell r="G2537" t="str">
            <v>JABAR</v>
          </cell>
        </row>
        <row r="2538">
          <cell r="C2538">
            <v>32</v>
          </cell>
          <cell r="G2538" t="str">
            <v>JABAR</v>
          </cell>
        </row>
        <row r="2539">
          <cell r="C2539">
            <v>33</v>
          </cell>
          <cell r="G2539" t="str">
            <v>BANTEN</v>
          </cell>
        </row>
        <row r="2540">
          <cell r="C2540">
            <v>34</v>
          </cell>
          <cell r="G2540" t="str">
            <v>JABAR</v>
          </cell>
        </row>
        <row r="2541">
          <cell r="C2541">
            <v>35</v>
          </cell>
          <cell r="G2541" t="str">
            <v>NTB</v>
          </cell>
        </row>
        <row r="2542">
          <cell r="C2542">
            <v>36</v>
          </cell>
          <cell r="G2542" t="str">
            <v>DKI</v>
          </cell>
        </row>
        <row r="2543">
          <cell r="C2543">
            <v>37</v>
          </cell>
          <cell r="G2543" t="str">
            <v>JABAR</v>
          </cell>
        </row>
        <row r="2544">
          <cell r="C2544">
            <v>38</v>
          </cell>
          <cell r="G2544" t="str">
            <v>UNIDENTIFIED</v>
          </cell>
        </row>
        <row r="2545">
          <cell r="C2545">
            <v>39</v>
          </cell>
          <cell r="G2545" t="str">
            <v>JABAR</v>
          </cell>
        </row>
        <row r="2546">
          <cell r="C2546">
            <v>40</v>
          </cell>
          <cell r="G2546" t="str">
            <v>UNIDENTIFIED</v>
          </cell>
        </row>
        <row r="2547">
          <cell r="C2547">
            <v>41</v>
          </cell>
          <cell r="G2547" t="str">
            <v>DKI</v>
          </cell>
        </row>
        <row r="2548">
          <cell r="C2548">
            <v>42</v>
          </cell>
          <cell r="G2548" t="str">
            <v>JABAR</v>
          </cell>
        </row>
        <row r="2549">
          <cell r="C2549">
            <v>43</v>
          </cell>
          <cell r="G2549" t="str">
            <v>JABAR</v>
          </cell>
        </row>
        <row r="2550">
          <cell r="C2550">
            <v>44</v>
          </cell>
          <cell r="G2550" t="str">
            <v>BANTEN</v>
          </cell>
        </row>
        <row r="2551">
          <cell r="C2551">
            <v>45</v>
          </cell>
          <cell r="G2551" t="str">
            <v>UNIDENTIFIED</v>
          </cell>
        </row>
        <row r="2552">
          <cell r="C2552">
            <v>46</v>
          </cell>
          <cell r="G2552" t="str">
            <v>JABAR</v>
          </cell>
        </row>
        <row r="2553">
          <cell r="C2553">
            <v>47</v>
          </cell>
          <cell r="G2553" t="str">
            <v>DKI</v>
          </cell>
        </row>
        <row r="2554">
          <cell r="C2554">
            <v>48</v>
          </cell>
          <cell r="G2554" t="str">
            <v>BANTEN</v>
          </cell>
        </row>
        <row r="2555">
          <cell r="C2555">
            <v>49</v>
          </cell>
          <cell r="G2555" t="str">
            <v>JABAR</v>
          </cell>
        </row>
        <row r="2556">
          <cell r="C2556">
            <v>50</v>
          </cell>
          <cell r="G2556" t="str">
            <v>BANTEN</v>
          </cell>
        </row>
        <row r="2557">
          <cell r="C2557">
            <v>51</v>
          </cell>
          <cell r="G2557" t="str">
            <v>JABAR</v>
          </cell>
        </row>
        <row r="2558">
          <cell r="C2558">
            <v>52</v>
          </cell>
          <cell r="G2558" t="str">
            <v>BANTEN</v>
          </cell>
        </row>
        <row r="2559">
          <cell r="C2559">
            <v>53</v>
          </cell>
          <cell r="G2559" t="str">
            <v>JABAR</v>
          </cell>
        </row>
        <row r="2560">
          <cell r="C2560">
            <v>54</v>
          </cell>
          <cell r="G2560" t="str">
            <v>BANTEN</v>
          </cell>
        </row>
        <row r="2561">
          <cell r="C2561">
            <v>55</v>
          </cell>
          <cell r="G2561" t="str">
            <v>JABAR</v>
          </cell>
        </row>
        <row r="2562">
          <cell r="C2562">
            <v>56</v>
          </cell>
          <cell r="G2562" t="str">
            <v>JABAR</v>
          </cell>
        </row>
        <row r="2563">
          <cell r="C2563">
            <v>57</v>
          </cell>
          <cell r="G2563" t="str">
            <v>UNIDENTIFIED</v>
          </cell>
        </row>
        <row r="2564">
          <cell r="C2564">
            <v>58</v>
          </cell>
          <cell r="G2564" t="str">
            <v>JABAR</v>
          </cell>
        </row>
        <row r="2565">
          <cell r="C2565">
            <v>59</v>
          </cell>
          <cell r="G2565" t="str">
            <v>JABAR</v>
          </cell>
        </row>
        <row r="2566">
          <cell r="C2566">
            <v>60</v>
          </cell>
          <cell r="G2566" t="str">
            <v>JABAR</v>
          </cell>
        </row>
        <row r="2567">
          <cell r="C2567">
            <v>61</v>
          </cell>
          <cell r="G2567" t="str">
            <v>DKI</v>
          </cell>
        </row>
        <row r="2568">
          <cell r="C2568">
            <v>62</v>
          </cell>
          <cell r="G2568" t="str">
            <v>JABAR</v>
          </cell>
        </row>
        <row r="2569">
          <cell r="C2569">
            <v>63</v>
          </cell>
          <cell r="G2569" t="str">
            <v>JABAR</v>
          </cell>
        </row>
        <row r="2570">
          <cell r="C2570">
            <v>64</v>
          </cell>
          <cell r="G2570" t="str">
            <v>BANTEN</v>
          </cell>
        </row>
        <row r="2571">
          <cell r="C2571">
            <v>65</v>
          </cell>
          <cell r="G2571" t="str">
            <v>JABAR</v>
          </cell>
        </row>
        <row r="2572">
          <cell r="C2572">
            <v>66</v>
          </cell>
          <cell r="G2572" t="str">
            <v>BANTEN</v>
          </cell>
        </row>
        <row r="2573">
          <cell r="C2573">
            <v>67</v>
          </cell>
          <cell r="G2573" t="str">
            <v>JABAR</v>
          </cell>
        </row>
        <row r="2574">
          <cell r="C2574">
            <v>68</v>
          </cell>
          <cell r="G2574" t="str">
            <v>JABAR</v>
          </cell>
        </row>
        <row r="2575">
          <cell r="C2575">
            <v>69</v>
          </cell>
          <cell r="G2575" t="str">
            <v>JATENG</v>
          </cell>
        </row>
        <row r="2576">
          <cell r="C2576">
            <v>70</v>
          </cell>
          <cell r="G2576" t="str">
            <v>JATENG</v>
          </cell>
        </row>
        <row r="2577">
          <cell r="C2577">
            <v>71</v>
          </cell>
          <cell r="G2577" t="str">
            <v>JATENG</v>
          </cell>
        </row>
        <row r="2578">
          <cell r="C2578">
            <v>72</v>
          </cell>
          <cell r="G2578" t="str">
            <v>JATENG</v>
          </cell>
        </row>
        <row r="2579">
          <cell r="C2579">
            <v>73</v>
          </cell>
          <cell r="G2579" t="str">
            <v>JATENG</v>
          </cell>
        </row>
        <row r="2580">
          <cell r="C2580">
            <v>74</v>
          </cell>
          <cell r="G2580" t="str">
            <v>JATENG</v>
          </cell>
        </row>
        <row r="2581">
          <cell r="C2581">
            <v>75</v>
          </cell>
          <cell r="G2581" t="str">
            <v>JATENG</v>
          </cell>
        </row>
        <row r="2582">
          <cell r="C2582">
            <v>76</v>
          </cell>
          <cell r="G2582" t="str">
            <v>JATENG</v>
          </cell>
        </row>
        <row r="2583">
          <cell r="C2583">
            <v>77</v>
          </cell>
          <cell r="G2583" t="str">
            <v>JATENG</v>
          </cell>
        </row>
        <row r="2584">
          <cell r="C2584">
            <v>78</v>
          </cell>
          <cell r="G2584" t="str">
            <v>JATENG</v>
          </cell>
        </row>
        <row r="2585">
          <cell r="C2585">
            <v>79</v>
          </cell>
          <cell r="G2585" t="str">
            <v>JATENG</v>
          </cell>
        </row>
        <row r="2586">
          <cell r="C2586">
            <v>80</v>
          </cell>
          <cell r="G2586" t="str">
            <v>JATENG</v>
          </cell>
        </row>
        <row r="2587">
          <cell r="C2587">
            <v>81</v>
          </cell>
          <cell r="G2587" t="str">
            <v>JATENG</v>
          </cell>
        </row>
        <row r="2588">
          <cell r="C2588">
            <v>82</v>
          </cell>
          <cell r="G2588" t="str">
            <v>JATENG</v>
          </cell>
        </row>
        <row r="2589">
          <cell r="C2589">
            <v>83</v>
          </cell>
          <cell r="G2589" t="str">
            <v>JATENG</v>
          </cell>
        </row>
        <row r="2590">
          <cell r="C2590">
            <v>84</v>
          </cell>
          <cell r="G2590" t="str">
            <v>JATENG</v>
          </cell>
        </row>
        <row r="2591">
          <cell r="C2591">
            <v>85</v>
          </cell>
          <cell r="G2591" t="str">
            <v>JATENG</v>
          </cell>
        </row>
        <row r="2592">
          <cell r="C2592">
            <v>86</v>
          </cell>
          <cell r="G2592" t="str">
            <v>JATENG</v>
          </cell>
        </row>
        <row r="2593">
          <cell r="C2593">
            <v>87</v>
          </cell>
          <cell r="G2593" t="str">
            <v>JATENG</v>
          </cell>
        </row>
        <row r="2594">
          <cell r="C2594">
            <v>88</v>
          </cell>
          <cell r="G2594" t="str">
            <v>JATENG</v>
          </cell>
        </row>
        <row r="2595">
          <cell r="C2595">
            <v>89</v>
          </cell>
          <cell r="G2595" t="str">
            <v>JATENG</v>
          </cell>
        </row>
        <row r="2596">
          <cell r="C2596">
            <v>90</v>
          </cell>
          <cell r="G2596" t="str">
            <v>JATENG</v>
          </cell>
        </row>
        <row r="2597">
          <cell r="C2597">
            <v>91</v>
          </cell>
          <cell r="G2597" t="str">
            <v>JATENG</v>
          </cell>
        </row>
        <row r="2598">
          <cell r="C2598">
            <v>92</v>
          </cell>
          <cell r="G2598" t="str">
            <v>JATENG</v>
          </cell>
        </row>
        <row r="2599">
          <cell r="C2599">
            <v>93</v>
          </cell>
          <cell r="G2599" t="str">
            <v>JATENG</v>
          </cell>
        </row>
        <row r="2600">
          <cell r="C2600">
            <v>94</v>
          </cell>
          <cell r="G2600" t="str">
            <v>JATENG</v>
          </cell>
        </row>
        <row r="2601">
          <cell r="C2601">
            <v>95</v>
          </cell>
          <cell r="G2601" t="str">
            <v>JATENG</v>
          </cell>
        </row>
        <row r="2602">
          <cell r="C2602">
            <v>96</v>
          </cell>
          <cell r="G2602" t="str">
            <v>JATENG</v>
          </cell>
        </row>
        <row r="2603">
          <cell r="C2603">
            <v>97</v>
          </cell>
          <cell r="G2603" t="str">
            <v>JATENG</v>
          </cell>
        </row>
        <row r="2604">
          <cell r="C2604">
            <v>98</v>
          </cell>
          <cell r="G2604" t="str">
            <v>JATENG</v>
          </cell>
        </row>
        <row r="2605">
          <cell r="C2605">
            <v>99</v>
          </cell>
          <cell r="G2605" t="str">
            <v>JATENG</v>
          </cell>
        </row>
        <row r="2606">
          <cell r="C2606">
            <v>100</v>
          </cell>
          <cell r="G2606" t="str">
            <v>JATENG</v>
          </cell>
        </row>
        <row r="2607">
          <cell r="C2607">
            <v>101</v>
          </cell>
          <cell r="G2607" t="str">
            <v>JATENG</v>
          </cell>
        </row>
        <row r="2608">
          <cell r="C2608">
            <v>102</v>
          </cell>
          <cell r="G2608" t="str">
            <v>JATENG</v>
          </cell>
        </row>
        <row r="2609">
          <cell r="C2609">
            <v>103</v>
          </cell>
          <cell r="G2609" t="str">
            <v>JATENG</v>
          </cell>
        </row>
        <row r="2610">
          <cell r="C2610">
            <v>104</v>
          </cell>
          <cell r="G2610" t="str">
            <v>JATENG</v>
          </cell>
        </row>
        <row r="2611">
          <cell r="C2611">
            <v>105</v>
          </cell>
          <cell r="G2611" t="str">
            <v>JATENG</v>
          </cell>
        </row>
        <row r="2612">
          <cell r="C2612">
            <v>106</v>
          </cell>
          <cell r="G2612" t="str">
            <v>JATENG</v>
          </cell>
        </row>
        <row r="2613">
          <cell r="C2613">
            <v>107</v>
          </cell>
          <cell r="G2613" t="str">
            <v>JATENG</v>
          </cell>
        </row>
        <row r="2614">
          <cell r="C2614">
            <v>108</v>
          </cell>
          <cell r="G2614" t="str">
            <v>JATENG</v>
          </cell>
        </row>
        <row r="2615">
          <cell r="C2615">
            <v>109</v>
          </cell>
          <cell r="G2615" t="str">
            <v>JATENG</v>
          </cell>
        </row>
        <row r="2616">
          <cell r="C2616">
            <v>110</v>
          </cell>
          <cell r="G2616" t="str">
            <v>JATENG</v>
          </cell>
        </row>
        <row r="2617">
          <cell r="C2617">
            <v>111</v>
          </cell>
          <cell r="G2617" t="str">
            <v>JATENG</v>
          </cell>
        </row>
        <row r="2618">
          <cell r="C2618">
            <v>112</v>
          </cell>
          <cell r="G2618" t="str">
            <v>JATENG</v>
          </cell>
        </row>
        <row r="2619">
          <cell r="C2619">
            <v>113</v>
          </cell>
          <cell r="G2619" t="str">
            <v>JATENG</v>
          </cell>
        </row>
        <row r="2620">
          <cell r="C2620">
            <v>114</v>
          </cell>
          <cell r="G2620" t="str">
            <v>JATENG</v>
          </cell>
        </row>
        <row r="2621">
          <cell r="C2621">
            <v>115</v>
          </cell>
          <cell r="G2621" t="str">
            <v>JATENG</v>
          </cell>
        </row>
        <row r="2622">
          <cell r="C2622">
            <v>116</v>
          </cell>
          <cell r="G2622" t="str">
            <v>JATENG</v>
          </cell>
        </row>
        <row r="2623">
          <cell r="C2623">
            <v>117</v>
          </cell>
          <cell r="G2623" t="str">
            <v>JATENG</v>
          </cell>
        </row>
        <row r="2624">
          <cell r="C2624">
            <v>118</v>
          </cell>
          <cell r="G2624" t="str">
            <v>JATENG</v>
          </cell>
        </row>
        <row r="2625">
          <cell r="C2625">
            <v>119</v>
          </cell>
          <cell r="G2625" t="str">
            <v>JATENG</v>
          </cell>
        </row>
        <row r="2626">
          <cell r="C2626">
            <v>120</v>
          </cell>
          <cell r="G2626" t="str">
            <v>JATENG</v>
          </cell>
        </row>
        <row r="2627">
          <cell r="C2627">
            <v>121</v>
          </cell>
          <cell r="G2627" t="str">
            <v>JATENG</v>
          </cell>
        </row>
        <row r="2628">
          <cell r="C2628">
            <v>122</v>
          </cell>
          <cell r="G2628" t="str">
            <v>JATENG</v>
          </cell>
        </row>
        <row r="2629">
          <cell r="C2629">
            <v>123</v>
          </cell>
          <cell r="G2629" t="str">
            <v>JATENG</v>
          </cell>
        </row>
        <row r="2630">
          <cell r="C2630">
            <v>124</v>
          </cell>
          <cell r="G2630" t="str">
            <v>JATENG</v>
          </cell>
        </row>
        <row r="2631">
          <cell r="C2631">
            <v>125</v>
          </cell>
          <cell r="G2631" t="str">
            <v>JATENG</v>
          </cell>
        </row>
        <row r="2632">
          <cell r="C2632">
            <v>126</v>
          </cell>
          <cell r="G2632" t="str">
            <v>JATENG</v>
          </cell>
        </row>
        <row r="2633">
          <cell r="C2633">
            <v>127</v>
          </cell>
          <cell r="G2633" t="str">
            <v>JATENG</v>
          </cell>
        </row>
        <row r="2634">
          <cell r="C2634">
            <v>128</v>
          </cell>
          <cell r="G2634" t="str">
            <v>JATENG</v>
          </cell>
        </row>
        <row r="2635">
          <cell r="C2635">
            <v>129</v>
          </cell>
          <cell r="G2635" t="str">
            <v>JATENG</v>
          </cell>
        </row>
        <row r="2636">
          <cell r="C2636">
            <v>130</v>
          </cell>
          <cell r="G2636" t="str">
            <v>JATENG</v>
          </cell>
        </row>
        <row r="2637">
          <cell r="C2637">
            <v>131</v>
          </cell>
          <cell r="G2637" t="str">
            <v>JATENG</v>
          </cell>
        </row>
        <row r="2638">
          <cell r="C2638">
            <v>132</v>
          </cell>
          <cell r="G2638" t="str">
            <v>JATENG</v>
          </cell>
        </row>
        <row r="2639">
          <cell r="C2639">
            <v>133</v>
          </cell>
          <cell r="G2639" t="str">
            <v>JATENG</v>
          </cell>
        </row>
        <row r="2640">
          <cell r="C2640">
            <v>134</v>
          </cell>
          <cell r="G2640" t="str">
            <v>JATENG</v>
          </cell>
        </row>
        <row r="2641">
          <cell r="C2641">
            <v>135</v>
          </cell>
          <cell r="G2641" t="str">
            <v>JATENG</v>
          </cell>
        </row>
        <row r="2642">
          <cell r="C2642">
            <v>136</v>
          </cell>
          <cell r="G2642" t="str">
            <v>JATENG</v>
          </cell>
        </row>
        <row r="2643">
          <cell r="C2643">
            <v>137</v>
          </cell>
          <cell r="G2643" t="str">
            <v>JATENG</v>
          </cell>
        </row>
        <row r="2644">
          <cell r="C2644">
            <v>138</v>
          </cell>
          <cell r="G2644" t="str">
            <v>JATENG</v>
          </cell>
        </row>
        <row r="2645">
          <cell r="C2645">
            <v>139</v>
          </cell>
          <cell r="G2645" t="str">
            <v>JATENG</v>
          </cell>
        </row>
        <row r="2646">
          <cell r="C2646">
            <v>140</v>
          </cell>
          <cell r="G2646" t="str">
            <v>JATENG</v>
          </cell>
        </row>
        <row r="2647">
          <cell r="C2647">
            <v>141</v>
          </cell>
          <cell r="G2647" t="str">
            <v>JATENG</v>
          </cell>
        </row>
        <row r="2648">
          <cell r="C2648">
            <v>142</v>
          </cell>
          <cell r="G2648" t="str">
            <v>JATENG</v>
          </cell>
        </row>
        <row r="2649">
          <cell r="C2649">
            <v>143</v>
          </cell>
          <cell r="G2649" t="str">
            <v>JATENG</v>
          </cell>
        </row>
        <row r="2650">
          <cell r="C2650">
            <v>144</v>
          </cell>
          <cell r="G2650" t="str">
            <v>JATENG</v>
          </cell>
        </row>
        <row r="2651">
          <cell r="C2651">
            <v>145</v>
          </cell>
          <cell r="G2651" t="str">
            <v>JATENG</v>
          </cell>
        </row>
        <row r="2652">
          <cell r="C2652">
            <v>146</v>
          </cell>
          <cell r="G2652" t="str">
            <v>JATENG</v>
          </cell>
        </row>
        <row r="2653">
          <cell r="C2653">
            <v>147</v>
          </cell>
          <cell r="G2653" t="str">
            <v>JATENG</v>
          </cell>
        </row>
        <row r="2654">
          <cell r="C2654">
            <v>148</v>
          </cell>
          <cell r="G2654" t="str">
            <v>JATENG</v>
          </cell>
        </row>
        <row r="2655">
          <cell r="C2655">
            <v>149</v>
          </cell>
          <cell r="G2655" t="str">
            <v>JATENG</v>
          </cell>
        </row>
        <row r="2656">
          <cell r="C2656">
            <v>150</v>
          </cell>
          <cell r="G2656" t="str">
            <v>JATENG</v>
          </cell>
        </row>
        <row r="2657">
          <cell r="C2657">
            <v>151</v>
          </cell>
          <cell r="G2657" t="str">
            <v>JATENG</v>
          </cell>
        </row>
        <row r="2658">
          <cell r="C2658">
            <v>152</v>
          </cell>
          <cell r="G2658" t="str">
            <v>JATENG</v>
          </cell>
        </row>
        <row r="2659">
          <cell r="C2659">
            <v>153</v>
          </cell>
          <cell r="G2659" t="str">
            <v>JATENG</v>
          </cell>
        </row>
        <row r="2660">
          <cell r="C2660">
            <v>154</v>
          </cell>
          <cell r="G2660" t="str">
            <v>JATENG</v>
          </cell>
        </row>
        <row r="2661">
          <cell r="C2661">
            <v>155</v>
          </cell>
          <cell r="G2661" t="str">
            <v>JATENG</v>
          </cell>
        </row>
        <row r="2662">
          <cell r="C2662">
            <v>156</v>
          </cell>
          <cell r="G2662" t="str">
            <v>JATENG</v>
          </cell>
        </row>
        <row r="2663">
          <cell r="C2663">
            <v>157</v>
          </cell>
          <cell r="G2663" t="str">
            <v>JATENG</v>
          </cell>
        </row>
        <row r="2664">
          <cell r="C2664">
            <v>158</v>
          </cell>
          <cell r="G2664" t="str">
            <v>JATENG</v>
          </cell>
        </row>
        <row r="2665">
          <cell r="C2665">
            <v>159</v>
          </cell>
          <cell r="G2665" t="str">
            <v>JATENG</v>
          </cell>
        </row>
        <row r="2666">
          <cell r="C2666">
            <v>160</v>
          </cell>
          <cell r="G2666" t="str">
            <v>JATENG</v>
          </cell>
        </row>
        <row r="2667">
          <cell r="C2667">
            <v>161</v>
          </cell>
          <cell r="G2667" t="str">
            <v>JATENG</v>
          </cell>
        </row>
        <row r="2668">
          <cell r="C2668">
            <v>162</v>
          </cell>
          <cell r="G2668" t="str">
            <v>JATENG</v>
          </cell>
        </row>
        <row r="2669">
          <cell r="C2669">
            <v>163</v>
          </cell>
          <cell r="G2669" t="str">
            <v>JATENG</v>
          </cell>
        </row>
        <row r="2670">
          <cell r="C2670">
            <v>164</v>
          </cell>
          <cell r="G2670" t="str">
            <v>JATENG</v>
          </cell>
        </row>
        <row r="2671">
          <cell r="C2671">
            <v>165</v>
          </cell>
          <cell r="G2671" t="str">
            <v>JATENG</v>
          </cell>
        </row>
        <row r="2672">
          <cell r="C2672">
            <v>166</v>
          </cell>
          <cell r="G2672" t="str">
            <v>JATENG</v>
          </cell>
        </row>
        <row r="2673">
          <cell r="C2673">
            <v>167</v>
          </cell>
          <cell r="G2673" t="str">
            <v>JATENG</v>
          </cell>
        </row>
        <row r="2674">
          <cell r="C2674">
            <v>168</v>
          </cell>
          <cell r="G2674" t="str">
            <v>JATENG</v>
          </cell>
        </row>
        <row r="2675">
          <cell r="C2675">
            <v>169</v>
          </cell>
          <cell r="G2675" t="str">
            <v>JATENG</v>
          </cell>
        </row>
        <row r="2676">
          <cell r="C2676">
            <v>170</v>
          </cell>
          <cell r="G2676" t="str">
            <v>JATENG</v>
          </cell>
        </row>
        <row r="2677">
          <cell r="C2677">
            <v>171</v>
          </cell>
          <cell r="G2677" t="str">
            <v>JATENG</v>
          </cell>
        </row>
        <row r="2678">
          <cell r="C2678">
            <v>172</v>
          </cell>
          <cell r="G2678" t="str">
            <v>JATENG</v>
          </cell>
        </row>
        <row r="2679">
          <cell r="C2679">
            <v>173</v>
          </cell>
          <cell r="G2679" t="str">
            <v>JATENG</v>
          </cell>
        </row>
        <row r="2680">
          <cell r="C2680">
            <v>174</v>
          </cell>
          <cell r="G2680" t="str">
            <v>JATENG</v>
          </cell>
        </row>
        <row r="2681">
          <cell r="C2681">
            <v>175</v>
          </cell>
          <cell r="G2681" t="str">
            <v>JATENG</v>
          </cell>
        </row>
        <row r="2682">
          <cell r="C2682">
            <v>176</v>
          </cell>
          <cell r="G2682" t="str">
            <v>JATENG</v>
          </cell>
        </row>
        <row r="2683">
          <cell r="C2683">
            <v>177</v>
          </cell>
          <cell r="G2683" t="str">
            <v>JATENG</v>
          </cell>
        </row>
        <row r="2684">
          <cell r="C2684">
            <v>178</v>
          </cell>
          <cell r="G2684" t="str">
            <v>JATENG</v>
          </cell>
        </row>
        <row r="2685">
          <cell r="C2685">
            <v>179</v>
          </cell>
          <cell r="G2685" t="str">
            <v>JATENG</v>
          </cell>
        </row>
        <row r="2686">
          <cell r="C2686">
            <v>180</v>
          </cell>
          <cell r="G2686" t="str">
            <v>JATENG</v>
          </cell>
        </row>
        <row r="2687">
          <cell r="C2687">
            <v>181</v>
          </cell>
          <cell r="G2687" t="str">
            <v>JATENG</v>
          </cell>
        </row>
        <row r="2688">
          <cell r="C2688">
            <v>182</v>
          </cell>
          <cell r="G2688" t="str">
            <v>JATENG</v>
          </cell>
        </row>
        <row r="2689">
          <cell r="C2689">
            <v>183</v>
          </cell>
          <cell r="G2689" t="str">
            <v>JATENG</v>
          </cell>
        </row>
        <row r="2690">
          <cell r="C2690">
            <v>184</v>
          </cell>
          <cell r="G2690" t="str">
            <v>JATENG</v>
          </cell>
        </row>
        <row r="2691">
          <cell r="C2691">
            <v>185</v>
          </cell>
          <cell r="G2691" t="str">
            <v>JATENG</v>
          </cell>
        </row>
        <row r="2692">
          <cell r="C2692">
            <v>186</v>
          </cell>
          <cell r="G2692" t="str">
            <v>JATENG</v>
          </cell>
        </row>
        <row r="2693">
          <cell r="C2693">
            <v>187</v>
          </cell>
          <cell r="G2693" t="str">
            <v>JATENG</v>
          </cell>
        </row>
        <row r="2694">
          <cell r="C2694">
            <v>188</v>
          </cell>
          <cell r="G2694" t="str">
            <v>JATENG</v>
          </cell>
        </row>
        <row r="2695">
          <cell r="C2695">
            <v>189</v>
          </cell>
          <cell r="G2695" t="str">
            <v>JATENG</v>
          </cell>
        </row>
        <row r="2696">
          <cell r="C2696">
            <v>190</v>
          </cell>
          <cell r="G2696" t="str">
            <v>JATENG</v>
          </cell>
        </row>
        <row r="2697">
          <cell r="C2697">
            <v>191</v>
          </cell>
          <cell r="G2697" t="str">
            <v>JATENG</v>
          </cell>
        </row>
        <row r="2698">
          <cell r="C2698">
            <v>192</v>
          </cell>
          <cell r="G2698" t="str">
            <v>JATENG</v>
          </cell>
        </row>
        <row r="2699">
          <cell r="C2699">
            <v>193</v>
          </cell>
          <cell r="G2699" t="str">
            <v>JATENG</v>
          </cell>
        </row>
        <row r="2700">
          <cell r="C2700">
            <v>194</v>
          </cell>
          <cell r="G2700" t="str">
            <v>JATENG</v>
          </cell>
        </row>
        <row r="2701">
          <cell r="C2701">
            <v>195</v>
          </cell>
          <cell r="G2701" t="str">
            <v>JATENG</v>
          </cell>
        </row>
        <row r="2702">
          <cell r="C2702">
            <v>196</v>
          </cell>
          <cell r="G2702" t="str">
            <v>JATENG</v>
          </cell>
        </row>
        <row r="2703">
          <cell r="C2703">
            <v>197</v>
          </cell>
          <cell r="G2703" t="str">
            <v>JATENG</v>
          </cell>
        </row>
        <row r="2704">
          <cell r="C2704">
            <v>198</v>
          </cell>
          <cell r="G2704" t="str">
            <v>JATENG</v>
          </cell>
        </row>
        <row r="2705">
          <cell r="C2705">
            <v>199</v>
          </cell>
          <cell r="G2705" t="str">
            <v>JATENG</v>
          </cell>
        </row>
        <row r="2706">
          <cell r="C2706">
            <v>200</v>
          </cell>
          <cell r="G2706" t="str">
            <v>JATENG</v>
          </cell>
        </row>
        <row r="2707">
          <cell r="C2707">
            <v>201</v>
          </cell>
          <cell r="G2707" t="str">
            <v>JATENG</v>
          </cell>
        </row>
        <row r="2708">
          <cell r="C2708">
            <v>202</v>
          </cell>
          <cell r="G2708" t="str">
            <v>JATENG</v>
          </cell>
        </row>
        <row r="2709">
          <cell r="C2709">
            <v>203</v>
          </cell>
          <cell r="G2709" t="str">
            <v>JATENG</v>
          </cell>
        </row>
        <row r="2710">
          <cell r="C2710">
            <v>204</v>
          </cell>
          <cell r="G2710" t="str">
            <v>JATENG</v>
          </cell>
        </row>
        <row r="2711">
          <cell r="C2711">
            <v>205</v>
          </cell>
          <cell r="G2711" t="str">
            <v>JATENG</v>
          </cell>
        </row>
        <row r="2712">
          <cell r="C2712">
            <v>206</v>
          </cell>
          <cell r="G2712" t="str">
            <v>JATENG</v>
          </cell>
        </row>
        <row r="2713">
          <cell r="C2713">
            <v>207</v>
          </cell>
          <cell r="G2713" t="str">
            <v>JATENG</v>
          </cell>
        </row>
        <row r="2714">
          <cell r="C2714">
            <v>208</v>
          </cell>
          <cell r="G2714" t="str">
            <v>JATENG</v>
          </cell>
        </row>
        <row r="2715">
          <cell r="C2715">
            <v>209</v>
          </cell>
          <cell r="G2715" t="str">
            <v>JATENG</v>
          </cell>
        </row>
        <row r="2716">
          <cell r="C2716">
            <v>210</v>
          </cell>
          <cell r="G2716" t="str">
            <v>JATENG</v>
          </cell>
        </row>
        <row r="2717">
          <cell r="C2717">
            <v>211</v>
          </cell>
          <cell r="G2717" t="str">
            <v>JATENG</v>
          </cell>
        </row>
        <row r="2718">
          <cell r="C2718">
            <v>212</v>
          </cell>
          <cell r="G2718" t="str">
            <v>JATENG</v>
          </cell>
        </row>
        <row r="2719">
          <cell r="C2719">
            <v>213</v>
          </cell>
          <cell r="G2719" t="str">
            <v>JATENG</v>
          </cell>
        </row>
        <row r="2720">
          <cell r="C2720">
            <v>214</v>
          </cell>
          <cell r="G2720" t="str">
            <v>JATENG</v>
          </cell>
        </row>
        <row r="2721">
          <cell r="C2721">
            <v>215</v>
          </cell>
          <cell r="G2721" t="str">
            <v>JATENG</v>
          </cell>
        </row>
        <row r="2722">
          <cell r="C2722">
            <v>216</v>
          </cell>
          <cell r="G2722" t="str">
            <v>JATENG</v>
          </cell>
        </row>
        <row r="2723">
          <cell r="C2723">
            <v>217</v>
          </cell>
          <cell r="G2723" t="str">
            <v>JATENG</v>
          </cell>
        </row>
        <row r="2724">
          <cell r="C2724">
            <v>218</v>
          </cell>
          <cell r="G2724" t="str">
            <v>JATENG</v>
          </cell>
        </row>
        <row r="2725">
          <cell r="C2725">
            <v>219</v>
          </cell>
          <cell r="G2725" t="str">
            <v>JATENG</v>
          </cell>
        </row>
        <row r="2726">
          <cell r="C2726">
            <v>220</v>
          </cell>
          <cell r="G2726" t="str">
            <v>JATENG</v>
          </cell>
        </row>
        <row r="2727">
          <cell r="C2727">
            <v>221</v>
          </cell>
          <cell r="G2727" t="str">
            <v>JATENG</v>
          </cell>
        </row>
        <row r="2728">
          <cell r="C2728">
            <v>222</v>
          </cell>
          <cell r="G2728" t="str">
            <v>JATENG</v>
          </cell>
        </row>
        <row r="2729">
          <cell r="C2729">
            <v>223</v>
          </cell>
          <cell r="G2729" t="str">
            <v>JATENG</v>
          </cell>
        </row>
        <row r="2730">
          <cell r="C2730">
            <v>224</v>
          </cell>
          <cell r="G2730" t="str">
            <v>JATENG</v>
          </cell>
        </row>
        <row r="2731">
          <cell r="C2731">
            <v>225</v>
          </cell>
          <cell r="G2731" t="str">
            <v>JATENG</v>
          </cell>
        </row>
        <row r="2732">
          <cell r="C2732">
            <v>226</v>
          </cell>
          <cell r="G2732" t="str">
            <v>JATENG</v>
          </cell>
        </row>
        <row r="2733">
          <cell r="C2733">
            <v>227</v>
          </cell>
          <cell r="G2733" t="str">
            <v>JATENG</v>
          </cell>
        </row>
        <row r="2734">
          <cell r="C2734">
            <v>228</v>
          </cell>
          <cell r="G2734" t="str">
            <v>JATENG</v>
          </cell>
        </row>
        <row r="2735">
          <cell r="C2735">
            <v>229</v>
          </cell>
          <cell r="G2735" t="str">
            <v>JATENG</v>
          </cell>
        </row>
        <row r="2736">
          <cell r="C2736">
            <v>230</v>
          </cell>
          <cell r="G2736" t="str">
            <v>JATENG</v>
          </cell>
        </row>
        <row r="2737">
          <cell r="C2737">
            <v>231</v>
          </cell>
          <cell r="G2737" t="str">
            <v>JATENG</v>
          </cell>
        </row>
        <row r="2738">
          <cell r="C2738">
            <v>232</v>
          </cell>
          <cell r="G2738" t="str">
            <v>JATENG</v>
          </cell>
        </row>
        <row r="2739">
          <cell r="C2739">
            <v>233</v>
          </cell>
          <cell r="G2739" t="str">
            <v>JATENG</v>
          </cell>
        </row>
        <row r="2740">
          <cell r="C2740">
            <v>234</v>
          </cell>
          <cell r="G2740" t="str">
            <v>JATENG</v>
          </cell>
        </row>
        <row r="2741">
          <cell r="C2741">
            <v>235</v>
          </cell>
          <cell r="G2741" t="str">
            <v>JATENG</v>
          </cell>
        </row>
        <row r="2742">
          <cell r="C2742">
            <v>236</v>
          </cell>
          <cell r="G2742" t="str">
            <v>JATENG</v>
          </cell>
        </row>
        <row r="2743">
          <cell r="C2743">
            <v>237</v>
          </cell>
          <cell r="G2743" t="str">
            <v>JATENG</v>
          </cell>
        </row>
        <row r="2744">
          <cell r="C2744">
            <v>238</v>
          </cell>
          <cell r="G2744" t="str">
            <v>JATENG</v>
          </cell>
        </row>
        <row r="2745">
          <cell r="C2745">
            <v>239</v>
          </cell>
          <cell r="G2745" t="str">
            <v>JATENG</v>
          </cell>
        </row>
        <row r="2746">
          <cell r="C2746">
            <v>240</v>
          </cell>
          <cell r="G2746" t="str">
            <v>JATENG</v>
          </cell>
        </row>
        <row r="2747">
          <cell r="C2747">
            <v>241</v>
          </cell>
          <cell r="G2747" t="str">
            <v>JATENG</v>
          </cell>
        </row>
        <row r="2748">
          <cell r="C2748">
            <v>242</v>
          </cell>
          <cell r="G2748" t="str">
            <v>JATENG</v>
          </cell>
        </row>
        <row r="2749">
          <cell r="C2749">
            <v>243</v>
          </cell>
          <cell r="G2749" t="str">
            <v>JATENG</v>
          </cell>
        </row>
        <row r="2750">
          <cell r="C2750">
            <v>244</v>
          </cell>
          <cell r="G2750" t="str">
            <v>JATENG</v>
          </cell>
        </row>
        <row r="2751">
          <cell r="C2751">
            <v>245</v>
          </cell>
          <cell r="G2751" t="str">
            <v>JATENG</v>
          </cell>
        </row>
        <row r="2752">
          <cell r="C2752">
            <v>246</v>
          </cell>
          <cell r="G2752" t="str">
            <v>JATENG</v>
          </cell>
        </row>
        <row r="2753">
          <cell r="C2753">
            <v>247</v>
          </cell>
          <cell r="G2753" t="str">
            <v>JATENG</v>
          </cell>
        </row>
        <row r="2754">
          <cell r="C2754">
            <v>248</v>
          </cell>
          <cell r="G2754" t="str">
            <v>JATENG</v>
          </cell>
        </row>
        <row r="2755">
          <cell r="C2755">
            <v>249</v>
          </cell>
          <cell r="G2755" t="str">
            <v>JATENG</v>
          </cell>
        </row>
        <row r="2756">
          <cell r="C2756">
            <v>250</v>
          </cell>
          <cell r="G2756" t="str">
            <v>JATENG</v>
          </cell>
        </row>
        <row r="2757">
          <cell r="C2757">
            <v>251</v>
          </cell>
          <cell r="G2757" t="str">
            <v>JATENG</v>
          </cell>
        </row>
        <row r="2758">
          <cell r="C2758">
            <v>252</v>
          </cell>
          <cell r="G2758" t="str">
            <v>JATENG</v>
          </cell>
        </row>
        <row r="2759">
          <cell r="C2759">
            <v>253</v>
          </cell>
          <cell r="G2759" t="str">
            <v>JATENG</v>
          </cell>
        </row>
        <row r="2760">
          <cell r="C2760">
            <v>254</v>
          </cell>
          <cell r="G2760" t="str">
            <v>JATENG</v>
          </cell>
        </row>
        <row r="2761">
          <cell r="C2761">
            <v>255</v>
          </cell>
          <cell r="G2761" t="str">
            <v>JATENG</v>
          </cell>
        </row>
        <row r="2762">
          <cell r="C2762">
            <v>256</v>
          </cell>
          <cell r="G2762" t="str">
            <v>JATENG</v>
          </cell>
        </row>
        <row r="2763">
          <cell r="C2763">
            <v>257</v>
          </cell>
          <cell r="E2763" t="str">
            <v>CAHYANTO S. AJI</v>
          </cell>
          <cell r="F2763">
            <v>42697</v>
          </cell>
          <cell r="G2763" t="str">
            <v>JATENG</v>
          </cell>
        </row>
        <row r="2764">
          <cell r="C2764">
            <v>258</v>
          </cell>
          <cell r="E2764" t="str">
            <v>CAHYANTO S. AJI</v>
          </cell>
          <cell r="F2764">
            <v>42698</v>
          </cell>
          <cell r="G2764" t="str">
            <v>JATENG</v>
          </cell>
        </row>
        <row r="2765">
          <cell r="C2765">
            <v>259</v>
          </cell>
          <cell r="E2765" t="str">
            <v>CAHYANTO S. AJI</v>
          </cell>
          <cell r="F2765">
            <v>42692</v>
          </cell>
          <cell r="G2765" t="str">
            <v>JATENG</v>
          </cell>
        </row>
        <row r="2766">
          <cell r="C2766">
            <v>260</v>
          </cell>
          <cell r="E2766" t="str">
            <v>CAHYANTO S. AJI</v>
          </cell>
          <cell r="F2766">
            <v>42697</v>
          </cell>
          <cell r="G2766" t="str">
            <v>JATENG</v>
          </cell>
        </row>
        <row r="2767">
          <cell r="C2767">
            <v>261</v>
          </cell>
          <cell r="E2767" t="str">
            <v>CAHYANTO S. AJI</v>
          </cell>
          <cell r="F2767">
            <v>42698</v>
          </cell>
          <cell r="G2767" t="str">
            <v>JATENG</v>
          </cell>
        </row>
        <row r="2768">
          <cell r="C2768">
            <v>262</v>
          </cell>
          <cell r="E2768" t="str">
            <v>CAHYANTO S. AJI</v>
          </cell>
          <cell r="F2768">
            <v>42692</v>
          </cell>
          <cell r="G2768" t="str">
            <v>JATENG</v>
          </cell>
        </row>
        <row r="2769">
          <cell r="C2769">
            <v>263</v>
          </cell>
          <cell r="E2769" t="str">
            <v>CAHYANTO S. AJI</v>
          </cell>
          <cell r="F2769">
            <v>42696</v>
          </cell>
          <cell r="G2769" t="str">
            <v>JATENG</v>
          </cell>
        </row>
        <row r="2770">
          <cell r="C2770">
            <v>264</v>
          </cell>
          <cell r="E2770" t="str">
            <v>CAHYANTO S. AJI</v>
          </cell>
          <cell r="F2770">
            <v>42694</v>
          </cell>
          <cell r="G2770" t="str">
            <v>JATENG</v>
          </cell>
        </row>
        <row r="2771">
          <cell r="C2771">
            <v>265</v>
          </cell>
          <cell r="E2771" t="str">
            <v>CAHYANTO S. AJI</v>
          </cell>
          <cell r="F2771">
            <v>42695</v>
          </cell>
          <cell r="G2771" t="str">
            <v>JATENG</v>
          </cell>
        </row>
        <row r="2772">
          <cell r="C2772">
            <v>266</v>
          </cell>
          <cell r="E2772" t="str">
            <v>CAHYANTO S. AJI</v>
          </cell>
          <cell r="F2772">
            <v>42695</v>
          </cell>
          <cell r="G2772" t="str">
            <v>JATENG</v>
          </cell>
        </row>
        <row r="2773">
          <cell r="C2773">
            <v>267</v>
          </cell>
          <cell r="E2773" t="str">
            <v xml:space="preserve">JOKO FITRA </v>
          </cell>
          <cell r="F2773">
            <v>42698</v>
          </cell>
          <cell r="G2773" t="str">
            <v>JATENG</v>
          </cell>
        </row>
        <row r="2774">
          <cell r="C2774">
            <v>268</v>
          </cell>
          <cell r="E2774" t="str">
            <v xml:space="preserve">JOKO FITRA </v>
          </cell>
          <cell r="F2774">
            <v>42698</v>
          </cell>
          <cell r="G2774" t="str">
            <v>JATENG</v>
          </cell>
        </row>
        <row r="2775">
          <cell r="C2775">
            <v>269</v>
          </cell>
          <cell r="E2775" t="str">
            <v xml:space="preserve">JOKO FITRA </v>
          </cell>
          <cell r="F2775">
            <v>42698</v>
          </cell>
          <cell r="G2775" t="str">
            <v>JATENG</v>
          </cell>
        </row>
        <row r="2776">
          <cell r="C2776">
            <v>270</v>
          </cell>
          <cell r="E2776" t="str">
            <v xml:space="preserve">JOKO FITRA </v>
          </cell>
          <cell r="F2776">
            <v>42698</v>
          </cell>
          <cell r="G2776" t="str">
            <v>JATENG</v>
          </cell>
        </row>
        <row r="2777">
          <cell r="C2777">
            <v>271</v>
          </cell>
          <cell r="E2777" t="str">
            <v xml:space="preserve">JOKO FITRA </v>
          </cell>
          <cell r="F2777">
            <v>42698</v>
          </cell>
          <cell r="G2777" t="str">
            <v>JATENG</v>
          </cell>
        </row>
        <row r="2778">
          <cell r="C2778">
            <v>272</v>
          </cell>
          <cell r="E2778" t="str">
            <v xml:space="preserve">JOKO FITRA </v>
          </cell>
          <cell r="F2778">
            <v>42698</v>
          </cell>
          <cell r="G2778" t="str">
            <v>JATENG</v>
          </cell>
        </row>
        <row r="2779">
          <cell r="C2779">
            <v>273</v>
          </cell>
          <cell r="E2779" t="str">
            <v xml:space="preserve">JOKO FITRA </v>
          </cell>
          <cell r="F2779">
            <v>42698</v>
          </cell>
          <cell r="G2779" t="str">
            <v>JATENG</v>
          </cell>
        </row>
        <row r="2780">
          <cell r="C2780">
            <v>274</v>
          </cell>
          <cell r="E2780" t="str">
            <v xml:space="preserve">JOKO FITRA </v>
          </cell>
          <cell r="F2780">
            <v>42698</v>
          </cell>
          <cell r="G2780" t="str">
            <v>JATENG</v>
          </cell>
        </row>
        <row r="2781">
          <cell r="C2781">
            <v>275</v>
          </cell>
          <cell r="E2781" t="str">
            <v xml:space="preserve">JOKO FITRA </v>
          </cell>
          <cell r="F2781">
            <v>42698</v>
          </cell>
          <cell r="G2781" t="str">
            <v>JATENG</v>
          </cell>
        </row>
        <row r="2782">
          <cell r="C2782">
            <v>276</v>
          </cell>
          <cell r="E2782" t="str">
            <v xml:space="preserve">JOKO FITRA </v>
          </cell>
          <cell r="F2782">
            <v>42698</v>
          </cell>
          <cell r="G2782" t="str">
            <v>JATENG</v>
          </cell>
        </row>
        <row r="2783">
          <cell r="C2783">
            <v>277</v>
          </cell>
          <cell r="E2783" t="str">
            <v xml:space="preserve">JOKO FITRA </v>
          </cell>
          <cell r="F2783">
            <v>42698</v>
          </cell>
          <cell r="G2783" t="str">
            <v>JATENG</v>
          </cell>
        </row>
        <row r="2784">
          <cell r="C2784">
            <v>278</v>
          </cell>
          <cell r="E2784" t="str">
            <v xml:space="preserve">JOKO FITRA </v>
          </cell>
          <cell r="F2784">
            <v>42698</v>
          </cell>
          <cell r="G2784" t="str">
            <v>JATENG</v>
          </cell>
        </row>
        <row r="2785">
          <cell r="C2785">
            <v>279</v>
          </cell>
          <cell r="E2785" t="str">
            <v xml:space="preserve">JOKO FITRA </v>
          </cell>
          <cell r="F2785">
            <v>42698</v>
          </cell>
          <cell r="G2785" t="str">
            <v>JATENG</v>
          </cell>
        </row>
        <row r="2786">
          <cell r="C2786">
            <v>280</v>
          </cell>
          <cell r="E2786" t="str">
            <v xml:space="preserve">JOKO FITRA </v>
          </cell>
          <cell r="F2786">
            <v>42698</v>
          </cell>
          <cell r="G2786" t="str">
            <v>JATENG</v>
          </cell>
        </row>
        <row r="2787">
          <cell r="C2787">
            <v>281</v>
          </cell>
          <cell r="E2787" t="str">
            <v xml:space="preserve">JOKO FITRA </v>
          </cell>
          <cell r="G2787" t="str">
            <v>JATENG</v>
          </cell>
        </row>
        <row r="2788">
          <cell r="C2788">
            <v>282</v>
          </cell>
          <cell r="E2788" t="str">
            <v xml:space="preserve">JOKO FITRA </v>
          </cell>
          <cell r="F2788">
            <v>42698</v>
          </cell>
          <cell r="G2788" t="str">
            <v>JATENG</v>
          </cell>
        </row>
        <row r="2789">
          <cell r="C2789">
            <v>283</v>
          </cell>
          <cell r="E2789" t="str">
            <v xml:space="preserve">JOKO FITRA </v>
          </cell>
          <cell r="F2789">
            <v>42698</v>
          </cell>
          <cell r="G2789" t="str">
            <v>JATENG</v>
          </cell>
        </row>
        <row r="2790">
          <cell r="C2790">
            <v>284</v>
          </cell>
          <cell r="E2790" t="str">
            <v xml:space="preserve">JOKO FITRA </v>
          </cell>
          <cell r="F2790">
            <v>42698</v>
          </cell>
          <cell r="G2790" t="str">
            <v>JATENG</v>
          </cell>
        </row>
        <row r="2791">
          <cell r="C2791">
            <v>285</v>
          </cell>
          <cell r="E2791" t="str">
            <v xml:space="preserve">JOKO FITRA </v>
          </cell>
          <cell r="F2791">
            <v>41963</v>
          </cell>
          <cell r="G2791" t="str">
            <v>JATENG</v>
          </cell>
        </row>
        <row r="2792">
          <cell r="C2792">
            <v>286</v>
          </cell>
          <cell r="E2792" t="str">
            <v xml:space="preserve">JOKO FITRA </v>
          </cell>
          <cell r="F2792">
            <v>42694</v>
          </cell>
          <cell r="G2792" t="str">
            <v>JATENG</v>
          </cell>
        </row>
        <row r="2793">
          <cell r="C2793">
            <v>287</v>
          </cell>
          <cell r="E2793" t="str">
            <v xml:space="preserve">JOKO FITRA </v>
          </cell>
          <cell r="F2793">
            <v>42698</v>
          </cell>
          <cell r="G2793" t="str">
            <v>JATENG</v>
          </cell>
        </row>
        <row r="2794">
          <cell r="C2794">
            <v>288</v>
          </cell>
          <cell r="E2794" t="str">
            <v xml:space="preserve">JOKO FITRA </v>
          </cell>
          <cell r="F2794">
            <v>42698</v>
          </cell>
          <cell r="G2794" t="str">
            <v>JATENG</v>
          </cell>
        </row>
        <row r="2795">
          <cell r="C2795">
            <v>289</v>
          </cell>
          <cell r="E2795" t="str">
            <v xml:space="preserve">JOKO FITRA </v>
          </cell>
          <cell r="F2795">
            <v>42698</v>
          </cell>
          <cell r="G2795" t="str">
            <v>JATENG</v>
          </cell>
        </row>
        <row r="2796">
          <cell r="C2796">
            <v>290</v>
          </cell>
          <cell r="E2796" t="str">
            <v xml:space="preserve">JOKO FITRA </v>
          </cell>
          <cell r="F2796">
            <v>42698</v>
          </cell>
          <cell r="G2796" t="str">
            <v>JATENG</v>
          </cell>
        </row>
        <row r="2797">
          <cell r="C2797">
            <v>291</v>
          </cell>
          <cell r="E2797" t="str">
            <v xml:space="preserve">JOKO FITRA </v>
          </cell>
          <cell r="F2797">
            <v>42698</v>
          </cell>
          <cell r="G2797" t="str">
            <v>JATENG</v>
          </cell>
        </row>
        <row r="2798">
          <cell r="C2798">
            <v>292</v>
          </cell>
          <cell r="E2798" t="str">
            <v xml:space="preserve">JOKO FITRA </v>
          </cell>
          <cell r="F2798">
            <v>42698</v>
          </cell>
          <cell r="G2798" t="str">
            <v>JATENG</v>
          </cell>
        </row>
        <row r="2799">
          <cell r="C2799">
            <v>293</v>
          </cell>
          <cell r="E2799" t="str">
            <v xml:space="preserve">JOKO FITRA </v>
          </cell>
          <cell r="F2799">
            <v>42698</v>
          </cell>
          <cell r="G2799" t="str">
            <v>JATENG</v>
          </cell>
        </row>
        <row r="2800">
          <cell r="C2800">
            <v>294</v>
          </cell>
          <cell r="E2800" t="str">
            <v xml:space="preserve">JOKO FITRA </v>
          </cell>
          <cell r="G2800" t="str">
            <v>JATENG</v>
          </cell>
        </row>
        <row r="2801">
          <cell r="C2801">
            <v>295</v>
          </cell>
          <cell r="E2801" t="str">
            <v xml:space="preserve">JOKO FITRA </v>
          </cell>
          <cell r="F2801">
            <v>42698</v>
          </cell>
          <cell r="G2801" t="str">
            <v>JATENG</v>
          </cell>
        </row>
        <row r="2802">
          <cell r="C2802">
            <v>296</v>
          </cell>
          <cell r="E2802" t="str">
            <v xml:space="preserve">JOKO FITRA </v>
          </cell>
          <cell r="F2802">
            <v>42698</v>
          </cell>
          <cell r="G2802" t="str">
            <v>JATENG</v>
          </cell>
        </row>
        <row r="2803">
          <cell r="C2803">
            <v>297</v>
          </cell>
          <cell r="E2803" t="str">
            <v xml:space="preserve">JOKO FITRA </v>
          </cell>
          <cell r="F2803">
            <v>42698</v>
          </cell>
          <cell r="G2803" t="str">
            <v>JATENG</v>
          </cell>
        </row>
        <row r="2804">
          <cell r="C2804">
            <v>298</v>
          </cell>
          <cell r="E2804" t="str">
            <v xml:space="preserve">JOKO FITRA </v>
          </cell>
          <cell r="F2804">
            <v>42698</v>
          </cell>
          <cell r="G2804" t="str">
            <v>JATENG</v>
          </cell>
        </row>
        <row r="2805">
          <cell r="C2805">
            <v>299</v>
          </cell>
          <cell r="E2805" t="str">
            <v xml:space="preserve">JOKO FITRA </v>
          </cell>
          <cell r="F2805">
            <v>42698</v>
          </cell>
          <cell r="G2805" t="str">
            <v>JATENG</v>
          </cell>
        </row>
        <row r="2806">
          <cell r="C2806">
            <v>300</v>
          </cell>
          <cell r="E2806" t="str">
            <v xml:space="preserve">JOKO FITRA </v>
          </cell>
          <cell r="F2806">
            <v>42698</v>
          </cell>
          <cell r="G2806" t="str">
            <v>JATENG</v>
          </cell>
        </row>
        <row r="2807">
          <cell r="C2807">
            <v>301</v>
          </cell>
          <cell r="E2807" t="str">
            <v xml:space="preserve">JOKO FITRA </v>
          </cell>
          <cell r="F2807">
            <v>42698</v>
          </cell>
          <cell r="G2807" t="str">
            <v>JATENG</v>
          </cell>
        </row>
        <row r="2808">
          <cell r="C2808">
            <v>302</v>
          </cell>
          <cell r="E2808" t="str">
            <v xml:space="preserve">JOKO FITRA </v>
          </cell>
          <cell r="F2808">
            <v>42698</v>
          </cell>
          <cell r="G2808" t="str">
            <v>JATENG</v>
          </cell>
        </row>
        <row r="2809">
          <cell r="C2809">
            <v>303</v>
          </cell>
          <cell r="E2809" t="str">
            <v xml:space="preserve">JOKO FITRA </v>
          </cell>
          <cell r="F2809">
            <v>42698</v>
          </cell>
          <cell r="G2809" t="str">
            <v>JATENG</v>
          </cell>
        </row>
        <row r="2810">
          <cell r="C2810">
            <v>304</v>
          </cell>
          <cell r="E2810" t="str">
            <v xml:space="preserve">JOKO FITRA </v>
          </cell>
          <cell r="F2810">
            <v>42697</v>
          </cell>
          <cell r="G2810" t="str">
            <v>JATENG</v>
          </cell>
        </row>
        <row r="2811">
          <cell r="C2811">
            <v>305</v>
          </cell>
          <cell r="E2811" t="str">
            <v xml:space="preserve">JOKO FITRA </v>
          </cell>
          <cell r="F2811">
            <v>42698</v>
          </cell>
          <cell r="G2811" t="str">
            <v>JATENG</v>
          </cell>
        </row>
        <row r="2812">
          <cell r="C2812">
            <v>306</v>
          </cell>
          <cell r="E2812" t="str">
            <v xml:space="preserve">JOKO FITRA </v>
          </cell>
          <cell r="F2812">
            <v>42698</v>
          </cell>
          <cell r="G2812" t="str">
            <v>JATENG</v>
          </cell>
        </row>
        <row r="2813">
          <cell r="C2813">
            <v>307</v>
          </cell>
          <cell r="E2813" t="str">
            <v xml:space="preserve">JOKO FITRA </v>
          </cell>
          <cell r="F2813">
            <v>42698</v>
          </cell>
          <cell r="G2813" t="str">
            <v>JATENG</v>
          </cell>
        </row>
        <row r="2814">
          <cell r="C2814">
            <v>308</v>
          </cell>
          <cell r="E2814" t="str">
            <v xml:space="preserve">JOKO FITRA </v>
          </cell>
          <cell r="F2814">
            <v>42698</v>
          </cell>
          <cell r="G2814" t="str">
            <v>JATENG</v>
          </cell>
        </row>
        <row r="2815">
          <cell r="C2815">
            <v>309</v>
          </cell>
          <cell r="E2815" t="str">
            <v xml:space="preserve">JOKO FITRA </v>
          </cell>
          <cell r="F2815">
            <v>42698</v>
          </cell>
          <cell r="G2815" t="str">
            <v>JATENG</v>
          </cell>
        </row>
        <row r="2816">
          <cell r="C2816">
            <v>310</v>
          </cell>
          <cell r="E2816" t="str">
            <v xml:space="preserve">JOKO FITRA </v>
          </cell>
          <cell r="F2816">
            <v>42698</v>
          </cell>
          <cell r="G2816" t="str">
            <v>JATENG</v>
          </cell>
        </row>
        <row r="2817">
          <cell r="C2817">
            <v>311</v>
          </cell>
          <cell r="E2817" t="str">
            <v xml:space="preserve">JOKO FITRA </v>
          </cell>
          <cell r="F2817">
            <v>42698</v>
          </cell>
          <cell r="G2817" t="str">
            <v>JATENG</v>
          </cell>
        </row>
        <row r="2818">
          <cell r="C2818">
            <v>312</v>
          </cell>
          <cell r="E2818" t="str">
            <v xml:space="preserve">JOKO FITRA </v>
          </cell>
          <cell r="F2818">
            <v>42698</v>
          </cell>
          <cell r="G2818" t="str">
            <v>JATENG</v>
          </cell>
        </row>
        <row r="2819">
          <cell r="C2819">
            <v>313</v>
          </cell>
          <cell r="E2819" t="str">
            <v xml:space="preserve">JOKO FITRA </v>
          </cell>
          <cell r="F2819">
            <v>42698</v>
          </cell>
          <cell r="G2819" t="str">
            <v>JATENG</v>
          </cell>
        </row>
        <row r="2820">
          <cell r="C2820">
            <v>314</v>
          </cell>
          <cell r="E2820" t="str">
            <v xml:space="preserve">JOKO FITRA </v>
          </cell>
          <cell r="F2820">
            <v>42698</v>
          </cell>
          <cell r="G2820" t="str">
            <v>JATENG</v>
          </cell>
        </row>
        <row r="2821">
          <cell r="C2821">
            <v>315</v>
          </cell>
          <cell r="E2821" t="str">
            <v xml:space="preserve">JOKO FITRA </v>
          </cell>
          <cell r="F2821">
            <v>42698</v>
          </cell>
          <cell r="G2821" t="str">
            <v>JATENG</v>
          </cell>
        </row>
        <row r="2822">
          <cell r="C2822">
            <v>316</v>
          </cell>
          <cell r="E2822" t="str">
            <v xml:space="preserve">JOKO FITRA </v>
          </cell>
          <cell r="F2822">
            <v>42698</v>
          </cell>
          <cell r="G2822" t="str">
            <v>JATENG</v>
          </cell>
        </row>
        <row r="2823">
          <cell r="C2823">
            <v>317</v>
          </cell>
          <cell r="E2823" t="str">
            <v xml:space="preserve">JOKO FITRA </v>
          </cell>
          <cell r="F2823">
            <v>42698</v>
          </cell>
          <cell r="G2823" t="str">
            <v>JATENG</v>
          </cell>
        </row>
        <row r="2824">
          <cell r="C2824">
            <v>318</v>
          </cell>
          <cell r="E2824" t="str">
            <v xml:space="preserve">JOKO FITRA </v>
          </cell>
          <cell r="F2824">
            <v>42698</v>
          </cell>
          <cell r="G2824" t="str">
            <v>JATENG</v>
          </cell>
        </row>
        <row r="2825">
          <cell r="C2825">
            <v>319</v>
          </cell>
          <cell r="E2825" t="str">
            <v xml:space="preserve">JOKO FITRA </v>
          </cell>
          <cell r="F2825">
            <v>42698</v>
          </cell>
          <cell r="G2825" t="str">
            <v>JATENG</v>
          </cell>
        </row>
        <row r="2826">
          <cell r="C2826">
            <v>320</v>
          </cell>
          <cell r="E2826" t="str">
            <v xml:space="preserve">JOKO FITRA </v>
          </cell>
          <cell r="F2826">
            <v>42698</v>
          </cell>
          <cell r="G2826" t="str">
            <v>JATENG</v>
          </cell>
        </row>
        <row r="2827">
          <cell r="C2827">
            <v>321</v>
          </cell>
          <cell r="E2827" t="str">
            <v xml:space="preserve">JOKO FITRA </v>
          </cell>
          <cell r="F2827">
            <v>42698</v>
          </cell>
          <cell r="G2827" t="str">
            <v>JATENG</v>
          </cell>
        </row>
        <row r="2828">
          <cell r="C2828">
            <v>322</v>
          </cell>
          <cell r="E2828" t="str">
            <v xml:space="preserve">JOKO FITRA </v>
          </cell>
          <cell r="F2828">
            <v>42698</v>
          </cell>
          <cell r="G2828" t="str">
            <v>JATENG</v>
          </cell>
        </row>
        <row r="2829">
          <cell r="C2829">
            <v>323</v>
          </cell>
          <cell r="E2829" t="str">
            <v xml:space="preserve">JOKO FITRA </v>
          </cell>
          <cell r="F2829">
            <v>42698</v>
          </cell>
          <cell r="G2829" t="str">
            <v>JATENG</v>
          </cell>
        </row>
        <row r="2830">
          <cell r="C2830">
            <v>324</v>
          </cell>
          <cell r="E2830" t="str">
            <v xml:space="preserve">JOKO FITRA </v>
          </cell>
          <cell r="F2830">
            <v>42698</v>
          </cell>
          <cell r="G2830" t="str">
            <v>JATENG</v>
          </cell>
        </row>
        <row r="2831">
          <cell r="C2831">
            <v>325</v>
          </cell>
          <cell r="E2831" t="str">
            <v xml:space="preserve">JOKO FITRA </v>
          </cell>
          <cell r="F2831">
            <v>42698</v>
          </cell>
          <cell r="G2831" t="str">
            <v>JATENG</v>
          </cell>
        </row>
        <row r="2832">
          <cell r="C2832">
            <v>326</v>
          </cell>
          <cell r="E2832" t="str">
            <v xml:space="preserve">JOKO FITRA </v>
          </cell>
          <cell r="F2832">
            <v>42698</v>
          </cell>
          <cell r="G2832" t="str">
            <v>JATENG</v>
          </cell>
        </row>
        <row r="2833">
          <cell r="C2833">
            <v>327</v>
          </cell>
          <cell r="E2833" t="str">
            <v xml:space="preserve">JOKO FITRA </v>
          </cell>
          <cell r="F2833">
            <v>42698</v>
          </cell>
          <cell r="G2833" t="str">
            <v>JATENG</v>
          </cell>
        </row>
        <row r="2834">
          <cell r="C2834">
            <v>328</v>
          </cell>
          <cell r="E2834" t="str">
            <v xml:space="preserve">JOKO FITRA </v>
          </cell>
          <cell r="F2834">
            <v>42698</v>
          </cell>
          <cell r="G2834" t="str">
            <v>JATENG</v>
          </cell>
        </row>
        <row r="2835">
          <cell r="C2835">
            <v>329</v>
          </cell>
          <cell r="E2835" t="str">
            <v xml:space="preserve">JOKO FITRA </v>
          </cell>
          <cell r="F2835">
            <v>42698</v>
          </cell>
          <cell r="G2835" t="str">
            <v>JATENG</v>
          </cell>
        </row>
        <row r="2836">
          <cell r="C2836">
            <v>330</v>
          </cell>
          <cell r="E2836" t="str">
            <v>TRI RATNANINGSIH</v>
          </cell>
          <cell r="F2836">
            <v>42696</v>
          </cell>
          <cell r="G2836" t="str">
            <v>JATENG</v>
          </cell>
        </row>
        <row r="2837">
          <cell r="C2837">
            <v>331</v>
          </cell>
          <cell r="E2837" t="str">
            <v>TRI RATNANINGSIH</v>
          </cell>
          <cell r="F2837">
            <v>42696</v>
          </cell>
          <cell r="G2837" t="str">
            <v>JATENG</v>
          </cell>
        </row>
        <row r="2838">
          <cell r="C2838">
            <v>332</v>
          </cell>
          <cell r="E2838" t="str">
            <v>TRI RATNANINGSIH</v>
          </cell>
          <cell r="F2838">
            <v>42696</v>
          </cell>
          <cell r="G2838" t="str">
            <v>JATENG</v>
          </cell>
        </row>
        <row r="2839">
          <cell r="C2839">
            <v>333</v>
          </cell>
          <cell r="E2839" t="str">
            <v>TRI RATNANINGSIH</v>
          </cell>
          <cell r="F2839">
            <v>42696</v>
          </cell>
          <cell r="G2839" t="str">
            <v>JATENG</v>
          </cell>
        </row>
        <row r="2840">
          <cell r="C2840">
            <v>334</v>
          </cell>
          <cell r="E2840" t="str">
            <v>AGUS MUSTOFA</v>
          </cell>
          <cell r="F2840">
            <v>42694</v>
          </cell>
          <cell r="G2840" t="str">
            <v>JATENG</v>
          </cell>
        </row>
        <row r="2841">
          <cell r="C2841">
            <v>335</v>
          </cell>
          <cell r="E2841" t="str">
            <v>AGUS MUSTOFA</v>
          </cell>
          <cell r="F2841">
            <v>42693</v>
          </cell>
          <cell r="G2841" t="str">
            <v>JATENG</v>
          </cell>
        </row>
        <row r="2842">
          <cell r="C2842">
            <v>336</v>
          </cell>
          <cell r="E2842" t="str">
            <v>AGUS MUSTOFA</v>
          </cell>
          <cell r="F2842">
            <v>42698</v>
          </cell>
          <cell r="G2842" t="str">
            <v>JATENG</v>
          </cell>
        </row>
        <row r="2843">
          <cell r="C2843">
            <v>337</v>
          </cell>
          <cell r="E2843" t="str">
            <v>AGUS MUSTOFA</v>
          </cell>
          <cell r="F2843">
            <v>42696</v>
          </cell>
          <cell r="G2843" t="str">
            <v>JATENG</v>
          </cell>
        </row>
        <row r="2844">
          <cell r="C2844">
            <v>338</v>
          </cell>
          <cell r="E2844" t="str">
            <v>AGUS MUSTOFA</v>
          </cell>
          <cell r="F2844">
            <v>42697</v>
          </cell>
          <cell r="G2844" t="str">
            <v>JATENG</v>
          </cell>
        </row>
        <row r="2845">
          <cell r="C2845">
            <v>339</v>
          </cell>
          <cell r="E2845" t="str">
            <v>AGUS MUSTOFA</v>
          </cell>
          <cell r="F2845">
            <v>42695</v>
          </cell>
          <cell r="G2845" t="str">
            <v>JATENG</v>
          </cell>
        </row>
        <row r="2846">
          <cell r="C2846">
            <v>340</v>
          </cell>
          <cell r="E2846" t="str">
            <v xml:space="preserve">JOKO FITRA </v>
          </cell>
          <cell r="F2846">
            <v>42696</v>
          </cell>
          <cell r="G2846" t="str">
            <v>JATENG</v>
          </cell>
        </row>
        <row r="2847">
          <cell r="C2847">
            <v>341</v>
          </cell>
          <cell r="E2847" t="str">
            <v xml:space="preserve">JOKO FITRA </v>
          </cell>
          <cell r="F2847">
            <v>42696</v>
          </cell>
          <cell r="G2847" t="str">
            <v>JATENG</v>
          </cell>
        </row>
        <row r="2848">
          <cell r="C2848">
            <v>342</v>
          </cell>
          <cell r="E2848" t="str">
            <v xml:space="preserve">JOKO FITRA </v>
          </cell>
          <cell r="F2848">
            <v>42696</v>
          </cell>
          <cell r="G2848" t="str">
            <v>JATENG</v>
          </cell>
        </row>
        <row r="2849">
          <cell r="C2849">
            <v>343</v>
          </cell>
          <cell r="E2849" t="str">
            <v xml:space="preserve">JOKO FITRA </v>
          </cell>
          <cell r="F2849">
            <v>42696</v>
          </cell>
          <cell r="G2849" t="str">
            <v>JATENG</v>
          </cell>
        </row>
        <row r="2850">
          <cell r="C2850">
            <v>344</v>
          </cell>
          <cell r="E2850" t="str">
            <v xml:space="preserve">JOKO FITRA </v>
          </cell>
          <cell r="F2850">
            <v>42696</v>
          </cell>
          <cell r="G2850" t="str">
            <v>JATENG</v>
          </cell>
        </row>
        <row r="2851">
          <cell r="C2851">
            <v>345</v>
          </cell>
          <cell r="E2851" t="str">
            <v xml:space="preserve">JOKO FITRA </v>
          </cell>
          <cell r="F2851">
            <v>42696</v>
          </cell>
          <cell r="G2851" t="str">
            <v>JATENG</v>
          </cell>
        </row>
        <row r="2852">
          <cell r="C2852">
            <v>346</v>
          </cell>
          <cell r="E2852" t="str">
            <v xml:space="preserve">JOKO FITRA </v>
          </cell>
          <cell r="F2852">
            <v>42696</v>
          </cell>
          <cell r="G2852" t="str">
            <v>JATENG</v>
          </cell>
        </row>
        <row r="2853">
          <cell r="C2853">
            <v>347</v>
          </cell>
          <cell r="E2853" t="str">
            <v xml:space="preserve">JOKO FITRA </v>
          </cell>
          <cell r="F2853">
            <v>42696</v>
          </cell>
          <cell r="G2853" t="str">
            <v>JATENG</v>
          </cell>
        </row>
        <row r="2854">
          <cell r="C2854">
            <v>348</v>
          </cell>
          <cell r="E2854" t="str">
            <v xml:space="preserve">JOKO FITRA </v>
          </cell>
          <cell r="F2854">
            <v>42696</v>
          </cell>
          <cell r="G2854" t="str">
            <v>JATENG</v>
          </cell>
        </row>
        <row r="2855">
          <cell r="C2855">
            <v>349</v>
          </cell>
          <cell r="E2855" t="str">
            <v xml:space="preserve">JOKO FITRA </v>
          </cell>
          <cell r="F2855">
            <v>42696</v>
          </cell>
          <cell r="G2855" t="str">
            <v>JATENG</v>
          </cell>
        </row>
        <row r="2856">
          <cell r="C2856">
            <v>350</v>
          </cell>
          <cell r="E2856" t="str">
            <v xml:space="preserve">JOKO FITRA </v>
          </cell>
          <cell r="F2856">
            <v>42692</v>
          </cell>
          <cell r="G2856" t="str">
            <v>JATENG</v>
          </cell>
        </row>
        <row r="2857">
          <cell r="C2857">
            <v>351</v>
          </cell>
          <cell r="E2857" t="str">
            <v xml:space="preserve">JOKO FITRA </v>
          </cell>
          <cell r="F2857">
            <v>42692</v>
          </cell>
          <cell r="G2857" t="str">
            <v>JATENG</v>
          </cell>
        </row>
        <row r="2858">
          <cell r="C2858">
            <v>352</v>
          </cell>
          <cell r="E2858" t="str">
            <v xml:space="preserve">JOKO FITRA </v>
          </cell>
          <cell r="F2858">
            <v>42692</v>
          </cell>
          <cell r="G2858" t="str">
            <v>JATENG</v>
          </cell>
        </row>
        <row r="2859">
          <cell r="C2859">
            <v>353</v>
          </cell>
          <cell r="E2859" t="str">
            <v xml:space="preserve">JOKO FITRA </v>
          </cell>
          <cell r="F2859">
            <v>42696</v>
          </cell>
          <cell r="G2859" t="str">
            <v>JATENG</v>
          </cell>
        </row>
        <row r="2860">
          <cell r="C2860">
            <v>354</v>
          </cell>
          <cell r="E2860" t="str">
            <v xml:space="preserve">JOKO FITRA </v>
          </cell>
          <cell r="F2860">
            <v>42696</v>
          </cell>
          <cell r="G2860" t="str">
            <v>JATENG</v>
          </cell>
        </row>
        <row r="2861">
          <cell r="C2861">
            <v>355</v>
          </cell>
          <cell r="E2861" t="str">
            <v xml:space="preserve">JOKO FITRA </v>
          </cell>
          <cell r="F2861">
            <v>42696</v>
          </cell>
          <cell r="G2861" t="str">
            <v>JATENG</v>
          </cell>
        </row>
        <row r="2862">
          <cell r="C2862">
            <v>356</v>
          </cell>
          <cell r="E2862" t="str">
            <v xml:space="preserve">JOKO FITRA </v>
          </cell>
          <cell r="F2862">
            <v>42696</v>
          </cell>
          <cell r="G2862" t="str">
            <v>JATENG</v>
          </cell>
        </row>
        <row r="2863">
          <cell r="C2863">
            <v>357</v>
          </cell>
          <cell r="E2863" t="str">
            <v xml:space="preserve">JOKO FITRA </v>
          </cell>
          <cell r="F2863">
            <v>42696</v>
          </cell>
          <cell r="G2863" t="str">
            <v>JATENG</v>
          </cell>
        </row>
        <row r="2864">
          <cell r="C2864">
            <v>358</v>
          </cell>
          <cell r="E2864" t="str">
            <v xml:space="preserve">JOKO FITRA </v>
          </cell>
          <cell r="F2864">
            <v>42696</v>
          </cell>
          <cell r="G2864" t="str">
            <v>JATENG</v>
          </cell>
        </row>
        <row r="2865">
          <cell r="C2865">
            <v>359</v>
          </cell>
          <cell r="E2865" t="str">
            <v xml:space="preserve">JOKO FITRA </v>
          </cell>
          <cell r="F2865">
            <v>42696</v>
          </cell>
          <cell r="G2865" t="str">
            <v>JATENG</v>
          </cell>
        </row>
        <row r="2866">
          <cell r="C2866">
            <v>360</v>
          </cell>
          <cell r="E2866" t="str">
            <v xml:space="preserve">JOKO FITRA </v>
          </cell>
          <cell r="F2866">
            <v>42693</v>
          </cell>
          <cell r="G2866" t="str">
            <v>JATENG</v>
          </cell>
        </row>
        <row r="2867">
          <cell r="C2867">
            <v>361</v>
          </cell>
          <cell r="D2867" t="str">
            <v xml:space="preserve"> </v>
          </cell>
          <cell r="E2867" t="str">
            <v xml:space="preserve">JOKO FITRA </v>
          </cell>
          <cell r="F2867">
            <v>42693</v>
          </cell>
          <cell r="G2867" t="str">
            <v>JATENG</v>
          </cell>
        </row>
        <row r="2868">
          <cell r="C2868">
            <v>362</v>
          </cell>
          <cell r="E2868" t="str">
            <v xml:space="preserve">JOKO FITRA </v>
          </cell>
          <cell r="F2868">
            <v>42693</v>
          </cell>
          <cell r="G2868" t="str">
            <v>JATENG</v>
          </cell>
        </row>
        <row r="2869">
          <cell r="C2869">
            <v>363</v>
          </cell>
          <cell r="E2869" t="str">
            <v xml:space="preserve">JOKO FITRA </v>
          </cell>
          <cell r="F2869">
            <v>42693</v>
          </cell>
          <cell r="G2869" t="str">
            <v>JATENG</v>
          </cell>
        </row>
        <row r="2870">
          <cell r="C2870">
            <v>364</v>
          </cell>
          <cell r="E2870" t="str">
            <v xml:space="preserve">JOKO FITRA </v>
          </cell>
          <cell r="F2870">
            <v>42692</v>
          </cell>
          <cell r="G2870" t="str">
            <v>JATENG</v>
          </cell>
        </row>
        <row r="2871">
          <cell r="C2871">
            <v>365</v>
          </cell>
          <cell r="E2871" t="str">
            <v xml:space="preserve">JOKO FITRA </v>
          </cell>
          <cell r="F2871">
            <v>42692</v>
          </cell>
          <cell r="G2871" t="str">
            <v>JATENG</v>
          </cell>
        </row>
        <row r="2872">
          <cell r="C2872">
            <v>366</v>
          </cell>
          <cell r="E2872" t="str">
            <v xml:space="preserve">JOKO FITRA </v>
          </cell>
          <cell r="F2872">
            <v>42692</v>
          </cell>
          <cell r="G2872" t="str">
            <v>JATENG</v>
          </cell>
        </row>
        <row r="2873">
          <cell r="C2873">
            <v>367</v>
          </cell>
          <cell r="E2873" t="str">
            <v xml:space="preserve">JOKO FITRA </v>
          </cell>
          <cell r="F2873">
            <v>42692</v>
          </cell>
          <cell r="G2873" t="str">
            <v>JATENG</v>
          </cell>
        </row>
        <row r="2874">
          <cell r="C2874">
            <v>368</v>
          </cell>
          <cell r="E2874" t="str">
            <v xml:space="preserve">JOKO FITRA </v>
          </cell>
          <cell r="F2874">
            <v>42692</v>
          </cell>
          <cell r="G2874" t="str">
            <v>JATENG</v>
          </cell>
        </row>
        <row r="2875">
          <cell r="C2875">
            <v>369</v>
          </cell>
          <cell r="E2875" t="str">
            <v xml:space="preserve">JOKO FITRA </v>
          </cell>
          <cell r="F2875">
            <v>42692</v>
          </cell>
          <cell r="G2875" t="str">
            <v>JATENG</v>
          </cell>
        </row>
        <row r="2876">
          <cell r="C2876">
            <v>370</v>
          </cell>
          <cell r="E2876" t="str">
            <v xml:space="preserve">JOKO FITRA </v>
          </cell>
          <cell r="F2876">
            <v>42693</v>
          </cell>
          <cell r="G2876" t="str">
            <v>JATENG</v>
          </cell>
        </row>
        <row r="2877">
          <cell r="C2877">
            <v>371</v>
          </cell>
          <cell r="E2877" t="str">
            <v xml:space="preserve">JOKO FITRA </v>
          </cell>
          <cell r="F2877">
            <v>42693</v>
          </cell>
          <cell r="G2877" t="str">
            <v>JATENG</v>
          </cell>
        </row>
        <row r="2878">
          <cell r="C2878">
            <v>372</v>
          </cell>
          <cell r="E2878" t="str">
            <v xml:space="preserve">JOKO FITRA </v>
          </cell>
          <cell r="F2878">
            <v>42693</v>
          </cell>
          <cell r="G2878" t="str">
            <v>JATENG</v>
          </cell>
        </row>
        <row r="2879">
          <cell r="C2879">
            <v>373</v>
          </cell>
          <cell r="E2879" t="str">
            <v xml:space="preserve">JOKO FITRA </v>
          </cell>
          <cell r="F2879">
            <v>42693</v>
          </cell>
          <cell r="G2879" t="str">
            <v>JATENG</v>
          </cell>
        </row>
        <row r="2880">
          <cell r="C2880">
            <v>374</v>
          </cell>
          <cell r="E2880" t="str">
            <v xml:space="preserve">JOKO FITRA </v>
          </cell>
          <cell r="F2880">
            <v>42693</v>
          </cell>
          <cell r="G2880" t="str">
            <v>JATENG</v>
          </cell>
        </row>
        <row r="2881">
          <cell r="C2881">
            <v>375</v>
          </cell>
          <cell r="E2881" t="str">
            <v xml:space="preserve">JOKO FITRA </v>
          </cell>
          <cell r="F2881">
            <v>42693</v>
          </cell>
          <cell r="G2881" t="str">
            <v>JATENG</v>
          </cell>
        </row>
        <row r="2882">
          <cell r="C2882">
            <v>376</v>
          </cell>
          <cell r="E2882" t="str">
            <v xml:space="preserve">JOKO FITRA </v>
          </cell>
          <cell r="F2882">
            <v>42693</v>
          </cell>
          <cell r="G2882" t="str">
            <v>JATENG</v>
          </cell>
        </row>
        <row r="2883">
          <cell r="C2883">
            <v>377</v>
          </cell>
          <cell r="E2883" t="str">
            <v xml:space="preserve">JOKO FITRA </v>
          </cell>
          <cell r="F2883">
            <v>42693</v>
          </cell>
          <cell r="G2883" t="str">
            <v>JATENG</v>
          </cell>
        </row>
        <row r="2884">
          <cell r="C2884">
            <v>378</v>
          </cell>
          <cell r="E2884" t="str">
            <v xml:space="preserve">JOKO FITRA </v>
          </cell>
          <cell r="F2884">
            <v>42693</v>
          </cell>
          <cell r="G2884" t="str">
            <v>JATENG</v>
          </cell>
        </row>
        <row r="2885">
          <cell r="C2885">
            <v>379</v>
          </cell>
          <cell r="E2885" t="str">
            <v xml:space="preserve">JOKO FITRA </v>
          </cell>
          <cell r="F2885">
            <v>42693</v>
          </cell>
          <cell r="G2885" t="str">
            <v>JATENG</v>
          </cell>
        </row>
        <row r="2886">
          <cell r="C2886">
            <v>380</v>
          </cell>
          <cell r="E2886" t="str">
            <v xml:space="preserve">JOKO FITRA </v>
          </cell>
          <cell r="F2886">
            <v>42693</v>
          </cell>
          <cell r="G2886" t="str">
            <v>JATENG</v>
          </cell>
        </row>
        <row r="2887">
          <cell r="C2887">
            <v>381</v>
          </cell>
          <cell r="E2887" t="str">
            <v xml:space="preserve">JOKO FITRA </v>
          </cell>
          <cell r="F2887">
            <v>42693</v>
          </cell>
          <cell r="G2887" t="str">
            <v>JATENG</v>
          </cell>
        </row>
        <row r="2888">
          <cell r="C2888">
            <v>382</v>
          </cell>
          <cell r="E2888" t="str">
            <v xml:space="preserve">JOKO FITRA </v>
          </cell>
          <cell r="F2888">
            <v>42693</v>
          </cell>
          <cell r="G2888" t="str">
            <v>JATENG</v>
          </cell>
        </row>
        <row r="2889">
          <cell r="C2889">
            <v>383</v>
          </cell>
          <cell r="E2889" t="str">
            <v xml:space="preserve">JOKO FITRA </v>
          </cell>
          <cell r="F2889">
            <v>371411</v>
          </cell>
          <cell r="G2889" t="str">
            <v>JATENG</v>
          </cell>
        </row>
        <row r="2890">
          <cell r="C2890">
            <v>384</v>
          </cell>
          <cell r="E2890" t="str">
            <v xml:space="preserve">JOKO FITRA </v>
          </cell>
          <cell r="F2890">
            <v>42693</v>
          </cell>
          <cell r="G2890" t="str">
            <v>JATENG</v>
          </cell>
        </row>
        <row r="2891">
          <cell r="C2891">
            <v>385</v>
          </cell>
          <cell r="E2891" t="str">
            <v xml:space="preserve">JOKO FITRA </v>
          </cell>
          <cell r="G2891" t="str">
            <v>JATENG</v>
          </cell>
        </row>
        <row r="2892">
          <cell r="C2892">
            <v>386</v>
          </cell>
          <cell r="E2892" t="str">
            <v xml:space="preserve">JOKO FITRA </v>
          </cell>
          <cell r="F2892">
            <v>42693</v>
          </cell>
          <cell r="G2892" t="str">
            <v>JATENG</v>
          </cell>
        </row>
        <row r="2893">
          <cell r="C2893">
            <v>387</v>
          </cell>
          <cell r="E2893" t="str">
            <v xml:space="preserve">JOKO FITRA </v>
          </cell>
          <cell r="F2893">
            <v>42693</v>
          </cell>
          <cell r="G2893" t="str">
            <v>JATENG</v>
          </cell>
        </row>
        <row r="2894">
          <cell r="C2894">
            <v>388</v>
          </cell>
          <cell r="E2894" t="str">
            <v xml:space="preserve">JOKO FITRA </v>
          </cell>
          <cell r="F2894">
            <v>42693</v>
          </cell>
          <cell r="G2894" t="str">
            <v>JATENG</v>
          </cell>
        </row>
        <row r="2895">
          <cell r="C2895">
            <v>389</v>
          </cell>
          <cell r="E2895" t="str">
            <v xml:space="preserve">JOKO FITRA </v>
          </cell>
          <cell r="F2895">
            <v>42693</v>
          </cell>
          <cell r="G2895" t="str">
            <v>JATENG</v>
          </cell>
        </row>
        <row r="2896">
          <cell r="C2896">
            <v>390</v>
          </cell>
          <cell r="E2896" t="str">
            <v xml:space="preserve">JOKO FITRA </v>
          </cell>
          <cell r="F2896">
            <v>42694</v>
          </cell>
          <cell r="G2896" t="str">
            <v>JATENG</v>
          </cell>
        </row>
        <row r="2897">
          <cell r="C2897">
            <v>391</v>
          </cell>
          <cell r="E2897" t="str">
            <v xml:space="preserve">JOKO FITRA </v>
          </cell>
          <cell r="F2897">
            <v>42694</v>
          </cell>
          <cell r="G2897" t="str">
            <v>JATENG</v>
          </cell>
        </row>
        <row r="2898">
          <cell r="C2898">
            <v>392</v>
          </cell>
          <cell r="E2898" t="str">
            <v xml:space="preserve">JOKO FITRA </v>
          </cell>
          <cell r="F2898">
            <v>42694</v>
          </cell>
          <cell r="G2898" t="str">
            <v>JATENG</v>
          </cell>
        </row>
        <row r="2899">
          <cell r="C2899">
            <v>393</v>
          </cell>
          <cell r="E2899" t="str">
            <v xml:space="preserve">JOKO FITRA </v>
          </cell>
          <cell r="F2899">
            <v>42694</v>
          </cell>
          <cell r="G2899" t="str">
            <v>JATENG</v>
          </cell>
        </row>
        <row r="2900">
          <cell r="C2900">
            <v>394</v>
          </cell>
          <cell r="E2900" t="str">
            <v xml:space="preserve">JOKO FITRA </v>
          </cell>
          <cell r="F2900">
            <v>42694</v>
          </cell>
          <cell r="G2900" t="str">
            <v>JATENG</v>
          </cell>
        </row>
        <row r="2901">
          <cell r="C2901">
            <v>395</v>
          </cell>
          <cell r="E2901" t="str">
            <v xml:space="preserve">JOKO FITRA </v>
          </cell>
          <cell r="F2901">
            <v>42694</v>
          </cell>
          <cell r="G2901" t="str">
            <v>JATENG</v>
          </cell>
        </row>
        <row r="2902">
          <cell r="C2902">
            <v>396</v>
          </cell>
          <cell r="E2902" t="str">
            <v xml:space="preserve">JOKO FITRA </v>
          </cell>
          <cell r="F2902">
            <v>42694</v>
          </cell>
          <cell r="G2902" t="str">
            <v>JATENG</v>
          </cell>
        </row>
        <row r="2903">
          <cell r="C2903">
            <v>397</v>
          </cell>
          <cell r="E2903" t="str">
            <v xml:space="preserve">JOKO FITRA </v>
          </cell>
          <cell r="F2903">
            <v>42694</v>
          </cell>
          <cell r="G2903" t="str">
            <v>JATENG</v>
          </cell>
        </row>
        <row r="2904">
          <cell r="C2904">
            <v>398</v>
          </cell>
          <cell r="E2904" t="str">
            <v xml:space="preserve">JOKO FITRA </v>
          </cell>
          <cell r="F2904">
            <v>42694</v>
          </cell>
          <cell r="G2904" t="str">
            <v>JATENG</v>
          </cell>
        </row>
        <row r="2905">
          <cell r="C2905">
            <v>399</v>
          </cell>
          <cell r="E2905" t="str">
            <v xml:space="preserve">JOKO FITRA </v>
          </cell>
          <cell r="F2905">
            <v>42694</v>
          </cell>
          <cell r="G2905" t="str">
            <v>JATENG</v>
          </cell>
        </row>
        <row r="2906">
          <cell r="C2906">
            <v>400</v>
          </cell>
          <cell r="E2906" t="str">
            <v xml:space="preserve">JOKO FITRA </v>
          </cell>
          <cell r="F2906">
            <v>42694</v>
          </cell>
          <cell r="G2906" t="str">
            <v>JATENG</v>
          </cell>
        </row>
        <row r="2907">
          <cell r="C2907">
            <v>401</v>
          </cell>
          <cell r="E2907" t="str">
            <v xml:space="preserve">JOKO FITRA </v>
          </cell>
          <cell r="F2907">
            <v>42694</v>
          </cell>
          <cell r="G2907" t="str">
            <v>JATENG</v>
          </cell>
        </row>
        <row r="2908">
          <cell r="C2908">
            <v>402</v>
          </cell>
          <cell r="E2908" t="str">
            <v xml:space="preserve">JOKO FITRA </v>
          </cell>
          <cell r="F2908">
            <v>42694</v>
          </cell>
          <cell r="G2908" t="str">
            <v>JATENG</v>
          </cell>
        </row>
        <row r="2909">
          <cell r="C2909">
            <v>403</v>
          </cell>
          <cell r="E2909" t="str">
            <v xml:space="preserve">JOKO FITRA </v>
          </cell>
          <cell r="F2909">
            <v>42694</v>
          </cell>
          <cell r="G2909" t="str">
            <v>JATENG</v>
          </cell>
        </row>
        <row r="2910">
          <cell r="C2910">
            <v>404</v>
          </cell>
          <cell r="E2910" t="str">
            <v xml:space="preserve">JOKO FITRA </v>
          </cell>
          <cell r="F2910">
            <v>42694</v>
          </cell>
          <cell r="G2910" t="str">
            <v>JATENG</v>
          </cell>
        </row>
        <row r="2911">
          <cell r="C2911">
            <v>405</v>
          </cell>
          <cell r="E2911" t="str">
            <v xml:space="preserve">JOKO FITRA </v>
          </cell>
          <cell r="F2911">
            <v>42694</v>
          </cell>
          <cell r="G2911" t="str">
            <v>JATENG</v>
          </cell>
        </row>
        <row r="2912">
          <cell r="C2912">
            <v>406</v>
          </cell>
          <cell r="E2912" t="str">
            <v xml:space="preserve">JOKO FITRA </v>
          </cell>
          <cell r="F2912">
            <v>42694</v>
          </cell>
          <cell r="G2912" t="str">
            <v>JATENG</v>
          </cell>
        </row>
        <row r="2913">
          <cell r="C2913">
            <v>407</v>
          </cell>
          <cell r="E2913" t="str">
            <v xml:space="preserve">JOKO FITRA </v>
          </cell>
          <cell r="F2913">
            <v>42694</v>
          </cell>
          <cell r="G2913" t="str">
            <v>JATENG</v>
          </cell>
        </row>
        <row r="2914">
          <cell r="C2914">
            <v>408</v>
          </cell>
          <cell r="E2914" t="str">
            <v xml:space="preserve">JOKO FITRA </v>
          </cell>
          <cell r="F2914">
            <v>42694</v>
          </cell>
          <cell r="G2914" t="str">
            <v>JATENG</v>
          </cell>
        </row>
        <row r="2915">
          <cell r="C2915">
            <v>409</v>
          </cell>
          <cell r="E2915" t="str">
            <v xml:space="preserve">JOKO FITRA </v>
          </cell>
          <cell r="F2915">
            <v>42694</v>
          </cell>
          <cell r="G2915" t="str">
            <v>JATENG</v>
          </cell>
        </row>
        <row r="2916">
          <cell r="C2916">
            <v>410</v>
          </cell>
          <cell r="E2916" t="str">
            <v xml:space="preserve">JOKO FITRA </v>
          </cell>
          <cell r="F2916">
            <v>42694</v>
          </cell>
          <cell r="G2916" t="str">
            <v>JATENG</v>
          </cell>
        </row>
        <row r="2917">
          <cell r="C2917">
            <v>411</v>
          </cell>
          <cell r="E2917" t="str">
            <v xml:space="preserve">JOKO FITRA </v>
          </cell>
          <cell r="F2917">
            <v>42694</v>
          </cell>
          <cell r="G2917" t="str">
            <v>JATENG</v>
          </cell>
        </row>
        <row r="2918">
          <cell r="C2918">
            <v>412</v>
          </cell>
          <cell r="E2918" t="str">
            <v xml:space="preserve">JOKO FITRA </v>
          </cell>
          <cell r="F2918">
            <v>42694</v>
          </cell>
          <cell r="G2918" t="str">
            <v>JATENG</v>
          </cell>
        </row>
        <row r="2919">
          <cell r="C2919">
            <v>413</v>
          </cell>
          <cell r="E2919" t="str">
            <v xml:space="preserve">JOKO FITRA </v>
          </cell>
          <cell r="F2919">
            <v>42692</v>
          </cell>
          <cell r="G2919" t="str">
            <v>JATENG</v>
          </cell>
        </row>
        <row r="2920">
          <cell r="C2920">
            <v>414</v>
          </cell>
          <cell r="E2920" t="str">
            <v xml:space="preserve">JOKO FITRA </v>
          </cell>
          <cell r="F2920">
            <v>42692</v>
          </cell>
          <cell r="G2920" t="str">
            <v>JATENG</v>
          </cell>
        </row>
        <row r="2921">
          <cell r="C2921">
            <v>415</v>
          </cell>
          <cell r="E2921" t="str">
            <v xml:space="preserve">JOKO FITRA </v>
          </cell>
          <cell r="F2921">
            <v>42692</v>
          </cell>
          <cell r="G2921" t="str">
            <v>JATENG</v>
          </cell>
        </row>
        <row r="2922">
          <cell r="C2922">
            <v>416</v>
          </cell>
          <cell r="E2922" t="str">
            <v xml:space="preserve">JOKO FITRA </v>
          </cell>
          <cell r="F2922">
            <v>42692</v>
          </cell>
          <cell r="G2922" t="str">
            <v>JATENG</v>
          </cell>
        </row>
        <row r="2923">
          <cell r="C2923">
            <v>417</v>
          </cell>
          <cell r="E2923" t="str">
            <v xml:space="preserve">JOKO FITRA </v>
          </cell>
          <cell r="F2923">
            <v>42692</v>
          </cell>
          <cell r="G2923" t="str">
            <v>JATENG</v>
          </cell>
        </row>
        <row r="2924">
          <cell r="C2924">
            <v>418</v>
          </cell>
          <cell r="E2924" t="str">
            <v xml:space="preserve">JOKO FITRA </v>
          </cell>
          <cell r="F2924">
            <v>42692</v>
          </cell>
          <cell r="G2924" t="str">
            <v>JATENG</v>
          </cell>
        </row>
        <row r="2925">
          <cell r="C2925">
            <v>419</v>
          </cell>
          <cell r="E2925" t="str">
            <v xml:space="preserve">JOKO FITRA </v>
          </cell>
          <cell r="F2925">
            <v>42692</v>
          </cell>
          <cell r="G2925" t="str">
            <v>JATENG</v>
          </cell>
        </row>
        <row r="2926">
          <cell r="C2926">
            <v>420</v>
          </cell>
          <cell r="E2926" t="str">
            <v xml:space="preserve">JOKO FITRA </v>
          </cell>
          <cell r="F2926">
            <v>42692</v>
          </cell>
          <cell r="G2926" t="str">
            <v>JATENG</v>
          </cell>
        </row>
        <row r="2927">
          <cell r="C2927">
            <v>421</v>
          </cell>
          <cell r="E2927" t="str">
            <v xml:space="preserve">JOKO FITRA </v>
          </cell>
          <cell r="F2927">
            <v>42692</v>
          </cell>
          <cell r="G2927" t="str">
            <v>JATENG</v>
          </cell>
        </row>
        <row r="2928">
          <cell r="C2928">
            <v>422</v>
          </cell>
          <cell r="E2928" t="str">
            <v xml:space="preserve">JOKO FITRA </v>
          </cell>
          <cell r="F2928">
            <v>42692</v>
          </cell>
          <cell r="G2928" t="str">
            <v>JATENG</v>
          </cell>
        </row>
        <row r="2929">
          <cell r="C2929">
            <v>423</v>
          </cell>
          <cell r="E2929" t="str">
            <v xml:space="preserve">JOKO FITRA </v>
          </cell>
          <cell r="F2929">
            <v>42692</v>
          </cell>
          <cell r="G2929" t="str">
            <v>JATENG</v>
          </cell>
        </row>
        <row r="2930">
          <cell r="C2930">
            <v>424</v>
          </cell>
          <cell r="E2930" t="str">
            <v xml:space="preserve">JOKO FITRA </v>
          </cell>
          <cell r="F2930">
            <v>42692</v>
          </cell>
          <cell r="G2930" t="str">
            <v>JATENG</v>
          </cell>
        </row>
        <row r="2931">
          <cell r="C2931">
            <v>425</v>
          </cell>
          <cell r="E2931" t="str">
            <v xml:space="preserve">JOKO FITRA </v>
          </cell>
          <cell r="F2931">
            <v>42692</v>
          </cell>
          <cell r="G2931" t="str">
            <v>JATENG</v>
          </cell>
        </row>
        <row r="2932">
          <cell r="C2932">
            <v>426</v>
          </cell>
          <cell r="E2932" t="str">
            <v xml:space="preserve">JOKO FITRA </v>
          </cell>
          <cell r="F2932">
            <v>42692</v>
          </cell>
          <cell r="G2932" t="str">
            <v>JATENG</v>
          </cell>
        </row>
        <row r="2933">
          <cell r="C2933">
            <v>427</v>
          </cell>
          <cell r="E2933" t="str">
            <v xml:space="preserve">JOKO FITRA </v>
          </cell>
          <cell r="F2933">
            <v>42692</v>
          </cell>
          <cell r="G2933" t="str">
            <v>JATENG</v>
          </cell>
        </row>
        <row r="2934">
          <cell r="C2934">
            <v>428</v>
          </cell>
          <cell r="E2934" t="str">
            <v xml:space="preserve">JOKO FITRA </v>
          </cell>
          <cell r="F2934">
            <v>42692</v>
          </cell>
          <cell r="G2934" t="str">
            <v>JATENG</v>
          </cell>
        </row>
        <row r="2935">
          <cell r="C2935">
            <v>429</v>
          </cell>
          <cell r="E2935" t="str">
            <v xml:space="preserve">JOKO FITRA </v>
          </cell>
          <cell r="F2935">
            <v>42692</v>
          </cell>
          <cell r="G2935" t="str">
            <v>JATENG</v>
          </cell>
        </row>
        <row r="2936">
          <cell r="C2936">
            <v>430</v>
          </cell>
          <cell r="E2936" t="str">
            <v xml:space="preserve">JOKO FITRA </v>
          </cell>
          <cell r="F2936">
            <v>42692</v>
          </cell>
          <cell r="G2936" t="str">
            <v>JATENG</v>
          </cell>
        </row>
        <row r="2937">
          <cell r="C2937">
            <v>431</v>
          </cell>
          <cell r="E2937" t="str">
            <v xml:space="preserve">JOKO FITRA </v>
          </cell>
          <cell r="F2937">
            <v>42692</v>
          </cell>
          <cell r="G2937" t="str">
            <v>JATENG</v>
          </cell>
        </row>
        <row r="2938">
          <cell r="C2938">
            <v>432</v>
          </cell>
          <cell r="E2938" t="str">
            <v xml:space="preserve">JOKO FITRA </v>
          </cell>
          <cell r="F2938">
            <v>42692</v>
          </cell>
          <cell r="G2938" t="str">
            <v>JATENG</v>
          </cell>
        </row>
        <row r="2939">
          <cell r="C2939">
            <v>433</v>
          </cell>
          <cell r="E2939" t="str">
            <v xml:space="preserve">JOKO FITRA </v>
          </cell>
          <cell r="F2939">
            <v>42692</v>
          </cell>
          <cell r="G2939" t="str">
            <v>JATENG</v>
          </cell>
        </row>
        <row r="2940">
          <cell r="C2940">
            <v>434</v>
          </cell>
          <cell r="E2940" t="str">
            <v xml:space="preserve">JOKO FITRA </v>
          </cell>
          <cell r="F2940">
            <v>42690</v>
          </cell>
          <cell r="G2940" t="str">
            <v>JATENG</v>
          </cell>
        </row>
        <row r="2941">
          <cell r="C2941">
            <v>435</v>
          </cell>
          <cell r="E2941" t="str">
            <v xml:space="preserve">JOKO FITRA </v>
          </cell>
          <cell r="F2941">
            <v>42690</v>
          </cell>
          <cell r="G2941" t="str">
            <v>JATENG</v>
          </cell>
        </row>
        <row r="2942">
          <cell r="C2942">
            <v>436</v>
          </cell>
          <cell r="E2942" t="str">
            <v xml:space="preserve">JOKO FITRA </v>
          </cell>
          <cell r="F2942">
            <v>42690</v>
          </cell>
          <cell r="G2942" t="str">
            <v>JATENG</v>
          </cell>
        </row>
        <row r="2943">
          <cell r="C2943">
            <v>437</v>
          </cell>
          <cell r="E2943" t="str">
            <v xml:space="preserve">JOKO FITRA </v>
          </cell>
          <cell r="F2943">
            <v>42690</v>
          </cell>
          <cell r="G2943" t="str">
            <v>JATENG</v>
          </cell>
        </row>
        <row r="2944">
          <cell r="C2944">
            <v>438</v>
          </cell>
          <cell r="E2944" t="str">
            <v xml:space="preserve">JOKO FITRA </v>
          </cell>
          <cell r="F2944">
            <v>42690</v>
          </cell>
          <cell r="G2944" t="str">
            <v>JATENG</v>
          </cell>
        </row>
        <row r="2945">
          <cell r="C2945">
            <v>439</v>
          </cell>
          <cell r="E2945" t="str">
            <v xml:space="preserve">JOKO FITRA </v>
          </cell>
          <cell r="F2945">
            <v>42690</v>
          </cell>
          <cell r="G2945" t="str">
            <v>JATENG</v>
          </cell>
        </row>
        <row r="2946">
          <cell r="C2946">
            <v>440</v>
          </cell>
          <cell r="E2946" t="str">
            <v xml:space="preserve">JOKO FITRA </v>
          </cell>
          <cell r="F2946">
            <v>42690</v>
          </cell>
          <cell r="G2946" t="str">
            <v>JATENG</v>
          </cell>
        </row>
        <row r="2947">
          <cell r="C2947">
            <v>441</v>
          </cell>
          <cell r="E2947" t="str">
            <v xml:space="preserve">JOKO FITRA </v>
          </cell>
          <cell r="F2947">
            <v>42690</v>
          </cell>
          <cell r="G2947" t="str">
            <v>JATENG</v>
          </cell>
        </row>
        <row r="2948">
          <cell r="C2948">
            <v>442</v>
          </cell>
          <cell r="E2948" t="str">
            <v xml:space="preserve">JOKO FITRA </v>
          </cell>
          <cell r="F2948">
            <v>42690</v>
          </cell>
          <cell r="G2948" t="str">
            <v>JATENG</v>
          </cell>
        </row>
        <row r="2949">
          <cell r="C2949">
            <v>443</v>
          </cell>
          <cell r="E2949" t="str">
            <v xml:space="preserve">JOKO FITRA </v>
          </cell>
          <cell r="F2949">
            <v>42690</v>
          </cell>
          <cell r="G2949" t="str">
            <v>JATENG</v>
          </cell>
        </row>
        <row r="2950">
          <cell r="C2950">
            <v>444</v>
          </cell>
          <cell r="E2950" t="str">
            <v xml:space="preserve">JOKO FITRA </v>
          </cell>
          <cell r="F2950">
            <v>42690</v>
          </cell>
          <cell r="G2950" t="str">
            <v>JATENG</v>
          </cell>
        </row>
        <row r="2951">
          <cell r="C2951">
            <v>445</v>
          </cell>
          <cell r="E2951" t="str">
            <v xml:space="preserve">JOKO FITRA </v>
          </cell>
          <cell r="F2951">
            <v>42690</v>
          </cell>
          <cell r="G2951" t="str">
            <v>JATENG</v>
          </cell>
        </row>
        <row r="2952">
          <cell r="C2952">
            <v>446</v>
          </cell>
          <cell r="E2952" t="str">
            <v xml:space="preserve">JOKO FITRA </v>
          </cell>
          <cell r="F2952">
            <v>42690</v>
          </cell>
          <cell r="G2952" t="str">
            <v>JATENG</v>
          </cell>
        </row>
        <row r="2953">
          <cell r="C2953">
            <v>447</v>
          </cell>
          <cell r="E2953" t="str">
            <v xml:space="preserve">JOKO FITRA </v>
          </cell>
          <cell r="F2953">
            <v>42690</v>
          </cell>
          <cell r="G2953" t="str">
            <v>JATENG</v>
          </cell>
        </row>
        <row r="2954">
          <cell r="C2954">
            <v>448</v>
          </cell>
          <cell r="E2954" t="str">
            <v xml:space="preserve">JOKO FITRA </v>
          </cell>
          <cell r="F2954">
            <v>42690</v>
          </cell>
          <cell r="G2954" t="str">
            <v>JATENG</v>
          </cell>
        </row>
        <row r="2955">
          <cell r="C2955">
            <v>449</v>
          </cell>
          <cell r="E2955" t="str">
            <v xml:space="preserve">JOKO FITRA </v>
          </cell>
          <cell r="F2955">
            <v>42690</v>
          </cell>
          <cell r="G2955" t="str">
            <v>JATENG</v>
          </cell>
        </row>
        <row r="2956">
          <cell r="C2956">
            <v>450</v>
          </cell>
          <cell r="E2956" t="str">
            <v xml:space="preserve">JOKO FITRA </v>
          </cell>
          <cell r="F2956">
            <v>42690</v>
          </cell>
          <cell r="G2956" t="str">
            <v>JATENG</v>
          </cell>
        </row>
        <row r="2957">
          <cell r="C2957">
            <v>451</v>
          </cell>
          <cell r="E2957" t="str">
            <v xml:space="preserve">JOKO FITRA </v>
          </cell>
          <cell r="F2957">
            <v>42690</v>
          </cell>
          <cell r="G2957" t="str">
            <v>JATENG</v>
          </cell>
        </row>
        <row r="2958">
          <cell r="C2958">
            <v>452</v>
          </cell>
          <cell r="E2958" t="str">
            <v xml:space="preserve">JOKO FITRA </v>
          </cell>
          <cell r="F2958">
            <v>42690</v>
          </cell>
          <cell r="G2958" t="str">
            <v>JATENG</v>
          </cell>
        </row>
        <row r="2959">
          <cell r="C2959">
            <v>453</v>
          </cell>
          <cell r="E2959" t="str">
            <v xml:space="preserve">JOKO FITRA </v>
          </cell>
          <cell r="F2959">
            <v>42690</v>
          </cell>
          <cell r="G2959" t="str">
            <v>JATENG</v>
          </cell>
        </row>
        <row r="2960">
          <cell r="C2960">
            <v>454</v>
          </cell>
          <cell r="E2960" t="str">
            <v xml:space="preserve">JOKO FITRA </v>
          </cell>
          <cell r="F2960">
            <v>42690</v>
          </cell>
          <cell r="G2960" t="str">
            <v>JATENG</v>
          </cell>
        </row>
        <row r="2961">
          <cell r="C2961">
            <v>455</v>
          </cell>
          <cell r="E2961" t="str">
            <v xml:space="preserve">JOKO FITRA </v>
          </cell>
          <cell r="F2961">
            <v>42692</v>
          </cell>
          <cell r="G2961" t="str">
            <v>JATENG</v>
          </cell>
        </row>
        <row r="2962">
          <cell r="C2962">
            <v>456</v>
          </cell>
          <cell r="E2962" t="str">
            <v xml:space="preserve">JOKO FITRA </v>
          </cell>
          <cell r="F2962">
            <v>42692</v>
          </cell>
          <cell r="G2962" t="str">
            <v>JATENG</v>
          </cell>
        </row>
        <row r="2963">
          <cell r="C2963">
            <v>457</v>
          </cell>
          <cell r="E2963" t="str">
            <v xml:space="preserve">JOKO FITRA </v>
          </cell>
          <cell r="F2963">
            <v>42692</v>
          </cell>
          <cell r="G2963" t="str">
            <v>JATENG</v>
          </cell>
        </row>
        <row r="2964">
          <cell r="C2964">
            <v>458</v>
          </cell>
          <cell r="E2964" t="str">
            <v xml:space="preserve">JOKO FITRA </v>
          </cell>
          <cell r="F2964">
            <v>42692</v>
          </cell>
          <cell r="G2964" t="str">
            <v>JATENG</v>
          </cell>
        </row>
        <row r="2965">
          <cell r="C2965">
            <v>459</v>
          </cell>
          <cell r="E2965" t="str">
            <v xml:space="preserve">JOKO FITRA </v>
          </cell>
          <cell r="F2965">
            <v>42692</v>
          </cell>
          <cell r="G2965" t="str">
            <v>JATENG</v>
          </cell>
        </row>
        <row r="2966">
          <cell r="C2966">
            <v>460</v>
          </cell>
          <cell r="E2966" t="str">
            <v xml:space="preserve">JOKO FITRA </v>
          </cell>
          <cell r="F2966">
            <v>42692</v>
          </cell>
          <cell r="G2966" t="str">
            <v>JATENG</v>
          </cell>
        </row>
        <row r="2967">
          <cell r="C2967">
            <v>461</v>
          </cell>
          <cell r="E2967" t="str">
            <v xml:space="preserve">JOKO FITRA </v>
          </cell>
          <cell r="F2967">
            <v>42692</v>
          </cell>
          <cell r="G2967" t="str">
            <v>JATENG</v>
          </cell>
        </row>
        <row r="2968">
          <cell r="C2968">
            <v>462</v>
          </cell>
          <cell r="E2968" t="str">
            <v xml:space="preserve">JOKO FITRA </v>
          </cell>
          <cell r="F2968">
            <v>42692</v>
          </cell>
          <cell r="G2968" t="str">
            <v>JATENG</v>
          </cell>
        </row>
        <row r="2969">
          <cell r="C2969">
            <v>463</v>
          </cell>
          <cell r="E2969" t="str">
            <v xml:space="preserve">JOKO FITRA </v>
          </cell>
          <cell r="F2969">
            <v>42692</v>
          </cell>
          <cell r="G2969" t="str">
            <v>JATENG</v>
          </cell>
        </row>
        <row r="2970">
          <cell r="C2970">
            <v>464</v>
          </cell>
          <cell r="E2970" t="str">
            <v xml:space="preserve">JOKO FITRA </v>
          </cell>
          <cell r="F2970">
            <v>42685</v>
          </cell>
          <cell r="G2970" t="str">
            <v>JATENG</v>
          </cell>
        </row>
        <row r="2971">
          <cell r="C2971">
            <v>465</v>
          </cell>
          <cell r="E2971" t="str">
            <v xml:space="preserve">JOKO FITRA </v>
          </cell>
          <cell r="F2971">
            <v>42692</v>
          </cell>
          <cell r="G2971" t="str">
            <v>JATENG</v>
          </cell>
        </row>
        <row r="2972">
          <cell r="C2972">
            <v>466</v>
          </cell>
          <cell r="E2972" t="str">
            <v xml:space="preserve">JOKO FITRA </v>
          </cell>
          <cell r="F2972">
            <v>42692</v>
          </cell>
          <cell r="G2972" t="str">
            <v>JATENG</v>
          </cell>
        </row>
        <row r="2973">
          <cell r="C2973">
            <v>467</v>
          </cell>
          <cell r="E2973" t="str">
            <v xml:space="preserve">JOKO FITRA </v>
          </cell>
          <cell r="F2973">
            <v>42692</v>
          </cell>
          <cell r="G2973" t="str">
            <v>JATENG</v>
          </cell>
        </row>
        <row r="2974">
          <cell r="C2974">
            <v>468</v>
          </cell>
          <cell r="E2974" t="str">
            <v xml:space="preserve">JOKO FITRA </v>
          </cell>
          <cell r="F2974">
            <v>42692</v>
          </cell>
          <cell r="G2974" t="str">
            <v>JATENG</v>
          </cell>
        </row>
        <row r="2975">
          <cell r="C2975">
            <v>469</v>
          </cell>
          <cell r="E2975" t="str">
            <v xml:space="preserve">JOKO FITRA </v>
          </cell>
          <cell r="F2975">
            <v>42692</v>
          </cell>
          <cell r="G2975" t="str">
            <v>JATENG</v>
          </cell>
        </row>
        <row r="2976">
          <cell r="C2976">
            <v>470</v>
          </cell>
          <cell r="E2976" t="str">
            <v xml:space="preserve">JOKO FITRA </v>
          </cell>
          <cell r="F2976">
            <v>42692</v>
          </cell>
          <cell r="G2976" t="str">
            <v>JATENG</v>
          </cell>
        </row>
        <row r="2977">
          <cell r="C2977">
            <v>471</v>
          </cell>
          <cell r="E2977" t="str">
            <v>JOKO FITRA</v>
          </cell>
          <cell r="F2977">
            <v>42692</v>
          </cell>
          <cell r="G2977" t="str">
            <v>JATENG</v>
          </cell>
        </row>
        <row r="2978">
          <cell r="C2978">
            <v>472</v>
          </cell>
          <cell r="E2978" t="str">
            <v>JOKO FITRA</v>
          </cell>
          <cell r="F2978">
            <v>42692</v>
          </cell>
          <cell r="G2978" t="str">
            <v>JATENG</v>
          </cell>
        </row>
        <row r="2979">
          <cell r="C2979">
            <v>473</v>
          </cell>
          <cell r="E2979" t="str">
            <v>JOKO FITRA</v>
          </cell>
          <cell r="F2979">
            <v>42692</v>
          </cell>
          <cell r="G2979" t="str">
            <v>JATENG</v>
          </cell>
        </row>
        <row r="2980">
          <cell r="C2980">
            <v>474</v>
          </cell>
          <cell r="E2980" t="str">
            <v>JOKO FITRA</v>
          </cell>
          <cell r="F2980">
            <v>42692</v>
          </cell>
          <cell r="G2980" t="str">
            <v>JATENG</v>
          </cell>
        </row>
        <row r="2981">
          <cell r="C2981">
            <v>475</v>
          </cell>
          <cell r="E2981" t="str">
            <v>JOKO FITRA</v>
          </cell>
          <cell r="F2981">
            <v>42692</v>
          </cell>
          <cell r="G2981" t="str">
            <v>JATENG</v>
          </cell>
        </row>
        <row r="2982">
          <cell r="C2982">
            <v>476</v>
          </cell>
          <cell r="E2982" t="str">
            <v>JOKO FITRA</v>
          </cell>
          <cell r="F2982">
            <v>42692</v>
          </cell>
          <cell r="G2982" t="str">
            <v>JATENG</v>
          </cell>
        </row>
        <row r="2983">
          <cell r="C2983">
            <v>477</v>
          </cell>
          <cell r="E2983" t="str">
            <v>JOKO FITRA</v>
          </cell>
          <cell r="F2983">
            <v>42692</v>
          </cell>
          <cell r="G2983" t="str">
            <v>JATENG</v>
          </cell>
        </row>
        <row r="2984">
          <cell r="C2984">
            <v>478</v>
          </cell>
          <cell r="E2984" t="str">
            <v>JOKO FITRA</v>
          </cell>
          <cell r="F2984">
            <v>42692</v>
          </cell>
          <cell r="G2984" t="str">
            <v>JATENG</v>
          </cell>
        </row>
        <row r="2985">
          <cell r="C2985">
            <v>479</v>
          </cell>
          <cell r="E2985" t="str">
            <v>JOKO FITRA</v>
          </cell>
          <cell r="F2985">
            <v>42692</v>
          </cell>
          <cell r="G2985" t="str">
            <v>JATENG</v>
          </cell>
        </row>
        <row r="2986">
          <cell r="C2986">
            <v>480</v>
          </cell>
          <cell r="E2986" t="str">
            <v>JOKO FITRA</v>
          </cell>
          <cell r="F2986">
            <v>42692</v>
          </cell>
          <cell r="G2986" t="str">
            <v>JATENG</v>
          </cell>
        </row>
        <row r="2987">
          <cell r="C2987">
            <v>481</v>
          </cell>
          <cell r="E2987" t="str">
            <v>JOKO FITRA</v>
          </cell>
          <cell r="F2987">
            <v>42692</v>
          </cell>
          <cell r="G2987" t="str">
            <v>JATENG</v>
          </cell>
        </row>
        <row r="2988">
          <cell r="C2988">
            <v>482</v>
          </cell>
          <cell r="E2988" t="str">
            <v>JOKO FITRA</v>
          </cell>
          <cell r="F2988">
            <v>42692</v>
          </cell>
          <cell r="G2988" t="str">
            <v>JATENG</v>
          </cell>
        </row>
        <row r="2989">
          <cell r="C2989">
            <v>483</v>
          </cell>
          <cell r="E2989" t="str">
            <v>JOKO FITRA</v>
          </cell>
          <cell r="F2989">
            <v>42692</v>
          </cell>
          <cell r="G2989" t="str">
            <v>JATENG</v>
          </cell>
        </row>
        <row r="2990">
          <cell r="C2990">
            <v>484</v>
          </cell>
          <cell r="E2990" t="str">
            <v>JOKO FITRA</v>
          </cell>
          <cell r="F2990">
            <v>42694</v>
          </cell>
          <cell r="G2990" t="str">
            <v>JATENG</v>
          </cell>
        </row>
        <row r="2991">
          <cell r="C2991">
            <v>485</v>
          </cell>
          <cell r="E2991" t="str">
            <v>JOKO FITRA</v>
          </cell>
          <cell r="F2991">
            <v>42694</v>
          </cell>
          <cell r="G2991" t="str">
            <v>JATENG</v>
          </cell>
        </row>
        <row r="2992">
          <cell r="C2992">
            <v>486</v>
          </cell>
          <cell r="E2992" t="str">
            <v>JOKO FITRA</v>
          </cell>
          <cell r="F2992">
            <v>42694</v>
          </cell>
          <cell r="G2992" t="str">
            <v>JATENG</v>
          </cell>
        </row>
        <row r="2993">
          <cell r="C2993">
            <v>487</v>
          </cell>
          <cell r="E2993" t="str">
            <v>JOKO FITRA</v>
          </cell>
          <cell r="F2993">
            <v>42694</v>
          </cell>
          <cell r="G2993" t="str">
            <v>JATENG</v>
          </cell>
        </row>
        <row r="2994">
          <cell r="C2994">
            <v>488</v>
          </cell>
          <cell r="E2994" t="str">
            <v>JOKO FITRA</v>
          </cell>
          <cell r="F2994">
            <v>42694</v>
          </cell>
          <cell r="G2994" t="str">
            <v>JATENG</v>
          </cell>
        </row>
        <row r="2995">
          <cell r="C2995">
            <v>489</v>
          </cell>
          <cell r="E2995" t="str">
            <v>JOKO FITRA</v>
          </cell>
          <cell r="F2995">
            <v>42694</v>
          </cell>
          <cell r="G2995" t="str">
            <v>JATENG</v>
          </cell>
        </row>
        <row r="2996">
          <cell r="C2996">
            <v>490</v>
          </cell>
          <cell r="E2996" t="str">
            <v>JOKO FITRA</v>
          </cell>
          <cell r="F2996">
            <v>42694</v>
          </cell>
          <cell r="G2996" t="str">
            <v>JATENG</v>
          </cell>
        </row>
        <row r="2997">
          <cell r="C2997">
            <v>491</v>
          </cell>
          <cell r="E2997" t="str">
            <v>JOKO FITRA</v>
          </cell>
          <cell r="F2997">
            <v>42694</v>
          </cell>
          <cell r="G2997" t="str">
            <v>JATENG</v>
          </cell>
        </row>
        <row r="2998">
          <cell r="C2998">
            <v>492</v>
          </cell>
          <cell r="E2998" t="str">
            <v>JOKO FITRA</v>
          </cell>
          <cell r="F2998">
            <v>42694</v>
          </cell>
          <cell r="G2998" t="str">
            <v>JATENG</v>
          </cell>
        </row>
        <row r="2999">
          <cell r="C2999">
            <v>493</v>
          </cell>
          <cell r="E2999" t="str">
            <v>JOKO FITRIA</v>
          </cell>
          <cell r="F2999">
            <v>42694</v>
          </cell>
          <cell r="G2999" t="str">
            <v>JATENG</v>
          </cell>
        </row>
        <row r="3000">
          <cell r="C3000">
            <v>494</v>
          </cell>
          <cell r="E3000" t="str">
            <v>JOKO FITRIA</v>
          </cell>
          <cell r="F3000">
            <v>42696</v>
          </cell>
          <cell r="G3000" t="str">
            <v>JATENG</v>
          </cell>
        </row>
        <row r="3001">
          <cell r="C3001">
            <v>495</v>
          </cell>
          <cell r="E3001" t="str">
            <v>JOKO FITRIA</v>
          </cell>
          <cell r="F3001">
            <v>42696</v>
          </cell>
          <cell r="G3001" t="str">
            <v>JATENG</v>
          </cell>
        </row>
        <row r="3002">
          <cell r="C3002">
            <v>496</v>
          </cell>
          <cell r="E3002" t="str">
            <v>JOKO FITRIA</v>
          </cell>
          <cell r="F3002">
            <v>42696</v>
          </cell>
          <cell r="G3002" t="str">
            <v>JATENG</v>
          </cell>
        </row>
        <row r="3003">
          <cell r="C3003">
            <v>497</v>
          </cell>
          <cell r="E3003" t="str">
            <v>JOKO FITRIA</v>
          </cell>
          <cell r="F3003">
            <v>42696</v>
          </cell>
          <cell r="G3003" t="str">
            <v>JATENG</v>
          </cell>
        </row>
        <row r="3004">
          <cell r="C3004">
            <v>498</v>
          </cell>
          <cell r="E3004" t="str">
            <v>JOKO FITRIA</v>
          </cell>
          <cell r="F3004">
            <v>42696</v>
          </cell>
          <cell r="G3004" t="str">
            <v>JATENG</v>
          </cell>
        </row>
        <row r="3005">
          <cell r="C3005">
            <v>499</v>
          </cell>
          <cell r="E3005" t="str">
            <v>JOKO FITRIA</v>
          </cell>
          <cell r="F3005">
            <v>42696</v>
          </cell>
          <cell r="G3005" t="str">
            <v>JATENG</v>
          </cell>
        </row>
        <row r="3006">
          <cell r="C3006">
            <v>500</v>
          </cell>
          <cell r="E3006" t="str">
            <v>JOKO FITRIA</v>
          </cell>
          <cell r="F3006">
            <v>42696</v>
          </cell>
          <cell r="G3006" t="str">
            <v>JATENG</v>
          </cell>
        </row>
        <row r="3007">
          <cell r="C3007">
            <v>501</v>
          </cell>
          <cell r="E3007" t="str">
            <v>JOKO FITRIA</v>
          </cell>
          <cell r="F3007">
            <v>42694</v>
          </cell>
          <cell r="G3007" t="str">
            <v>JATENG</v>
          </cell>
        </row>
        <row r="3008">
          <cell r="C3008">
            <v>502</v>
          </cell>
          <cell r="E3008" t="str">
            <v>JOKO FITRIA</v>
          </cell>
          <cell r="F3008">
            <v>42694</v>
          </cell>
          <cell r="G3008" t="str">
            <v>JATENG</v>
          </cell>
        </row>
        <row r="3009">
          <cell r="C3009">
            <v>503</v>
          </cell>
          <cell r="E3009" t="str">
            <v>JOKO FITRIA</v>
          </cell>
          <cell r="F3009">
            <v>42697</v>
          </cell>
          <cell r="G3009" t="str">
            <v>JATENG</v>
          </cell>
        </row>
        <row r="3010">
          <cell r="C3010">
            <v>504</v>
          </cell>
          <cell r="E3010" t="str">
            <v>JOKO FITRIA</v>
          </cell>
          <cell r="F3010">
            <v>42697</v>
          </cell>
          <cell r="G3010" t="str">
            <v>JATENG</v>
          </cell>
        </row>
        <row r="3011">
          <cell r="C3011">
            <v>505</v>
          </cell>
          <cell r="E3011" t="str">
            <v>JOKO FITRIA</v>
          </cell>
          <cell r="F3011">
            <v>42697</v>
          </cell>
          <cell r="G3011" t="str">
            <v>JATENG</v>
          </cell>
        </row>
        <row r="3012">
          <cell r="C3012">
            <v>506</v>
          </cell>
          <cell r="E3012" t="str">
            <v>JOKO FITRIA</v>
          </cell>
          <cell r="F3012">
            <v>42697</v>
          </cell>
          <cell r="G3012" t="str">
            <v>JATENG</v>
          </cell>
        </row>
        <row r="3013">
          <cell r="C3013">
            <v>507</v>
          </cell>
          <cell r="E3013" t="str">
            <v>JOKO FITRIA</v>
          </cell>
          <cell r="F3013">
            <v>42697</v>
          </cell>
          <cell r="G3013" t="str">
            <v>JATENG</v>
          </cell>
        </row>
        <row r="3014">
          <cell r="C3014">
            <v>508</v>
          </cell>
          <cell r="E3014" t="str">
            <v>JOKO FITRIA</v>
          </cell>
          <cell r="F3014">
            <v>42697</v>
          </cell>
          <cell r="G3014" t="str">
            <v>JATENG</v>
          </cell>
        </row>
        <row r="3015">
          <cell r="C3015">
            <v>509</v>
          </cell>
          <cell r="E3015" t="str">
            <v>JOKO FITRIA</v>
          </cell>
          <cell r="F3015">
            <v>42697</v>
          </cell>
          <cell r="G3015" t="str">
            <v>JATENG</v>
          </cell>
        </row>
        <row r="3016">
          <cell r="C3016">
            <v>510</v>
          </cell>
          <cell r="E3016" t="str">
            <v>JOKO FITRIA</v>
          </cell>
          <cell r="F3016">
            <v>42696</v>
          </cell>
          <cell r="G3016" t="str">
            <v>JATENG</v>
          </cell>
        </row>
        <row r="3017">
          <cell r="C3017">
            <v>511</v>
          </cell>
          <cell r="E3017" t="str">
            <v>JOKO FITRIA</v>
          </cell>
          <cell r="F3017">
            <v>42696</v>
          </cell>
          <cell r="G3017" t="str">
            <v>JATENG</v>
          </cell>
        </row>
        <row r="3018">
          <cell r="C3018">
            <v>512</v>
          </cell>
          <cell r="E3018" t="str">
            <v>JOKO FITRIA</v>
          </cell>
          <cell r="F3018">
            <v>42696</v>
          </cell>
          <cell r="G3018" t="str">
            <v>JATENG</v>
          </cell>
        </row>
        <row r="3019">
          <cell r="C3019">
            <v>513</v>
          </cell>
          <cell r="E3019" t="str">
            <v>JOKO FITRIA</v>
          </cell>
          <cell r="F3019">
            <v>42697</v>
          </cell>
          <cell r="G3019" t="str">
            <v>JATENG</v>
          </cell>
        </row>
        <row r="3020">
          <cell r="C3020">
            <v>514</v>
          </cell>
          <cell r="E3020" t="str">
            <v>JOKO FITRIA</v>
          </cell>
          <cell r="F3020">
            <v>42697</v>
          </cell>
          <cell r="G3020" t="str">
            <v>JATENG</v>
          </cell>
        </row>
        <row r="3021">
          <cell r="C3021">
            <v>515</v>
          </cell>
          <cell r="E3021" t="str">
            <v>JOKO FITRIA</v>
          </cell>
          <cell r="F3021">
            <v>42697</v>
          </cell>
          <cell r="G3021" t="str">
            <v>JATENG</v>
          </cell>
        </row>
        <row r="3022">
          <cell r="C3022">
            <v>516</v>
          </cell>
          <cell r="E3022" t="str">
            <v>JOKO FITRIA</v>
          </cell>
          <cell r="F3022">
            <v>42697</v>
          </cell>
          <cell r="G3022" t="str">
            <v>JATENG</v>
          </cell>
        </row>
        <row r="3023">
          <cell r="C3023">
            <v>517</v>
          </cell>
          <cell r="E3023" t="str">
            <v>JOKO FITRIA</v>
          </cell>
          <cell r="F3023">
            <v>42697</v>
          </cell>
          <cell r="G3023" t="str">
            <v>JATENG</v>
          </cell>
        </row>
        <row r="3024">
          <cell r="C3024">
            <v>518</v>
          </cell>
          <cell r="E3024" t="str">
            <v>JOKO FITRIA</v>
          </cell>
          <cell r="F3024">
            <v>42697</v>
          </cell>
          <cell r="G3024" t="str">
            <v>JATENG</v>
          </cell>
        </row>
        <row r="3025">
          <cell r="C3025">
            <v>519</v>
          </cell>
          <cell r="E3025" t="str">
            <v>JOKO FITRIA</v>
          </cell>
          <cell r="F3025">
            <v>42697</v>
          </cell>
          <cell r="G3025" t="str">
            <v>JATENG</v>
          </cell>
        </row>
        <row r="3026">
          <cell r="C3026">
            <v>520</v>
          </cell>
          <cell r="E3026" t="str">
            <v>JOKO FITRIA</v>
          </cell>
          <cell r="F3026">
            <v>42697</v>
          </cell>
          <cell r="G3026" t="str">
            <v>JATENG</v>
          </cell>
        </row>
        <row r="3027">
          <cell r="C3027">
            <v>521</v>
          </cell>
          <cell r="E3027" t="str">
            <v>JOKO FITRIA</v>
          </cell>
          <cell r="F3027">
            <v>42697</v>
          </cell>
          <cell r="G3027" t="str">
            <v>JATENG</v>
          </cell>
        </row>
        <row r="3028">
          <cell r="C3028">
            <v>522</v>
          </cell>
          <cell r="E3028" t="str">
            <v>JOKO FITRIA</v>
          </cell>
          <cell r="F3028">
            <v>42697</v>
          </cell>
          <cell r="G3028" t="str">
            <v>JATENG</v>
          </cell>
        </row>
        <row r="3029">
          <cell r="C3029">
            <v>523</v>
          </cell>
          <cell r="E3029" t="str">
            <v>JOKO FITRIA</v>
          </cell>
          <cell r="F3029">
            <v>42697</v>
          </cell>
          <cell r="G3029" t="str">
            <v>JATENG</v>
          </cell>
        </row>
        <row r="3030">
          <cell r="C3030">
            <v>524</v>
          </cell>
          <cell r="E3030" t="str">
            <v>JOKO FITRIA</v>
          </cell>
          <cell r="F3030">
            <v>42697</v>
          </cell>
          <cell r="G3030" t="str">
            <v>JATENG</v>
          </cell>
        </row>
        <row r="3031">
          <cell r="C3031">
            <v>525</v>
          </cell>
          <cell r="E3031" t="str">
            <v>JOKO FITRIA</v>
          </cell>
          <cell r="F3031">
            <v>42697</v>
          </cell>
          <cell r="G3031" t="str">
            <v>JATENG</v>
          </cell>
        </row>
        <row r="3032">
          <cell r="C3032">
            <v>526</v>
          </cell>
          <cell r="E3032" t="str">
            <v>JOKO FITRIA</v>
          </cell>
          <cell r="F3032">
            <v>42697</v>
          </cell>
          <cell r="G3032" t="str">
            <v>JATENG</v>
          </cell>
        </row>
        <row r="3033">
          <cell r="C3033">
            <v>527</v>
          </cell>
          <cell r="E3033" t="str">
            <v>JOKO FITRIA</v>
          </cell>
          <cell r="F3033">
            <v>42697</v>
          </cell>
          <cell r="G3033" t="str">
            <v>JATENG</v>
          </cell>
        </row>
        <row r="3034">
          <cell r="C3034">
            <v>528</v>
          </cell>
          <cell r="E3034" t="str">
            <v>JOKO FITRIA</v>
          </cell>
          <cell r="F3034">
            <v>42697</v>
          </cell>
          <cell r="G3034" t="str">
            <v>JATENG</v>
          </cell>
        </row>
        <row r="3035">
          <cell r="C3035">
            <v>529</v>
          </cell>
          <cell r="E3035" t="str">
            <v>JOKO FITRIA</v>
          </cell>
          <cell r="F3035">
            <v>42697</v>
          </cell>
          <cell r="G3035" t="str">
            <v>JATENG</v>
          </cell>
        </row>
        <row r="3036">
          <cell r="C3036">
            <v>530</v>
          </cell>
          <cell r="E3036" t="str">
            <v>JOKO FITRIA</v>
          </cell>
          <cell r="F3036">
            <v>42697</v>
          </cell>
          <cell r="G3036" t="str">
            <v>JATENG</v>
          </cell>
        </row>
        <row r="3037">
          <cell r="C3037">
            <v>531</v>
          </cell>
          <cell r="E3037" t="str">
            <v>JOKO FITRIA</v>
          </cell>
          <cell r="F3037">
            <v>42697</v>
          </cell>
          <cell r="G3037" t="str">
            <v>JATENG</v>
          </cell>
        </row>
        <row r="3038">
          <cell r="C3038">
            <v>532</v>
          </cell>
          <cell r="E3038" t="str">
            <v>JOKO FITRIA</v>
          </cell>
          <cell r="F3038">
            <v>42697</v>
          </cell>
          <cell r="G3038" t="str">
            <v>JATENG</v>
          </cell>
        </row>
        <row r="3039">
          <cell r="C3039">
            <v>533</v>
          </cell>
          <cell r="E3039" t="str">
            <v>JOKO FITRIA</v>
          </cell>
          <cell r="F3039">
            <v>42697</v>
          </cell>
          <cell r="G3039" t="str">
            <v>JATENG</v>
          </cell>
        </row>
        <row r="3040">
          <cell r="C3040">
            <v>534</v>
          </cell>
          <cell r="E3040" t="str">
            <v>JOKO FITRIA</v>
          </cell>
          <cell r="F3040">
            <v>42697</v>
          </cell>
          <cell r="G3040" t="str">
            <v>JATENG</v>
          </cell>
        </row>
        <row r="3041">
          <cell r="C3041">
            <v>535</v>
          </cell>
          <cell r="E3041" t="str">
            <v>JOKO FITRIA</v>
          </cell>
          <cell r="F3041">
            <v>42697</v>
          </cell>
          <cell r="G3041" t="str">
            <v>JATENG</v>
          </cell>
        </row>
        <row r="3042">
          <cell r="C3042">
            <v>536</v>
          </cell>
          <cell r="E3042" t="str">
            <v>JOKO FITRIA</v>
          </cell>
          <cell r="F3042">
            <v>42697</v>
          </cell>
          <cell r="G3042" t="str">
            <v>JATENG</v>
          </cell>
        </row>
        <row r="3043">
          <cell r="C3043">
            <v>537</v>
          </cell>
          <cell r="E3043" t="str">
            <v>JOKO FITRIA</v>
          </cell>
          <cell r="F3043">
            <v>42697</v>
          </cell>
          <cell r="G3043" t="str">
            <v>JATENG</v>
          </cell>
        </row>
        <row r="3044">
          <cell r="C3044">
            <v>538</v>
          </cell>
          <cell r="E3044" t="str">
            <v>JOKO FITRIA</v>
          </cell>
          <cell r="F3044">
            <v>42697</v>
          </cell>
          <cell r="G3044" t="str">
            <v>JATENG</v>
          </cell>
        </row>
        <row r="3045">
          <cell r="C3045">
            <v>539</v>
          </cell>
          <cell r="E3045" t="str">
            <v>JOKO FITRIA</v>
          </cell>
          <cell r="F3045">
            <v>42697</v>
          </cell>
          <cell r="G3045" t="str">
            <v>JATENG</v>
          </cell>
        </row>
        <row r="3046">
          <cell r="C3046">
            <v>540</v>
          </cell>
          <cell r="E3046" t="str">
            <v>JOKO FITRIA</v>
          </cell>
          <cell r="F3046">
            <v>42697</v>
          </cell>
          <cell r="G3046" t="str">
            <v>JATENG</v>
          </cell>
        </row>
        <row r="3047">
          <cell r="C3047">
            <v>541</v>
          </cell>
          <cell r="E3047" t="str">
            <v>JOKO FITRIA</v>
          </cell>
          <cell r="F3047">
            <v>42697</v>
          </cell>
          <cell r="G3047" t="str">
            <v>JATENG</v>
          </cell>
        </row>
        <row r="3048">
          <cell r="C3048">
            <v>542</v>
          </cell>
          <cell r="E3048" t="str">
            <v>JOKO FITRIA</v>
          </cell>
          <cell r="F3048">
            <v>42697</v>
          </cell>
          <cell r="G3048" t="str">
            <v>JATENG</v>
          </cell>
        </row>
        <row r="3049">
          <cell r="C3049">
            <v>543</v>
          </cell>
          <cell r="E3049" t="str">
            <v>JOKO FITRIA</v>
          </cell>
          <cell r="F3049">
            <v>42697</v>
          </cell>
          <cell r="G3049" t="str">
            <v>JATENG</v>
          </cell>
        </row>
        <row r="3050">
          <cell r="C3050">
            <v>544</v>
          </cell>
          <cell r="E3050" t="str">
            <v>JOKO FITRIA</v>
          </cell>
          <cell r="F3050">
            <v>42697</v>
          </cell>
          <cell r="G3050" t="str">
            <v>JATENG</v>
          </cell>
        </row>
        <row r="3051">
          <cell r="C3051">
            <v>545</v>
          </cell>
          <cell r="E3051" t="str">
            <v>JOKO FITRIA</v>
          </cell>
          <cell r="F3051">
            <v>42697</v>
          </cell>
          <cell r="G3051" t="str">
            <v>JATENG</v>
          </cell>
        </row>
        <row r="3052">
          <cell r="C3052">
            <v>546</v>
          </cell>
          <cell r="E3052" t="str">
            <v>JOKO FITRIA</v>
          </cell>
          <cell r="F3052">
            <v>42697</v>
          </cell>
          <cell r="G3052" t="str">
            <v>JATENG</v>
          </cell>
        </row>
        <row r="3053">
          <cell r="C3053">
            <v>547</v>
          </cell>
          <cell r="E3053" t="str">
            <v>JOKO FITRIA</v>
          </cell>
          <cell r="F3053">
            <v>42697</v>
          </cell>
          <cell r="G3053" t="str">
            <v>JATENG</v>
          </cell>
        </row>
        <row r="3054">
          <cell r="C3054">
            <v>548</v>
          </cell>
          <cell r="E3054" t="str">
            <v>JOKO FITRIA</v>
          </cell>
          <cell r="F3054">
            <v>42697</v>
          </cell>
          <cell r="G3054" t="str">
            <v>JATENG</v>
          </cell>
        </row>
        <row r="3055">
          <cell r="C3055">
            <v>549</v>
          </cell>
          <cell r="E3055" t="str">
            <v>JOKO FITRIA</v>
          </cell>
          <cell r="F3055">
            <v>42697</v>
          </cell>
          <cell r="G3055" t="str">
            <v>JATENG</v>
          </cell>
        </row>
        <row r="3056">
          <cell r="C3056">
            <v>550</v>
          </cell>
          <cell r="E3056" t="str">
            <v>JOKO FITRIA</v>
          </cell>
          <cell r="F3056">
            <v>42697</v>
          </cell>
          <cell r="G3056" t="str">
            <v>JATENG</v>
          </cell>
        </row>
        <row r="3057">
          <cell r="C3057">
            <v>551</v>
          </cell>
          <cell r="E3057" t="str">
            <v>JOKO FITRIA</v>
          </cell>
          <cell r="F3057">
            <v>42697</v>
          </cell>
          <cell r="G3057" t="str">
            <v>JATENG</v>
          </cell>
        </row>
        <row r="3058">
          <cell r="C3058">
            <v>552</v>
          </cell>
          <cell r="E3058" t="str">
            <v>JOKO FITRIA</v>
          </cell>
          <cell r="F3058">
            <v>42697</v>
          </cell>
          <cell r="G3058" t="str">
            <v>JATENG</v>
          </cell>
        </row>
        <row r="3059">
          <cell r="C3059">
            <v>553</v>
          </cell>
          <cell r="E3059" t="str">
            <v>JOKO FITRIA</v>
          </cell>
          <cell r="F3059">
            <v>42697</v>
          </cell>
          <cell r="G3059" t="str">
            <v>JATENG</v>
          </cell>
        </row>
        <row r="3060">
          <cell r="C3060">
            <v>554</v>
          </cell>
          <cell r="E3060" t="str">
            <v>JOKO FITRIA</v>
          </cell>
          <cell r="F3060">
            <v>42697</v>
          </cell>
          <cell r="G3060" t="str">
            <v>JATENG</v>
          </cell>
        </row>
        <row r="3061">
          <cell r="C3061">
            <v>555</v>
          </cell>
          <cell r="E3061" t="str">
            <v>JOKO FITRIA</v>
          </cell>
          <cell r="F3061">
            <v>42697</v>
          </cell>
          <cell r="G3061" t="str">
            <v>JATENG</v>
          </cell>
        </row>
        <row r="3062">
          <cell r="C3062">
            <v>556</v>
          </cell>
          <cell r="E3062" t="str">
            <v>JOKO FITRIA</v>
          </cell>
          <cell r="F3062">
            <v>42697</v>
          </cell>
          <cell r="G3062" t="str">
            <v>JATENG</v>
          </cell>
        </row>
        <row r="3063">
          <cell r="C3063">
            <v>557</v>
          </cell>
          <cell r="E3063" t="str">
            <v>JOKO FITRIA</v>
          </cell>
          <cell r="F3063">
            <v>42697</v>
          </cell>
          <cell r="G3063" t="str">
            <v>JATENG</v>
          </cell>
        </row>
        <row r="3064">
          <cell r="C3064">
            <v>558</v>
          </cell>
          <cell r="E3064" t="str">
            <v>JOKO FITRIA</v>
          </cell>
          <cell r="F3064">
            <v>42697</v>
          </cell>
          <cell r="G3064" t="str">
            <v>JATENG</v>
          </cell>
        </row>
        <row r="3065">
          <cell r="C3065">
            <v>559</v>
          </cell>
          <cell r="E3065" t="str">
            <v>JOKO FITRIA</v>
          </cell>
          <cell r="F3065">
            <v>42697</v>
          </cell>
          <cell r="G3065" t="str">
            <v>JATENG</v>
          </cell>
        </row>
        <row r="3066">
          <cell r="C3066">
            <v>560</v>
          </cell>
          <cell r="E3066" t="str">
            <v>JOKO FITRIA</v>
          </cell>
          <cell r="F3066">
            <v>42697</v>
          </cell>
          <cell r="G3066" t="str">
            <v>JATENG</v>
          </cell>
        </row>
        <row r="3067">
          <cell r="C3067">
            <v>561</v>
          </cell>
          <cell r="E3067" t="str">
            <v>JOKO FITRIA</v>
          </cell>
          <cell r="F3067">
            <v>42697</v>
          </cell>
          <cell r="G3067" t="str">
            <v>JATENG</v>
          </cell>
        </row>
        <row r="3068">
          <cell r="C3068">
            <v>562</v>
          </cell>
          <cell r="E3068" t="str">
            <v>JOKO FITRIA</v>
          </cell>
          <cell r="F3068">
            <v>42697</v>
          </cell>
          <cell r="G3068" t="str">
            <v>JATENG</v>
          </cell>
        </row>
        <row r="3069">
          <cell r="C3069">
            <v>563</v>
          </cell>
          <cell r="E3069" t="str">
            <v>JOKO FITRIA</v>
          </cell>
          <cell r="F3069">
            <v>42697</v>
          </cell>
          <cell r="G3069" t="str">
            <v>JATENG</v>
          </cell>
        </row>
        <row r="3070">
          <cell r="C3070">
            <v>564</v>
          </cell>
          <cell r="E3070" t="str">
            <v>JOKO FITRIA</v>
          </cell>
          <cell r="F3070">
            <v>42698</v>
          </cell>
          <cell r="G3070" t="str">
            <v>JATENG</v>
          </cell>
        </row>
        <row r="3071">
          <cell r="C3071">
            <v>565</v>
          </cell>
          <cell r="E3071" t="str">
            <v>JOKO FITRIA</v>
          </cell>
          <cell r="F3071">
            <v>42698</v>
          </cell>
          <cell r="G3071" t="str">
            <v>JATENG</v>
          </cell>
        </row>
        <row r="3072">
          <cell r="C3072">
            <v>566</v>
          </cell>
          <cell r="E3072" t="str">
            <v>JOKO FITRIA</v>
          </cell>
          <cell r="F3072">
            <v>42697</v>
          </cell>
          <cell r="G3072" t="str">
            <v>JATENG</v>
          </cell>
        </row>
        <row r="3073">
          <cell r="C3073">
            <v>567</v>
          </cell>
          <cell r="E3073" t="str">
            <v>JOKO FITRIA</v>
          </cell>
          <cell r="F3073">
            <v>42697</v>
          </cell>
          <cell r="G3073" t="str">
            <v>JATENG</v>
          </cell>
        </row>
        <row r="3074">
          <cell r="C3074">
            <v>568</v>
          </cell>
          <cell r="E3074" t="str">
            <v>JOKO FITRIA</v>
          </cell>
          <cell r="F3074">
            <v>42697</v>
          </cell>
          <cell r="G3074" t="str">
            <v>JATENG</v>
          </cell>
        </row>
        <row r="3075">
          <cell r="C3075">
            <v>569</v>
          </cell>
          <cell r="E3075" t="str">
            <v>JOKO FITRIA</v>
          </cell>
          <cell r="F3075">
            <v>42697</v>
          </cell>
          <cell r="G3075" t="str">
            <v>JATENG</v>
          </cell>
        </row>
        <row r="3076">
          <cell r="C3076">
            <v>570</v>
          </cell>
          <cell r="E3076" t="str">
            <v>JOKO FITRIA</v>
          </cell>
          <cell r="F3076">
            <v>42697</v>
          </cell>
          <cell r="G3076" t="str">
            <v>JATENG</v>
          </cell>
        </row>
        <row r="3077">
          <cell r="C3077">
            <v>571</v>
          </cell>
          <cell r="E3077" t="str">
            <v>JOKO FITRIA</v>
          </cell>
          <cell r="F3077">
            <v>42697</v>
          </cell>
          <cell r="G3077" t="str">
            <v>JATENG</v>
          </cell>
        </row>
        <row r="3078">
          <cell r="C3078">
            <v>572</v>
          </cell>
          <cell r="E3078" t="str">
            <v>JOKO FITRIA</v>
          </cell>
          <cell r="F3078">
            <v>42697</v>
          </cell>
          <cell r="G3078" t="str">
            <v>JATENG</v>
          </cell>
        </row>
        <row r="3079">
          <cell r="C3079">
            <v>573</v>
          </cell>
          <cell r="E3079" t="str">
            <v>JOKO FITRIA</v>
          </cell>
          <cell r="F3079">
            <v>42697</v>
          </cell>
          <cell r="G3079" t="str">
            <v>JATENG</v>
          </cell>
        </row>
        <row r="3080">
          <cell r="C3080">
            <v>574</v>
          </cell>
          <cell r="E3080" t="str">
            <v>JOKO FITRIA</v>
          </cell>
          <cell r="F3080">
            <v>42698</v>
          </cell>
          <cell r="G3080" t="str">
            <v>JATENG</v>
          </cell>
        </row>
        <row r="3081">
          <cell r="C3081">
            <v>575</v>
          </cell>
          <cell r="E3081" t="str">
            <v>JOKO FITRIA</v>
          </cell>
          <cell r="F3081">
            <v>42698</v>
          </cell>
          <cell r="G3081" t="str">
            <v>JATENG</v>
          </cell>
        </row>
        <row r="3082">
          <cell r="C3082">
            <v>576</v>
          </cell>
          <cell r="E3082" t="str">
            <v>JOKO FITRIA</v>
          </cell>
          <cell r="F3082">
            <v>42698</v>
          </cell>
          <cell r="G3082" t="str">
            <v>JATENG</v>
          </cell>
        </row>
        <row r="3083">
          <cell r="C3083">
            <v>577</v>
          </cell>
          <cell r="E3083" t="str">
            <v>JOKO FITRIA</v>
          </cell>
          <cell r="F3083">
            <v>42698</v>
          </cell>
          <cell r="G3083" t="str">
            <v>JATENG</v>
          </cell>
        </row>
        <row r="3084">
          <cell r="C3084">
            <v>578</v>
          </cell>
          <cell r="E3084" t="str">
            <v>JOKO FITRIA</v>
          </cell>
          <cell r="F3084">
            <v>42698</v>
          </cell>
          <cell r="G3084" t="str">
            <v>JATENG</v>
          </cell>
        </row>
        <row r="3085">
          <cell r="C3085">
            <v>579</v>
          </cell>
          <cell r="E3085" t="str">
            <v>JOKO FITRIA</v>
          </cell>
          <cell r="F3085">
            <v>42698</v>
          </cell>
          <cell r="G3085" t="str">
            <v>JATENG</v>
          </cell>
        </row>
        <row r="3086">
          <cell r="C3086">
            <v>580</v>
          </cell>
          <cell r="E3086" t="str">
            <v>JOKO FITRIA</v>
          </cell>
          <cell r="F3086">
            <v>42698</v>
          </cell>
          <cell r="G3086" t="str">
            <v>JATENG</v>
          </cell>
        </row>
        <row r="3087">
          <cell r="C3087">
            <v>581</v>
          </cell>
          <cell r="E3087" t="str">
            <v>JOKO FITRIA</v>
          </cell>
          <cell r="F3087">
            <v>42698</v>
          </cell>
          <cell r="G3087" t="str">
            <v>JATENG</v>
          </cell>
        </row>
        <row r="3088">
          <cell r="C3088">
            <v>582</v>
          </cell>
          <cell r="E3088" t="str">
            <v>JOKO FITRIA</v>
          </cell>
          <cell r="F3088">
            <v>42698</v>
          </cell>
          <cell r="G3088" t="str">
            <v>JATENG</v>
          </cell>
        </row>
        <row r="3089">
          <cell r="C3089">
            <v>583</v>
          </cell>
          <cell r="E3089" t="str">
            <v>JOKO FITRIA</v>
          </cell>
          <cell r="F3089">
            <v>42695</v>
          </cell>
          <cell r="G3089" t="str">
            <v>JATENG</v>
          </cell>
        </row>
        <row r="3090">
          <cell r="C3090">
            <v>584</v>
          </cell>
          <cell r="E3090" t="str">
            <v>JOKO FITRIA</v>
          </cell>
          <cell r="F3090">
            <v>42695</v>
          </cell>
          <cell r="G3090" t="str">
            <v>JATENG</v>
          </cell>
        </row>
        <row r="3091">
          <cell r="C3091">
            <v>585</v>
          </cell>
          <cell r="E3091" t="str">
            <v>JOKO FITRIA</v>
          </cell>
          <cell r="F3091">
            <v>42695</v>
          </cell>
          <cell r="G3091" t="str">
            <v>JATENG</v>
          </cell>
        </row>
        <row r="3092">
          <cell r="C3092">
            <v>586</v>
          </cell>
          <cell r="E3092" t="str">
            <v>JOKO FITRIA</v>
          </cell>
          <cell r="F3092">
            <v>42695</v>
          </cell>
          <cell r="G3092" t="str">
            <v>JATENG</v>
          </cell>
        </row>
        <row r="3093">
          <cell r="C3093">
            <v>587</v>
          </cell>
          <cell r="E3093" t="str">
            <v>JOKO FITRIA</v>
          </cell>
          <cell r="F3093">
            <v>42695</v>
          </cell>
          <cell r="G3093" t="str">
            <v>JATENG</v>
          </cell>
        </row>
        <row r="3094">
          <cell r="C3094">
            <v>588</v>
          </cell>
          <cell r="E3094" t="str">
            <v>JOKO FITRIA</v>
          </cell>
          <cell r="F3094">
            <v>42695</v>
          </cell>
          <cell r="G3094" t="str">
            <v>JATENG</v>
          </cell>
        </row>
        <row r="3095">
          <cell r="C3095">
            <v>589</v>
          </cell>
          <cell r="E3095" t="str">
            <v>JOKO FITRIA</v>
          </cell>
          <cell r="F3095">
            <v>42695</v>
          </cell>
          <cell r="G3095" t="str">
            <v>JATENG</v>
          </cell>
        </row>
        <row r="3096">
          <cell r="C3096">
            <v>590</v>
          </cell>
          <cell r="E3096" t="str">
            <v>JOKO FITRIA</v>
          </cell>
          <cell r="F3096">
            <v>42695</v>
          </cell>
          <cell r="G3096" t="str">
            <v>JATENG</v>
          </cell>
        </row>
        <row r="3097">
          <cell r="C3097">
            <v>591</v>
          </cell>
          <cell r="E3097" t="str">
            <v>JOKO FITRIA</v>
          </cell>
          <cell r="F3097">
            <v>42695</v>
          </cell>
          <cell r="G3097" t="str">
            <v>JATENG</v>
          </cell>
        </row>
        <row r="3098">
          <cell r="C3098">
            <v>592</v>
          </cell>
          <cell r="E3098" t="str">
            <v>JOKO FITRIA</v>
          </cell>
          <cell r="F3098">
            <v>42695</v>
          </cell>
          <cell r="G3098" t="str">
            <v>JATENG</v>
          </cell>
        </row>
        <row r="3099">
          <cell r="C3099">
            <v>593</v>
          </cell>
          <cell r="E3099" t="str">
            <v>JOKO FITRIA</v>
          </cell>
          <cell r="F3099">
            <v>42695</v>
          </cell>
          <cell r="G3099" t="str">
            <v>JATENG</v>
          </cell>
        </row>
        <row r="3100">
          <cell r="C3100">
            <v>594</v>
          </cell>
          <cell r="E3100" t="str">
            <v>0</v>
          </cell>
          <cell r="G3100" t="str">
            <v>DKI</v>
          </cell>
        </row>
        <row r="3101">
          <cell r="C3101">
            <v>595</v>
          </cell>
          <cell r="E3101" t="str">
            <v>0</v>
          </cell>
          <cell r="G3101" t="str">
            <v>DKI</v>
          </cell>
        </row>
        <row r="3102">
          <cell r="C3102">
            <v>596</v>
          </cell>
          <cell r="E3102" t="str">
            <v>0</v>
          </cell>
          <cell r="G3102" t="str">
            <v>DKI</v>
          </cell>
        </row>
        <row r="3103">
          <cell r="C3103">
            <v>597</v>
          </cell>
          <cell r="E3103" t="str">
            <v>0</v>
          </cell>
          <cell r="G3103" t="str">
            <v>DKI</v>
          </cell>
        </row>
        <row r="3104">
          <cell r="C3104">
            <v>598</v>
          </cell>
          <cell r="E3104" t="str">
            <v>0</v>
          </cell>
          <cell r="G3104" t="str">
            <v>DKI</v>
          </cell>
        </row>
        <row r="3105">
          <cell r="C3105">
            <v>599</v>
          </cell>
          <cell r="E3105" t="str">
            <v>0</v>
          </cell>
          <cell r="G3105" t="str">
            <v>DKI</v>
          </cell>
        </row>
        <row r="3106">
          <cell r="C3106">
            <v>600</v>
          </cell>
          <cell r="G3106" t="str">
            <v>DKI</v>
          </cell>
        </row>
        <row r="3107">
          <cell r="C3107">
            <v>601</v>
          </cell>
          <cell r="G3107" t="str">
            <v>DKI</v>
          </cell>
        </row>
        <row r="3108">
          <cell r="C3108">
            <v>602</v>
          </cell>
          <cell r="G3108" t="str">
            <v>DKI</v>
          </cell>
        </row>
        <row r="3109">
          <cell r="C3109">
            <v>603</v>
          </cell>
          <cell r="G3109" t="str">
            <v>DKI</v>
          </cell>
        </row>
        <row r="3110">
          <cell r="C3110">
            <v>604</v>
          </cell>
          <cell r="G3110" t="str">
            <v>DKI</v>
          </cell>
        </row>
        <row r="3111">
          <cell r="C3111">
            <v>605</v>
          </cell>
          <cell r="G3111" t="str">
            <v>DKI</v>
          </cell>
        </row>
        <row r="3112">
          <cell r="C3112">
            <v>606</v>
          </cell>
          <cell r="G3112" t="str">
            <v>DKI</v>
          </cell>
        </row>
        <row r="3113">
          <cell r="C3113">
            <v>607</v>
          </cell>
          <cell r="G3113" t="str">
            <v>DKI</v>
          </cell>
        </row>
        <row r="3114">
          <cell r="C3114">
            <v>608</v>
          </cell>
          <cell r="G3114" t="str">
            <v>DKI</v>
          </cell>
        </row>
        <row r="3115">
          <cell r="C3115">
            <v>609</v>
          </cell>
          <cell r="G3115" t="str">
            <v>DKI</v>
          </cell>
        </row>
        <row r="3116">
          <cell r="C3116">
            <v>610</v>
          </cell>
          <cell r="G3116" t="str">
            <v>DKI</v>
          </cell>
        </row>
        <row r="3117">
          <cell r="C3117">
            <v>611</v>
          </cell>
          <cell r="G3117" t="str">
            <v>DKI</v>
          </cell>
        </row>
        <row r="3118">
          <cell r="C3118">
            <v>612</v>
          </cell>
          <cell r="G3118" t="str">
            <v>DKI</v>
          </cell>
        </row>
        <row r="3119">
          <cell r="C3119">
            <v>613</v>
          </cell>
          <cell r="G3119" t="str">
            <v>DKI</v>
          </cell>
        </row>
        <row r="3120">
          <cell r="C3120">
            <v>614</v>
          </cell>
          <cell r="G3120" t="str">
            <v>DKI</v>
          </cell>
        </row>
        <row r="3121">
          <cell r="C3121">
            <v>615</v>
          </cell>
          <cell r="G3121" t="str">
            <v>DKI</v>
          </cell>
        </row>
        <row r="3122">
          <cell r="C3122">
            <v>616</v>
          </cell>
          <cell r="G3122" t="str">
            <v>DKI</v>
          </cell>
        </row>
        <row r="3123">
          <cell r="C3123">
            <v>617</v>
          </cell>
          <cell r="G3123" t="str">
            <v>DKI</v>
          </cell>
        </row>
        <row r="3124">
          <cell r="C3124">
            <v>618</v>
          </cell>
          <cell r="G3124" t="str">
            <v>DKI</v>
          </cell>
        </row>
        <row r="3125">
          <cell r="C3125">
            <v>619</v>
          </cell>
          <cell r="G3125" t="str">
            <v>DKI</v>
          </cell>
        </row>
        <row r="3126">
          <cell r="C3126">
            <v>620</v>
          </cell>
          <cell r="G3126" t="str">
            <v>DKI</v>
          </cell>
        </row>
        <row r="3127">
          <cell r="C3127">
            <v>621</v>
          </cell>
          <cell r="G3127" t="str">
            <v>DKI</v>
          </cell>
        </row>
        <row r="3128">
          <cell r="C3128">
            <v>622</v>
          </cell>
          <cell r="G3128" t="str">
            <v>DKI</v>
          </cell>
        </row>
        <row r="3129">
          <cell r="C3129">
            <v>623</v>
          </cell>
          <cell r="G3129" t="str">
            <v>DKI</v>
          </cell>
        </row>
        <row r="3130">
          <cell r="C3130">
            <v>624</v>
          </cell>
          <cell r="G3130" t="str">
            <v>DKI</v>
          </cell>
        </row>
        <row r="3131">
          <cell r="C3131">
            <v>625</v>
          </cell>
          <cell r="G3131" t="str">
            <v>DKI</v>
          </cell>
        </row>
        <row r="3132">
          <cell r="C3132">
            <v>626</v>
          </cell>
          <cell r="G3132" t="str">
            <v>DKI</v>
          </cell>
        </row>
        <row r="3133">
          <cell r="C3133">
            <v>627</v>
          </cell>
          <cell r="G3133" t="str">
            <v>DKI</v>
          </cell>
        </row>
        <row r="3134">
          <cell r="C3134">
            <v>628</v>
          </cell>
          <cell r="G3134" t="str">
            <v>DKI</v>
          </cell>
        </row>
        <row r="3135">
          <cell r="C3135">
            <v>629</v>
          </cell>
          <cell r="G3135" t="str">
            <v>DKI</v>
          </cell>
        </row>
        <row r="3136">
          <cell r="C3136">
            <v>630</v>
          </cell>
          <cell r="G3136" t="str">
            <v>DKI</v>
          </cell>
        </row>
        <row r="3137">
          <cell r="C3137">
            <v>631</v>
          </cell>
          <cell r="G3137" t="str">
            <v>DKI</v>
          </cell>
        </row>
        <row r="3138">
          <cell r="C3138">
            <v>632</v>
          </cell>
          <cell r="G3138" t="str">
            <v>DKI</v>
          </cell>
        </row>
        <row r="3139">
          <cell r="C3139">
            <v>633</v>
          </cell>
          <cell r="G3139" t="str">
            <v>DKI</v>
          </cell>
        </row>
        <row r="3140">
          <cell r="C3140">
            <v>634</v>
          </cell>
          <cell r="G3140" t="str">
            <v>DKI</v>
          </cell>
        </row>
        <row r="3141">
          <cell r="C3141">
            <v>635</v>
          </cell>
          <cell r="G3141" t="str">
            <v>DKI</v>
          </cell>
        </row>
        <row r="3142">
          <cell r="C3142">
            <v>636</v>
          </cell>
          <cell r="G3142" t="str">
            <v>DKI</v>
          </cell>
        </row>
        <row r="3143">
          <cell r="C3143">
            <v>637</v>
          </cell>
          <cell r="G3143" t="str">
            <v>DKI</v>
          </cell>
        </row>
        <row r="3144">
          <cell r="C3144">
            <v>638</v>
          </cell>
          <cell r="G3144" t="str">
            <v>DKI</v>
          </cell>
        </row>
        <row r="3145">
          <cell r="C3145">
            <v>639</v>
          </cell>
          <cell r="G3145" t="str">
            <v>DKI</v>
          </cell>
        </row>
        <row r="3146">
          <cell r="C3146">
            <v>640</v>
          </cell>
          <cell r="G3146" t="str">
            <v>DKI</v>
          </cell>
        </row>
        <row r="3147">
          <cell r="C3147">
            <v>641</v>
          </cell>
          <cell r="G3147" t="str">
            <v>DKI</v>
          </cell>
        </row>
        <row r="3148">
          <cell r="C3148">
            <v>642</v>
          </cell>
          <cell r="G3148" t="str">
            <v>DKI</v>
          </cell>
        </row>
        <row r="3149">
          <cell r="C3149">
            <v>643</v>
          </cell>
          <cell r="G3149" t="str">
            <v>DKI</v>
          </cell>
        </row>
        <row r="3150">
          <cell r="C3150">
            <v>644</v>
          </cell>
          <cell r="G3150" t="str">
            <v>DKI</v>
          </cell>
        </row>
        <row r="3151">
          <cell r="C3151">
            <v>645</v>
          </cell>
          <cell r="G3151" t="str">
            <v>DKI</v>
          </cell>
        </row>
        <row r="3152">
          <cell r="C3152">
            <v>646</v>
          </cell>
          <cell r="G3152" t="str">
            <v>DKI</v>
          </cell>
        </row>
        <row r="3153">
          <cell r="C3153">
            <v>647</v>
          </cell>
          <cell r="G3153" t="str">
            <v>DKI</v>
          </cell>
        </row>
        <row r="3154">
          <cell r="C3154">
            <v>648</v>
          </cell>
          <cell r="G3154" t="str">
            <v>DKI</v>
          </cell>
        </row>
        <row r="3155">
          <cell r="C3155">
            <v>649</v>
          </cell>
          <cell r="G3155" t="str">
            <v>DKI</v>
          </cell>
        </row>
        <row r="3156">
          <cell r="C3156">
            <v>650</v>
          </cell>
          <cell r="G3156" t="str">
            <v>DKI</v>
          </cell>
        </row>
        <row r="3157">
          <cell r="C3157">
            <v>651</v>
          </cell>
          <cell r="G3157" t="str">
            <v>DKI</v>
          </cell>
        </row>
        <row r="3158">
          <cell r="C3158">
            <v>652</v>
          </cell>
          <cell r="G3158" t="str">
            <v>DKI</v>
          </cell>
        </row>
        <row r="3159">
          <cell r="C3159">
            <v>653</v>
          </cell>
          <cell r="G3159" t="str">
            <v>DKI</v>
          </cell>
        </row>
        <row r="3160">
          <cell r="C3160">
            <v>654</v>
          </cell>
          <cell r="G3160" t="str">
            <v>DKI</v>
          </cell>
        </row>
        <row r="3161">
          <cell r="C3161">
            <v>655</v>
          </cell>
          <cell r="G3161" t="str">
            <v>DKI</v>
          </cell>
        </row>
        <row r="3162">
          <cell r="C3162">
            <v>656</v>
          </cell>
          <cell r="G3162" t="str">
            <v>DKI</v>
          </cell>
        </row>
        <row r="3163">
          <cell r="C3163">
            <v>657</v>
          </cell>
          <cell r="G3163" t="str">
            <v>DKI</v>
          </cell>
        </row>
        <row r="3164">
          <cell r="C3164">
            <v>658</v>
          </cell>
          <cell r="G3164" t="str">
            <v>DKI</v>
          </cell>
        </row>
        <row r="3165">
          <cell r="C3165">
            <v>659</v>
          </cell>
          <cell r="G3165" t="str">
            <v>DKI</v>
          </cell>
        </row>
        <row r="3166">
          <cell r="C3166">
            <v>660</v>
          </cell>
          <cell r="G3166" t="str">
            <v>DKI</v>
          </cell>
        </row>
        <row r="3167">
          <cell r="C3167">
            <v>661</v>
          </cell>
          <cell r="G3167" t="str">
            <v>DKI</v>
          </cell>
        </row>
        <row r="3168">
          <cell r="C3168">
            <v>662</v>
          </cell>
          <cell r="G3168" t="str">
            <v>DKI</v>
          </cell>
        </row>
        <row r="3169">
          <cell r="C3169">
            <v>663</v>
          </cell>
          <cell r="G3169" t="str">
            <v>DKI</v>
          </cell>
        </row>
        <row r="3170">
          <cell r="C3170">
            <v>664</v>
          </cell>
          <cell r="G3170" t="str">
            <v>DKI</v>
          </cell>
        </row>
        <row r="3171">
          <cell r="C3171">
            <v>665</v>
          </cell>
          <cell r="G3171" t="str">
            <v>DKI</v>
          </cell>
        </row>
        <row r="3172">
          <cell r="C3172">
            <v>666</v>
          </cell>
          <cell r="G3172" t="str">
            <v>DKI</v>
          </cell>
        </row>
        <row r="3173">
          <cell r="C3173">
            <v>667</v>
          </cell>
          <cell r="G3173" t="str">
            <v>DKI</v>
          </cell>
        </row>
        <row r="3174">
          <cell r="C3174">
            <v>668</v>
          </cell>
          <cell r="G3174" t="str">
            <v>DKI</v>
          </cell>
        </row>
        <row r="3175">
          <cell r="C3175">
            <v>669</v>
          </cell>
          <cell r="G3175" t="str">
            <v>DKI</v>
          </cell>
        </row>
        <row r="3176">
          <cell r="C3176">
            <v>670</v>
          </cell>
          <cell r="G3176" t="str">
            <v>DKI</v>
          </cell>
        </row>
        <row r="3177">
          <cell r="C3177">
            <v>671</v>
          </cell>
          <cell r="G3177" t="str">
            <v>DKI</v>
          </cell>
        </row>
        <row r="3178">
          <cell r="C3178">
            <v>672</v>
          </cell>
          <cell r="G3178" t="str">
            <v>DKI</v>
          </cell>
        </row>
        <row r="3179">
          <cell r="C3179">
            <v>673</v>
          </cell>
          <cell r="G3179" t="str">
            <v>DKI</v>
          </cell>
        </row>
        <row r="3180">
          <cell r="C3180">
            <v>674</v>
          </cell>
          <cell r="G3180" t="str">
            <v>DKI</v>
          </cell>
        </row>
        <row r="3181">
          <cell r="C3181">
            <v>675</v>
          </cell>
          <cell r="G3181" t="str">
            <v>DKI</v>
          </cell>
        </row>
        <row r="3182">
          <cell r="C3182">
            <v>676</v>
          </cell>
          <cell r="G3182" t="str">
            <v>DKI</v>
          </cell>
        </row>
        <row r="3183">
          <cell r="C3183">
            <v>677</v>
          </cell>
          <cell r="G3183" t="str">
            <v>DKI</v>
          </cell>
        </row>
        <row r="3184">
          <cell r="C3184">
            <v>678</v>
          </cell>
          <cell r="G3184" t="str">
            <v>DKI</v>
          </cell>
        </row>
        <row r="3185">
          <cell r="C3185">
            <v>679</v>
          </cell>
          <cell r="G3185" t="str">
            <v>DKI</v>
          </cell>
        </row>
        <row r="3186">
          <cell r="C3186">
            <v>680</v>
          </cell>
          <cell r="G3186" t="str">
            <v>DKI</v>
          </cell>
        </row>
        <row r="3187">
          <cell r="C3187">
            <v>681</v>
          </cell>
          <cell r="G3187" t="str">
            <v>DKI</v>
          </cell>
        </row>
        <row r="3188">
          <cell r="C3188">
            <v>682</v>
          </cell>
          <cell r="G3188" t="str">
            <v>DKI</v>
          </cell>
        </row>
        <row r="3189">
          <cell r="C3189">
            <v>683</v>
          </cell>
          <cell r="G3189" t="str">
            <v>DKI</v>
          </cell>
        </row>
        <row r="3190">
          <cell r="C3190">
            <v>684</v>
          </cell>
          <cell r="G3190" t="str">
            <v>DKI</v>
          </cell>
        </row>
        <row r="3191">
          <cell r="C3191">
            <v>685</v>
          </cell>
          <cell r="G3191" t="str">
            <v>DKI</v>
          </cell>
        </row>
        <row r="3192">
          <cell r="C3192">
            <v>686</v>
          </cell>
          <cell r="G3192" t="str">
            <v>DKI</v>
          </cell>
        </row>
        <row r="3193">
          <cell r="C3193">
            <v>687</v>
          </cell>
          <cell r="G3193" t="str">
            <v>DKI</v>
          </cell>
        </row>
        <row r="3194">
          <cell r="C3194">
            <v>688</v>
          </cell>
          <cell r="G3194" t="str">
            <v>DKI</v>
          </cell>
        </row>
        <row r="3195">
          <cell r="C3195">
            <v>689</v>
          </cell>
          <cell r="G3195" t="str">
            <v>DKI</v>
          </cell>
        </row>
        <row r="3196">
          <cell r="C3196">
            <v>690</v>
          </cell>
          <cell r="G3196" t="str">
            <v>DKI</v>
          </cell>
        </row>
        <row r="3197">
          <cell r="C3197">
            <v>691</v>
          </cell>
          <cell r="G3197" t="str">
            <v>DKI</v>
          </cell>
        </row>
        <row r="3198">
          <cell r="C3198">
            <v>692</v>
          </cell>
          <cell r="G3198" t="str">
            <v>DKI</v>
          </cell>
        </row>
        <row r="3199">
          <cell r="C3199">
            <v>693</v>
          </cell>
          <cell r="G3199" t="str">
            <v>DKI</v>
          </cell>
        </row>
        <row r="3200">
          <cell r="C3200">
            <v>694</v>
          </cell>
          <cell r="G3200" t="str">
            <v>DKI</v>
          </cell>
        </row>
        <row r="3201">
          <cell r="C3201">
            <v>695</v>
          </cell>
          <cell r="G3201" t="str">
            <v>DKI</v>
          </cell>
        </row>
        <row r="3202">
          <cell r="C3202">
            <v>696</v>
          </cell>
          <cell r="G3202" t="str">
            <v>DKI</v>
          </cell>
        </row>
        <row r="3203">
          <cell r="C3203">
            <v>697</v>
          </cell>
          <cell r="G3203" t="str">
            <v>DKI</v>
          </cell>
        </row>
        <row r="3204">
          <cell r="C3204">
            <v>698</v>
          </cell>
          <cell r="G3204" t="str">
            <v>DKI</v>
          </cell>
        </row>
        <row r="3205">
          <cell r="C3205">
            <v>699</v>
          </cell>
          <cell r="G3205" t="str">
            <v>DKI</v>
          </cell>
        </row>
        <row r="3206">
          <cell r="C3206">
            <v>700</v>
          </cell>
          <cell r="G3206" t="str">
            <v>DKI</v>
          </cell>
        </row>
        <row r="3207">
          <cell r="C3207">
            <v>701</v>
          </cell>
          <cell r="G3207" t="str">
            <v>DKI</v>
          </cell>
        </row>
        <row r="3208">
          <cell r="C3208">
            <v>702</v>
          </cell>
          <cell r="G3208" t="str">
            <v>DKI</v>
          </cell>
        </row>
        <row r="3209">
          <cell r="C3209">
            <v>703</v>
          </cell>
          <cell r="G3209" t="str">
            <v>DKI</v>
          </cell>
        </row>
        <row r="3210">
          <cell r="C3210">
            <v>704</v>
          </cell>
          <cell r="G3210" t="str">
            <v>DKI</v>
          </cell>
        </row>
        <row r="3211">
          <cell r="C3211">
            <v>705</v>
          </cell>
          <cell r="G3211" t="str">
            <v>DKI</v>
          </cell>
        </row>
        <row r="3212">
          <cell r="C3212">
            <v>706</v>
          </cell>
          <cell r="G3212" t="str">
            <v>DKI</v>
          </cell>
        </row>
        <row r="3213">
          <cell r="C3213">
            <v>707</v>
          </cell>
          <cell r="G3213" t="str">
            <v>DKI</v>
          </cell>
        </row>
        <row r="3214">
          <cell r="C3214">
            <v>708</v>
          </cell>
          <cell r="G3214" t="str">
            <v>DKI</v>
          </cell>
        </row>
        <row r="3215">
          <cell r="C3215">
            <v>709</v>
          </cell>
          <cell r="G3215" t="str">
            <v>DKI</v>
          </cell>
        </row>
        <row r="3216">
          <cell r="C3216">
            <v>710</v>
          </cell>
          <cell r="G3216" t="str">
            <v>DKI</v>
          </cell>
        </row>
        <row r="3217">
          <cell r="C3217">
            <v>711</v>
          </cell>
          <cell r="G3217" t="str">
            <v>DKI</v>
          </cell>
        </row>
        <row r="3218">
          <cell r="C3218">
            <v>712</v>
          </cell>
          <cell r="G3218" t="str">
            <v>DKI</v>
          </cell>
        </row>
        <row r="3219">
          <cell r="C3219">
            <v>713</v>
          </cell>
          <cell r="G3219" t="str">
            <v>DKI</v>
          </cell>
        </row>
        <row r="3220">
          <cell r="C3220">
            <v>714</v>
          </cell>
          <cell r="G3220" t="str">
            <v>DKI</v>
          </cell>
        </row>
        <row r="3221">
          <cell r="C3221">
            <v>715</v>
          </cell>
          <cell r="G3221" t="str">
            <v>DKI</v>
          </cell>
        </row>
        <row r="3222">
          <cell r="C3222">
            <v>716</v>
          </cell>
          <cell r="G3222" t="str">
            <v>DKI</v>
          </cell>
        </row>
        <row r="3223">
          <cell r="C3223">
            <v>717</v>
          </cell>
          <cell r="G3223" t="str">
            <v>DKI</v>
          </cell>
        </row>
        <row r="3224">
          <cell r="C3224">
            <v>718</v>
          </cell>
          <cell r="G3224" t="str">
            <v>DKI</v>
          </cell>
        </row>
        <row r="3225">
          <cell r="C3225">
            <v>719</v>
          </cell>
          <cell r="G3225" t="str">
            <v>DKI</v>
          </cell>
        </row>
        <row r="3226">
          <cell r="C3226">
            <v>720</v>
          </cell>
          <cell r="G3226" t="str">
            <v>DKI</v>
          </cell>
        </row>
        <row r="3227">
          <cell r="C3227">
            <v>721</v>
          </cell>
          <cell r="G3227" t="str">
            <v>DKI</v>
          </cell>
        </row>
        <row r="3228">
          <cell r="C3228">
            <v>722</v>
          </cell>
          <cell r="G3228" t="str">
            <v>DKI</v>
          </cell>
        </row>
        <row r="3229">
          <cell r="C3229">
            <v>723</v>
          </cell>
          <cell r="G3229" t="str">
            <v>DKI</v>
          </cell>
        </row>
        <row r="3230">
          <cell r="C3230">
            <v>724</v>
          </cell>
          <cell r="G3230" t="str">
            <v>DKI</v>
          </cell>
        </row>
        <row r="3231">
          <cell r="C3231">
            <v>725</v>
          </cell>
          <cell r="G3231" t="str">
            <v>DKI</v>
          </cell>
        </row>
        <row r="3232">
          <cell r="C3232">
            <v>726</v>
          </cell>
          <cell r="G3232" t="str">
            <v>DKI</v>
          </cell>
        </row>
        <row r="3233">
          <cell r="C3233">
            <v>727</v>
          </cell>
          <cell r="G3233" t="str">
            <v>DKI</v>
          </cell>
        </row>
        <row r="3234">
          <cell r="C3234">
            <v>728</v>
          </cell>
          <cell r="G3234" t="str">
            <v>DKI</v>
          </cell>
        </row>
        <row r="3235">
          <cell r="C3235">
            <v>729</v>
          </cell>
          <cell r="G3235" t="str">
            <v>DKI</v>
          </cell>
        </row>
        <row r="3236">
          <cell r="C3236">
            <v>730</v>
          </cell>
          <cell r="G3236" t="str">
            <v>DKI</v>
          </cell>
        </row>
        <row r="3237">
          <cell r="C3237">
            <v>731</v>
          </cell>
          <cell r="G3237" t="str">
            <v>DKI</v>
          </cell>
        </row>
        <row r="3238">
          <cell r="C3238">
            <v>732</v>
          </cell>
          <cell r="G3238" t="str">
            <v>DKI</v>
          </cell>
        </row>
        <row r="3239">
          <cell r="C3239">
            <v>733</v>
          </cell>
          <cell r="G3239" t="str">
            <v>DKI</v>
          </cell>
        </row>
        <row r="3240">
          <cell r="C3240">
            <v>734</v>
          </cell>
          <cell r="G3240" t="str">
            <v>DKI</v>
          </cell>
        </row>
        <row r="3241">
          <cell r="C3241">
            <v>735</v>
          </cell>
          <cell r="G3241" t="str">
            <v>DKI</v>
          </cell>
        </row>
        <row r="3242">
          <cell r="C3242">
            <v>736</v>
          </cell>
          <cell r="G3242" t="str">
            <v>DKI</v>
          </cell>
        </row>
        <row r="3243">
          <cell r="C3243">
            <v>737</v>
          </cell>
          <cell r="G3243" t="str">
            <v>DKI</v>
          </cell>
        </row>
        <row r="3244">
          <cell r="C3244">
            <v>738</v>
          </cell>
          <cell r="G3244" t="str">
            <v>DKI</v>
          </cell>
        </row>
        <row r="3245">
          <cell r="C3245">
            <v>739</v>
          </cell>
          <cell r="G3245" t="str">
            <v>SUMUT</v>
          </cell>
        </row>
        <row r="3246">
          <cell r="C3246">
            <v>740</v>
          </cell>
          <cell r="G3246" t="str">
            <v>SUMUT</v>
          </cell>
        </row>
        <row r="3247">
          <cell r="C3247">
            <v>741</v>
          </cell>
          <cell r="G3247" t="str">
            <v>SUMUT</v>
          </cell>
        </row>
        <row r="3248">
          <cell r="C3248">
            <v>742</v>
          </cell>
          <cell r="G3248" t="str">
            <v>SUMUT</v>
          </cell>
        </row>
        <row r="3249">
          <cell r="C3249">
            <v>743</v>
          </cell>
          <cell r="G3249" t="str">
            <v>SUMUT</v>
          </cell>
        </row>
        <row r="3250">
          <cell r="C3250">
            <v>744</v>
          </cell>
          <cell r="G3250" t="str">
            <v>SUMUT</v>
          </cell>
        </row>
        <row r="3251">
          <cell r="C3251">
            <v>745</v>
          </cell>
          <cell r="G3251" t="str">
            <v>SUMUT</v>
          </cell>
        </row>
        <row r="3252">
          <cell r="C3252">
            <v>746</v>
          </cell>
          <cell r="G3252" t="str">
            <v>SUMUT</v>
          </cell>
        </row>
        <row r="3253">
          <cell r="C3253">
            <v>747</v>
          </cell>
          <cell r="G3253" t="str">
            <v>SUMUT</v>
          </cell>
        </row>
        <row r="3254">
          <cell r="C3254">
            <v>748</v>
          </cell>
          <cell r="G3254" t="str">
            <v>SUMUT</v>
          </cell>
        </row>
        <row r="3255">
          <cell r="C3255">
            <v>749</v>
          </cell>
          <cell r="G3255" t="str">
            <v>SUMUT</v>
          </cell>
        </row>
        <row r="3256">
          <cell r="C3256">
            <v>750</v>
          </cell>
          <cell r="G3256" t="str">
            <v>SUMUT</v>
          </cell>
        </row>
        <row r="3257">
          <cell r="C3257">
            <v>751</v>
          </cell>
          <cell r="G3257" t="str">
            <v>SUMUT</v>
          </cell>
        </row>
        <row r="3258">
          <cell r="C3258">
            <v>752</v>
          </cell>
          <cell r="G3258" t="str">
            <v>SUMUT</v>
          </cell>
        </row>
        <row r="3259">
          <cell r="C3259">
            <v>753</v>
          </cell>
          <cell r="G3259" t="str">
            <v>SUMUT</v>
          </cell>
        </row>
        <row r="3260">
          <cell r="C3260">
            <v>754</v>
          </cell>
          <cell r="G3260" t="str">
            <v>SUMUT</v>
          </cell>
        </row>
        <row r="3261">
          <cell r="C3261">
            <v>755</v>
          </cell>
          <cell r="G3261" t="str">
            <v>SUMUT</v>
          </cell>
        </row>
        <row r="3262">
          <cell r="C3262">
            <v>756</v>
          </cell>
          <cell r="G3262" t="str">
            <v>SUMUT</v>
          </cell>
        </row>
        <row r="3263">
          <cell r="C3263">
            <v>757</v>
          </cell>
          <cell r="G3263" t="str">
            <v>SUMUT</v>
          </cell>
        </row>
        <row r="3264">
          <cell r="C3264">
            <v>758</v>
          </cell>
          <cell r="G3264" t="str">
            <v>SUMUT</v>
          </cell>
        </row>
        <row r="3265">
          <cell r="C3265">
            <v>759</v>
          </cell>
          <cell r="G3265" t="str">
            <v>SUMUT</v>
          </cell>
        </row>
        <row r="3266">
          <cell r="C3266">
            <v>760</v>
          </cell>
          <cell r="G3266" t="str">
            <v>SUMUT</v>
          </cell>
        </row>
        <row r="3267">
          <cell r="C3267">
            <v>761</v>
          </cell>
          <cell r="G3267" t="str">
            <v>SUMUT</v>
          </cell>
        </row>
        <row r="3268">
          <cell r="C3268">
            <v>762</v>
          </cell>
          <cell r="G3268" t="str">
            <v>SUMUT</v>
          </cell>
        </row>
        <row r="3269">
          <cell r="C3269">
            <v>763</v>
          </cell>
          <cell r="G3269" t="str">
            <v>SUMUT</v>
          </cell>
        </row>
        <row r="3270">
          <cell r="C3270">
            <v>764</v>
          </cell>
          <cell r="G3270" t="str">
            <v>SUMUT</v>
          </cell>
        </row>
        <row r="3271">
          <cell r="C3271">
            <v>765</v>
          </cell>
          <cell r="G3271" t="str">
            <v>SUMUT</v>
          </cell>
        </row>
        <row r="3272">
          <cell r="C3272">
            <v>766</v>
          </cell>
          <cell r="G3272" t="str">
            <v>SUMUT</v>
          </cell>
        </row>
        <row r="3273">
          <cell r="C3273">
            <v>767</v>
          </cell>
          <cell r="G3273" t="str">
            <v>SUMUT</v>
          </cell>
        </row>
        <row r="3274">
          <cell r="C3274">
            <v>768</v>
          </cell>
          <cell r="G3274" t="str">
            <v>SUMUT</v>
          </cell>
        </row>
        <row r="3275">
          <cell r="C3275">
            <v>769</v>
          </cell>
          <cell r="G3275" t="str">
            <v>SUMUT</v>
          </cell>
        </row>
        <row r="3276">
          <cell r="C3276">
            <v>770</v>
          </cell>
          <cell r="G3276" t="str">
            <v>SUMUT</v>
          </cell>
        </row>
        <row r="3277">
          <cell r="C3277">
            <v>771</v>
          </cell>
          <cell r="G3277" t="str">
            <v>SUMUT</v>
          </cell>
        </row>
        <row r="3278">
          <cell r="C3278">
            <v>772</v>
          </cell>
          <cell r="G3278" t="str">
            <v>SUMUT</v>
          </cell>
        </row>
        <row r="3279">
          <cell r="C3279">
            <v>773</v>
          </cell>
          <cell r="G3279" t="str">
            <v>SUMUT</v>
          </cell>
        </row>
        <row r="3280">
          <cell r="C3280">
            <v>774</v>
          </cell>
          <cell r="G3280" t="str">
            <v>SUMUT</v>
          </cell>
        </row>
        <row r="3281">
          <cell r="C3281">
            <v>775</v>
          </cell>
          <cell r="G3281" t="str">
            <v>SUMUT</v>
          </cell>
        </row>
        <row r="3282">
          <cell r="C3282">
            <v>776</v>
          </cell>
          <cell r="G3282" t="str">
            <v>SUMUT</v>
          </cell>
        </row>
        <row r="3283">
          <cell r="C3283">
            <v>777</v>
          </cell>
          <cell r="G3283" t="str">
            <v>SUMUT</v>
          </cell>
        </row>
        <row r="3284">
          <cell r="C3284">
            <v>778</v>
          </cell>
          <cell r="G3284" t="str">
            <v>SUMUT</v>
          </cell>
        </row>
        <row r="3285">
          <cell r="C3285">
            <v>779</v>
          </cell>
          <cell r="G3285" t="str">
            <v>SUMUT</v>
          </cell>
        </row>
        <row r="3286">
          <cell r="C3286">
            <v>780</v>
          </cell>
          <cell r="G3286" t="str">
            <v>SUMUT</v>
          </cell>
        </row>
        <row r="3287">
          <cell r="C3287">
            <v>781</v>
          </cell>
          <cell r="G3287" t="str">
            <v>SUMUT</v>
          </cell>
        </row>
        <row r="3288">
          <cell r="C3288">
            <v>782</v>
          </cell>
          <cell r="G3288" t="str">
            <v>SUMUT</v>
          </cell>
        </row>
        <row r="3289">
          <cell r="C3289">
            <v>783</v>
          </cell>
          <cell r="G3289" t="str">
            <v>SUMUT</v>
          </cell>
        </row>
        <row r="3290">
          <cell r="C3290">
            <v>784</v>
          </cell>
          <cell r="G3290" t="str">
            <v>SUMUT</v>
          </cell>
        </row>
        <row r="3291">
          <cell r="C3291">
            <v>785</v>
          </cell>
          <cell r="G3291" t="str">
            <v>SUMUT</v>
          </cell>
        </row>
        <row r="3292">
          <cell r="C3292">
            <v>786</v>
          </cell>
          <cell r="G3292" t="str">
            <v>SUMUT</v>
          </cell>
        </row>
        <row r="3293">
          <cell r="C3293">
            <v>787</v>
          </cell>
          <cell r="G3293" t="str">
            <v>SUMUT</v>
          </cell>
        </row>
        <row r="3294">
          <cell r="C3294">
            <v>788</v>
          </cell>
          <cell r="G3294" t="str">
            <v>SUMUT</v>
          </cell>
        </row>
        <row r="3295">
          <cell r="C3295">
            <v>789</v>
          </cell>
          <cell r="G3295" t="str">
            <v>SUMUT</v>
          </cell>
        </row>
        <row r="3296">
          <cell r="C3296">
            <v>790</v>
          </cell>
          <cell r="G3296" t="str">
            <v>SUMUT</v>
          </cell>
        </row>
        <row r="3297">
          <cell r="C3297">
            <v>791</v>
          </cell>
          <cell r="G3297" t="str">
            <v>SUMUT</v>
          </cell>
        </row>
        <row r="3298">
          <cell r="C3298">
            <v>792</v>
          </cell>
          <cell r="G3298" t="str">
            <v>SUMUT</v>
          </cell>
        </row>
        <row r="3299">
          <cell r="C3299">
            <v>793</v>
          </cell>
          <cell r="G3299" t="str">
            <v>SUMUT</v>
          </cell>
        </row>
        <row r="3300">
          <cell r="C3300">
            <v>794</v>
          </cell>
          <cell r="G3300" t="str">
            <v>JABAR</v>
          </cell>
        </row>
        <row r="3301">
          <cell r="C3301">
            <v>795</v>
          </cell>
          <cell r="G3301" t="str">
            <v>JABAR</v>
          </cell>
        </row>
        <row r="3302">
          <cell r="C3302">
            <v>796</v>
          </cell>
          <cell r="G3302" t="str">
            <v>JABAR</v>
          </cell>
        </row>
        <row r="3303">
          <cell r="C3303">
            <v>797</v>
          </cell>
          <cell r="G3303" t="str">
            <v>JABAR</v>
          </cell>
        </row>
        <row r="3304">
          <cell r="C3304">
            <v>798</v>
          </cell>
          <cell r="G3304" t="str">
            <v>JABAR</v>
          </cell>
        </row>
        <row r="3305">
          <cell r="C3305">
            <v>799</v>
          </cell>
          <cell r="G3305" t="str">
            <v>JABAR</v>
          </cell>
        </row>
        <row r="3306">
          <cell r="C3306">
            <v>800</v>
          </cell>
          <cell r="G3306" t="str">
            <v>JABAR</v>
          </cell>
        </row>
        <row r="3307">
          <cell r="C3307">
            <v>801</v>
          </cell>
          <cell r="G3307" t="str">
            <v>JABAR</v>
          </cell>
        </row>
        <row r="3308">
          <cell r="C3308">
            <v>802</v>
          </cell>
          <cell r="G3308" t="str">
            <v>JABAR</v>
          </cell>
        </row>
        <row r="3309">
          <cell r="C3309">
            <v>803</v>
          </cell>
          <cell r="G3309" t="str">
            <v>JABAR</v>
          </cell>
        </row>
        <row r="3310">
          <cell r="C3310">
            <v>804</v>
          </cell>
          <cell r="G3310" t="str">
            <v>JABAR</v>
          </cell>
        </row>
        <row r="3311">
          <cell r="C3311">
            <v>805</v>
          </cell>
          <cell r="G3311" t="str">
            <v>JABAR</v>
          </cell>
        </row>
        <row r="3312">
          <cell r="C3312">
            <v>806</v>
          </cell>
          <cell r="G3312" t="str">
            <v>JABAR</v>
          </cell>
        </row>
        <row r="3313">
          <cell r="C3313">
            <v>807</v>
          </cell>
          <cell r="G3313" t="str">
            <v>JABAR</v>
          </cell>
        </row>
        <row r="3314">
          <cell r="C3314">
            <v>808</v>
          </cell>
          <cell r="G3314" t="str">
            <v>JABAR</v>
          </cell>
        </row>
        <row r="3315">
          <cell r="C3315">
            <v>809</v>
          </cell>
          <cell r="G3315" t="str">
            <v>JABAR</v>
          </cell>
        </row>
        <row r="3316">
          <cell r="C3316">
            <v>810</v>
          </cell>
          <cell r="G3316" t="str">
            <v>JABAR</v>
          </cell>
        </row>
        <row r="3317">
          <cell r="C3317">
            <v>811</v>
          </cell>
          <cell r="G3317" t="str">
            <v>JABAR</v>
          </cell>
        </row>
        <row r="3318">
          <cell r="C3318">
            <v>812</v>
          </cell>
          <cell r="G3318" t="str">
            <v>JABAR</v>
          </cell>
        </row>
        <row r="3319">
          <cell r="C3319">
            <v>813</v>
          </cell>
          <cell r="G3319" t="str">
            <v>JABAR</v>
          </cell>
        </row>
        <row r="3320">
          <cell r="C3320">
            <v>814</v>
          </cell>
          <cell r="G3320" t="str">
            <v>JABAR</v>
          </cell>
        </row>
        <row r="3321">
          <cell r="C3321">
            <v>815</v>
          </cell>
          <cell r="G3321" t="str">
            <v>JABAR</v>
          </cell>
        </row>
        <row r="3322">
          <cell r="C3322">
            <v>816</v>
          </cell>
          <cell r="G3322" t="str">
            <v>JABAR</v>
          </cell>
        </row>
        <row r="3323">
          <cell r="C3323">
            <v>817</v>
          </cell>
          <cell r="G3323" t="str">
            <v>JABAR</v>
          </cell>
        </row>
        <row r="3324">
          <cell r="C3324">
            <v>818</v>
          </cell>
          <cell r="G3324" t="str">
            <v>JABAR</v>
          </cell>
        </row>
        <row r="3325">
          <cell r="C3325">
            <v>819</v>
          </cell>
          <cell r="G3325" t="str">
            <v>JABAR</v>
          </cell>
        </row>
        <row r="3326">
          <cell r="C3326">
            <v>820</v>
          </cell>
          <cell r="G3326" t="str">
            <v>JABAR</v>
          </cell>
        </row>
        <row r="3327">
          <cell r="C3327">
            <v>821</v>
          </cell>
          <cell r="G3327" t="str">
            <v>JABAR</v>
          </cell>
        </row>
        <row r="3328">
          <cell r="C3328">
            <v>822</v>
          </cell>
          <cell r="G3328" t="str">
            <v>JABAR</v>
          </cell>
        </row>
        <row r="3329">
          <cell r="C3329">
            <v>823</v>
          </cell>
          <cell r="G3329" t="str">
            <v>JABAR</v>
          </cell>
        </row>
        <row r="3330">
          <cell r="C3330">
            <v>824</v>
          </cell>
          <cell r="G3330" t="str">
            <v>JABAR</v>
          </cell>
        </row>
        <row r="3331">
          <cell r="C3331">
            <v>825</v>
          </cell>
          <cell r="G3331" t="str">
            <v>JABAR</v>
          </cell>
        </row>
        <row r="3332">
          <cell r="C3332">
            <v>826</v>
          </cell>
          <cell r="G3332" t="str">
            <v>JABAR</v>
          </cell>
        </row>
        <row r="3333">
          <cell r="C3333">
            <v>827</v>
          </cell>
          <cell r="G3333" t="str">
            <v>JABAR</v>
          </cell>
        </row>
        <row r="3334">
          <cell r="C3334">
            <v>828</v>
          </cell>
          <cell r="G3334" t="str">
            <v>JABAR</v>
          </cell>
        </row>
        <row r="3335">
          <cell r="C3335">
            <v>829</v>
          </cell>
          <cell r="G3335" t="str">
            <v>JABAR</v>
          </cell>
        </row>
        <row r="3336">
          <cell r="C3336">
            <v>830</v>
          </cell>
          <cell r="G3336" t="str">
            <v>JABAR</v>
          </cell>
        </row>
        <row r="3337">
          <cell r="C3337">
            <v>831</v>
          </cell>
          <cell r="G3337" t="str">
            <v>JABAR</v>
          </cell>
        </row>
        <row r="3338">
          <cell r="C3338">
            <v>832</v>
          </cell>
          <cell r="G3338" t="str">
            <v>JABAR</v>
          </cell>
        </row>
        <row r="3339">
          <cell r="C3339">
            <v>833</v>
          </cell>
          <cell r="G3339" t="str">
            <v>JABAR</v>
          </cell>
        </row>
        <row r="3340">
          <cell r="C3340">
            <v>834</v>
          </cell>
          <cell r="G3340" t="str">
            <v>JABAR</v>
          </cell>
        </row>
        <row r="3341">
          <cell r="C3341">
            <v>835</v>
          </cell>
          <cell r="G3341" t="str">
            <v>JABAR</v>
          </cell>
        </row>
        <row r="3342">
          <cell r="C3342">
            <v>836</v>
          </cell>
          <cell r="G3342" t="str">
            <v>JABAR</v>
          </cell>
        </row>
        <row r="3343">
          <cell r="C3343">
            <v>837</v>
          </cell>
          <cell r="G3343" t="str">
            <v>JABAR</v>
          </cell>
        </row>
        <row r="3344">
          <cell r="C3344">
            <v>838</v>
          </cell>
          <cell r="G3344" t="str">
            <v>JABAR</v>
          </cell>
        </row>
        <row r="3345">
          <cell r="C3345">
            <v>839</v>
          </cell>
          <cell r="G3345" t="str">
            <v>JABAR</v>
          </cell>
        </row>
        <row r="3346">
          <cell r="C3346">
            <v>840</v>
          </cell>
          <cell r="G3346" t="str">
            <v>JABAR</v>
          </cell>
        </row>
        <row r="3347">
          <cell r="C3347">
            <v>841</v>
          </cell>
          <cell r="G3347" t="str">
            <v>JABAR</v>
          </cell>
        </row>
        <row r="3348">
          <cell r="C3348">
            <v>842</v>
          </cell>
          <cell r="G3348" t="str">
            <v>JABAR</v>
          </cell>
        </row>
        <row r="3349">
          <cell r="C3349">
            <v>843</v>
          </cell>
          <cell r="G3349" t="str">
            <v>JABAR</v>
          </cell>
        </row>
        <row r="3350">
          <cell r="C3350">
            <v>844</v>
          </cell>
          <cell r="G3350" t="str">
            <v>JABAR</v>
          </cell>
        </row>
        <row r="3351">
          <cell r="C3351">
            <v>845</v>
          </cell>
          <cell r="G3351" t="str">
            <v>JABAR</v>
          </cell>
        </row>
        <row r="3352">
          <cell r="C3352">
            <v>846</v>
          </cell>
          <cell r="G3352" t="str">
            <v>JABAR</v>
          </cell>
        </row>
        <row r="3353">
          <cell r="C3353">
            <v>847</v>
          </cell>
          <cell r="G3353" t="str">
            <v>JABAR</v>
          </cell>
        </row>
        <row r="3354">
          <cell r="C3354">
            <v>848</v>
          </cell>
          <cell r="G3354" t="str">
            <v>JABAR</v>
          </cell>
        </row>
        <row r="3355">
          <cell r="C3355">
            <v>849</v>
          </cell>
          <cell r="G3355" t="str">
            <v>JABAR</v>
          </cell>
        </row>
        <row r="3356">
          <cell r="C3356">
            <v>850</v>
          </cell>
          <cell r="G3356" t="str">
            <v>JABAR</v>
          </cell>
        </row>
        <row r="3357">
          <cell r="C3357">
            <v>851</v>
          </cell>
          <cell r="G3357" t="str">
            <v>JABAR</v>
          </cell>
        </row>
        <row r="3358">
          <cell r="C3358">
            <v>852</v>
          </cell>
          <cell r="G3358" t="str">
            <v>JABAR</v>
          </cell>
        </row>
        <row r="3359">
          <cell r="C3359">
            <v>853</v>
          </cell>
          <cell r="G3359" t="str">
            <v>JABAR</v>
          </cell>
        </row>
        <row r="3360">
          <cell r="C3360">
            <v>854</v>
          </cell>
          <cell r="G3360" t="str">
            <v>JABAR</v>
          </cell>
        </row>
        <row r="3361">
          <cell r="C3361">
            <v>855</v>
          </cell>
          <cell r="G3361" t="str">
            <v>JABAR</v>
          </cell>
        </row>
        <row r="3362">
          <cell r="C3362">
            <v>856</v>
          </cell>
          <cell r="G3362" t="str">
            <v>JABAR</v>
          </cell>
        </row>
        <row r="3363">
          <cell r="C3363">
            <v>857</v>
          </cell>
          <cell r="G3363" t="str">
            <v>JABAR</v>
          </cell>
        </row>
        <row r="3364">
          <cell r="C3364">
            <v>858</v>
          </cell>
          <cell r="G3364" t="str">
            <v>JABAR</v>
          </cell>
        </row>
        <row r="3365">
          <cell r="C3365">
            <v>859</v>
          </cell>
          <cell r="G3365" t="str">
            <v>JABAR</v>
          </cell>
        </row>
        <row r="3366">
          <cell r="C3366">
            <v>860</v>
          </cell>
          <cell r="G3366" t="str">
            <v>JABAR</v>
          </cell>
        </row>
        <row r="3367">
          <cell r="C3367">
            <v>861</v>
          </cell>
          <cell r="G3367" t="str">
            <v>JABAR</v>
          </cell>
        </row>
        <row r="3368">
          <cell r="C3368">
            <v>862</v>
          </cell>
          <cell r="G3368" t="str">
            <v>JABAR</v>
          </cell>
        </row>
        <row r="3369">
          <cell r="C3369">
            <v>863</v>
          </cell>
          <cell r="G3369" t="str">
            <v>JABAR</v>
          </cell>
        </row>
        <row r="3370">
          <cell r="C3370">
            <v>864</v>
          </cell>
          <cell r="G3370" t="str">
            <v>JABAR</v>
          </cell>
        </row>
        <row r="3371">
          <cell r="C3371">
            <v>865</v>
          </cell>
          <cell r="G3371" t="str">
            <v>JABAR</v>
          </cell>
        </row>
        <row r="3372">
          <cell r="C3372">
            <v>866</v>
          </cell>
          <cell r="G3372" t="str">
            <v>JABAR</v>
          </cell>
        </row>
        <row r="3373">
          <cell r="C3373">
            <v>867</v>
          </cell>
          <cell r="G3373" t="str">
            <v>SUMUT</v>
          </cell>
        </row>
        <row r="3374">
          <cell r="C3374">
            <v>868</v>
          </cell>
          <cell r="G3374" t="str">
            <v>SUMUT</v>
          </cell>
        </row>
        <row r="3375">
          <cell r="C3375">
            <v>869</v>
          </cell>
          <cell r="G3375" t="str">
            <v>SUMUT</v>
          </cell>
        </row>
        <row r="3376">
          <cell r="C3376">
            <v>870</v>
          </cell>
          <cell r="G3376" t="str">
            <v>SUMUT</v>
          </cell>
        </row>
        <row r="3377">
          <cell r="C3377">
            <v>871</v>
          </cell>
          <cell r="G3377" t="str">
            <v>SUMUT</v>
          </cell>
        </row>
        <row r="3378">
          <cell r="C3378">
            <v>872</v>
          </cell>
          <cell r="G3378" t="str">
            <v>SUMUT</v>
          </cell>
        </row>
        <row r="3379">
          <cell r="C3379">
            <v>873</v>
          </cell>
          <cell r="G3379" t="str">
            <v>SUMUT</v>
          </cell>
        </row>
        <row r="3380">
          <cell r="C3380">
            <v>874</v>
          </cell>
          <cell r="G3380" t="str">
            <v>SUMUT</v>
          </cell>
        </row>
        <row r="3381">
          <cell r="C3381">
            <v>875</v>
          </cell>
          <cell r="G3381" t="str">
            <v>SUMUT</v>
          </cell>
        </row>
        <row r="3382">
          <cell r="C3382">
            <v>876</v>
          </cell>
          <cell r="G3382" t="str">
            <v>SUMUT</v>
          </cell>
        </row>
        <row r="3383">
          <cell r="C3383">
            <v>877</v>
          </cell>
          <cell r="G3383" t="str">
            <v>SUMUT</v>
          </cell>
        </row>
        <row r="3384">
          <cell r="C3384">
            <v>878</v>
          </cell>
          <cell r="G3384" t="str">
            <v>SUMUT</v>
          </cell>
        </row>
        <row r="3385">
          <cell r="C3385">
            <v>879</v>
          </cell>
          <cell r="G3385" t="str">
            <v>SUMUT</v>
          </cell>
        </row>
        <row r="3386">
          <cell r="C3386">
            <v>880</v>
          </cell>
          <cell r="G3386" t="str">
            <v>SUMUT</v>
          </cell>
        </row>
        <row r="3387">
          <cell r="C3387">
            <v>881</v>
          </cell>
          <cell r="G3387" t="str">
            <v>SUMUT</v>
          </cell>
        </row>
        <row r="3388">
          <cell r="C3388">
            <v>882</v>
          </cell>
          <cell r="G3388" t="str">
            <v>SUMUT</v>
          </cell>
        </row>
        <row r="3389">
          <cell r="C3389">
            <v>883</v>
          </cell>
          <cell r="G3389" t="str">
            <v>SUMUT</v>
          </cell>
        </row>
        <row r="3390">
          <cell r="C3390">
            <v>884</v>
          </cell>
          <cell r="G3390" t="str">
            <v>SUMUT</v>
          </cell>
        </row>
        <row r="3391">
          <cell r="C3391">
            <v>885</v>
          </cell>
          <cell r="G3391" t="str">
            <v>SUMUT</v>
          </cell>
        </row>
        <row r="3392">
          <cell r="C3392">
            <v>886</v>
          </cell>
          <cell r="G3392" t="str">
            <v>SUMUT</v>
          </cell>
        </row>
        <row r="3393">
          <cell r="C3393">
            <v>887</v>
          </cell>
          <cell r="G3393" t="str">
            <v>SUMUT</v>
          </cell>
        </row>
        <row r="3394">
          <cell r="C3394">
            <v>888</v>
          </cell>
          <cell r="G3394" t="str">
            <v>SUMUT</v>
          </cell>
        </row>
        <row r="3395">
          <cell r="C3395">
            <v>889</v>
          </cell>
          <cell r="G3395" t="str">
            <v>SUMUT</v>
          </cell>
        </row>
        <row r="3396">
          <cell r="C3396">
            <v>890</v>
          </cell>
          <cell r="G3396" t="str">
            <v>SUMUT</v>
          </cell>
        </row>
        <row r="3397">
          <cell r="C3397">
            <v>891</v>
          </cell>
          <cell r="G3397" t="str">
            <v>SUMUT</v>
          </cell>
        </row>
        <row r="3398">
          <cell r="C3398">
            <v>892</v>
          </cell>
          <cell r="G3398" t="str">
            <v>SUMUT</v>
          </cell>
        </row>
        <row r="3399">
          <cell r="C3399">
            <v>893</v>
          </cell>
          <cell r="G3399" t="str">
            <v>SUMUT</v>
          </cell>
        </row>
        <row r="3400">
          <cell r="C3400">
            <v>894</v>
          </cell>
          <cell r="G3400" t="str">
            <v>SUMUT</v>
          </cell>
        </row>
        <row r="3401">
          <cell r="C3401">
            <v>895</v>
          </cell>
          <cell r="G3401" t="str">
            <v>SUMUT</v>
          </cell>
        </row>
        <row r="3402">
          <cell r="C3402">
            <v>896</v>
          </cell>
          <cell r="G3402" t="str">
            <v>SUMUT</v>
          </cell>
        </row>
        <row r="3403">
          <cell r="C3403">
            <v>897</v>
          </cell>
          <cell r="G3403" t="str">
            <v>SUMUT</v>
          </cell>
        </row>
        <row r="3404">
          <cell r="C3404">
            <v>898</v>
          </cell>
          <cell r="G3404" t="str">
            <v>SUMUT</v>
          </cell>
        </row>
        <row r="3405">
          <cell r="C3405">
            <v>899</v>
          </cell>
          <cell r="G3405" t="str">
            <v>SUMUT</v>
          </cell>
        </row>
        <row r="3406">
          <cell r="C3406">
            <v>900</v>
          </cell>
          <cell r="G3406" t="str">
            <v>SUMUT</v>
          </cell>
        </row>
        <row r="3407">
          <cell r="C3407">
            <v>901</v>
          </cell>
          <cell r="G3407" t="str">
            <v>SUMUT</v>
          </cell>
        </row>
        <row r="3408">
          <cell r="C3408">
            <v>902</v>
          </cell>
          <cell r="G3408" t="str">
            <v>SUMUT</v>
          </cell>
        </row>
        <row r="3409">
          <cell r="C3409">
            <v>903</v>
          </cell>
          <cell r="G3409" t="str">
            <v>SUMUT</v>
          </cell>
        </row>
        <row r="3410">
          <cell r="C3410">
            <v>904</v>
          </cell>
          <cell r="G3410" t="str">
            <v>SUMUT</v>
          </cell>
        </row>
        <row r="3411">
          <cell r="C3411">
            <v>905</v>
          </cell>
          <cell r="G3411" t="str">
            <v>SUMUT</v>
          </cell>
        </row>
        <row r="3412">
          <cell r="C3412">
            <v>906</v>
          </cell>
          <cell r="G3412" t="str">
            <v>SUMUT</v>
          </cell>
        </row>
        <row r="3413">
          <cell r="C3413">
            <v>907</v>
          </cell>
          <cell r="G3413" t="str">
            <v>SUMUT</v>
          </cell>
        </row>
        <row r="3414">
          <cell r="C3414">
            <v>908</v>
          </cell>
          <cell r="G3414" t="str">
            <v>SUMUT</v>
          </cell>
        </row>
        <row r="3415">
          <cell r="C3415">
            <v>909</v>
          </cell>
          <cell r="G3415" t="str">
            <v>SUMUT</v>
          </cell>
        </row>
        <row r="3416">
          <cell r="C3416">
            <v>910</v>
          </cell>
          <cell r="G3416" t="str">
            <v>SUMUT</v>
          </cell>
        </row>
        <row r="3417">
          <cell r="C3417">
            <v>911</v>
          </cell>
          <cell r="G3417" t="str">
            <v>SUMUT</v>
          </cell>
        </row>
        <row r="3418">
          <cell r="C3418">
            <v>912</v>
          </cell>
          <cell r="G3418" t="str">
            <v>SUMUT</v>
          </cell>
        </row>
        <row r="3419">
          <cell r="C3419">
            <v>913</v>
          </cell>
          <cell r="G3419" t="str">
            <v>SUMUT</v>
          </cell>
        </row>
        <row r="3420">
          <cell r="C3420">
            <v>914</v>
          </cell>
          <cell r="G3420" t="str">
            <v>SUMUT</v>
          </cell>
        </row>
        <row r="3421">
          <cell r="C3421">
            <v>915</v>
          </cell>
          <cell r="G3421" t="str">
            <v>SUMUT</v>
          </cell>
        </row>
        <row r="3422">
          <cell r="C3422">
            <v>916</v>
          </cell>
          <cell r="G3422" t="str">
            <v>SUMUT</v>
          </cell>
        </row>
        <row r="3423">
          <cell r="C3423">
            <v>917</v>
          </cell>
          <cell r="G3423" t="str">
            <v>SUMUT</v>
          </cell>
        </row>
        <row r="3424">
          <cell r="C3424">
            <v>918</v>
          </cell>
          <cell r="G3424" t="str">
            <v>SUMUT</v>
          </cell>
        </row>
        <row r="3425">
          <cell r="C3425">
            <v>919</v>
          </cell>
          <cell r="G3425" t="str">
            <v>SUMUT</v>
          </cell>
        </row>
        <row r="3426">
          <cell r="C3426">
            <v>920</v>
          </cell>
          <cell r="G3426" t="str">
            <v>SUMUT</v>
          </cell>
        </row>
        <row r="3427">
          <cell r="C3427">
            <v>921</v>
          </cell>
          <cell r="G3427" t="str">
            <v>SUMUT</v>
          </cell>
        </row>
        <row r="3428">
          <cell r="C3428">
            <v>922</v>
          </cell>
          <cell r="G3428" t="str">
            <v>SUMUT</v>
          </cell>
        </row>
        <row r="3429">
          <cell r="C3429">
            <v>923</v>
          </cell>
          <cell r="G3429" t="str">
            <v>SUMUT</v>
          </cell>
        </row>
        <row r="3430">
          <cell r="C3430">
            <v>924</v>
          </cell>
          <cell r="G3430" t="str">
            <v>SUMUT</v>
          </cell>
        </row>
        <row r="3431">
          <cell r="C3431">
            <v>925</v>
          </cell>
          <cell r="G3431" t="str">
            <v>SUMUT</v>
          </cell>
        </row>
        <row r="3432">
          <cell r="C3432">
            <v>926</v>
          </cell>
          <cell r="G3432" t="str">
            <v>SUMUT</v>
          </cell>
        </row>
        <row r="3433">
          <cell r="C3433">
            <v>927</v>
          </cell>
          <cell r="G3433" t="str">
            <v>SUMUT</v>
          </cell>
        </row>
        <row r="3434">
          <cell r="C3434">
            <v>928</v>
          </cell>
          <cell r="G3434" t="str">
            <v>SUMUT</v>
          </cell>
        </row>
        <row r="3435">
          <cell r="C3435">
            <v>929</v>
          </cell>
          <cell r="G3435" t="str">
            <v>SUMUT</v>
          </cell>
        </row>
        <row r="3436">
          <cell r="C3436">
            <v>930</v>
          </cell>
          <cell r="G3436" t="str">
            <v>SUMUT</v>
          </cell>
        </row>
        <row r="3437">
          <cell r="C3437">
            <v>931</v>
          </cell>
          <cell r="G3437" t="str">
            <v>SUMUT</v>
          </cell>
        </row>
        <row r="3438">
          <cell r="C3438">
            <v>932</v>
          </cell>
          <cell r="G3438" t="str">
            <v>SUMUT</v>
          </cell>
        </row>
        <row r="3439">
          <cell r="C3439">
            <v>933</v>
          </cell>
          <cell r="G3439" t="str">
            <v>SUMUT</v>
          </cell>
        </row>
        <row r="3440">
          <cell r="C3440">
            <v>934</v>
          </cell>
          <cell r="G3440" t="str">
            <v>SUMUT</v>
          </cell>
        </row>
        <row r="3441">
          <cell r="C3441">
            <v>935</v>
          </cell>
          <cell r="G3441" t="str">
            <v>SUMUT</v>
          </cell>
        </row>
        <row r="3442">
          <cell r="C3442">
            <v>936</v>
          </cell>
          <cell r="G3442" t="str">
            <v>SUMUT</v>
          </cell>
        </row>
        <row r="3443">
          <cell r="C3443">
            <v>937</v>
          </cell>
          <cell r="G3443" t="str">
            <v>SUMUT</v>
          </cell>
        </row>
        <row r="3444">
          <cell r="C3444">
            <v>938</v>
          </cell>
          <cell r="G3444" t="str">
            <v>SUMUT</v>
          </cell>
        </row>
        <row r="3445">
          <cell r="C3445">
            <v>939</v>
          </cell>
          <cell r="G3445" t="str">
            <v>SUMUT</v>
          </cell>
        </row>
        <row r="3446">
          <cell r="C3446">
            <v>940</v>
          </cell>
          <cell r="G3446" t="str">
            <v>SUMUT</v>
          </cell>
        </row>
        <row r="3447">
          <cell r="C3447">
            <v>941</v>
          </cell>
          <cell r="G3447" t="str">
            <v>SUMUT</v>
          </cell>
        </row>
        <row r="3448">
          <cell r="C3448">
            <v>942</v>
          </cell>
          <cell r="G3448" t="str">
            <v>SUMUT</v>
          </cell>
        </row>
        <row r="3449">
          <cell r="C3449">
            <v>943</v>
          </cell>
          <cell r="G3449" t="str">
            <v>SUMUT</v>
          </cell>
        </row>
        <row r="3450">
          <cell r="C3450">
            <v>944</v>
          </cell>
          <cell r="G3450" t="str">
            <v>SUMUT</v>
          </cell>
        </row>
        <row r="3451">
          <cell r="C3451">
            <v>945</v>
          </cell>
          <cell r="G3451" t="str">
            <v>SUMUT</v>
          </cell>
        </row>
        <row r="3452">
          <cell r="C3452">
            <v>946</v>
          </cell>
          <cell r="G3452" t="str">
            <v>SUMUT</v>
          </cell>
        </row>
        <row r="3453">
          <cell r="C3453">
            <v>947</v>
          </cell>
          <cell r="G3453" t="str">
            <v>SUMUT</v>
          </cell>
        </row>
        <row r="3454">
          <cell r="C3454">
            <v>948</v>
          </cell>
          <cell r="G3454" t="str">
            <v>SUMUT</v>
          </cell>
        </row>
        <row r="3455">
          <cell r="C3455">
            <v>949</v>
          </cell>
          <cell r="G3455" t="str">
            <v>SUMUT</v>
          </cell>
        </row>
        <row r="3456">
          <cell r="C3456">
            <v>950</v>
          </cell>
          <cell r="G3456" t="str">
            <v>SUMUT</v>
          </cell>
        </row>
        <row r="3457">
          <cell r="C3457">
            <v>951</v>
          </cell>
          <cell r="G3457" t="str">
            <v>SUMUT</v>
          </cell>
        </row>
        <row r="3458">
          <cell r="C3458">
            <v>952</v>
          </cell>
          <cell r="G3458" t="str">
            <v>SUMUT</v>
          </cell>
        </row>
        <row r="3459">
          <cell r="C3459">
            <v>953</v>
          </cell>
          <cell r="G3459" t="str">
            <v>SUMUT</v>
          </cell>
        </row>
        <row r="3460">
          <cell r="C3460">
            <v>954</v>
          </cell>
          <cell r="G3460" t="str">
            <v>SUMUT</v>
          </cell>
        </row>
        <row r="3461">
          <cell r="C3461">
            <v>955</v>
          </cell>
          <cell r="G3461" t="str">
            <v>SUMUT</v>
          </cell>
        </row>
        <row r="3462">
          <cell r="C3462">
            <v>956</v>
          </cell>
          <cell r="G3462" t="str">
            <v>SUMUT</v>
          </cell>
        </row>
        <row r="3463">
          <cell r="C3463">
            <v>957</v>
          </cell>
          <cell r="G3463" t="str">
            <v>SUMUT</v>
          </cell>
        </row>
        <row r="3464">
          <cell r="C3464">
            <v>958</v>
          </cell>
          <cell r="G3464" t="str">
            <v>SUMUT</v>
          </cell>
        </row>
        <row r="3465">
          <cell r="C3465">
            <v>959</v>
          </cell>
          <cell r="G3465" t="str">
            <v>SUMUT</v>
          </cell>
        </row>
        <row r="3466">
          <cell r="C3466">
            <v>960</v>
          </cell>
          <cell r="G3466" t="str">
            <v>SUMUT</v>
          </cell>
        </row>
        <row r="3467">
          <cell r="C3467">
            <v>961</v>
          </cell>
          <cell r="G3467" t="str">
            <v>SUMUT</v>
          </cell>
        </row>
        <row r="3468">
          <cell r="C3468">
            <v>962</v>
          </cell>
          <cell r="G3468" t="str">
            <v>SUMUT</v>
          </cell>
        </row>
        <row r="3469">
          <cell r="C3469">
            <v>963</v>
          </cell>
          <cell r="G3469" t="str">
            <v>SUMUT</v>
          </cell>
        </row>
        <row r="3470">
          <cell r="C3470">
            <v>964</v>
          </cell>
          <cell r="G3470" t="str">
            <v>SUMUT</v>
          </cell>
        </row>
        <row r="3471">
          <cell r="C3471">
            <v>965</v>
          </cell>
          <cell r="G3471" t="str">
            <v>SUMUT</v>
          </cell>
        </row>
        <row r="3472">
          <cell r="C3472">
            <v>966</v>
          </cell>
          <cell r="G3472" t="str">
            <v>SUMUT</v>
          </cell>
        </row>
        <row r="3473">
          <cell r="C3473">
            <v>967</v>
          </cell>
          <cell r="G3473" t="str">
            <v>SUMUT</v>
          </cell>
        </row>
        <row r="3474">
          <cell r="C3474">
            <v>968</v>
          </cell>
          <cell r="G3474" t="str">
            <v>SUMUT</v>
          </cell>
        </row>
        <row r="3475">
          <cell r="C3475">
            <v>969</v>
          </cell>
          <cell r="G3475" t="str">
            <v>SUMUT</v>
          </cell>
        </row>
        <row r="3476">
          <cell r="C3476">
            <v>970</v>
          </cell>
          <cell r="G3476" t="str">
            <v>SUMUT</v>
          </cell>
        </row>
        <row r="3477">
          <cell r="C3477">
            <v>971</v>
          </cell>
          <cell r="G3477" t="str">
            <v>SUMUT</v>
          </cell>
        </row>
        <row r="3478">
          <cell r="C3478">
            <v>972</v>
          </cell>
          <cell r="G3478" t="str">
            <v>SUMUT</v>
          </cell>
        </row>
        <row r="3479">
          <cell r="C3479">
            <v>973</v>
          </cell>
          <cell r="G3479" t="str">
            <v>SUMUT</v>
          </cell>
        </row>
        <row r="3480">
          <cell r="C3480">
            <v>974</v>
          </cell>
          <cell r="G3480" t="str">
            <v>SUMUT</v>
          </cell>
        </row>
        <row r="3481">
          <cell r="C3481">
            <v>975</v>
          </cell>
          <cell r="G3481" t="str">
            <v>SUMUT</v>
          </cell>
        </row>
        <row r="3482">
          <cell r="C3482">
            <v>976</v>
          </cell>
          <cell r="G3482" t="str">
            <v>SUMUT</v>
          </cell>
        </row>
        <row r="3483">
          <cell r="C3483">
            <v>977</v>
          </cell>
          <cell r="G3483" t="str">
            <v>SUMUT</v>
          </cell>
        </row>
        <row r="3484">
          <cell r="C3484">
            <v>978</v>
          </cell>
          <cell r="G3484" t="str">
            <v>SUMUT</v>
          </cell>
        </row>
        <row r="3485">
          <cell r="C3485">
            <v>979</v>
          </cell>
          <cell r="G3485" t="str">
            <v>SUMUT</v>
          </cell>
        </row>
        <row r="3486">
          <cell r="C3486">
            <v>980</v>
          </cell>
          <cell r="G3486" t="str">
            <v>SUMUT</v>
          </cell>
        </row>
        <row r="3487">
          <cell r="C3487">
            <v>981</v>
          </cell>
          <cell r="G3487" t="str">
            <v>SUMUT</v>
          </cell>
        </row>
        <row r="3488">
          <cell r="C3488">
            <v>982</v>
          </cell>
          <cell r="G3488" t="str">
            <v>SUMUT</v>
          </cell>
        </row>
        <row r="3489">
          <cell r="C3489">
            <v>983</v>
          </cell>
          <cell r="G3489" t="str">
            <v>SUMUT</v>
          </cell>
        </row>
        <row r="3490">
          <cell r="C3490">
            <v>984</v>
          </cell>
          <cell r="G3490" t="str">
            <v>SUMUT</v>
          </cell>
        </row>
        <row r="3491">
          <cell r="C3491">
            <v>985</v>
          </cell>
          <cell r="G3491" t="str">
            <v>SUMUT</v>
          </cell>
        </row>
        <row r="3492">
          <cell r="C3492">
            <v>986</v>
          </cell>
          <cell r="G3492" t="str">
            <v>SUMUT</v>
          </cell>
        </row>
        <row r="3493">
          <cell r="C3493">
            <v>987</v>
          </cell>
          <cell r="G3493" t="str">
            <v>SUMUT</v>
          </cell>
        </row>
        <row r="3494">
          <cell r="C3494">
            <v>988</v>
          </cell>
          <cell r="G3494" t="str">
            <v>SUMUT</v>
          </cell>
        </row>
        <row r="3495">
          <cell r="C3495">
            <v>989</v>
          </cell>
          <cell r="G3495" t="str">
            <v>SUMUT</v>
          </cell>
        </row>
        <row r="3496">
          <cell r="C3496">
            <v>990</v>
          </cell>
          <cell r="G3496" t="str">
            <v>SUMUT</v>
          </cell>
        </row>
        <row r="3497">
          <cell r="C3497">
            <v>991</v>
          </cell>
          <cell r="G3497" t="str">
            <v>SUMUT</v>
          </cell>
        </row>
        <row r="3498">
          <cell r="C3498">
            <v>992</v>
          </cell>
          <cell r="G3498" t="str">
            <v>SUMUT</v>
          </cell>
        </row>
        <row r="3499">
          <cell r="C3499">
            <v>993</v>
          </cell>
          <cell r="G3499" t="str">
            <v>SUMUT</v>
          </cell>
        </row>
        <row r="3500">
          <cell r="C3500">
            <v>994</v>
          </cell>
          <cell r="G3500" t="str">
            <v>SUMUT</v>
          </cell>
        </row>
        <row r="3501">
          <cell r="C3501">
            <v>995</v>
          </cell>
          <cell r="G3501" t="str">
            <v>SUMUT</v>
          </cell>
        </row>
        <row r="3502">
          <cell r="C3502">
            <v>996</v>
          </cell>
          <cell r="G3502" t="str">
            <v>SUMUT</v>
          </cell>
        </row>
        <row r="3503">
          <cell r="C3503">
            <v>997</v>
          </cell>
          <cell r="G3503" t="str">
            <v>SUMUT</v>
          </cell>
        </row>
        <row r="3504">
          <cell r="C3504">
            <v>998</v>
          </cell>
          <cell r="G3504" t="str">
            <v>SUMUT</v>
          </cell>
        </row>
        <row r="3505">
          <cell r="C3505">
            <v>999</v>
          </cell>
          <cell r="G3505" t="str">
            <v>SUMUT</v>
          </cell>
        </row>
        <row r="3506">
          <cell r="C3506">
            <v>1000</v>
          </cell>
          <cell r="G3506" t="str">
            <v>SUMUT</v>
          </cell>
        </row>
        <row r="3507">
          <cell r="C3507">
            <v>1001</v>
          </cell>
          <cell r="G3507" t="str">
            <v>SUMUT</v>
          </cell>
        </row>
        <row r="3508">
          <cell r="C3508">
            <v>1002</v>
          </cell>
          <cell r="G3508" t="str">
            <v>SUMUT</v>
          </cell>
        </row>
        <row r="3509">
          <cell r="C3509">
            <v>1003</v>
          </cell>
          <cell r="G3509" t="str">
            <v>SUMUT</v>
          </cell>
        </row>
        <row r="3510">
          <cell r="C3510">
            <v>1004</v>
          </cell>
          <cell r="G3510" t="str">
            <v>SUMUT</v>
          </cell>
        </row>
        <row r="3511">
          <cell r="C3511">
            <v>1005</v>
          </cell>
          <cell r="G3511" t="str">
            <v>SUMUT</v>
          </cell>
        </row>
        <row r="3512">
          <cell r="C3512">
            <v>1006</v>
          </cell>
          <cell r="G3512" t="str">
            <v>SUMUT</v>
          </cell>
        </row>
        <row r="3513">
          <cell r="C3513">
            <v>1007</v>
          </cell>
          <cell r="G3513" t="str">
            <v>SUMUT</v>
          </cell>
        </row>
        <row r="3514">
          <cell r="C3514">
            <v>1008</v>
          </cell>
          <cell r="G3514" t="str">
            <v>SUMUT</v>
          </cell>
        </row>
        <row r="3515">
          <cell r="C3515">
            <v>1009</v>
          </cell>
          <cell r="G3515" t="str">
            <v>SUMUT</v>
          </cell>
        </row>
        <row r="3516">
          <cell r="C3516">
            <v>1010</v>
          </cell>
          <cell r="G3516" t="str">
            <v>SUMUT</v>
          </cell>
        </row>
        <row r="3517">
          <cell r="C3517">
            <v>1011</v>
          </cell>
          <cell r="G3517" t="str">
            <v>SUMUT</v>
          </cell>
        </row>
        <row r="3518">
          <cell r="C3518">
            <v>1012</v>
          </cell>
          <cell r="G3518" t="str">
            <v>SUMUT</v>
          </cell>
        </row>
        <row r="3519">
          <cell r="C3519">
            <v>1013</v>
          </cell>
          <cell r="G3519" t="str">
            <v>SUMUT</v>
          </cell>
        </row>
        <row r="3520">
          <cell r="C3520">
            <v>1014</v>
          </cell>
          <cell r="G3520" t="str">
            <v>SUMUT</v>
          </cell>
        </row>
        <row r="3521">
          <cell r="C3521">
            <v>1015</v>
          </cell>
          <cell r="G3521" t="str">
            <v>SUMUT</v>
          </cell>
        </row>
        <row r="3522">
          <cell r="C3522">
            <v>1016</v>
          </cell>
          <cell r="G3522" t="str">
            <v>SUMUT</v>
          </cell>
        </row>
        <row r="3523">
          <cell r="C3523">
            <v>1017</v>
          </cell>
          <cell r="G3523" t="str">
            <v>SUMUT</v>
          </cell>
        </row>
        <row r="3524">
          <cell r="C3524">
            <v>1018</v>
          </cell>
          <cell r="G3524" t="str">
            <v>SUMUT</v>
          </cell>
        </row>
        <row r="3525">
          <cell r="C3525">
            <v>1019</v>
          </cell>
          <cell r="G3525" t="str">
            <v>SUMUT</v>
          </cell>
        </row>
        <row r="3526">
          <cell r="C3526">
            <v>1020</v>
          </cell>
          <cell r="G3526" t="str">
            <v>SUMUT</v>
          </cell>
        </row>
        <row r="3527">
          <cell r="C3527">
            <v>1021</v>
          </cell>
          <cell r="G3527" t="str">
            <v>SUMUT</v>
          </cell>
        </row>
        <row r="3528">
          <cell r="C3528">
            <v>1022</v>
          </cell>
          <cell r="G3528" t="str">
            <v>SUMUT</v>
          </cell>
        </row>
        <row r="3529">
          <cell r="C3529">
            <v>1023</v>
          </cell>
          <cell r="G3529" t="str">
            <v>SUMUT</v>
          </cell>
        </row>
        <row r="3530">
          <cell r="C3530">
            <v>1024</v>
          </cell>
          <cell r="G3530" t="str">
            <v>SUMUT</v>
          </cell>
        </row>
        <row r="3531">
          <cell r="C3531">
            <v>1025</v>
          </cell>
          <cell r="G3531" t="str">
            <v>SUMUT</v>
          </cell>
        </row>
        <row r="3532">
          <cell r="C3532">
            <v>1026</v>
          </cell>
          <cell r="G3532" t="str">
            <v>SUMUT</v>
          </cell>
        </row>
        <row r="3533">
          <cell r="C3533">
            <v>1027</v>
          </cell>
          <cell r="G3533" t="str">
            <v>SUMUT</v>
          </cell>
        </row>
        <row r="3534">
          <cell r="C3534">
            <v>1028</v>
          </cell>
          <cell r="G3534" t="str">
            <v>SUMUT</v>
          </cell>
        </row>
        <row r="3535">
          <cell r="C3535">
            <v>1029</v>
          </cell>
          <cell r="G3535" t="str">
            <v>SUMUT</v>
          </cell>
        </row>
        <row r="3536">
          <cell r="C3536">
            <v>1030</v>
          </cell>
          <cell r="G3536" t="str">
            <v>SUMUT</v>
          </cell>
        </row>
        <row r="3537">
          <cell r="C3537">
            <v>1031</v>
          </cell>
          <cell r="G3537" t="str">
            <v>SUMUT</v>
          </cell>
        </row>
        <row r="3538">
          <cell r="C3538">
            <v>1032</v>
          </cell>
          <cell r="G3538" t="str">
            <v>SUMUT</v>
          </cell>
        </row>
        <row r="3539">
          <cell r="C3539">
            <v>1033</v>
          </cell>
          <cell r="G3539" t="str">
            <v>SUMUT</v>
          </cell>
        </row>
        <row r="3540">
          <cell r="C3540">
            <v>1034</v>
          </cell>
          <cell r="G3540" t="str">
            <v>SUMUT</v>
          </cell>
        </row>
        <row r="3541">
          <cell r="C3541">
            <v>1035</v>
          </cell>
          <cell r="G3541" t="str">
            <v>SUMUT</v>
          </cell>
        </row>
        <row r="3542">
          <cell r="C3542">
            <v>1036</v>
          </cell>
          <cell r="G3542" t="str">
            <v>SUMUT</v>
          </cell>
        </row>
        <row r="3543">
          <cell r="C3543">
            <v>1037</v>
          </cell>
          <cell r="G3543" t="str">
            <v>SUMUT</v>
          </cell>
        </row>
        <row r="3544">
          <cell r="C3544">
            <v>1038</v>
          </cell>
          <cell r="G3544" t="str">
            <v>SUMUT</v>
          </cell>
        </row>
        <row r="3545">
          <cell r="C3545">
            <v>1039</v>
          </cell>
          <cell r="G3545" t="str">
            <v>SUMUT</v>
          </cell>
        </row>
        <row r="3546">
          <cell r="C3546">
            <v>1040</v>
          </cell>
          <cell r="G3546" t="str">
            <v>SUMUT</v>
          </cell>
        </row>
        <row r="3547">
          <cell r="C3547">
            <v>1041</v>
          </cell>
          <cell r="G3547" t="str">
            <v>SUMUT</v>
          </cell>
        </row>
        <row r="3548">
          <cell r="C3548">
            <v>1042</v>
          </cell>
          <cell r="G3548" t="str">
            <v>SUMUT</v>
          </cell>
        </row>
        <row r="3549">
          <cell r="C3549">
            <v>1043</v>
          </cell>
          <cell r="G3549" t="str">
            <v>SUMUT</v>
          </cell>
        </row>
        <row r="3550">
          <cell r="C3550">
            <v>1044</v>
          </cell>
          <cell r="G3550" t="str">
            <v>SUMUT</v>
          </cell>
        </row>
        <row r="3551">
          <cell r="C3551">
            <v>1045</v>
          </cell>
          <cell r="G3551" t="str">
            <v>SUMUT</v>
          </cell>
        </row>
        <row r="3552">
          <cell r="C3552">
            <v>1046</v>
          </cell>
          <cell r="G3552" t="str">
            <v>SUMUT</v>
          </cell>
        </row>
        <row r="3553">
          <cell r="C3553">
            <v>1047</v>
          </cell>
          <cell r="G3553" t="str">
            <v>SUMUT</v>
          </cell>
        </row>
        <row r="3554">
          <cell r="C3554">
            <v>1048</v>
          </cell>
          <cell r="G3554" t="str">
            <v>SUMUT</v>
          </cell>
        </row>
        <row r="3555">
          <cell r="C3555">
            <v>1049</v>
          </cell>
          <cell r="G3555" t="str">
            <v>SUMUT</v>
          </cell>
        </row>
        <row r="3556">
          <cell r="C3556">
            <v>1050</v>
          </cell>
          <cell r="G3556" t="str">
            <v>SUMUT</v>
          </cell>
        </row>
        <row r="3557">
          <cell r="C3557">
            <v>1051</v>
          </cell>
          <cell r="G3557" t="str">
            <v>SUMUT</v>
          </cell>
        </row>
        <row r="3558">
          <cell r="C3558">
            <v>1052</v>
          </cell>
          <cell r="G3558" t="str">
            <v>SUMUT</v>
          </cell>
        </row>
        <row r="3559">
          <cell r="C3559">
            <v>1053</v>
          </cell>
          <cell r="G3559" t="str">
            <v>SUMUT</v>
          </cell>
        </row>
        <row r="3560">
          <cell r="C3560">
            <v>1054</v>
          </cell>
          <cell r="G3560" t="str">
            <v>SUMUT</v>
          </cell>
        </row>
        <row r="3561">
          <cell r="C3561">
            <v>1055</v>
          </cell>
          <cell r="G3561" t="str">
            <v>SUMUT</v>
          </cell>
        </row>
        <row r="3562">
          <cell r="C3562">
            <v>1056</v>
          </cell>
          <cell r="G3562" t="str">
            <v>SUMUT</v>
          </cell>
        </row>
        <row r="3563">
          <cell r="C3563">
            <v>1057</v>
          </cell>
          <cell r="G3563" t="str">
            <v>SUMUT</v>
          </cell>
        </row>
        <row r="3564">
          <cell r="C3564">
            <v>1058</v>
          </cell>
          <cell r="G3564" t="str">
            <v>SUMUT</v>
          </cell>
        </row>
        <row r="3565">
          <cell r="C3565">
            <v>1059</v>
          </cell>
          <cell r="G3565" t="str">
            <v>SUMUT</v>
          </cell>
        </row>
        <row r="3566">
          <cell r="C3566">
            <v>1060</v>
          </cell>
          <cell r="G3566" t="str">
            <v>SUMUT</v>
          </cell>
        </row>
        <row r="3567">
          <cell r="C3567">
            <v>1061</v>
          </cell>
          <cell r="G3567" t="str">
            <v>SUMUT</v>
          </cell>
        </row>
        <row r="3568">
          <cell r="C3568">
            <v>1062</v>
          </cell>
          <cell r="G3568" t="str">
            <v>SUMUT</v>
          </cell>
        </row>
        <row r="3569">
          <cell r="C3569">
            <v>1063</v>
          </cell>
          <cell r="G3569" t="str">
            <v>SUMUT</v>
          </cell>
        </row>
        <row r="3570">
          <cell r="C3570">
            <v>1064</v>
          </cell>
          <cell r="G3570" t="str">
            <v>SUMUT</v>
          </cell>
        </row>
        <row r="3571">
          <cell r="C3571">
            <v>1065</v>
          </cell>
          <cell r="G3571" t="str">
            <v>SUMUT</v>
          </cell>
        </row>
        <row r="3572">
          <cell r="C3572">
            <v>1066</v>
          </cell>
          <cell r="G3572" t="str">
            <v>SUMUT</v>
          </cell>
        </row>
        <row r="3573">
          <cell r="C3573">
            <v>1067</v>
          </cell>
          <cell r="G3573" t="str">
            <v>SUMUT</v>
          </cell>
        </row>
        <row r="3574">
          <cell r="C3574">
            <v>1068</v>
          </cell>
          <cell r="G3574" t="str">
            <v>SUMUT</v>
          </cell>
        </row>
        <row r="3575">
          <cell r="C3575">
            <v>1069</v>
          </cell>
          <cell r="G3575" t="str">
            <v>SUMUT</v>
          </cell>
        </row>
        <row r="3576">
          <cell r="C3576">
            <v>1070</v>
          </cell>
          <cell r="G3576" t="str">
            <v>SUMUT</v>
          </cell>
        </row>
        <row r="3577">
          <cell r="C3577">
            <v>1071</v>
          </cell>
          <cell r="G3577" t="str">
            <v>SUMUT</v>
          </cell>
        </row>
        <row r="3578">
          <cell r="C3578">
            <v>1072</v>
          </cell>
          <cell r="G3578" t="str">
            <v>SUMUT</v>
          </cell>
        </row>
        <row r="3579">
          <cell r="C3579">
            <v>1073</v>
          </cell>
          <cell r="G3579" t="str">
            <v>SUMUT</v>
          </cell>
        </row>
        <row r="3580">
          <cell r="C3580">
            <v>1074</v>
          </cell>
          <cell r="G3580" t="str">
            <v>SUMUT</v>
          </cell>
        </row>
        <row r="3581">
          <cell r="C3581">
            <v>1075</v>
          </cell>
          <cell r="G3581" t="str">
            <v>SUMUT</v>
          </cell>
        </row>
        <row r="3582">
          <cell r="C3582">
            <v>1076</v>
          </cell>
          <cell r="G3582" t="str">
            <v>SUMUT</v>
          </cell>
        </row>
        <row r="3583">
          <cell r="C3583">
            <v>1077</v>
          </cell>
          <cell r="G3583" t="str">
            <v>SUMUT</v>
          </cell>
        </row>
        <row r="3584">
          <cell r="C3584">
            <v>1078</v>
          </cell>
          <cell r="G3584" t="str">
            <v>SUMUT</v>
          </cell>
        </row>
        <row r="3585">
          <cell r="C3585">
            <v>1079</v>
          </cell>
          <cell r="G3585" t="str">
            <v>SUMUT</v>
          </cell>
        </row>
        <row r="3586">
          <cell r="C3586">
            <v>1080</v>
          </cell>
          <cell r="G3586" t="str">
            <v>SUMUT</v>
          </cell>
        </row>
        <row r="3587">
          <cell r="C3587">
            <v>1081</v>
          </cell>
          <cell r="G3587" t="str">
            <v>SUMUT</v>
          </cell>
        </row>
        <row r="3588">
          <cell r="C3588">
            <v>1082</v>
          </cell>
          <cell r="G3588" t="str">
            <v>SUMUT</v>
          </cell>
        </row>
        <row r="3589">
          <cell r="C3589">
            <v>1083</v>
          </cell>
          <cell r="G3589" t="str">
            <v>SUMUT</v>
          </cell>
        </row>
        <row r="3590">
          <cell r="C3590">
            <v>1084</v>
          </cell>
          <cell r="G3590" t="str">
            <v>SUMUT</v>
          </cell>
        </row>
        <row r="3591">
          <cell r="C3591">
            <v>1085</v>
          </cell>
          <cell r="G3591" t="str">
            <v>SUMUT</v>
          </cell>
        </row>
        <row r="3592">
          <cell r="C3592">
            <v>1086</v>
          </cell>
          <cell r="G3592" t="str">
            <v>SUMUT</v>
          </cell>
        </row>
        <row r="3593">
          <cell r="C3593">
            <v>1087</v>
          </cell>
          <cell r="G3593" t="str">
            <v>SUMUT</v>
          </cell>
        </row>
        <row r="3594">
          <cell r="C3594">
            <v>1088</v>
          </cell>
          <cell r="G3594" t="str">
            <v>SUMUT</v>
          </cell>
        </row>
        <row r="3595">
          <cell r="C3595">
            <v>1089</v>
          </cell>
          <cell r="G3595" t="str">
            <v>SUMUT</v>
          </cell>
        </row>
        <row r="3596">
          <cell r="C3596">
            <v>1090</v>
          </cell>
          <cell r="G3596" t="str">
            <v>SUMUT</v>
          </cell>
        </row>
        <row r="3597">
          <cell r="C3597">
            <v>1091</v>
          </cell>
          <cell r="G3597" t="str">
            <v>SUMUT</v>
          </cell>
        </row>
        <row r="3598">
          <cell r="C3598">
            <v>1092</v>
          </cell>
          <cell r="G3598" t="str">
            <v>SUMUT</v>
          </cell>
        </row>
        <row r="3599">
          <cell r="C3599">
            <v>1093</v>
          </cell>
          <cell r="G3599" t="str">
            <v>SUMUT</v>
          </cell>
        </row>
        <row r="3600">
          <cell r="C3600">
            <v>1094</v>
          </cell>
          <cell r="G3600" t="str">
            <v>SUMUT</v>
          </cell>
        </row>
        <row r="3601">
          <cell r="C3601">
            <v>1095</v>
          </cell>
          <cell r="G3601" t="str">
            <v>SUMUT</v>
          </cell>
        </row>
        <row r="3602">
          <cell r="C3602">
            <v>1096</v>
          </cell>
          <cell r="G3602" t="str">
            <v>SUMUT</v>
          </cell>
        </row>
        <row r="3603">
          <cell r="C3603">
            <v>1097</v>
          </cell>
          <cell r="G3603" t="str">
            <v>SUMUT</v>
          </cell>
        </row>
        <row r="3604">
          <cell r="C3604">
            <v>1098</v>
          </cell>
          <cell r="G3604" t="str">
            <v>SUMUT</v>
          </cell>
        </row>
        <row r="3605">
          <cell r="C3605">
            <v>1099</v>
          </cell>
          <cell r="G3605" t="str">
            <v>SUMUT</v>
          </cell>
        </row>
        <row r="3606">
          <cell r="C3606">
            <v>1100</v>
          </cell>
          <cell r="G3606" t="str">
            <v>SUMUT</v>
          </cell>
        </row>
        <row r="3607">
          <cell r="C3607">
            <v>1101</v>
          </cell>
          <cell r="G3607" t="str">
            <v>SUMUT</v>
          </cell>
        </row>
        <row r="3608">
          <cell r="C3608">
            <v>1102</v>
          </cell>
          <cell r="G3608" t="str">
            <v>SUMUT</v>
          </cell>
        </row>
        <row r="3609">
          <cell r="C3609">
            <v>1103</v>
          </cell>
          <cell r="G3609" t="str">
            <v>SUMUT</v>
          </cell>
        </row>
        <row r="3610">
          <cell r="C3610">
            <v>1104</v>
          </cell>
          <cell r="G3610" t="str">
            <v>SUMUT</v>
          </cell>
        </row>
        <row r="3611">
          <cell r="C3611">
            <v>1105</v>
          </cell>
          <cell r="G3611" t="str">
            <v>SUMUT</v>
          </cell>
        </row>
        <row r="3612">
          <cell r="C3612">
            <v>1106</v>
          </cell>
          <cell r="G3612" t="str">
            <v>SUMUT</v>
          </cell>
        </row>
        <row r="3613">
          <cell r="C3613">
            <v>1107</v>
          </cell>
          <cell r="G3613" t="str">
            <v>SUMUT</v>
          </cell>
        </row>
        <row r="3614">
          <cell r="C3614">
            <v>1108</v>
          </cell>
          <cell r="G3614" t="str">
            <v>SULSEL</v>
          </cell>
        </row>
        <row r="3615">
          <cell r="C3615">
            <v>1109</v>
          </cell>
          <cell r="E3615" t="str">
            <v>DEWI</v>
          </cell>
          <cell r="F3615">
            <v>42502</v>
          </cell>
          <cell r="G3615" t="str">
            <v>SUMSEL</v>
          </cell>
        </row>
        <row r="3616">
          <cell r="C3616">
            <v>1110</v>
          </cell>
          <cell r="E3616" t="str">
            <v>WIM NICO</v>
          </cell>
          <cell r="F3616">
            <v>42502</v>
          </cell>
          <cell r="G3616" t="str">
            <v>SUMSEL</v>
          </cell>
        </row>
        <row r="3617">
          <cell r="C3617">
            <v>1111</v>
          </cell>
          <cell r="E3617" t="str">
            <v>WIM NICO</v>
          </cell>
          <cell r="F3617">
            <v>42533</v>
          </cell>
          <cell r="G3617" t="str">
            <v>SUMSEL</v>
          </cell>
        </row>
        <row r="3618">
          <cell r="C3618">
            <v>1112</v>
          </cell>
          <cell r="E3618" t="str">
            <v>WIM NICO</v>
          </cell>
          <cell r="F3618">
            <v>42502</v>
          </cell>
          <cell r="G3618" t="str">
            <v>SUMSEL</v>
          </cell>
        </row>
        <row r="3619">
          <cell r="C3619">
            <v>1113</v>
          </cell>
          <cell r="E3619" t="str">
            <v>WIM NICO</v>
          </cell>
          <cell r="F3619">
            <v>42502</v>
          </cell>
          <cell r="G3619" t="str">
            <v>SUMSEL</v>
          </cell>
        </row>
        <row r="3620">
          <cell r="C3620">
            <v>1114</v>
          </cell>
          <cell r="E3620" t="str">
            <v>WIM NICO</v>
          </cell>
          <cell r="F3620">
            <v>42472</v>
          </cell>
          <cell r="G3620" t="str">
            <v>SUMSEL</v>
          </cell>
        </row>
        <row r="3621">
          <cell r="C3621">
            <v>1115</v>
          </cell>
          <cell r="G3621" t="str">
            <v>SUMSEL</v>
          </cell>
        </row>
        <row r="3622">
          <cell r="C3622">
            <v>1116</v>
          </cell>
          <cell r="E3622" t="str">
            <v>YENNY CHANDRA</v>
          </cell>
          <cell r="F3622">
            <v>42441</v>
          </cell>
          <cell r="G3622" t="str">
            <v>SUMSEL</v>
          </cell>
        </row>
        <row r="3623">
          <cell r="C3623">
            <v>1117</v>
          </cell>
          <cell r="E3623" t="str">
            <v>YENNY CHANDRA</v>
          </cell>
          <cell r="F3623">
            <v>42502</v>
          </cell>
          <cell r="G3623" t="str">
            <v>SUMSEL</v>
          </cell>
        </row>
        <row r="3624">
          <cell r="C3624">
            <v>1118</v>
          </cell>
          <cell r="E3624" t="str">
            <v>YENNY CHANDRA</v>
          </cell>
          <cell r="F3624">
            <v>42412</v>
          </cell>
          <cell r="G3624" t="str">
            <v>SUMSEL</v>
          </cell>
        </row>
        <row r="3625">
          <cell r="C3625">
            <v>1119</v>
          </cell>
          <cell r="E3625" t="str">
            <v>YENNY CHANDRA</v>
          </cell>
          <cell r="F3625">
            <v>42441</v>
          </cell>
          <cell r="G3625" t="str">
            <v>SUMSEL</v>
          </cell>
        </row>
        <row r="3626">
          <cell r="C3626">
            <v>1120</v>
          </cell>
          <cell r="E3626" t="str">
            <v>YENNY CHANDRA</v>
          </cell>
          <cell r="F3626">
            <v>42502</v>
          </cell>
          <cell r="G3626" t="str">
            <v>SUMSEL</v>
          </cell>
        </row>
        <row r="3627">
          <cell r="C3627">
            <v>1121</v>
          </cell>
          <cell r="E3627" t="str">
            <v>YENNY CHANDRA</v>
          </cell>
          <cell r="F3627">
            <v>42533</v>
          </cell>
          <cell r="G3627" t="str">
            <v>SUMSEL</v>
          </cell>
        </row>
        <row r="3628">
          <cell r="C3628">
            <v>1122</v>
          </cell>
          <cell r="G3628" t="str">
            <v>SUMSEL</v>
          </cell>
        </row>
        <row r="3629">
          <cell r="C3629">
            <v>1123</v>
          </cell>
          <cell r="G3629" t="str">
            <v>SUMSEL</v>
          </cell>
        </row>
        <row r="3630">
          <cell r="C3630">
            <v>1124</v>
          </cell>
          <cell r="G3630" t="str">
            <v>SUMSEL</v>
          </cell>
        </row>
        <row r="3631">
          <cell r="C3631">
            <v>1125</v>
          </cell>
          <cell r="G3631" t="str">
            <v>SUMSEL</v>
          </cell>
        </row>
        <row r="3632">
          <cell r="C3632">
            <v>1126</v>
          </cell>
          <cell r="G3632" t="str">
            <v>SUMSEL</v>
          </cell>
        </row>
        <row r="3633">
          <cell r="C3633">
            <v>1127</v>
          </cell>
          <cell r="G3633" t="str">
            <v>SUMSEL</v>
          </cell>
        </row>
        <row r="3634">
          <cell r="C3634">
            <v>1128</v>
          </cell>
          <cell r="G3634" t="str">
            <v>SUMSEL</v>
          </cell>
        </row>
        <row r="3635">
          <cell r="C3635">
            <v>1129</v>
          </cell>
          <cell r="G3635" t="str">
            <v>SUMSEL</v>
          </cell>
        </row>
        <row r="3636">
          <cell r="C3636">
            <v>1130</v>
          </cell>
          <cell r="E3636" t="str">
            <v>DEWI</v>
          </cell>
          <cell r="F3636">
            <v>42472</v>
          </cell>
          <cell r="G3636" t="str">
            <v>SUMSEL</v>
          </cell>
        </row>
        <row r="3637">
          <cell r="C3637">
            <v>1131</v>
          </cell>
          <cell r="E3637" t="str">
            <v>DEWI</v>
          </cell>
          <cell r="F3637">
            <v>42502</v>
          </cell>
          <cell r="G3637" t="str">
            <v>SUMSEL</v>
          </cell>
        </row>
        <row r="3638">
          <cell r="C3638">
            <v>1132</v>
          </cell>
          <cell r="E3638" t="str">
            <v>DEWI</v>
          </cell>
          <cell r="F3638">
            <v>42533</v>
          </cell>
          <cell r="G3638" t="str">
            <v>SUMSEL</v>
          </cell>
        </row>
        <row r="3639">
          <cell r="C3639">
            <v>1133</v>
          </cell>
          <cell r="E3639" t="str">
            <v>NOPI</v>
          </cell>
          <cell r="F3639">
            <v>42563</v>
          </cell>
          <cell r="G3639" t="str">
            <v>SUMSEL</v>
          </cell>
        </row>
        <row r="3640">
          <cell r="C3640">
            <v>1134</v>
          </cell>
          <cell r="E3640" t="str">
            <v>YULIZA APRIYANI</v>
          </cell>
          <cell r="F3640">
            <v>42381</v>
          </cell>
          <cell r="G3640" t="str">
            <v>SUMSEL</v>
          </cell>
        </row>
        <row r="3641">
          <cell r="C3641">
            <v>1135</v>
          </cell>
          <cell r="G3641" t="str">
            <v>SUMSEL</v>
          </cell>
        </row>
        <row r="3642">
          <cell r="C3642">
            <v>1136</v>
          </cell>
          <cell r="E3642" t="str">
            <v>PEBRIANA DWI PUJI. A</v>
          </cell>
          <cell r="F3642">
            <v>42533</v>
          </cell>
          <cell r="G3642" t="str">
            <v>SUMSEL</v>
          </cell>
        </row>
        <row r="3643">
          <cell r="C3643">
            <v>1137</v>
          </cell>
          <cell r="E3643" t="str">
            <v>ANDREAS</v>
          </cell>
          <cell r="F3643">
            <v>42533</v>
          </cell>
          <cell r="G3643" t="str">
            <v>SUMSEL</v>
          </cell>
        </row>
        <row r="3644">
          <cell r="C3644">
            <v>1138</v>
          </cell>
          <cell r="E3644" t="str">
            <v>ANDREAS</v>
          </cell>
          <cell r="F3644">
            <v>42472</v>
          </cell>
          <cell r="G3644" t="str">
            <v>SUMSEL</v>
          </cell>
        </row>
        <row r="3645">
          <cell r="C3645">
            <v>1139</v>
          </cell>
          <cell r="E3645" t="str">
            <v>ANDREAS</v>
          </cell>
          <cell r="F3645">
            <v>42533</v>
          </cell>
          <cell r="G3645" t="str">
            <v>SUMSEL</v>
          </cell>
        </row>
        <row r="3646">
          <cell r="C3646">
            <v>1140</v>
          </cell>
          <cell r="E3646" t="str">
            <v>ANDREAS</v>
          </cell>
          <cell r="F3646">
            <v>42502</v>
          </cell>
          <cell r="G3646" t="str">
            <v>SUMSEL</v>
          </cell>
        </row>
        <row r="3647">
          <cell r="C3647">
            <v>1141</v>
          </cell>
          <cell r="E3647" t="str">
            <v>ANDREAS</v>
          </cell>
          <cell r="F3647">
            <v>42502</v>
          </cell>
          <cell r="G3647" t="str">
            <v>SUMSEL</v>
          </cell>
        </row>
        <row r="3648">
          <cell r="C3648">
            <v>1142</v>
          </cell>
          <cell r="E3648" t="str">
            <v>ROMA FERANITA SS</v>
          </cell>
          <cell r="F3648">
            <v>42472</v>
          </cell>
          <cell r="G3648" t="str">
            <v>SUMSEL</v>
          </cell>
        </row>
        <row r="3649">
          <cell r="C3649">
            <v>1143</v>
          </cell>
          <cell r="E3649" t="str">
            <v>DUIKA</v>
          </cell>
          <cell r="F3649">
            <v>42472</v>
          </cell>
          <cell r="G3649" t="str">
            <v>SUMSEL</v>
          </cell>
        </row>
        <row r="3650">
          <cell r="C3650">
            <v>1144</v>
          </cell>
          <cell r="E3650" t="str">
            <v>TIARA DEWI</v>
          </cell>
          <cell r="F3650">
            <v>42533</v>
          </cell>
          <cell r="G3650" t="str">
            <v>SUMSEL</v>
          </cell>
        </row>
        <row r="3651">
          <cell r="C3651">
            <v>1145</v>
          </cell>
          <cell r="E3651" t="str">
            <v>LARISKA</v>
          </cell>
          <cell r="F3651">
            <v>42502</v>
          </cell>
          <cell r="G3651" t="str">
            <v>SUMSEL</v>
          </cell>
        </row>
        <row r="3652">
          <cell r="C3652">
            <v>1146</v>
          </cell>
          <cell r="E3652" t="str">
            <v>ANALIA</v>
          </cell>
          <cell r="F3652">
            <v>42563</v>
          </cell>
          <cell r="G3652" t="str">
            <v>SUMSEL</v>
          </cell>
        </row>
        <row r="3653">
          <cell r="C3653">
            <v>1147</v>
          </cell>
          <cell r="G3653" t="str">
            <v>SUMSEL</v>
          </cell>
        </row>
        <row r="3654">
          <cell r="C3654">
            <v>1148</v>
          </cell>
          <cell r="E3654" t="str">
            <v>DEWI</v>
          </cell>
          <cell r="F3654">
            <v>42563</v>
          </cell>
          <cell r="G3654" t="str">
            <v>SUMSEL</v>
          </cell>
        </row>
        <row r="3655">
          <cell r="C3655">
            <v>1149</v>
          </cell>
          <cell r="E3655" t="str">
            <v>DEWI</v>
          </cell>
          <cell r="F3655">
            <v>42533</v>
          </cell>
          <cell r="G3655" t="str">
            <v>SUMSEL</v>
          </cell>
        </row>
        <row r="3656">
          <cell r="C3656">
            <v>1150</v>
          </cell>
          <cell r="E3656" t="str">
            <v>DEWI</v>
          </cell>
          <cell r="F3656">
            <v>42502</v>
          </cell>
          <cell r="G3656" t="str">
            <v>SUMSEL</v>
          </cell>
        </row>
        <row r="3657">
          <cell r="C3657">
            <v>1151</v>
          </cell>
          <cell r="E3657" t="str">
            <v>SRI M. GRANDA</v>
          </cell>
          <cell r="F3657">
            <v>42502</v>
          </cell>
          <cell r="G3657" t="str">
            <v>SUMSEL</v>
          </cell>
        </row>
        <row r="3658">
          <cell r="C3658">
            <v>1152</v>
          </cell>
          <cell r="E3658" t="str">
            <v>IRENE NATASYA</v>
          </cell>
          <cell r="F3658">
            <v>42412</v>
          </cell>
          <cell r="G3658" t="str">
            <v>SUMSEL</v>
          </cell>
        </row>
        <row r="3659">
          <cell r="C3659">
            <v>1153</v>
          </cell>
          <cell r="E3659" t="str">
            <v>IRENE NATASYA</v>
          </cell>
          <cell r="F3659">
            <v>42381</v>
          </cell>
          <cell r="G3659" t="str">
            <v>SUMSEL</v>
          </cell>
        </row>
        <row r="3660">
          <cell r="C3660">
            <v>1154</v>
          </cell>
          <cell r="E3660" t="str">
            <v>IRENE NATASYA</v>
          </cell>
          <cell r="F3660">
            <v>42381</v>
          </cell>
          <cell r="G3660" t="str">
            <v>SUMSEL</v>
          </cell>
        </row>
        <row r="3661">
          <cell r="C3661">
            <v>1155</v>
          </cell>
          <cell r="E3661" t="str">
            <v>RENNY TAN</v>
          </cell>
          <cell r="F3661">
            <v>42441</v>
          </cell>
          <cell r="G3661" t="str">
            <v>SUMSEL</v>
          </cell>
        </row>
        <row r="3662">
          <cell r="C3662">
            <v>1156</v>
          </cell>
          <cell r="E3662" t="str">
            <v>SHELLY LIANI</v>
          </cell>
          <cell r="F3662">
            <v>42441</v>
          </cell>
          <cell r="G3662" t="str">
            <v>SUMSEL</v>
          </cell>
        </row>
        <row r="3663">
          <cell r="C3663">
            <v>1157</v>
          </cell>
          <cell r="E3663" t="str">
            <v>IRENE NATASYA</v>
          </cell>
          <cell r="F3663">
            <v>42381</v>
          </cell>
          <cell r="G3663" t="str">
            <v>SUMSEL</v>
          </cell>
        </row>
        <row r="3664">
          <cell r="C3664">
            <v>1158</v>
          </cell>
          <cell r="E3664" t="str">
            <v>WIM NICO</v>
          </cell>
          <cell r="F3664">
            <v>42502</v>
          </cell>
          <cell r="G3664" t="str">
            <v>SUMSEL</v>
          </cell>
        </row>
        <row r="3665">
          <cell r="C3665">
            <v>1159</v>
          </cell>
          <cell r="E3665" t="str">
            <v>WIM NICO</v>
          </cell>
          <cell r="F3665">
            <v>42441</v>
          </cell>
          <cell r="G3665" t="str">
            <v>SUMSEL</v>
          </cell>
        </row>
        <row r="3666">
          <cell r="C3666">
            <v>1160</v>
          </cell>
          <cell r="E3666" t="str">
            <v>FRANS JR</v>
          </cell>
          <cell r="F3666">
            <v>42533</v>
          </cell>
          <cell r="G3666" t="str">
            <v>SUMSEL</v>
          </cell>
        </row>
        <row r="3667">
          <cell r="C3667">
            <v>1161</v>
          </cell>
          <cell r="E3667" t="str">
            <v>FRANS JR</v>
          </cell>
          <cell r="F3667">
            <v>42563</v>
          </cell>
          <cell r="G3667" t="str">
            <v>SUMSEL</v>
          </cell>
        </row>
        <row r="3668">
          <cell r="C3668">
            <v>1162</v>
          </cell>
          <cell r="E3668" t="str">
            <v>FRANS JR</v>
          </cell>
          <cell r="F3668">
            <v>42563</v>
          </cell>
          <cell r="G3668" t="str">
            <v>SUMSEL</v>
          </cell>
        </row>
        <row r="3669">
          <cell r="C3669">
            <v>1163</v>
          </cell>
          <cell r="E3669" t="str">
            <v>FRANS JR</v>
          </cell>
          <cell r="F3669">
            <v>42563</v>
          </cell>
          <cell r="G3669" t="str">
            <v>SUMSEL</v>
          </cell>
        </row>
        <row r="3670">
          <cell r="C3670">
            <v>1164</v>
          </cell>
          <cell r="E3670" t="str">
            <v>FRANS JR</v>
          </cell>
          <cell r="F3670">
            <v>42563</v>
          </cell>
          <cell r="G3670" t="str">
            <v>SUMSEL</v>
          </cell>
        </row>
        <row r="3671">
          <cell r="C3671">
            <v>1165</v>
          </cell>
          <cell r="E3671" t="str">
            <v>RIRIN</v>
          </cell>
          <cell r="F3671">
            <v>42502</v>
          </cell>
          <cell r="G3671" t="str">
            <v>SUMSEL</v>
          </cell>
        </row>
        <row r="3672">
          <cell r="C3672">
            <v>1166</v>
          </cell>
          <cell r="E3672" t="str">
            <v>FAJRI</v>
          </cell>
          <cell r="F3672">
            <v>42625</v>
          </cell>
          <cell r="G3672" t="str">
            <v>SUMSEL</v>
          </cell>
        </row>
        <row r="3673">
          <cell r="C3673">
            <v>1167</v>
          </cell>
          <cell r="E3673" t="str">
            <v>ANDREAS</v>
          </cell>
          <cell r="F3673">
            <v>42472</v>
          </cell>
          <cell r="G3673" t="str">
            <v>SUMSEL</v>
          </cell>
        </row>
        <row r="3674">
          <cell r="C3674">
            <v>1168</v>
          </cell>
          <cell r="G3674" t="str">
            <v>SUMSEL</v>
          </cell>
        </row>
        <row r="3675">
          <cell r="C3675">
            <v>1169</v>
          </cell>
          <cell r="E3675" t="str">
            <v>HANJAYA SALIM</v>
          </cell>
          <cell r="F3675">
            <v>42533</v>
          </cell>
          <cell r="G3675" t="str">
            <v>SUMSEL</v>
          </cell>
        </row>
        <row r="3676">
          <cell r="C3676">
            <v>1170</v>
          </cell>
          <cell r="E3676" t="str">
            <v>HANJAYA SALIM</v>
          </cell>
          <cell r="F3676">
            <v>42533</v>
          </cell>
          <cell r="G3676" t="str">
            <v>SUMSEL</v>
          </cell>
        </row>
        <row r="3677">
          <cell r="C3677">
            <v>1171</v>
          </cell>
          <cell r="E3677" t="str">
            <v>SI. GERARDI</v>
          </cell>
          <cell r="F3677">
            <v>42563</v>
          </cell>
          <cell r="G3677" t="str">
            <v>SUMSEL</v>
          </cell>
        </row>
        <row r="3678">
          <cell r="C3678">
            <v>1172</v>
          </cell>
          <cell r="E3678" t="str">
            <v>SI. GERARDI</v>
          </cell>
          <cell r="F3678">
            <v>42533</v>
          </cell>
          <cell r="G3678" t="str">
            <v>SUMSEL</v>
          </cell>
        </row>
        <row r="3679">
          <cell r="C3679">
            <v>1173</v>
          </cell>
          <cell r="E3679" t="str">
            <v>SI. GERARDI</v>
          </cell>
          <cell r="F3679">
            <v>42563</v>
          </cell>
          <cell r="G3679" t="str">
            <v>SUMSEL</v>
          </cell>
        </row>
        <row r="3680">
          <cell r="C3680">
            <v>1174</v>
          </cell>
          <cell r="E3680" t="str">
            <v>SI. GERARDI</v>
          </cell>
          <cell r="F3680">
            <v>42563</v>
          </cell>
          <cell r="G3680" t="str">
            <v>SUMSEL</v>
          </cell>
        </row>
        <row r="3681">
          <cell r="C3681">
            <v>1175</v>
          </cell>
          <cell r="E3681" t="str">
            <v>HANJAYA SALIM</v>
          </cell>
          <cell r="F3681">
            <v>42533</v>
          </cell>
          <cell r="G3681" t="str">
            <v>SUMSEL</v>
          </cell>
        </row>
        <row r="3682">
          <cell r="C3682">
            <v>1176</v>
          </cell>
          <cell r="E3682" t="str">
            <v>SR. ZEPHENNO</v>
          </cell>
          <cell r="F3682">
            <v>42472</v>
          </cell>
          <cell r="G3682" t="str">
            <v>SUMSEL</v>
          </cell>
        </row>
        <row r="3683">
          <cell r="C3683">
            <v>1177</v>
          </cell>
          <cell r="E3683" t="str">
            <v>SR. ZEPHENNO</v>
          </cell>
          <cell r="F3683">
            <v>42472</v>
          </cell>
          <cell r="G3683" t="str">
            <v>SUMSEL</v>
          </cell>
        </row>
        <row r="3684">
          <cell r="C3684">
            <v>1178</v>
          </cell>
          <cell r="E3684" t="str">
            <v>JERRY</v>
          </cell>
          <cell r="F3684">
            <v>42502</v>
          </cell>
          <cell r="G3684" t="str">
            <v>SUMSEL</v>
          </cell>
        </row>
        <row r="3685">
          <cell r="C3685">
            <v>1179</v>
          </cell>
          <cell r="E3685" t="str">
            <v>RIZKI WULANDARI</v>
          </cell>
          <cell r="F3685">
            <v>42502</v>
          </cell>
          <cell r="G3685" t="str">
            <v>SUMSEL</v>
          </cell>
        </row>
        <row r="3686">
          <cell r="C3686">
            <v>1180</v>
          </cell>
          <cell r="G3686" t="str">
            <v>SUMSEL</v>
          </cell>
        </row>
        <row r="3687">
          <cell r="C3687">
            <v>1181</v>
          </cell>
          <cell r="E3687" t="str">
            <v>CINDY VERINA M</v>
          </cell>
          <cell r="F3687">
            <v>42563</v>
          </cell>
          <cell r="G3687" t="str">
            <v>SUMSEL</v>
          </cell>
        </row>
        <row r="3688">
          <cell r="C3688">
            <v>1182</v>
          </cell>
          <cell r="E3688" t="str">
            <v>CINDY VERINA M</v>
          </cell>
          <cell r="F3688">
            <v>42563</v>
          </cell>
          <cell r="G3688" t="str">
            <v>SUMSEL</v>
          </cell>
        </row>
        <row r="3689">
          <cell r="C3689">
            <v>1183</v>
          </cell>
          <cell r="E3689" t="str">
            <v>MEISSY PRAMEI S</v>
          </cell>
          <cell r="G3689" t="str">
            <v>SUMSEL</v>
          </cell>
        </row>
        <row r="3690">
          <cell r="C3690">
            <v>1184</v>
          </cell>
          <cell r="E3690" t="str">
            <v>MARCELIA STEFANI</v>
          </cell>
          <cell r="G3690" t="str">
            <v>SUMSEL</v>
          </cell>
        </row>
        <row r="3691">
          <cell r="C3691">
            <v>1185</v>
          </cell>
          <cell r="E3691" t="str">
            <v>ANDRAS YUDHA</v>
          </cell>
          <cell r="F3691">
            <v>42472</v>
          </cell>
          <cell r="G3691" t="str">
            <v>SUMSEL</v>
          </cell>
        </row>
        <row r="3692">
          <cell r="C3692">
            <v>1186</v>
          </cell>
          <cell r="E3692" t="str">
            <v>LENI SAFITRI</v>
          </cell>
          <cell r="F3692">
            <v>42533</v>
          </cell>
          <cell r="G3692" t="str">
            <v>SUMSEL</v>
          </cell>
        </row>
        <row r="3693">
          <cell r="C3693">
            <v>1187</v>
          </cell>
          <cell r="E3693" t="str">
            <v>FEBBY AMELIA</v>
          </cell>
          <cell r="F3693">
            <v>42533</v>
          </cell>
          <cell r="G3693" t="str">
            <v>SUMSEL</v>
          </cell>
        </row>
        <row r="3694">
          <cell r="C3694">
            <v>1188</v>
          </cell>
          <cell r="E3694" t="str">
            <v>MARRA</v>
          </cell>
          <cell r="F3694">
            <v>42533</v>
          </cell>
          <cell r="G3694" t="str">
            <v>SUMSEL</v>
          </cell>
        </row>
        <row r="3695">
          <cell r="C3695">
            <v>1189</v>
          </cell>
          <cell r="E3695" t="str">
            <v>YENNY CHANDRA</v>
          </cell>
          <cell r="F3695">
            <v>42412</v>
          </cell>
          <cell r="G3695" t="str">
            <v>SUMSEL</v>
          </cell>
        </row>
        <row r="3696">
          <cell r="C3696">
            <v>1190</v>
          </cell>
          <cell r="E3696" t="str">
            <v>FAJRI</v>
          </cell>
          <cell r="F3696">
            <v>42441</v>
          </cell>
          <cell r="G3696" t="str">
            <v>SUMSEL</v>
          </cell>
        </row>
        <row r="3697">
          <cell r="C3697">
            <v>1191</v>
          </cell>
          <cell r="G3697" t="str">
            <v>SUMSEL</v>
          </cell>
        </row>
        <row r="3698">
          <cell r="C3698">
            <v>1192</v>
          </cell>
          <cell r="G3698" t="str">
            <v>SUMSEL</v>
          </cell>
        </row>
        <row r="3699">
          <cell r="C3699">
            <v>1193</v>
          </cell>
          <cell r="E3699" t="str">
            <v>MARIA CLAUDIA M. S</v>
          </cell>
          <cell r="F3699">
            <v>42563</v>
          </cell>
          <cell r="G3699" t="str">
            <v>SUMSEL</v>
          </cell>
        </row>
        <row r="3700">
          <cell r="C3700">
            <v>1194</v>
          </cell>
          <cell r="E3700" t="str">
            <v>NADIA</v>
          </cell>
          <cell r="F3700">
            <v>42563</v>
          </cell>
          <cell r="G3700" t="str">
            <v>SUMSEL</v>
          </cell>
        </row>
        <row r="3701">
          <cell r="C3701">
            <v>1195</v>
          </cell>
          <cell r="E3701" t="str">
            <v>DWI PUJI LESTARI</v>
          </cell>
          <cell r="F3701">
            <v>42502</v>
          </cell>
          <cell r="G3701" t="str">
            <v>SUMSEL</v>
          </cell>
        </row>
        <row r="3702">
          <cell r="C3702">
            <v>1196</v>
          </cell>
          <cell r="G3702" t="str">
            <v>SUMSEL</v>
          </cell>
        </row>
        <row r="3703">
          <cell r="C3703">
            <v>1197</v>
          </cell>
          <cell r="E3703" t="str">
            <v>DINA A. N</v>
          </cell>
          <cell r="F3703">
            <v>42563</v>
          </cell>
          <cell r="G3703" t="str">
            <v>SUMSEL</v>
          </cell>
        </row>
        <row r="3704">
          <cell r="C3704">
            <v>1198</v>
          </cell>
          <cell r="E3704" t="str">
            <v>UTHAMI W. G</v>
          </cell>
          <cell r="F3704">
            <v>42594</v>
          </cell>
          <cell r="G3704" t="str">
            <v>SUMSEL</v>
          </cell>
        </row>
        <row r="3705">
          <cell r="C3705">
            <v>1199</v>
          </cell>
          <cell r="E3705" t="str">
            <v>DIAH AYU. N</v>
          </cell>
          <cell r="F3705">
            <v>42563</v>
          </cell>
          <cell r="G3705" t="str">
            <v>SUMSEL</v>
          </cell>
        </row>
        <row r="3706">
          <cell r="C3706">
            <v>1200</v>
          </cell>
          <cell r="G3706" t="str">
            <v>SUMSEL</v>
          </cell>
        </row>
        <row r="3707">
          <cell r="C3707">
            <v>1201</v>
          </cell>
          <cell r="E3707" t="str">
            <v>HANJAYA SALIM</v>
          </cell>
          <cell r="F3707">
            <v>42563</v>
          </cell>
          <cell r="G3707" t="str">
            <v>SUMSEL</v>
          </cell>
        </row>
        <row r="3708">
          <cell r="C3708">
            <v>1202</v>
          </cell>
          <cell r="E3708" t="str">
            <v>HANJAYA SALIM</v>
          </cell>
          <cell r="F3708">
            <v>42533</v>
          </cell>
          <cell r="G3708" t="str">
            <v>SUMSEL</v>
          </cell>
        </row>
        <row r="3709">
          <cell r="C3709">
            <v>1203</v>
          </cell>
          <cell r="E3709" t="str">
            <v>M. MIZRI Z</v>
          </cell>
          <cell r="F3709">
            <v>42533</v>
          </cell>
          <cell r="G3709" t="str">
            <v>SUMSEL</v>
          </cell>
        </row>
        <row r="3710">
          <cell r="C3710">
            <v>1204</v>
          </cell>
          <cell r="E3710" t="str">
            <v>M. MIZRI Z</v>
          </cell>
          <cell r="F3710">
            <v>42533</v>
          </cell>
          <cell r="G3710" t="str">
            <v>SUMSEL</v>
          </cell>
        </row>
        <row r="3711">
          <cell r="C3711">
            <v>1205</v>
          </cell>
          <cell r="E3711" t="str">
            <v>M. MIZRI Z</v>
          </cell>
          <cell r="F3711">
            <v>42533</v>
          </cell>
          <cell r="G3711" t="str">
            <v>SUMSEL</v>
          </cell>
        </row>
        <row r="3712">
          <cell r="C3712">
            <v>1206</v>
          </cell>
          <cell r="E3712" t="str">
            <v>M. MOSRI</v>
          </cell>
          <cell r="F3712">
            <v>42533</v>
          </cell>
          <cell r="G3712" t="str">
            <v>SUMSEL</v>
          </cell>
        </row>
        <row r="3713">
          <cell r="C3713">
            <v>1207</v>
          </cell>
          <cell r="E3713" t="str">
            <v>M. MOSRI</v>
          </cell>
          <cell r="F3713">
            <v>42533</v>
          </cell>
          <cell r="G3713" t="str">
            <v>SUMSEL</v>
          </cell>
        </row>
        <row r="3714">
          <cell r="C3714">
            <v>1208</v>
          </cell>
          <cell r="E3714" t="str">
            <v>VERAWATI</v>
          </cell>
          <cell r="F3714">
            <v>42472</v>
          </cell>
          <cell r="G3714" t="str">
            <v>SUMSEL</v>
          </cell>
        </row>
        <row r="3715">
          <cell r="C3715">
            <v>1209</v>
          </cell>
          <cell r="G3715" t="str">
            <v>SUMSEL</v>
          </cell>
        </row>
        <row r="3716">
          <cell r="C3716">
            <v>1210</v>
          </cell>
          <cell r="E3716" t="str">
            <v>RISKA NOVITASARI</v>
          </cell>
          <cell r="F3716">
            <v>42472</v>
          </cell>
          <cell r="G3716" t="str">
            <v>SUMSEL</v>
          </cell>
        </row>
        <row r="3717">
          <cell r="C3717">
            <v>1211</v>
          </cell>
          <cell r="E3717" t="str">
            <v>AMBROSIS ARIE K</v>
          </cell>
          <cell r="F3717">
            <v>42594</v>
          </cell>
          <cell r="G3717" t="str">
            <v>SUMSEL</v>
          </cell>
        </row>
        <row r="3718">
          <cell r="C3718">
            <v>1212</v>
          </cell>
          <cell r="E3718" t="str">
            <v>SR. M. AMELIA FCH</v>
          </cell>
          <cell r="F3718">
            <v>42563</v>
          </cell>
          <cell r="G3718" t="str">
            <v>SUMSEL</v>
          </cell>
        </row>
        <row r="3719">
          <cell r="C3719">
            <v>1213</v>
          </cell>
          <cell r="E3719" t="str">
            <v>CEKLY KRISTANTI</v>
          </cell>
          <cell r="F3719">
            <v>42563</v>
          </cell>
          <cell r="G3719" t="str">
            <v>SUMSEL</v>
          </cell>
        </row>
        <row r="3720">
          <cell r="C3720">
            <v>1214</v>
          </cell>
          <cell r="E3720" t="str">
            <v>MELLA MARISCA</v>
          </cell>
          <cell r="F3720">
            <v>42594</v>
          </cell>
          <cell r="G3720" t="str">
            <v>SUMSEL</v>
          </cell>
        </row>
        <row r="3721">
          <cell r="C3721">
            <v>1215</v>
          </cell>
          <cell r="E3721" t="str">
            <v>MELLA MARISCA</v>
          </cell>
          <cell r="F3721">
            <v>42625</v>
          </cell>
          <cell r="G3721" t="str">
            <v>SUMSEL</v>
          </cell>
        </row>
        <row r="3722">
          <cell r="C3722">
            <v>1216</v>
          </cell>
          <cell r="E3722" t="str">
            <v>WANDA</v>
          </cell>
          <cell r="F3722">
            <v>42594</v>
          </cell>
          <cell r="G3722" t="str">
            <v>SUMSEL</v>
          </cell>
        </row>
        <row r="3723">
          <cell r="C3723">
            <v>1217</v>
          </cell>
          <cell r="E3723" t="str">
            <v>JESSICA</v>
          </cell>
          <cell r="F3723">
            <v>42563</v>
          </cell>
          <cell r="G3723" t="str">
            <v>SUMSEL</v>
          </cell>
        </row>
        <row r="3724">
          <cell r="C3724">
            <v>1218</v>
          </cell>
          <cell r="E3724" t="str">
            <v>APRIADI</v>
          </cell>
          <cell r="F3724">
            <v>42502</v>
          </cell>
          <cell r="G3724" t="str">
            <v>SUMSEL</v>
          </cell>
        </row>
        <row r="3725">
          <cell r="C3725">
            <v>1219</v>
          </cell>
          <cell r="E3725" t="str">
            <v>INRICO</v>
          </cell>
          <cell r="F3725">
            <v>42563</v>
          </cell>
          <cell r="G3725" t="str">
            <v>SUMSEL</v>
          </cell>
        </row>
        <row r="3726">
          <cell r="C3726">
            <v>1220</v>
          </cell>
          <cell r="E3726" t="str">
            <v>RANDY WIJAYA</v>
          </cell>
          <cell r="F3726">
            <v>42563</v>
          </cell>
          <cell r="G3726" t="str">
            <v>SUMSEL</v>
          </cell>
        </row>
        <row r="3727">
          <cell r="C3727">
            <v>1221</v>
          </cell>
          <cell r="E3727" t="str">
            <v>GUNAWAN</v>
          </cell>
          <cell r="F3727">
            <v>42472</v>
          </cell>
          <cell r="G3727" t="str">
            <v>SUMSEL</v>
          </cell>
        </row>
        <row r="3728">
          <cell r="C3728">
            <v>1222</v>
          </cell>
          <cell r="E3728" t="str">
            <v>HARRY</v>
          </cell>
          <cell r="F3728">
            <v>42472</v>
          </cell>
          <cell r="G3728" t="str">
            <v>SUMSEL</v>
          </cell>
        </row>
        <row r="3729">
          <cell r="C3729">
            <v>1223</v>
          </cell>
          <cell r="E3729" t="str">
            <v>VERAWATI</v>
          </cell>
          <cell r="F3729">
            <v>42412</v>
          </cell>
          <cell r="G3729" t="str">
            <v>SUMSEL</v>
          </cell>
        </row>
        <row r="3730">
          <cell r="C3730">
            <v>1224</v>
          </cell>
          <cell r="E3730" t="str">
            <v>CHATRINE</v>
          </cell>
          <cell r="F3730">
            <v>42472</v>
          </cell>
          <cell r="G3730" t="str">
            <v>SUMSEL</v>
          </cell>
        </row>
        <row r="3731">
          <cell r="C3731">
            <v>1225</v>
          </cell>
          <cell r="E3731" t="str">
            <v>MARCELIA STEVANI</v>
          </cell>
          <cell r="G3731" t="str">
            <v>SUMSEL</v>
          </cell>
        </row>
        <row r="3732">
          <cell r="C3732">
            <v>1226</v>
          </cell>
          <cell r="E3732" t="str">
            <v>MARCELIA STEVANI</v>
          </cell>
          <cell r="G3732" t="str">
            <v>SUMSEL</v>
          </cell>
        </row>
        <row r="3733">
          <cell r="C3733">
            <v>1227</v>
          </cell>
          <cell r="E3733" t="str">
            <v>RIZKI WULANDARI</v>
          </cell>
          <cell r="F3733">
            <v>42502</v>
          </cell>
          <cell r="G3733" t="str">
            <v>SUMSEL</v>
          </cell>
        </row>
        <row r="3734">
          <cell r="C3734">
            <v>1228</v>
          </cell>
          <cell r="E3734" t="str">
            <v>MELLA MARISCA</v>
          </cell>
          <cell r="F3734">
            <v>42625</v>
          </cell>
          <cell r="G3734" t="str">
            <v>SUMSEL</v>
          </cell>
        </row>
        <row r="3735">
          <cell r="C3735">
            <v>1229</v>
          </cell>
          <cell r="E3735" t="str">
            <v>MELLA MARISCA</v>
          </cell>
          <cell r="F3735">
            <v>42625</v>
          </cell>
          <cell r="G3735" t="str">
            <v>SUMSEL</v>
          </cell>
        </row>
        <row r="3736">
          <cell r="C3736">
            <v>1230</v>
          </cell>
          <cell r="E3736" t="str">
            <v>MELLA MARISCA</v>
          </cell>
          <cell r="F3736">
            <v>42625</v>
          </cell>
          <cell r="G3736" t="str">
            <v>SUMSEL</v>
          </cell>
        </row>
        <row r="3737">
          <cell r="C3737">
            <v>1231</v>
          </cell>
          <cell r="E3737" t="str">
            <v>ANDREAS</v>
          </cell>
          <cell r="F3737">
            <v>42502</v>
          </cell>
          <cell r="G3737" t="str">
            <v>SUMSEL</v>
          </cell>
        </row>
        <row r="3738">
          <cell r="C3738">
            <v>1232</v>
          </cell>
          <cell r="E3738" t="str">
            <v>AARON</v>
          </cell>
          <cell r="F3738">
            <v>42472</v>
          </cell>
          <cell r="G3738" t="str">
            <v>SUMSEL</v>
          </cell>
        </row>
        <row r="3739">
          <cell r="C3739">
            <v>1233</v>
          </cell>
          <cell r="E3739" t="str">
            <v>AARON</v>
          </cell>
          <cell r="F3739">
            <v>42441</v>
          </cell>
          <cell r="G3739" t="str">
            <v>SUMSEL</v>
          </cell>
        </row>
        <row r="3740">
          <cell r="C3740">
            <v>1234</v>
          </cell>
          <cell r="E3740" t="str">
            <v>AARON</v>
          </cell>
          <cell r="F3740">
            <v>42441</v>
          </cell>
          <cell r="G3740" t="str">
            <v>SUMSEL</v>
          </cell>
        </row>
        <row r="3741">
          <cell r="C3741">
            <v>1235</v>
          </cell>
          <cell r="E3741" t="str">
            <v>ANGELINE</v>
          </cell>
          <cell r="F3741">
            <v>42412</v>
          </cell>
          <cell r="G3741" t="str">
            <v>SUMSEL</v>
          </cell>
        </row>
        <row r="3742">
          <cell r="C3742">
            <v>1236</v>
          </cell>
          <cell r="E3742" t="str">
            <v>NERIZA E. E</v>
          </cell>
          <cell r="F3742">
            <v>42533</v>
          </cell>
          <cell r="G3742" t="str">
            <v>SUMSEL</v>
          </cell>
        </row>
        <row r="3743">
          <cell r="C3743">
            <v>1237</v>
          </cell>
          <cell r="E3743" t="str">
            <v>MEILISSA</v>
          </cell>
          <cell r="F3743">
            <v>42563</v>
          </cell>
          <cell r="G3743" t="str">
            <v>SUMSEL</v>
          </cell>
        </row>
        <row r="3744">
          <cell r="C3744">
            <v>1238</v>
          </cell>
          <cell r="E3744" t="str">
            <v>RETNO SOYRA</v>
          </cell>
          <cell r="F3744">
            <v>42563</v>
          </cell>
          <cell r="G3744" t="str">
            <v>SUMSEL</v>
          </cell>
        </row>
        <row r="3745">
          <cell r="C3745">
            <v>1239</v>
          </cell>
          <cell r="E3745" t="str">
            <v>UCI CHANDRAWULAN</v>
          </cell>
          <cell r="F3745">
            <v>42472</v>
          </cell>
          <cell r="G3745" t="str">
            <v>SUMSEL</v>
          </cell>
        </row>
        <row r="3746">
          <cell r="C3746">
            <v>1240</v>
          </cell>
          <cell r="E3746" t="str">
            <v>YUAN PUTRA</v>
          </cell>
          <cell r="F3746">
            <v>42563</v>
          </cell>
          <cell r="G3746" t="str">
            <v>SUMSEL</v>
          </cell>
        </row>
        <row r="3747">
          <cell r="C3747">
            <v>1241</v>
          </cell>
          <cell r="E3747" t="str">
            <v>RIZKI WULANDARI</v>
          </cell>
          <cell r="F3747">
            <v>42533</v>
          </cell>
          <cell r="G3747" t="str">
            <v>SUMSEL</v>
          </cell>
        </row>
        <row r="3748">
          <cell r="C3748">
            <v>1242</v>
          </cell>
          <cell r="E3748" t="str">
            <v>FRAREN SHIA</v>
          </cell>
          <cell r="G3748" t="str">
            <v>SUMSEL</v>
          </cell>
        </row>
        <row r="3749">
          <cell r="C3749">
            <v>1243</v>
          </cell>
          <cell r="E3749" t="str">
            <v>IRENE NATASYA</v>
          </cell>
          <cell r="F3749">
            <v>42502</v>
          </cell>
          <cell r="G3749" t="str">
            <v>SUMSEL</v>
          </cell>
        </row>
        <row r="3750">
          <cell r="C3750">
            <v>1244</v>
          </cell>
          <cell r="E3750" t="str">
            <v>ANGEL</v>
          </cell>
          <cell r="F3750">
            <v>42412</v>
          </cell>
          <cell r="G3750" t="str">
            <v>SUMSEL</v>
          </cell>
        </row>
        <row r="3751">
          <cell r="C3751">
            <v>1245</v>
          </cell>
          <cell r="E3751" t="str">
            <v>ANGELINE</v>
          </cell>
          <cell r="F3751">
            <v>42563</v>
          </cell>
          <cell r="G3751" t="str">
            <v>SUMSEL</v>
          </cell>
        </row>
        <row r="3752">
          <cell r="C3752">
            <v>1246</v>
          </cell>
          <cell r="E3752" t="str">
            <v>WIDIA ASTUTI</v>
          </cell>
          <cell r="F3752">
            <v>42563</v>
          </cell>
          <cell r="G3752" t="str">
            <v>SUMSEL</v>
          </cell>
        </row>
        <row r="3753">
          <cell r="C3753">
            <v>1247</v>
          </cell>
          <cell r="E3753" t="str">
            <v>YOHANES ARIFIN</v>
          </cell>
          <cell r="F3753">
            <v>42563</v>
          </cell>
          <cell r="G3753" t="str">
            <v>SUMSEL</v>
          </cell>
        </row>
        <row r="3754">
          <cell r="C3754">
            <v>1248</v>
          </cell>
          <cell r="E3754" t="str">
            <v>STEFANY GUSTIRA ARIEF</v>
          </cell>
          <cell r="F3754">
            <v>42533</v>
          </cell>
          <cell r="G3754" t="str">
            <v>SUMSEL</v>
          </cell>
        </row>
        <row r="3755">
          <cell r="C3755">
            <v>1249</v>
          </cell>
          <cell r="E3755" t="str">
            <v>STEFANY GUSTIRA ARIEF</v>
          </cell>
          <cell r="F3755">
            <v>42563</v>
          </cell>
          <cell r="G3755" t="str">
            <v>SUMSEL</v>
          </cell>
        </row>
        <row r="3756">
          <cell r="C3756">
            <v>1250</v>
          </cell>
          <cell r="E3756" t="str">
            <v>STEFANY GUSTIRA ARIEF</v>
          </cell>
          <cell r="F3756">
            <v>42472</v>
          </cell>
          <cell r="G3756" t="str">
            <v>SUMSEL</v>
          </cell>
        </row>
        <row r="3757">
          <cell r="C3757">
            <v>1</v>
          </cell>
          <cell r="E3757" t="str">
            <v>JOKO FITRA</v>
          </cell>
          <cell r="F3757" t="str">
            <v>20/11/2016</v>
          </cell>
          <cell r="G3757" t="str">
            <v>JATENG</v>
          </cell>
        </row>
        <row r="3758">
          <cell r="C3758">
            <v>2</v>
          </cell>
          <cell r="E3758" t="str">
            <v xml:space="preserve">TRI RATNANINGSIH </v>
          </cell>
          <cell r="F3758" t="str">
            <v>22/11/2016</v>
          </cell>
          <cell r="G3758" t="str">
            <v>JATENG</v>
          </cell>
        </row>
        <row r="3759">
          <cell r="C3759">
            <v>3</v>
          </cell>
          <cell r="E3759" t="str">
            <v xml:space="preserve">TRI RATNANINGSIH </v>
          </cell>
          <cell r="F3759" t="str">
            <v>22/11/2016</v>
          </cell>
          <cell r="G3759" t="str">
            <v>JATENG</v>
          </cell>
        </row>
        <row r="3760">
          <cell r="C3760">
            <v>4</v>
          </cell>
          <cell r="E3760" t="str">
            <v xml:space="preserve">TRI RATNANINGSIH </v>
          </cell>
          <cell r="F3760" t="str">
            <v>22/11/2016</v>
          </cell>
          <cell r="G3760" t="str">
            <v>JATENG</v>
          </cell>
        </row>
        <row r="3761">
          <cell r="C3761">
            <v>5</v>
          </cell>
          <cell r="E3761" t="str">
            <v xml:space="preserve">TRI RATNANINGSIH </v>
          </cell>
          <cell r="F3761" t="str">
            <v>22/11/2016</v>
          </cell>
          <cell r="G3761" t="str">
            <v>JATENG</v>
          </cell>
        </row>
        <row r="3762">
          <cell r="C3762">
            <v>6</v>
          </cell>
          <cell r="E3762" t="str">
            <v xml:space="preserve">TRI RATNANINGSIH </v>
          </cell>
          <cell r="F3762" t="str">
            <v>22/11/2016</v>
          </cell>
          <cell r="G3762" t="str">
            <v>JATENG</v>
          </cell>
        </row>
        <row r="3763">
          <cell r="C3763">
            <v>7</v>
          </cell>
          <cell r="E3763" t="str">
            <v xml:space="preserve">TRI RATNANINGSIH </v>
          </cell>
          <cell r="F3763" t="str">
            <v>22/11/2016</v>
          </cell>
          <cell r="G3763" t="str">
            <v>JATENG</v>
          </cell>
        </row>
        <row r="3764">
          <cell r="C3764">
            <v>8</v>
          </cell>
          <cell r="E3764" t="str">
            <v xml:space="preserve">TRI RATNANINGSIH </v>
          </cell>
          <cell r="F3764" t="str">
            <v>22/11/2016</v>
          </cell>
          <cell r="G3764" t="str">
            <v>JATENG</v>
          </cell>
        </row>
        <row r="3765">
          <cell r="C3765">
            <v>9</v>
          </cell>
          <cell r="E3765" t="str">
            <v xml:space="preserve">TRI RATNANINGSIH </v>
          </cell>
          <cell r="F3765" t="str">
            <v>22/11/2016</v>
          </cell>
          <cell r="G3765" t="str">
            <v>JATENG</v>
          </cell>
        </row>
        <row r="3766">
          <cell r="C3766">
            <v>10</v>
          </cell>
          <cell r="E3766" t="str">
            <v xml:space="preserve">TRI RATNANINGSIH </v>
          </cell>
          <cell r="F3766" t="str">
            <v>20/11/2016</v>
          </cell>
          <cell r="G3766" t="str">
            <v>JATENG</v>
          </cell>
        </row>
        <row r="3767">
          <cell r="C3767">
            <v>11</v>
          </cell>
          <cell r="E3767" t="str">
            <v xml:space="preserve">TRI RATNANINGSIH </v>
          </cell>
          <cell r="F3767" t="str">
            <v>20/11/2016</v>
          </cell>
          <cell r="G3767" t="str">
            <v>JATENG</v>
          </cell>
        </row>
        <row r="3768">
          <cell r="C3768">
            <v>12</v>
          </cell>
          <cell r="E3768" t="str">
            <v xml:space="preserve">TRI RATNANINGSIH </v>
          </cell>
          <cell r="F3768" t="str">
            <v>20/11/2016</v>
          </cell>
          <cell r="G3768" t="str">
            <v>JATENG</v>
          </cell>
        </row>
        <row r="3769">
          <cell r="C3769">
            <v>13</v>
          </cell>
          <cell r="E3769" t="str">
            <v xml:space="preserve">TRI RATNANINGSIH </v>
          </cell>
          <cell r="F3769" t="str">
            <v>20/11/2016</v>
          </cell>
          <cell r="G3769" t="str">
            <v>JATENG</v>
          </cell>
        </row>
        <row r="3770">
          <cell r="C3770">
            <v>14</v>
          </cell>
          <cell r="E3770" t="str">
            <v xml:space="preserve">TRI RATNANINGSIH </v>
          </cell>
          <cell r="F3770" t="str">
            <v>20/11/2016</v>
          </cell>
          <cell r="G3770" t="str">
            <v>JATENG</v>
          </cell>
        </row>
        <row r="3771">
          <cell r="C3771">
            <v>15</v>
          </cell>
          <cell r="E3771" t="str">
            <v xml:space="preserve">TRI RATNANINGSIH </v>
          </cell>
          <cell r="F3771" t="str">
            <v>20/11/2016</v>
          </cell>
          <cell r="G3771" t="str">
            <v>JATENG</v>
          </cell>
        </row>
        <row r="3772">
          <cell r="C3772">
            <v>16</v>
          </cell>
          <cell r="E3772" t="str">
            <v xml:space="preserve">TRI RATNANINGSIH </v>
          </cell>
          <cell r="F3772" t="str">
            <v>20/11/2016</v>
          </cell>
          <cell r="G3772" t="str">
            <v>JATENG</v>
          </cell>
        </row>
        <row r="3773">
          <cell r="C3773">
            <v>17</v>
          </cell>
          <cell r="E3773" t="str">
            <v xml:space="preserve">TRI RATNANINGSIH </v>
          </cell>
          <cell r="F3773" t="str">
            <v>20/11/2016</v>
          </cell>
          <cell r="G3773" t="str">
            <v>JATENG</v>
          </cell>
        </row>
        <row r="3774">
          <cell r="C3774">
            <v>18</v>
          </cell>
          <cell r="E3774" t="str">
            <v xml:space="preserve">TRI RATNANINGSIH </v>
          </cell>
          <cell r="F3774" t="str">
            <v>20/11/2016</v>
          </cell>
          <cell r="G3774" t="str">
            <v>JATENG</v>
          </cell>
        </row>
        <row r="3775">
          <cell r="C3775">
            <v>19</v>
          </cell>
          <cell r="E3775" t="str">
            <v xml:space="preserve">TRI RATNANINGSIH </v>
          </cell>
          <cell r="F3775" t="str">
            <v>20/11/2016</v>
          </cell>
          <cell r="G3775" t="str">
            <v>JATENG</v>
          </cell>
        </row>
        <row r="3776">
          <cell r="C3776">
            <v>20</v>
          </cell>
          <cell r="E3776" t="str">
            <v xml:space="preserve">TRI RATNANINGSIH </v>
          </cell>
          <cell r="F3776" t="str">
            <v>20/11/2016</v>
          </cell>
          <cell r="G3776" t="str">
            <v>JATENG</v>
          </cell>
        </row>
        <row r="3777">
          <cell r="C3777">
            <v>21</v>
          </cell>
          <cell r="E3777" t="str">
            <v xml:space="preserve">TRI RATNANINGSIH </v>
          </cell>
          <cell r="F3777" t="str">
            <v>20/11/2016</v>
          </cell>
          <cell r="G3777" t="str">
            <v>JATENG</v>
          </cell>
        </row>
        <row r="3778">
          <cell r="C3778">
            <v>22</v>
          </cell>
          <cell r="E3778" t="str">
            <v xml:space="preserve">TRI RATNANINGSIH </v>
          </cell>
          <cell r="F3778" t="str">
            <v>20/11/2016</v>
          </cell>
          <cell r="G3778" t="str">
            <v>JATENG</v>
          </cell>
        </row>
        <row r="3779">
          <cell r="C3779">
            <v>23</v>
          </cell>
          <cell r="E3779" t="str">
            <v xml:space="preserve">TRI RATNANINGSIH </v>
          </cell>
          <cell r="F3779" t="str">
            <v>20/11/2016</v>
          </cell>
          <cell r="G3779" t="str">
            <v>JATENG</v>
          </cell>
        </row>
        <row r="3780">
          <cell r="C3780">
            <v>24</v>
          </cell>
          <cell r="E3780" t="str">
            <v xml:space="preserve">TRI RATNANINGSIH </v>
          </cell>
          <cell r="F3780" t="str">
            <v>21/11/2016</v>
          </cell>
          <cell r="G3780" t="str">
            <v>JATENG</v>
          </cell>
        </row>
        <row r="3781">
          <cell r="C3781">
            <v>25</v>
          </cell>
          <cell r="E3781" t="str">
            <v xml:space="preserve">TRI RATNANINGSIH </v>
          </cell>
          <cell r="F3781" t="str">
            <v>21/11/2016</v>
          </cell>
          <cell r="G3781" t="str">
            <v>JATENG</v>
          </cell>
        </row>
        <row r="3782">
          <cell r="C3782">
            <v>26</v>
          </cell>
          <cell r="E3782" t="str">
            <v xml:space="preserve">TRI RATNANINGSIH </v>
          </cell>
          <cell r="F3782" t="str">
            <v>21/11/2016</v>
          </cell>
          <cell r="G3782" t="str">
            <v>JATENG</v>
          </cell>
        </row>
        <row r="3783">
          <cell r="C3783">
            <v>27</v>
          </cell>
          <cell r="E3783" t="str">
            <v xml:space="preserve">TRI RATNANINGSIH </v>
          </cell>
          <cell r="F3783" t="str">
            <v>21/11/2016</v>
          </cell>
          <cell r="G3783" t="str">
            <v>JATENG</v>
          </cell>
        </row>
        <row r="3784">
          <cell r="C3784">
            <v>28</v>
          </cell>
          <cell r="E3784" t="str">
            <v xml:space="preserve">TRI RATNANINGSIH </v>
          </cell>
          <cell r="F3784" t="str">
            <v>21/11/2016</v>
          </cell>
          <cell r="G3784" t="str">
            <v>JATENG</v>
          </cell>
        </row>
        <row r="3785">
          <cell r="C3785">
            <v>29</v>
          </cell>
          <cell r="E3785" t="str">
            <v xml:space="preserve">TRI RATNANINGSIH </v>
          </cell>
          <cell r="F3785" t="str">
            <v>21/11/2016</v>
          </cell>
          <cell r="G3785" t="str">
            <v>JATENG</v>
          </cell>
        </row>
        <row r="3786">
          <cell r="C3786">
            <v>30</v>
          </cell>
          <cell r="E3786" t="str">
            <v xml:space="preserve">TRI RATNANINGSIH </v>
          </cell>
          <cell r="F3786" t="str">
            <v>21/11/2016</v>
          </cell>
          <cell r="G3786" t="str">
            <v>JATENG</v>
          </cell>
        </row>
        <row r="3787">
          <cell r="C3787">
            <v>31</v>
          </cell>
          <cell r="E3787" t="str">
            <v xml:space="preserve">TRI RATNANINGSIH </v>
          </cell>
          <cell r="F3787" t="str">
            <v>21/11/2016</v>
          </cell>
          <cell r="G3787" t="str">
            <v>JATENG</v>
          </cell>
        </row>
        <row r="3788">
          <cell r="C3788">
            <v>32</v>
          </cell>
          <cell r="E3788" t="str">
            <v xml:space="preserve">TRI RATNANINGSIH </v>
          </cell>
          <cell r="F3788" t="str">
            <v>21/11/2016</v>
          </cell>
          <cell r="G3788" t="str">
            <v>JATENG</v>
          </cell>
        </row>
        <row r="3789">
          <cell r="C3789">
            <v>33</v>
          </cell>
          <cell r="E3789" t="str">
            <v xml:space="preserve">TRI RATNANINGSIH </v>
          </cell>
          <cell r="F3789" t="str">
            <v>21/11/2016</v>
          </cell>
          <cell r="G3789" t="str">
            <v>JATENG</v>
          </cell>
        </row>
        <row r="3790">
          <cell r="C3790">
            <v>34</v>
          </cell>
          <cell r="E3790" t="str">
            <v xml:space="preserve">TRI RATNANINGSIH </v>
          </cell>
          <cell r="F3790" t="str">
            <v>21/11/2016</v>
          </cell>
          <cell r="G3790" t="str">
            <v>JATENG</v>
          </cell>
        </row>
        <row r="3791">
          <cell r="C3791">
            <v>35</v>
          </cell>
          <cell r="E3791" t="str">
            <v xml:space="preserve">TRI RATNANINGSIH </v>
          </cell>
          <cell r="F3791" t="str">
            <v>21/11/2016</v>
          </cell>
          <cell r="G3791" t="str">
            <v>JATENG</v>
          </cell>
        </row>
        <row r="3792">
          <cell r="C3792">
            <v>36</v>
          </cell>
          <cell r="E3792" t="str">
            <v xml:space="preserve">TRI RATNANINGSIH </v>
          </cell>
          <cell r="F3792" t="str">
            <v>21/11/2016</v>
          </cell>
          <cell r="G3792" t="str">
            <v>JATENG</v>
          </cell>
        </row>
        <row r="3793">
          <cell r="C3793">
            <v>37</v>
          </cell>
          <cell r="E3793" t="str">
            <v xml:space="preserve">TRI RATNANINGSIH </v>
          </cell>
          <cell r="F3793" t="str">
            <v>21/11/2016</v>
          </cell>
          <cell r="G3793" t="str">
            <v>JATENG</v>
          </cell>
        </row>
        <row r="3794">
          <cell r="C3794">
            <v>38</v>
          </cell>
          <cell r="E3794" t="str">
            <v xml:space="preserve">TRI RATNANINGSIH </v>
          </cell>
          <cell r="F3794" t="str">
            <v>21/11/2016</v>
          </cell>
          <cell r="G3794" t="str">
            <v>JATENG</v>
          </cell>
        </row>
        <row r="3795">
          <cell r="C3795">
            <v>39</v>
          </cell>
          <cell r="E3795" t="str">
            <v xml:space="preserve">TRI RATNANINGSIH </v>
          </cell>
          <cell r="F3795" t="str">
            <v>21/11/2016</v>
          </cell>
          <cell r="G3795" t="str">
            <v>JATENG</v>
          </cell>
        </row>
        <row r="3796">
          <cell r="C3796">
            <v>40</v>
          </cell>
          <cell r="E3796" t="str">
            <v xml:space="preserve">TRI RATNANINGSIH </v>
          </cell>
          <cell r="F3796" t="str">
            <v>21/11/2016</v>
          </cell>
          <cell r="G3796" t="str">
            <v>JATENG</v>
          </cell>
        </row>
        <row r="3797">
          <cell r="C3797">
            <v>41</v>
          </cell>
          <cell r="E3797" t="str">
            <v xml:space="preserve">TRI RATNANINGSIH </v>
          </cell>
          <cell r="F3797" t="str">
            <v>21/11/2016</v>
          </cell>
          <cell r="G3797" t="str">
            <v>JATENG</v>
          </cell>
        </row>
        <row r="3798">
          <cell r="C3798">
            <v>42</v>
          </cell>
          <cell r="E3798" t="str">
            <v xml:space="preserve">TRI RATNANINGSIH </v>
          </cell>
          <cell r="F3798" t="str">
            <v>21/11/2016</v>
          </cell>
          <cell r="G3798" t="str">
            <v>JATENG</v>
          </cell>
        </row>
        <row r="3799">
          <cell r="C3799">
            <v>43</v>
          </cell>
          <cell r="E3799" t="str">
            <v xml:space="preserve">TRI RATNANINGSIH </v>
          </cell>
          <cell r="F3799" t="str">
            <v>21/11/2016</v>
          </cell>
          <cell r="G3799" t="str">
            <v>JATENG</v>
          </cell>
        </row>
        <row r="3800">
          <cell r="C3800">
            <v>44</v>
          </cell>
          <cell r="E3800" t="str">
            <v xml:space="preserve">TRI RATNANINGSIH </v>
          </cell>
          <cell r="F3800" t="str">
            <v>21/11/2016</v>
          </cell>
          <cell r="G3800" t="str">
            <v>JATENG</v>
          </cell>
        </row>
        <row r="3801">
          <cell r="C3801">
            <v>45</v>
          </cell>
          <cell r="E3801" t="str">
            <v xml:space="preserve">TRI RATNANINGSIH </v>
          </cell>
          <cell r="F3801" t="str">
            <v>21/11/2016</v>
          </cell>
          <cell r="G3801" t="str">
            <v>JATENG</v>
          </cell>
        </row>
        <row r="3802">
          <cell r="C3802">
            <v>46</v>
          </cell>
          <cell r="E3802" t="str">
            <v xml:space="preserve">TRI RATNANINGSIH </v>
          </cell>
          <cell r="F3802" t="str">
            <v>24/11/2016</v>
          </cell>
          <cell r="G3802" t="str">
            <v>JATENG</v>
          </cell>
        </row>
        <row r="3803">
          <cell r="C3803">
            <v>47</v>
          </cell>
          <cell r="E3803" t="str">
            <v xml:space="preserve">TRI RATNANINGSIH </v>
          </cell>
          <cell r="F3803" t="str">
            <v>21/11/2016</v>
          </cell>
          <cell r="G3803" t="str">
            <v>JATENG</v>
          </cell>
        </row>
        <row r="3804">
          <cell r="C3804">
            <v>48</v>
          </cell>
          <cell r="E3804" t="str">
            <v xml:space="preserve">TRI RATNANINGSIH </v>
          </cell>
          <cell r="F3804" t="str">
            <v>21/11/2016</v>
          </cell>
          <cell r="G3804" t="str">
            <v>JATENG</v>
          </cell>
        </row>
        <row r="3805">
          <cell r="C3805">
            <v>49</v>
          </cell>
          <cell r="E3805" t="str">
            <v xml:space="preserve">TRI RATNANINGSIH </v>
          </cell>
          <cell r="F3805" t="str">
            <v>21/11/2016</v>
          </cell>
          <cell r="G3805" t="str">
            <v>JATENG</v>
          </cell>
        </row>
        <row r="3806">
          <cell r="C3806">
            <v>50</v>
          </cell>
          <cell r="E3806" t="str">
            <v xml:space="preserve">TRI RATNANINGSIH </v>
          </cell>
          <cell r="F3806" t="str">
            <v>21/11/2016</v>
          </cell>
          <cell r="G3806" t="str">
            <v>JATENG</v>
          </cell>
        </row>
        <row r="3807">
          <cell r="C3807">
            <v>51</v>
          </cell>
          <cell r="E3807" t="str">
            <v xml:space="preserve">TRI RATNANINGSIH </v>
          </cell>
          <cell r="F3807" t="str">
            <v>20/11/2016</v>
          </cell>
          <cell r="G3807" t="str">
            <v>JATENG</v>
          </cell>
        </row>
        <row r="3808">
          <cell r="C3808">
            <v>52</v>
          </cell>
          <cell r="E3808" t="str">
            <v xml:space="preserve">TRI RATNANINGSIH </v>
          </cell>
          <cell r="F3808" t="str">
            <v>20/11/2016</v>
          </cell>
          <cell r="G3808" t="str">
            <v>JATENG</v>
          </cell>
        </row>
        <row r="3809">
          <cell r="C3809">
            <v>53</v>
          </cell>
          <cell r="E3809" t="str">
            <v xml:space="preserve">TRI RATNANINGSIH </v>
          </cell>
          <cell r="F3809" t="str">
            <v>20/11/2016</v>
          </cell>
          <cell r="G3809" t="str">
            <v>JATENG</v>
          </cell>
        </row>
        <row r="3810">
          <cell r="C3810">
            <v>54</v>
          </cell>
          <cell r="E3810" t="str">
            <v xml:space="preserve">TRI RATNANINGSIH </v>
          </cell>
          <cell r="F3810" t="str">
            <v>20/11/2016</v>
          </cell>
          <cell r="G3810" t="str">
            <v>JATENG</v>
          </cell>
        </row>
        <row r="3811">
          <cell r="C3811">
            <v>55</v>
          </cell>
          <cell r="E3811" t="str">
            <v xml:space="preserve">TRI RATNANINGSIH </v>
          </cell>
          <cell r="F3811" t="str">
            <v>20/11/2016</v>
          </cell>
          <cell r="G3811" t="str">
            <v>JATENG</v>
          </cell>
        </row>
        <row r="3812">
          <cell r="C3812">
            <v>56</v>
          </cell>
          <cell r="E3812" t="str">
            <v xml:space="preserve">TRI RATNANINGSIH </v>
          </cell>
          <cell r="F3812" t="str">
            <v>20/11/2016</v>
          </cell>
          <cell r="G3812" t="str">
            <v>JATENG</v>
          </cell>
        </row>
        <row r="3813">
          <cell r="C3813">
            <v>57</v>
          </cell>
          <cell r="E3813" t="str">
            <v xml:space="preserve">TRI RATNANINGSIH </v>
          </cell>
          <cell r="F3813" t="str">
            <v>20/11/2016</v>
          </cell>
          <cell r="G3813" t="str">
            <v>JATENG</v>
          </cell>
        </row>
        <row r="3814">
          <cell r="C3814">
            <v>58</v>
          </cell>
          <cell r="E3814" t="str">
            <v xml:space="preserve">TRI RATNANINGSIH </v>
          </cell>
          <cell r="F3814" t="str">
            <v>20/11/2016</v>
          </cell>
          <cell r="G3814" t="str">
            <v>JATENG</v>
          </cell>
        </row>
        <row r="3815">
          <cell r="C3815">
            <v>59</v>
          </cell>
          <cell r="E3815" t="str">
            <v xml:space="preserve">TRI RATNANINGSIH </v>
          </cell>
          <cell r="F3815" t="str">
            <v>20/11/2016</v>
          </cell>
          <cell r="G3815" t="str">
            <v>JATENG</v>
          </cell>
        </row>
        <row r="3816">
          <cell r="C3816">
            <v>60</v>
          </cell>
          <cell r="E3816" t="str">
            <v xml:space="preserve">TRI RATNANINGSIH </v>
          </cell>
          <cell r="F3816" t="str">
            <v>20/11/2016</v>
          </cell>
          <cell r="G3816" t="str">
            <v>JATENG</v>
          </cell>
        </row>
        <row r="3817">
          <cell r="C3817">
            <v>61</v>
          </cell>
          <cell r="E3817" t="str">
            <v xml:space="preserve">TRI RATNANINGSIH </v>
          </cell>
          <cell r="F3817" t="str">
            <v>20/11/2016</v>
          </cell>
          <cell r="G3817" t="str">
            <v>JATENG</v>
          </cell>
        </row>
        <row r="3818">
          <cell r="C3818">
            <v>62</v>
          </cell>
          <cell r="E3818" t="str">
            <v xml:space="preserve">TRI RATNANINGSIH </v>
          </cell>
          <cell r="F3818" t="str">
            <v>20/11/2016</v>
          </cell>
          <cell r="G3818" t="str">
            <v>JATENG</v>
          </cell>
        </row>
        <row r="3819">
          <cell r="C3819">
            <v>63</v>
          </cell>
          <cell r="E3819" t="str">
            <v xml:space="preserve">TRI RATNANINGSIH </v>
          </cell>
          <cell r="F3819" t="str">
            <v>20/11/2016</v>
          </cell>
          <cell r="G3819" t="str">
            <v>JATENG</v>
          </cell>
        </row>
        <row r="3820">
          <cell r="C3820">
            <v>64</v>
          </cell>
          <cell r="E3820" t="str">
            <v xml:space="preserve">TRI RATNANINGSIH </v>
          </cell>
          <cell r="F3820" t="str">
            <v>20/11/2016</v>
          </cell>
          <cell r="G3820" t="str">
            <v>JATENG</v>
          </cell>
        </row>
        <row r="3821">
          <cell r="C3821">
            <v>65</v>
          </cell>
          <cell r="E3821" t="str">
            <v xml:space="preserve">TRI RATNANINGSIH </v>
          </cell>
          <cell r="F3821" t="str">
            <v>20/11/2016</v>
          </cell>
          <cell r="G3821" t="str">
            <v>JATENG</v>
          </cell>
        </row>
        <row r="3822">
          <cell r="C3822">
            <v>66</v>
          </cell>
          <cell r="E3822" t="str">
            <v xml:space="preserve">TRI RATNANINGSIH </v>
          </cell>
          <cell r="F3822" t="str">
            <v>20/11/2016</v>
          </cell>
          <cell r="G3822" t="str">
            <v>JATENG</v>
          </cell>
        </row>
        <row r="3823">
          <cell r="C3823">
            <v>67</v>
          </cell>
          <cell r="E3823" t="str">
            <v xml:space="preserve">TRI RATNANINGSIH </v>
          </cell>
          <cell r="F3823" t="str">
            <v>20/11/2016</v>
          </cell>
          <cell r="G3823" t="str">
            <v>JATENG</v>
          </cell>
        </row>
        <row r="3824">
          <cell r="C3824">
            <v>68</v>
          </cell>
          <cell r="E3824" t="str">
            <v xml:space="preserve">TRI RATNANINGSIH </v>
          </cell>
          <cell r="F3824" t="str">
            <v>20/11/2016</v>
          </cell>
          <cell r="G3824" t="str">
            <v>JATENG</v>
          </cell>
        </row>
        <row r="3825">
          <cell r="C3825">
            <v>69</v>
          </cell>
          <cell r="E3825" t="str">
            <v xml:space="preserve">TRI RATNANINGSIH </v>
          </cell>
          <cell r="F3825" t="str">
            <v>20/11/2016</v>
          </cell>
          <cell r="G3825" t="str">
            <v>JATENG</v>
          </cell>
        </row>
        <row r="3826">
          <cell r="C3826">
            <v>70</v>
          </cell>
          <cell r="E3826" t="str">
            <v xml:space="preserve">TRI RATNANINGSIH </v>
          </cell>
          <cell r="F3826" t="str">
            <v>20/11/2016</v>
          </cell>
          <cell r="G3826" t="str">
            <v>JATENG</v>
          </cell>
        </row>
        <row r="3827">
          <cell r="C3827">
            <v>71</v>
          </cell>
          <cell r="E3827" t="str">
            <v xml:space="preserve">TRI RATNANINGSIH </v>
          </cell>
          <cell r="F3827" t="str">
            <v>20/11/2016</v>
          </cell>
          <cell r="G3827" t="str">
            <v>JATENG</v>
          </cell>
        </row>
        <row r="3828">
          <cell r="C3828">
            <v>72</v>
          </cell>
          <cell r="E3828" t="str">
            <v xml:space="preserve">TRI RATNANINGSIH </v>
          </cell>
          <cell r="F3828" t="str">
            <v>20/11/2016</v>
          </cell>
          <cell r="G3828" t="str">
            <v>JATENG</v>
          </cell>
        </row>
        <row r="3829">
          <cell r="C3829">
            <v>73</v>
          </cell>
          <cell r="E3829" t="str">
            <v xml:space="preserve">TRI RATNANINGSIH </v>
          </cell>
          <cell r="F3829" t="str">
            <v>20/11/2016</v>
          </cell>
          <cell r="G3829" t="str">
            <v>JATENG</v>
          </cell>
        </row>
        <row r="3830">
          <cell r="C3830">
            <v>74</v>
          </cell>
          <cell r="E3830" t="str">
            <v xml:space="preserve">TRI RATNANINGSIH </v>
          </cell>
          <cell r="F3830" t="str">
            <v>20/11/2016</v>
          </cell>
          <cell r="G3830" t="str">
            <v>JATENG</v>
          </cell>
        </row>
        <row r="3831">
          <cell r="C3831">
            <v>75</v>
          </cell>
          <cell r="E3831" t="str">
            <v xml:space="preserve">TRI RATNANINGSIH </v>
          </cell>
          <cell r="F3831" t="str">
            <v>20/11/2016</v>
          </cell>
          <cell r="G3831" t="str">
            <v>JATENG</v>
          </cell>
        </row>
        <row r="3832">
          <cell r="C3832">
            <v>76</v>
          </cell>
          <cell r="E3832" t="str">
            <v xml:space="preserve">TRI RATNANINGSIH </v>
          </cell>
          <cell r="F3832" t="str">
            <v>20/11/2016</v>
          </cell>
          <cell r="G3832" t="str">
            <v>JATENG</v>
          </cell>
        </row>
        <row r="3833">
          <cell r="C3833">
            <v>77</v>
          </cell>
          <cell r="E3833" t="str">
            <v xml:space="preserve">TRI RATNANINGSIH </v>
          </cell>
          <cell r="F3833" t="str">
            <v>20/11/2016</v>
          </cell>
          <cell r="G3833" t="str">
            <v>JATENG</v>
          </cell>
        </row>
        <row r="3834">
          <cell r="C3834">
            <v>78</v>
          </cell>
          <cell r="E3834" t="str">
            <v xml:space="preserve">TRI RATNANINGSIH </v>
          </cell>
          <cell r="F3834" t="str">
            <v>20/11/2016</v>
          </cell>
          <cell r="G3834" t="str">
            <v>JATENG</v>
          </cell>
        </row>
        <row r="3835">
          <cell r="C3835">
            <v>79</v>
          </cell>
          <cell r="E3835" t="str">
            <v xml:space="preserve">TRI RATNANINGSIH </v>
          </cell>
          <cell r="F3835" t="str">
            <v>20/11/2016</v>
          </cell>
          <cell r="G3835" t="str">
            <v>JATENG</v>
          </cell>
        </row>
        <row r="3836">
          <cell r="C3836">
            <v>80</v>
          </cell>
          <cell r="E3836" t="str">
            <v>AGUS MUSTOFA</v>
          </cell>
          <cell r="F3836" t="str">
            <v>23/11/2016</v>
          </cell>
          <cell r="G3836" t="str">
            <v>JATENG</v>
          </cell>
        </row>
        <row r="3837">
          <cell r="C3837">
            <v>81</v>
          </cell>
          <cell r="E3837" t="str">
            <v>AGUS MUSTOFA</v>
          </cell>
          <cell r="F3837" t="str">
            <v>23/11/2016</v>
          </cell>
          <cell r="G3837" t="str">
            <v>JATENG</v>
          </cell>
        </row>
        <row r="3838">
          <cell r="C3838">
            <v>82</v>
          </cell>
          <cell r="E3838" t="str">
            <v>AGUS MUSTOFA</v>
          </cell>
          <cell r="F3838" t="str">
            <v>18/11/2016</v>
          </cell>
          <cell r="G3838" t="str">
            <v>JATENG</v>
          </cell>
        </row>
        <row r="3839">
          <cell r="C3839">
            <v>83</v>
          </cell>
          <cell r="E3839" t="str">
            <v>AGUS MUSTOFA</v>
          </cell>
          <cell r="F3839" t="str">
            <v>18/11/2016</v>
          </cell>
          <cell r="G3839" t="str">
            <v>JATENG</v>
          </cell>
        </row>
        <row r="3840">
          <cell r="C3840">
            <v>84</v>
          </cell>
          <cell r="E3840" t="str">
            <v>AGUS MUSTOFA</v>
          </cell>
          <cell r="F3840" t="str">
            <v>18/11/2016</v>
          </cell>
          <cell r="G3840" t="str">
            <v>JATENG</v>
          </cell>
        </row>
        <row r="3841">
          <cell r="C3841">
            <v>85</v>
          </cell>
          <cell r="E3841" t="str">
            <v>AGUS MUSTOFA</v>
          </cell>
          <cell r="F3841" t="str">
            <v>18/11/2016</v>
          </cell>
          <cell r="G3841" t="str">
            <v>JATENG</v>
          </cell>
        </row>
        <row r="3842">
          <cell r="C3842">
            <v>86</v>
          </cell>
          <cell r="E3842" t="str">
            <v>AGUS MUSTOFA</v>
          </cell>
          <cell r="F3842" t="str">
            <v>23/11/2016</v>
          </cell>
          <cell r="G3842" t="str">
            <v>JATENG</v>
          </cell>
        </row>
        <row r="3843">
          <cell r="C3843">
            <v>87</v>
          </cell>
          <cell r="E3843" t="str">
            <v>AGUS MUSTOFA</v>
          </cell>
          <cell r="F3843" t="str">
            <v>18/11/2016</v>
          </cell>
          <cell r="G3843" t="str">
            <v>JATENG</v>
          </cell>
        </row>
        <row r="3844">
          <cell r="C3844">
            <v>88</v>
          </cell>
          <cell r="E3844" t="str">
            <v>AGUS MUSTOFA</v>
          </cell>
          <cell r="F3844" t="str">
            <v>18/11/2016</v>
          </cell>
          <cell r="G3844" t="str">
            <v>JATENG</v>
          </cell>
        </row>
        <row r="3845">
          <cell r="C3845">
            <v>89</v>
          </cell>
          <cell r="E3845" t="str">
            <v>AGUS MUSTOFA</v>
          </cell>
          <cell r="F3845" t="str">
            <v>18/11/2016</v>
          </cell>
          <cell r="G3845" t="str">
            <v>JATENG</v>
          </cell>
        </row>
        <row r="3846">
          <cell r="C3846">
            <v>90</v>
          </cell>
          <cell r="E3846" t="str">
            <v>AGUS MUSTOFA</v>
          </cell>
          <cell r="F3846" t="str">
            <v>18/11/2016</v>
          </cell>
          <cell r="G3846" t="str">
            <v>JATENG</v>
          </cell>
        </row>
        <row r="3847">
          <cell r="C3847">
            <v>91</v>
          </cell>
          <cell r="E3847" t="str">
            <v>AGUS MUSTOFA</v>
          </cell>
          <cell r="F3847" t="str">
            <v>18/11/2016</v>
          </cell>
          <cell r="G3847" t="str">
            <v>JATENG</v>
          </cell>
        </row>
        <row r="3848">
          <cell r="C3848">
            <v>92</v>
          </cell>
          <cell r="E3848" t="str">
            <v>AGUS MUSTOFA</v>
          </cell>
          <cell r="F3848" t="str">
            <v>18/11/2016</v>
          </cell>
          <cell r="G3848" t="str">
            <v>JATENG</v>
          </cell>
        </row>
        <row r="3849">
          <cell r="C3849">
            <v>93</v>
          </cell>
          <cell r="E3849" t="str">
            <v>AGUS MUSTOFA</v>
          </cell>
          <cell r="F3849" t="str">
            <v>18/11/2016</v>
          </cell>
          <cell r="G3849" t="str">
            <v>JATENG</v>
          </cell>
        </row>
        <row r="3850">
          <cell r="C3850">
            <v>94</v>
          </cell>
          <cell r="E3850" t="str">
            <v>AGUS MUSTOFA</v>
          </cell>
          <cell r="F3850" t="str">
            <v>18/11/2016</v>
          </cell>
          <cell r="G3850" t="str">
            <v>JATENG</v>
          </cell>
        </row>
        <row r="3851">
          <cell r="C3851">
            <v>95</v>
          </cell>
          <cell r="E3851" t="str">
            <v>AGUS MUSTOFA</v>
          </cell>
          <cell r="F3851" t="str">
            <v>18/11/2016</v>
          </cell>
          <cell r="G3851" t="str">
            <v>JATENG</v>
          </cell>
        </row>
        <row r="3852">
          <cell r="C3852">
            <v>96</v>
          </cell>
          <cell r="E3852" t="str">
            <v>AGUS MUSTOFA</v>
          </cell>
          <cell r="F3852" t="str">
            <v>18/11/2016</v>
          </cell>
          <cell r="G3852" t="str">
            <v>JATENG</v>
          </cell>
        </row>
        <row r="3853">
          <cell r="C3853">
            <v>97</v>
          </cell>
          <cell r="E3853" t="str">
            <v>AGUS MUSTOFA</v>
          </cell>
          <cell r="F3853" t="str">
            <v>18/11/2016</v>
          </cell>
          <cell r="G3853" t="str">
            <v>JATENG</v>
          </cell>
        </row>
        <row r="3854">
          <cell r="C3854">
            <v>98</v>
          </cell>
          <cell r="E3854" t="str">
            <v>AGUS MUSTOFA</v>
          </cell>
          <cell r="F3854" t="str">
            <v>18/11/2016</v>
          </cell>
          <cell r="G3854" t="str">
            <v>JATENG</v>
          </cell>
        </row>
        <row r="3855">
          <cell r="C3855">
            <v>99</v>
          </cell>
          <cell r="E3855" t="str">
            <v>AGUS MUSTOFA</v>
          </cell>
          <cell r="F3855" t="str">
            <v>18/11/2016</v>
          </cell>
          <cell r="G3855" t="str">
            <v>JATENG</v>
          </cell>
        </row>
        <row r="3856">
          <cell r="C3856">
            <v>100</v>
          </cell>
          <cell r="E3856" t="str">
            <v>AGUS MUSTOFA</v>
          </cell>
          <cell r="F3856" t="str">
            <v>18/11/2016</v>
          </cell>
          <cell r="G3856" t="str">
            <v>JATENG</v>
          </cell>
        </row>
        <row r="3857">
          <cell r="C3857">
            <v>101</v>
          </cell>
          <cell r="E3857" t="str">
            <v>AGUS MUSTOFA</v>
          </cell>
          <cell r="F3857" t="str">
            <v>18/11/2016</v>
          </cell>
          <cell r="G3857" t="str">
            <v>JATENG</v>
          </cell>
        </row>
        <row r="3858">
          <cell r="C3858">
            <v>102</v>
          </cell>
          <cell r="E3858" t="str">
            <v>AGUS MUSTOFA</v>
          </cell>
          <cell r="F3858" t="str">
            <v>18/11/2016</v>
          </cell>
          <cell r="G3858" t="str">
            <v>JATENG</v>
          </cell>
        </row>
        <row r="3859">
          <cell r="C3859">
            <v>103</v>
          </cell>
          <cell r="E3859" t="str">
            <v>AGUS MUSTOFA</v>
          </cell>
          <cell r="F3859" t="str">
            <v>18/11/2016</v>
          </cell>
          <cell r="G3859" t="str">
            <v>JATENG</v>
          </cell>
        </row>
        <row r="3860">
          <cell r="C3860">
            <v>104</v>
          </cell>
          <cell r="E3860" t="str">
            <v>AGUS MUSTOFA</v>
          </cell>
          <cell r="F3860" t="str">
            <v>18/11/2016</v>
          </cell>
          <cell r="G3860" t="str">
            <v>JATENG</v>
          </cell>
        </row>
        <row r="3861">
          <cell r="C3861">
            <v>105</v>
          </cell>
          <cell r="E3861" t="str">
            <v>AGUS MUSTOFA</v>
          </cell>
          <cell r="F3861" t="str">
            <v>18/11/2016</v>
          </cell>
          <cell r="G3861" t="str">
            <v>JATENG</v>
          </cell>
        </row>
        <row r="3862">
          <cell r="C3862">
            <v>106</v>
          </cell>
          <cell r="E3862" t="str">
            <v>AGUS MUSTOFA</v>
          </cell>
          <cell r="F3862" t="str">
            <v>18/11/2016</v>
          </cell>
          <cell r="G3862" t="str">
            <v>JATENG</v>
          </cell>
        </row>
        <row r="3863">
          <cell r="C3863">
            <v>107</v>
          </cell>
          <cell r="E3863" t="str">
            <v>AGUS MUSTOFA</v>
          </cell>
          <cell r="F3863" t="str">
            <v>18/11/2016</v>
          </cell>
          <cell r="G3863" t="str">
            <v>JATENG</v>
          </cell>
        </row>
        <row r="3864">
          <cell r="C3864">
            <v>108</v>
          </cell>
          <cell r="E3864" t="str">
            <v>AGUS MUSTOFA</v>
          </cell>
          <cell r="F3864" t="str">
            <v>18/11/2016</v>
          </cell>
          <cell r="G3864" t="str">
            <v>JATENG</v>
          </cell>
        </row>
        <row r="3865">
          <cell r="C3865">
            <v>109</v>
          </cell>
          <cell r="E3865" t="str">
            <v>AGUS MUSTOFA</v>
          </cell>
          <cell r="F3865" t="str">
            <v>18/11/2016</v>
          </cell>
          <cell r="G3865" t="str">
            <v>JATENG</v>
          </cell>
        </row>
        <row r="3866">
          <cell r="C3866">
            <v>110</v>
          </cell>
          <cell r="E3866" t="str">
            <v>AGUS MUSTOFA</v>
          </cell>
          <cell r="F3866" t="str">
            <v>18/11/2016</v>
          </cell>
          <cell r="G3866" t="str">
            <v>JATENG</v>
          </cell>
        </row>
        <row r="3867">
          <cell r="C3867">
            <v>111</v>
          </cell>
          <cell r="E3867" t="str">
            <v>AGUS MUSTOFA</v>
          </cell>
          <cell r="F3867" t="str">
            <v>18/11/2016</v>
          </cell>
          <cell r="G3867" t="str">
            <v>JATENG</v>
          </cell>
        </row>
        <row r="3868">
          <cell r="C3868">
            <v>112</v>
          </cell>
          <cell r="E3868" t="str">
            <v>AGUS MUSTOFA</v>
          </cell>
          <cell r="F3868" t="str">
            <v>18/11/2016</v>
          </cell>
          <cell r="G3868" t="str">
            <v>JATENG</v>
          </cell>
        </row>
        <row r="3869">
          <cell r="C3869">
            <v>113</v>
          </cell>
          <cell r="E3869" t="str">
            <v>AGUS MUSTOFA</v>
          </cell>
          <cell r="F3869" t="str">
            <v>18/11/2016</v>
          </cell>
          <cell r="G3869" t="str">
            <v>JATENG</v>
          </cell>
        </row>
        <row r="3870">
          <cell r="C3870">
            <v>114</v>
          </cell>
          <cell r="E3870" t="str">
            <v>AGUS MUSTOFA</v>
          </cell>
          <cell r="F3870" t="str">
            <v>18/11/2016</v>
          </cell>
          <cell r="G3870" t="str">
            <v>JATENG</v>
          </cell>
        </row>
        <row r="3871">
          <cell r="C3871">
            <v>115</v>
          </cell>
          <cell r="E3871" t="str">
            <v>AGUS MUSTOFA</v>
          </cell>
          <cell r="F3871" t="str">
            <v>18/11/2016</v>
          </cell>
          <cell r="G3871" t="str">
            <v>JATENG</v>
          </cell>
        </row>
        <row r="3872">
          <cell r="C3872">
            <v>116</v>
          </cell>
          <cell r="E3872" t="str">
            <v>AGUS MUSTOFA</v>
          </cell>
          <cell r="F3872" t="str">
            <v>24/11/2016</v>
          </cell>
          <cell r="G3872" t="str">
            <v>JATENG</v>
          </cell>
        </row>
        <row r="3873">
          <cell r="C3873">
            <v>117</v>
          </cell>
          <cell r="E3873" t="str">
            <v>AGUS MUSTOFA</v>
          </cell>
          <cell r="F3873" t="str">
            <v>24/11/2016</v>
          </cell>
          <cell r="G3873" t="str">
            <v>JATENG</v>
          </cell>
        </row>
        <row r="3874">
          <cell r="C3874">
            <v>118</v>
          </cell>
          <cell r="E3874" t="str">
            <v>AGUS MUSTOFA</v>
          </cell>
          <cell r="F3874" t="str">
            <v>24/11/2016</v>
          </cell>
          <cell r="G3874" t="str">
            <v>JATENG</v>
          </cell>
        </row>
        <row r="3875">
          <cell r="C3875">
            <v>119</v>
          </cell>
          <cell r="E3875" t="str">
            <v>AGUS MUSTOFA</v>
          </cell>
          <cell r="F3875" t="str">
            <v>24/11/2016</v>
          </cell>
          <cell r="G3875" t="str">
            <v>JATENG</v>
          </cell>
        </row>
        <row r="3876">
          <cell r="C3876">
            <v>120</v>
          </cell>
          <cell r="E3876" t="str">
            <v>AGUS MUSTOFA</v>
          </cell>
          <cell r="F3876" t="str">
            <v>24/11/2016</v>
          </cell>
          <cell r="G3876" t="str">
            <v>JATENG</v>
          </cell>
        </row>
        <row r="3877">
          <cell r="C3877">
            <v>121</v>
          </cell>
          <cell r="E3877" t="str">
            <v>AGUS MUSTOFA</v>
          </cell>
          <cell r="F3877" t="str">
            <v>21/11/2016</v>
          </cell>
          <cell r="G3877" t="str">
            <v>JATENG</v>
          </cell>
        </row>
        <row r="3878">
          <cell r="C3878">
            <v>122</v>
          </cell>
          <cell r="E3878" t="str">
            <v>AGUS MUSTOFA</v>
          </cell>
          <cell r="F3878" t="str">
            <v>21/11/2016</v>
          </cell>
          <cell r="G3878" t="str">
            <v>JATENG</v>
          </cell>
        </row>
        <row r="3879">
          <cell r="C3879">
            <v>123</v>
          </cell>
          <cell r="E3879" t="str">
            <v>AGUS MUSTOFA</v>
          </cell>
          <cell r="F3879" t="str">
            <v>21/11/2016</v>
          </cell>
          <cell r="G3879" t="str">
            <v>JATENG</v>
          </cell>
        </row>
        <row r="3880">
          <cell r="C3880">
            <v>124</v>
          </cell>
          <cell r="E3880" t="str">
            <v>AGUS MUSTOFA</v>
          </cell>
          <cell r="F3880" t="str">
            <v>21/11/2016</v>
          </cell>
          <cell r="G3880" t="str">
            <v>JATENG</v>
          </cell>
        </row>
        <row r="3881">
          <cell r="C3881">
            <v>125</v>
          </cell>
          <cell r="E3881" t="str">
            <v>AGUS MUSTOFA</v>
          </cell>
          <cell r="F3881" t="str">
            <v>21/11/2016</v>
          </cell>
          <cell r="G3881" t="str">
            <v>JATENG</v>
          </cell>
        </row>
        <row r="3882">
          <cell r="C3882">
            <v>126</v>
          </cell>
          <cell r="E3882" t="str">
            <v>AGUS MUSTOFA</v>
          </cell>
          <cell r="F3882" t="str">
            <v>21/11/2016</v>
          </cell>
          <cell r="G3882" t="str">
            <v>JATENG</v>
          </cell>
        </row>
        <row r="3883">
          <cell r="C3883">
            <v>127</v>
          </cell>
          <cell r="E3883" t="str">
            <v>AGUS MUSTOFA</v>
          </cell>
          <cell r="F3883" t="str">
            <v>21/11/2016</v>
          </cell>
          <cell r="G3883" t="str">
            <v>JATENG</v>
          </cell>
        </row>
        <row r="3884">
          <cell r="C3884">
            <v>128</v>
          </cell>
          <cell r="E3884" t="str">
            <v>AGUS MUSTOFA</v>
          </cell>
          <cell r="F3884" t="str">
            <v>21/11/2016</v>
          </cell>
          <cell r="G3884" t="str">
            <v>JATENG</v>
          </cell>
        </row>
        <row r="3885">
          <cell r="C3885">
            <v>129</v>
          </cell>
          <cell r="E3885" t="str">
            <v xml:space="preserve">TRI RATNANINGSIH </v>
          </cell>
          <cell r="F3885" t="str">
            <v>24/11/2016</v>
          </cell>
          <cell r="G3885" t="str">
            <v>JATENG</v>
          </cell>
        </row>
        <row r="3886">
          <cell r="C3886">
            <v>130</v>
          </cell>
          <cell r="E3886" t="str">
            <v xml:space="preserve">TRI RATNANINGSIH </v>
          </cell>
          <cell r="F3886" t="str">
            <v>24/11/2016</v>
          </cell>
          <cell r="G3886" t="str">
            <v>JATENG</v>
          </cell>
        </row>
        <row r="3887">
          <cell r="C3887">
            <v>131</v>
          </cell>
          <cell r="E3887" t="str">
            <v xml:space="preserve">TRI RATNANINGSIH </v>
          </cell>
          <cell r="F3887" t="str">
            <v>24/11/2016</v>
          </cell>
          <cell r="G3887" t="str">
            <v>JATENG</v>
          </cell>
        </row>
        <row r="3888">
          <cell r="C3888">
            <v>132</v>
          </cell>
          <cell r="E3888" t="str">
            <v xml:space="preserve">TRI RATNANINGSIH </v>
          </cell>
          <cell r="F3888" t="str">
            <v>24/11/2016</v>
          </cell>
          <cell r="G3888" t="str">
            <v>JATENG</v>
          </cell>
        </row>
        <row r="3889">
          <cell r="C3889">
            <v>133</v>
          </cell>
          <cell r="E3889" t="str">
            <v xml:space="preserve">TRI RATNANINGSIH </v>
          </cell>
          <cell r="F3889" t="str">
            <v>24/11/2016</v>
          </cell>
          <cell r="G3889" t="str">
            <v>JATENG</v>
          </cell>
        </row>
        <row r="3890">
          <cell r="C3890">
            <v>134</v>
          </cell>
          <cell r="E3890" t="str">
            <v xml:space="preserve">TRI RATNANINGSIH </v>
          </cell>
          <cell r="F3890" t="str">
            <v>24/11/2016</v>
          </cell>
          <cell r="G3890" t="str">
            <v>JATENG</v>
          </cell>
        </row>
        <row r="3891">
          <cell r="C3891">
            <v>135</v>
          </cell>
          <cell r="E3891" t="str">
            <v xml:space="preserve">TRI RATNANINGSIH </v>
          </cell>
          <cell r="F3891" t="str">
            <v>24/11/2016</v>
          </cell>
          <cell r="G3891" t="str">
            <v>JATENG</v>
          </cell>
        </row>
        <row r="3892">
          <cell r="C3892">
            <v>136</v>
          </cell>
          <cell r="E3892" t="str">
            <v xml:space="preserve">TRI RATNANINGSIH </v>
          </cell>
          <cell r="F3892" t="str">
            <v>24/11/2016</v>
          </cell>
          <cell r="G3892" t="str">
            <v>JATENG</v>
          </cell>
        </row>
        <row r="3893">
          <cell r="C3893">
            <v>137</v>
          </cell>
          <cell r="E3893" t="str">
            <v xml:space="preserve">TRI RATNANINGSIH </v>
          </cell>
          <cell r="F3893" t="str">
            <v>24/11/2016</v>
          </cell>
          <cell r="G3893" t="str">
            <v>JATENG</v>
          </cell>
        </row>
        <row r="3894">
          <cell r="C3894">
            <v>138</v>
          </cell>
          <cell r="E3894" t="str">
            <v xml:space="preserve">TRI RATNANINGSIH </v>
          </cell>
          <cell r="F3894" t="str">
            <v>24/11/2016</v>
          </cell>
          <cell r="G3894" t="str">
            <v>JATENG</v>
          </cell>
        </row>
        <row r="3895">
          <cell r="C3895">
            <v>139</v>
          </cell>
          <cell r="E3895" t="str">
            <v xml:space="preserve">TRI RATNANINGSIH </v>
          </cell>
          <cell r="F3895" t="str">
            <v>24/11/2016</v>
          </cell>
          <cell r="G3895" t="str">
            <v>JATENG</v>
          </cell>
        </row>
        <row r="3896">
          <cell r="C3896">
            <v>140</v>
          </cell>
          <cell r="E3896" t="str">
            <v xml:space="preserve">TRI RATNANINGSIH </v>
          </cell>
          <cell r="F3896" t="str">
            <v>24/11/2016</v>
          </cell>
          <cell r="G3896" t="str">
            <v>JATENG</v>
          </cell>
        </row>
        <row r="3897">
          <cell r="C3897">
            <v>141</v>
          </cell>
          <cell r="E3897" t="str">
            <v xml:space="preserve">TRI RATNANINGSIH </v>
          </cell>
          <cell r="F3897" t="str">
            <v>24/11/2016</v>
          </cell>
          <cell r="G3897" t="str">
            <v>JATENG</v>
          </cell>
        </row>
        <row r="3898">
          <cell r="C3898">
            <v>142</v>
          </cell>
          <cell r="E3898" t="str">
            <v xml:space="preserve">TRI RATNANINGSIH </v>
          </cell>
          <cell r="F3898" t="str">
            <v>24/11/2016</v>
          </cell>
          <cell r="G3898" t="str">
            <v>JATENG</v>
          </cell>
        </row>
        <row r="3899">
          <cell r="C3899">
            <v>143</v>
          </cell>
          <cell r="E3899" t="str">
            <v xml:space="preserve">TRI RATNANINGSIH </v>
          </cell>
          <cell r="F3899" t="str">
            <v>24/11/2016</v>
          </cell>
          <cell r="G3899" t="str">
            <v>JATENG</v>
          </cell>
        </row>
        <row r="3900">
          <cell r="C3900">
            <v>144</v>
          </cell>
          <cell r="E3900" t="str">
            <v xml:space="preserve">TRI RATNANINGSIH </v>
          </cell>
          <cell r="F3900" t="str">
            <v>24/11/2016</v>
          </cell>
          <cell r="G3900" t="str">
            <v>JATENG</v>
          </cell>
        </row>
        <row r="3901">
          <cell r="C3901">
            <v>145</v>
          </cell>
          <cell r="E3901" t="str">
            <v xml:space="preserve">TRI RATNANINGSIH </v>
          </cell>
          <cell r="F3901" t="str">
            <v>24/11/2016</v>
          </cell>
          <cell r="G3901" t="str">
            <v>JATENG</v>
          </cell>
        </row>
        <row r="3902">
          <cell r="C3902">
            <v>146</v>
          </cell>
          <cell r="E3902" t="str">
            <v xml:space="preserve">TRI RATNANINGSIH </v>
          </cell>
          <cell r="F3902" t="str">
            <v>24/11/2016</v>
          </cell>
          <cell r="G3902" t="str">
            <v>JATENG</v>
          </cell>
        </row>
        <row r="3903">
          <cell r="C3903">
            <v>147</v>
          </cell>
          <cell r="E3903" t="str">
            <v xml:space="preserve">TRI RATNANINGSIH </v>
          </cell>
          <cell r="F3903" t="str">
            <v>24/11/2016</v>
          </cell>
          <cell r="G3903" t="str">
            <v>JATENG</v>
          </cell>
        </row>
        <row r="3904">
          <cell r="C3904">
            <v>148</v>
          </cell>
          <cell r="E3904" t="str">
            <v xml:space="preserve">TRI RATNANINGSIH </v>
          </cell>
          <cell r="F3904" t="str">
            <v>24/11/2016</v>
          </cell>
          <cell r="G3904" t="str">
            <v>JATENG</v>
          </cell>
        </row>
        <row r="3905">
          <cell r="C3905">
            <v>149</v>
          </cell>
          <cell r="E3905" t="str">
            <v xml:space="preserve">TRI RATNANINGSIH </v>
          </cell>
          <cell r="F3905" t="str">
            <v>24/11/2016</v>
          </cell>
          <cell r="G3905" t="str">
            <v>JATENG</v>
          </cell>
        </row>
        <row r="3906">
          <cell r="C3906">
            <v>150</v>
          </cell>
          <cell r="E3906" t="str">
            <v xml:space="preserve">TRI RATNANINGSIH </v>
          </cell>
          <cell r="F3906" t="str">
            <v>24/11/2016</v>
          </cell>
          <cell r="G3906" t="str">
            <v>JATENG</v>
          </cell>
        </row>
        <row r="3907">
          <cell r="C3907">
            <v>151</v>
          </cell>
          <cell r="E3907" t="str">
            <v xml:space="preserve">TRI RATNANINGSIH </v>
          </cell>
          <cell r="F3907" t="str">
            <v>24/11/2016</v>
          </cell>
          <cell r="G3907" t="str">
            <v>JATENG</v>
          </cell>
        </row>
        <row r="3908">
          <cell r="C3908">
            <v>152</v>
          </cell>
          <cell r="E3908" t="str">
            <v xml:space="preserve">TRI RATNANINGSIH </v>
          </cell>
          <cell r="F3908" t="str">
            <v>24/11/2016</v>
          </cell>
          <cell r="G3908" t="str">
            <v>JATENG</v>
          </cell>
        </row>
        <row r="3909">
          <cell r="C3909">
            <v>153</v>
          </cell>
          <cell r="E3909" t="str">
            <v xml:space="preserve">TRI RATNANINGSIH </v>
          </cell>
          <cell r="F3909" t="str">
            <v>24/11/2016</v>
          </cell>
          <cell r="G3909" t="str">
            <v>JATENG</v>
          </cell>
        </row>
        <row r="3910">
          <cell r="C3910">
            <v>154</v>
          </cell>
          <cell r="E3910" t="str">
            <v xml:space="preserve">TRI RATNANINGSIH </v>
          </cell>
          <cell r="F3910" t="str">
            <v>24/11/2016</v>
          </cell>
          <cell r="G3910" t="str">
            <v>JATENG</v>
          </cell>
        </row>
        <row r="3911">
          <cell r="C3911">
            <v>155</v>
          </cell>
          <cell r="E3911" t="str">
            <v xml:space="preserve">TRI RATNANINGSIH </v>
          </cell>
          <cell r="F3911" t="str">
            <v>24/11/2016</v>
          </cell>
          <cell r="G3911" t="str">
            <v>JATENG</v>
          </cell>
        </row>
        <row r="3912">
          <cell r="C3912">
            <v>156</v>
          </cell>
          <cell r="E3912" t="str">
            <v xml:space="preserve">TRI RATNANINGSIH </v>
          </cell>
          <cell r="F3912" t="str">
            <v>24/11/2016</v>
          </cell>
          <cell r="G3912" t="str">
            <v>JATENG</v>
          </cell>
        </row>
        <row r="3913">
          <cell r="C3913">
            <v>157</v>
          </cell>
          <cell r="E3913" t="str">
            <v xml:space="preserve">TRI RATNANINGSIH </v>
          </cell>
          <cell r="F3913" t="str">
            <v>21/11/2016</v>
          </cell>
          <cell r="G3913" t="str">
            <v>JATENG</v>
          </cell>
        </row>
        <row r="3914">
          <cell r="C3914">
            <v>158</v>
          </cell>
          <cell r="E3914" t="str">
            <v xml:space="preserve">TRI RATNANINGSIH </v>
          </cell>
          <cell r="F3914" t="str">
            <v>21/11/2016</v>
          </cell>
          <cell r="G3914" t="str">
            <v>JATENG</v>
          </cell>
        </row>
        <row r="3915">
          <cell r="C3915">
            <v>159</v>
          </cell>
          <cell r="E3915" t="str">
            <v>AGUS MUSTOFA</v>
          </cell>
          <cell r="F3915" t="str">
            <v>19/11/2016</v>
          </cell>
          <cell r="G3915" t="str">
            <v>JATENG</v>
          </cell>
        </row>
        <row r="3916">
          <cell r="C3916">
            <v>160</v>
          </cell>
          <cell r="E3916" t="str">
            <v>AGUS MUSTOFA</v>
          </cell>
          <cell r="F3916" t="str">
            <v>19/11/2016</v>
          </cell>
          <cell r="G3916" t="str">
            <v>JATENG</v>
          </cell>
        </row>
        <row r="3917">
          <cell r="C3917">
            <v>161</v>
          </cell>
          <cell r="E3917" t="str">
            <v>AGUS MUSTOFA</v>
          </cell>
          <cell r="F3917" t="str">
            <v>19/11/2016</v>
          </cell>
          <cell r="G3917" t="str">
            <v>JATENG</v>
          </cell>
        </row>
        <row r="3918">
          <cell r="C3918">
            <v>162</v>
          </cell>
          <cell r="E3918" t="str">
            <v>AGUS MUSTOFA</v>
          </cell>
          <cell r="F3918" t="str">
            <v>19/11/2016</v>
          </cell>
          <cell r="G3918" t="str">
            <v>JATENG</v>
          </cell>
        </row>
        <row r="3919">
          <cell r="C3919">
            <v>163</v>
          </cell>
          <cell r="E3919" t="str">
            <v>AGUS MUSTOFA</v>
          </cell>
          <cell r="F3919" t="str">
            <v>19/11/2016</v>
          </cell>
          <cell r="G3919" t="str">
            <v>JATENG</v>
          </cell>
        </row>
        <row r="3920">
          <cell r="C3920">
            <v>164</v>
          </cell>
          <cell r="E3920" t="str">
            <v>AGUS MUSTOFA</v>
          </cell>
          <cell r="F3920" t="str">
            <v>19/11/2016</v>
          </cell>
          <cell r="G3920" t="str">
            <v>JATENG</v>
          </cell>
        </row>
        <row r="3921">
          <cell r="C3921">
            <v>165</v>
          </cell>
          <cell r="E3921" t="str">
            <v>AGUS MUSTOFA</v>
          </cell>
          <cell r="F3921" t="str">
            <v>19/11/2016</v>
          </cell>
          <cell r="G3921" t="str">
            <v>JATENG</v>
          </cell>
        </row>
        <row r="3922">
          <cell r="C3922">
            <v>166</v>
          </cell>
          <cell r="E3922" t="str">
            <v>AGUS MUSTOFA</v>
          </cell>
          <cell r="F3922" t="str">
            <v>19/11/2016</v>
          </cell>
          <cell r="G3922" t="str">
            <v>JATENG</v>
          </cell>
        </row>
        <row r="3923">
          <cell r="C3923">
            <v>167</v>
          </cell>
          <cell r="E3923" t="str">
            <v>AGUS MUSTOFA</v>
          </cell>
          <cell r="F3923" t="str">
            <v>19/11/2016</v>
          </cell>
          <cell r="G3923" t="str">
            <v>JATENG</v>
          </cell>
        </row>
        <row r="3924">
          <cell r="C3924">
            <v>168</v>
          </cell>
          <cell r="E3924" t="str">
            <v>AGUS MUSTOFA</v>
          </cell>
          <cell r="F3924" t="str">
            <v>19/11/2016</v>
          </cell>
          <cell r="G3924" t="str">
            <v>JATENG</v>
          </cell>
        </row>
        <row r="3925">
          <cell r="C3925">
            <v>169</v>
          </cell>
          <cell r="E3925" t="str">
            <v>AGUS MUSTOFA</v>
          </cell>
          <cell r="F3925" t="str">
            <v>19/11/2016</v>
          </cell>
          <cell r="G3925" t="str">
            <v>JATENG</v>
          </cell>
        </row>
        <row r="3926">
          <cell r="C3926">
            <v>170</v>
          </cell>
          <cell r="E3926" t="str">
            <v>AGUS MUSTOFA</v>
          </cell>
          <cell r="F3926" t="str">
            <v>19/11/2016</v>
          </cell>
          <cell r="G3926" t="str">
            <v>JATENG</v>
          </cell>
        </row>
        <row r="3927">
          <cell r="C3927">
            <v>171</v>
          </cell>
          <cell r="E3927" t="str">
            <v>AGUS MUSTOFA</v>
          </cell>
          <cell r="F3927" t="str">
            <v>19/11/2016</v>
          </cell>
          <cell r="G3927" t="str">
            <v>JATENG</v>
          </cell>
        </row>
        <row r="3928">
          <cell r="C3928">
            <v>172</v>
          </cell>
          <cell r="E3928" t="str">
            <v>AGUS MUSTOFA</v>
          </cell>
          <cell r="F3928" t="str">
            <v>19/11/2016</v>
          </cell>
          <cell r="G3928" t="str">
            <v>JATENG</v>
          </cell>
        </row>
        <row r="3929">
          <cell r="C3929">
            <v>173</v>
          </cell>
          <cell r="E3929" t="str">
            <v>AGUS MUSTOFA</v>
          </cell>
          <cell r="F3929" t="str">
            <v>19/11/2016</v>
          </cell>
          <cell r="G3929" t="str">
            <v>JATENG</v>
          </cell>
        </row>
        <row r="3930">
          <cell r="C3930">
            <v>174</v>
          </cell>
          <cell r="E3930" t="str">
            <v>AGUS MUSTOFA</v>
          </cell>
          <cell r="F3930" t="str">
            <v>19/11/2016</v>
          </cell>
          <cell r="G3930" t="str">
            <v>JATENG</v>
          </cell>
        </row>
        <row r="3931">
          <cell r="C3931">
            <v>175</v>
          </cell>
          <cell r="E3931" t="str">
            <v>AGUS MUSTOFA</v>
          </cell>
          <cell r="F3931" t="str">
            <v>19/11/2016</v>
          </cell>
          <cell r="G3931" t="str">
            <v>JATENG</v>
          </cell>
        </row>
        <row r="3932">
          <cell r="C3932">
            <v>176</v>
          </cell>
          <cell r="E3932" t="str">
            <v>AGUS MUSTOFA</v>
          </cell>
          <cell r="F3932" t="str">
            <v>19/11/2016</v>
          </cell>
          <cell r="G3932" t="str">
            <v>JATENG</v>
          </cell>
        </row>
        <row r="3933">
          <cell r="C3933">
            <v>177</v>
          </cell>
          <cell r="E3933" t="str">
            <v>AGUS MUSTOFA</v>
          </cell>
          <cell r="F3933" t="str">
            <v>19/11/2016</v>
          </cell>
          <cell r="G3933" t="str">
            <v>JATENG</v>
          </cell>
        </row>
        <row r="3934">
          <cell r="C3934">
            <v>178</v>
          </cell>
          <cell r="E3934" t="str">
            <v>AGUS MUSTOFA</v>
          </cell>
          <cell r="F3934" t="str">
            <v>19/11/2016</v>
          </cell>
          <cell r="G3934" t="str">
            <v>JATENG</v>
          </cell>
        </row>
        <row r="3935">
          <cell r="C3935">
            <v>179</v>
          </cell>
          <cell r="E3935" t="str">
            <v>AGUS MUSTOFA</v>
          </cell>
          <cell r="F3935" t="str">
            <v>19/11/2016</v>
          </cell>
          <cell r="G3935" t="str">
            <v>JATENG</v>
          </cell>
        </row>
        <row r="3936">
          <cell r="C3936">
            <v>180</v>
          </cell>
          <cell r="E3936" t="str">
            <v>AGUS MUSTOFA</v>
          </cell>
          <cell r="F3936" t="str">
            <v>19/11/2016</v>
          </cell>
          <cell r="G3936" t="str">
            <v>JATENG</v>
          </cell>
        </row>
        <row r="3937">
          <cell r="C3937">
            <v>181</v>
          </cell>
          <cell r="E3937" t="str">
            <v>AGUS MUSTOFA</v>
          </cell>
          <cell r="F3937" t="str">
            <v>19/11/2016</v>
          </cell>
          <cell r="G3937" t="str">
            <v>JATENG</v>
          </cell>
        </row>
        <row r="3938">
          <cell r="C3938">
            <v>182</v>
          </cell>
          <cell r="E3938" t="str">
            <v>AGUS MUSTOFA</v>
          </cell>
          <cell r="F3938" t="str">
            <v>19/11/2016</v>
          </cell>
          <cell r="G3938" t="str">
            <v>JATENG</v>
          </cell>
        </row>
        <row r="3939">
          <cell r="C3939">
            <v>183</v>
          </cell>
          <cell r="E3939" t="str">
            <v>AGUS MUSTOFA</v>
          </cell>
          <cell r="F3939" t="str">
            <v>21/11/2016</v>
          </cell>
          <cell r="G3939" t="str">
            <v>JATENG</v>
          </cell>
        </row>
        <row r="3940">
          <cell r="C3940">
            <v>184</v>
          </cell>
          <cell r="E3940" t="str">
            <v>AGUS MUSTOFA</v>
          </cell>
          <cell r="F3940" t="str">
            <v>21/11/2016</v>
          </cell>
          <cell r="G3940" t="str">
            <v>JATENG</v>
          </cell>
        </row>
        <row r="3941">
          <cell r="C3941">
            <v>185</v>
          </cell>
          <cell r="E3941" t="str">
            <v>AGUS MUSTOFA</v>
          </cell>
          <cell r="F3941" t="str">
            <v>21/11/2016</v>
          </cell>
          <cell r="G3941" t="str">
            <v>JATENG</v>
          </cell>
        </row>
        <row r="3942">
          <cell r="C3942">
            <v>186</v>
          </cell>
          <cell r="E3942" t="str">
            <v>AGUS MUSTOFA</v>
          </cell>
          <cell r="F3942" t="str">
            <v>21/11/2016</v>
          </cell>
          <cell r="G3942" t="str">
            <v>JATENG</v>
          </cell>
        </row>
        <row r="3943">
          <cell r="C3943">
            <v>187</v>
          </cell>
          <cell r="E3943" t="str">
            <v>AGUS MUSTOFA</v>
          </cell>
          <cell r="F3943" t="str">
            <v>21/11/2016</v>
          </cell>
          <cell r="G3943" t="str">
            <v>JATENG</v>
          </cell>
        </row>
        <row r="3944">
          <cell r="C3944">
            <v>188</v>
          </cell>
          <cell r="E3944" t="str">
            <v>AGUS MUSTOFA</v>
          </cell>
          <cell r="F3944" t="str">
            <v>21/11/2016</v>
          </cell>
          <cell r="G3944" t="str">
            <v>JATENG</v>
          </cell>
        </row>
        <row r="3945">
          <cell r="C3945">
            <v>189</v>
          </cell>
          <cell r="E3945" t="str">
            <v>AGUS MUSTOFA</v>
          </cell>
          <cell r="F3945" t="str">
            <v>21/11/2016</v>
          </cell>
          <cell r="G3945" t="str">
            <v>JATENG</v>
          </cell>
        </row>
        <row r="3946">
          <cell r="C3946">
            <v>190</v>
          </cell>
          <cell r="E3946" t="str">
            <v>AGUS MUSTOFA</v>
          </cell>
          <cell r="F3946" t="str">
            <v>21/11/2016</v>
          </cell>
          <cell r="G3946" t="str">
            <v>JATENG</v>
          </cell>
        </row>
        <row r="3947">
          <cell r="C3947">
            <v>191</v>
          </cell>
          <cell r="E3947" t="str">
            <v>AGUS MUSTOFA</v>
          </cell>
          <cell r="F3947" t="str">
            <v>21/11/2016</v>
          </cell>
          <cell r="G3947" t="str">
            <v>JATENG</v>
          </cell>
        </row>
        <row r="3948">
          <cell r="C3948">
            <v>192</v>
          </cell>
          <cell r="E3948" t="str">
            <v>AGUS MUSTOFA</v>
          </cell>
          <cell r="F3948" t="str">
            <v>21/11/2016</v>
          </cell>
          <cell r="G3948" t="str">
            <v>JATENG</v>
          </cell>
        </row>
        <row r="3949">
          <cell r="C3949">
            <v>193</v>
          </cell>
          <cell r="E3949" t="str">
            <v>AGUS MUSTOFA</v>
          </cell>
          <cell r="F3949" t="str">
            <v>21/11/2016</v>
          </cell>
          <cell r="G3949" t="str">
            <v>JATENG</v>
          </cell>
        </row>
        <row r="3950">
          <cell r="C3950">
            <v>194</v>
          </cell>
          <cell r="E3950" t="str">
            <v>AGUS MUSTOFA</v>
          </cell>
          <cell r="F3950" t="str">
            <v>21/11/2016</v>
          </cell>
          <cell r="G3950" t="str">
            <v>JATENG</v>
          </cell>
        </row>
        <row r="3951">
          <cell r="C3951">
            <v>195</v>
          </cell>
          <cell r="E3951" t="str">
            <v>AGUS MUSTOFA</v>
          </cell>
          <cell r="F3951" t="str">
            <v>21/11/2016</v>
          </cell>
          <cell r="G3951" t="str">
            <v>JATENG</v>
          </cell>
        </row>
        <row r="3952">
          <cell r="C3952">
            <v>196</v>
          </cell>
          <cell r="E3952" t="str">
            <v>AGUS MUSTOFA</v>
          </cell>
          <cell r="F3952" t="str">
            <v>21/11/2016</v>
          </cell>
          <cell r="G3952" t="str">
            <v>JATENG</v>
          </cell>
        </row>
        <row r="3953">
          <cell r="C3953">
            <v>197</v>
          </cell>
          <cell r="E3953" t="str">
            <v>AGUS MUSTOFA</v>
          </cell>
          <cell r="F3953" t="str">
            <v>21/11/2016</v>
          </cell>
          <cell r="G3953" t="str">
            <v>JATENG</v>
          </cell>
        </row>
        <row r="3954">
          <cell r="C3954">
            <v>198</v>
          </cell>
          <cell r="E3954" t="str">
            <v>AGUS MUSTOFA</v>
          </cell>
          <cell r="F3954" t="str">
            <v>21/11/2016</v>
          </cell>
          <cell r="G3954" t="str">
            <v>JATENG</v>
          </cell>
        </row>
        <row r="3955">
          <cell r="C3955">
            <v>199</v>
          </cell>
          <cell r="E3955" t="str">
            <v>AGUS MUSTOFA</v>
          </cell>
          <cell r="F3955" t="str">
            <v>21/11/2016</v>
          </cell>
          <cell r="G3955" t="str">
            <v>JATENG</v>
          </cell>
        </row>
        <row r="3956">
          <cell r="C3956">
            <v>200</v>
          </cell>
          <cell r="E3956" t="str">
            <v>AGUS MUSTOFA</v>
          </cell>
          <cell r="F3956" t="str">
            <v>21/11/2016</v>
          </cell>
          <cell r="G3956" t="str">
            <v>JATENG</v>
          </cell>
        </row>
        <row r="3957">
          <cell r="C3957">
            <v>201</v>
          </cell>
          <cell r="E3957" t="str">
            <v>AGUS MUSTOFA</v>
          </cell>
          <cell r="F3957" t="str">
            <v>21/11/2016</v>
          </cell>
          <cell r="G3957" t="str">
            <v>JATENG</v>
          </cell>
        </row>
        <row r="3958">
          <cell r="C3958">
            <v>202</v>
          </cell>
          <cell r="E3958" t="str">
            <v>AGUS MUSTOFA</v>
          </cell>
          <cell r="F3958" t="str">
            <v>21/11/2016</v>
          </cell>
          <cell r="G3958" t="str">
            <v>JATENG</v>
          </cell>
        </row>
        <row r="3959">
          <cell r="C3959">
            <v>203</v>
          </cell>
          <cell r="E3959" t="str">
            <v>AGUS MUSTOFA</v>
          </cell>
          <cell r="F3959" t="str">
            <v>21/11/2016</v>
          </cell>
          <cell r="G3959" t="str">
            <v>JATENG</v>
          </cell>
        </row>
        <row r="3960">
          <cell r="C3960">
            <v>204</v>
          </cell>
          <cell r="E3960" t="str">
            <v>AGUS MUSTOFA</v>
          </cell>
          <cell r="F3960" t="str">
            <v>21/11/2016</v>
          </cell>
          <cell r="G3960" t="str">
            <v>JATENG</v>
          </cell>
        </row>
        <row r="3961">
          <cell r="C3961">
            <v>205</v>
          </cell>
          <cell r="E3961" t="str">
            <v>AGUS MUSTOFA</v>
          </cell>
          <cell r="F3961" t="str">
            <v>21/11/2016</v>
          </cell>
          <cell r="G3961" t="str">
            <v>JATENG</v>
          </cell>
        </row>
        <row r="3962">
          <cell r="C3962">
            <v>206</v>
          </cell>
          <cell r="E3962" t="str">
            <v>AGUS MUSTOFA</v>
          </cell>
          <cell r="F3962" t="str">
            <v>21/11/2016</v>
          </cell>
          <cell r="G3962" t="str">
            <v>JATENG</v>
          </cell>
        </row>
        <row r="3963">
          <cell r="C3963">
            <v>207</v>
          </cell>
          <cell r="E3963" t="str">
            <v>AGUS MUSTOFA</v>
          </cell>
          <cell r="F3963" t="str">
            <v>21/11/2016</v>
          </cell>
          <cell r="G3963" t="str">
            <v>JATENG</v>
          </cell>
        </row>
        <row r="3964">
          <cell r="C3964">
            <v>208</v>
          </cell>
          <cell r="E3964" t="str">
            <v>AGUS MUSTOFA</v>
          </cell>
          <cell r="F3964" t="str">
            <v>21/11/2016</v>
          </cell>
          <cell r="G3964" t="str">
            <v>JATENG</v>
          </cell>
        </row>
        <row r="3965">
          <cell r="C3965">
            <v>209</v>
          </cell>
          <cell r="E3965" t="str">
            <v>YUDIA</v>
          </cell>
          <cell r="F3965" t="str">
            <v>19/11/2016</v>
          </cell>
          <cell r="G3965" t="str">
            <v>NTB</v>
          </cell>
        </row>
        <row r="3966">
          <cell r="C3966">
            <v>210</v>
          </cell>
          <cell r="E3966" t="str">
            <v>YUDIA</v>
          </cell>
          <cell r="F3966" t="str">
            <v>19/11/2016</v>
          </cell>
          <cell r="G3966" t="str">
            <v>NTB</v>
          </cell>
        </row>
        <row r="3967">
          <cell r="C3967">
            <v>211</v>
          </cell>
          <cell r="E3967" t="str">
            <v>YUDIA</v>
          </cell>
          <cell r="F3967" t="str">
            <v>19/11/2016</v>
          </cell>
          <cell r="G3967" t="str">
            <v>NTB</v>
          </cell>
        </row>
        <row r="3968">
          <cell r="C3968">
            <v>212</v>
          </cell>
          <cell r="E3968" t="str">
            <v>YUDIA</v>
          </cell>
          <cell r="F3968" t="str">
            <v>19/11/2016</v>
          </cell>
          <cell r="G3968" t="str">
            <v>NTB</v>
          </cell>
        </row>
        <row r="3969">
          <cell r="C3969">
            <v>213</v>
          </cell>
          <cell r="E3969" t="str">
            <v>YUDIA</v>
          </cell>
          <cell r="F3969" t="str">
            <v>19/11/2016</v>
          </cell>
          <cell r="G3969" t="str">
            <v>NTB</v>
          </cell>
        </row>
        <row r="3970">
          <cell r="C3970">
            <v>214</v>
          </cell>
          <cell r="E3970" t="str">
            <v>YUDIA</v>
          </cell>
          <cell r="F3970" t="str">
            <v>18/11/2016</v>
          </cell>
          <cell r="G3970" t="str">
            <v>NTB</v>
          </cell>
        </row>
        <row r="3971">
          <cell r="C3971">
            <v>215</v>
          </cell>
          <cell r="E3971" t="str">
            <v>YUDIA</v>
          </cell>
          <cell r="F3971" t="str">
            <v>18/11/2016</v>
          </cell>
          <cell r="G3971" t="str">
            <v>NTB</v>
          </cell>
        </row>
        <row r="3972">
          <cell r="C3972">
            <v>216</v>
          </cell>
          <cell r="E3972" t="str">
            <v>YUDIA</v>
          </cell>
          <cell r="F3972" t="str">
            <v>16/11/2016</v>
          </cell>
          <cell r="G3972" t="str">
            <v>NTB</v>
          </cell>
        </row>
        <row r="3973">
          <cell r="C3973">
            <v>217</v>
          </cell>
          <cell r="E3973" t="str">
            <v>YUDIA</v>
          </cell>
          <cell r="F3973" t="str">
            <v>16/11/2016</v>
          </cell>
          <cell r="G3973" t="str">
            <v>NTB</v>
          </cell>
        </row>
        <row r="3974">
          <cell r="C3974">
            <v>218</v>
          </cell>
          <cell r="E3974" t="str">
            <v>YUDIA</v>
          </cell>
          <cell r="F3974" t="str">
            <v>19/11/2016</v>
          </cell>
          <cell r="G3974" t="str">
            <v>NTB</v>
          </cell>
        </row>
        <row r="3975">
          <cell r="C3975">
            <v>219</v>
          </cell>
          <cell r="E3975" t="str">
            <v>YUDIA</v>
          </cell>
          <cell r="F3975" t="str">
            <v>19/11/2016</v>
          </cell>
          <cell r="G3975" t="str">
            <v>NTB</v>
          </cell>
        </row>
        <row r="3976">
          <cell r="C3976">
            <v>220</v>
          </cell>
          <cell r="E3976" t="str">
            <v>YUDIA</v>
          </cell>
          <cell r="F3976" t="str">
            <v>16/11/2016</v>
          </cell>
          <cell r="G3976" t="str">
            <v>NTB</v>
          </cell>
        </row>
        <row r="3977">
          <cell r="C3977">
            <v>221</v>
          </cell>
          <cell r="E3977" t="str">
            <v>YUDIA</v>
          </cell>
          <cell r="F3977" t="str">
            <v>19/11/2016</v>
          </cell>
          <cell r="G3977" t="str">
            <v>NTB</v>
          </cell>
        </row>
        <row r="3978">
          <cell r="C3978">
            <v>222</v>
          </cell>
          <cell r="E3978" t="str">
            <v>YUDIA</v>
          </cell>
          <cell r="F3978" t="str">
            <v>19/11/2016</v>
          </cell>
          <cell r="G3978" t="str">
            <v>NTB</v>
          </cell>
        </row>
        <row r="3979">
          <cell r="C3979">
            <v>223</v>
          </cell>
          <cell r="E3979" t="str">
            <v>YUDIA</v>
          </cell>
          <cell r="F3979" t="str">
            <v>19/11/2016</v>
          </cell>
          <cell r="G3979" t="str">
            <v>NTB</v>
          </cell>
        </row>
        <row r="3980">
          <cell r="C3980">
            <v>224</v>
          </cell>
          <cell r="E3980" t="str">
            <v xml:space="preserve">YUDI </v>
          </cell>
          <cell r="F3980" t="str">
            <v>19/11/2016</v>
          </cell>
          <cell r="G3980" t="str">
            <v>NTB</v>
          </cell>
        </row>
        <row r="3981">
          <cell r="C3981">
            <v>225</v>
          </cell>
          <cell r="E3981" t="str">
            <v xml:space="preserve">YUDI </v>
          </cell>
          <cell r="F3981" t="str">
            <v>18/11/2016</v>
          </cell>
          <cell r="G3981" t="str">
            <v>NTB</v>
          </cell>
        </row>
        <row r="3982">
          <cell r="C3982">
            <v>226</v>
          </cell>
          <cell r="E3982" t="str">
            <v xml:space="preserve">YUDI </v>
          </cell>
          <cell r="F3982" t="str">
            <v>18/11/2016</v>
          </cell>
          <cell r="G3982" t="str">
            <v>NTB</v>
          </cell>
        </row>
        <row r="3983">
          <cell r="C3983">
            <v>227</v>
          </cell>
          <cell r="E3983" t="str">
            <v xml:space="preserve">YUDI </v>
          </cell>
          <cell r="F3983" t="str">
            <v>17/11/2016</v>
          </cell>
          <cell r="G3983" t="str">
            <v>NTB</v>
          </cell>
        </row>
        <row r="3984">
          <cell r="C3984">
            <v>228</v>
          </cell>
          <cell r="E3984" t="str">
            <v>YUDIA</v>
          </cell>
          <cell r="F3984" t="str">
            <v>17/11/2016</v>
          </cell>
          <cell r="G3984" t="str">
            <v>NTB</v>
          </cell>
        </row>
        <row r="3985">
          <cell r="C3985">
            <v>229</v>
          </cell>
          <cell r="E3985" t="str">
            <v xml:space="preserve">YUDI </v>
          </cell>
          <cell r="F3985" t="str">
            <v>17/11/2016</v>
          </cell>
          <cell r="G3985" t="str">
            <v>NTB</v>
          </cell>
        </row>
        <row r="3986">
          <cell r="C3986">
            <v>230</v>
          </cell>
          <cell r="E3986" t="str">
            <v>YUDIA</v>
          </cell>
          <cell r="F3986" t="str">
            <v>16/11/2016</v>
          </cell>
          <cell r="G3986" t="str">
            <v>NTB</v>
          </cell>
        </row>
        <row r="3987">
          <cell r="C3987">
            <v>231</v>
          </cell>
          <cell r="E3987" t="str">
            <v>YUDI</v>
          </cell>
          <cell r="F3987" t="str">
            <v>17/11/2016</v>
          </cell>
          <cell r="G3987" t="str">
            <v>NTB</v>
          </cell>
        </row>
        <row r="3988">
          <cell r="C3988">
            <v>232</v>
          </cell>
          <cell r="E3988" t="str">
            <v>YUDI</v>
          </cell>
          <cell r="F3988" t="str">
            <v>18/11/2016</v>
          </cell>
          <cell r="G3988" t="str">
            <v>NTB</v>
          </cell>
        </row>
        <row r="3989">
          <cell r="C3989">
            <v>233</v>
          </cell>
          <cell r="E3989" t="str">
            <v>YUDIA</v>
          </cell>
          <cell r="F3989" t="str">
            <v>17/11/2016</v>
          </cell>
          <cell r="G3989" t="str">
            <v>NTB</v>
          </cell>
        </row>
        <row r="3990">
          <cell r="C3990">
            <v>234</v>
          </cell>
          <cell r="E3990" t="str">
            <v>YUDI</v>
          </cell>
          <cell r="F3990" t="str">
            <v>18/11/2016</v>
          </cell>
          <cell r="G3990" t="str">
            <v>NTB</v>
          </cell>
        </row>
        <row r="3991">
          <cell r="C3991">
            <v>235</v>
          </cell>
          <cell r="E3991" t="str">
            <v>DESI</v>
          </cell>
          <cell r="F3991" t="str">
            <v>16/11/2016</v>
          </cell>
          <cell r="G3991" t="str">
            <v>NTB</v>
          </cell>
        </row>
        <row r="3992">
          <cell r="C3992">
            <v>236</v>
          </cell>
          <cell r="E3992" t="str">
            <v>0</v>
          </cell>
          <cell r="F3992" t="str">
            <v>0/00/0000</v>
          </cell>
          <cell r="G3992" t="str">
            <v>NTB</v>
          </cell>
        </row>
        <row r="3993">
          <cell r="C3993">
            <v>237</v>
          </cell>
          <cell r="E3993" t="str">
            <v>YUDIA</v>
          </cell>
          <cell r="F3993" t="str">
            <v>16/11/2016</v>
          </cell>
          <cell r="G3993" t="str">
            <v>NTB</v>
          </cell>
        </row>
        <row r="3994">
          <cell r="C3994">
            <v>238</v>
          </cell>
          <cell r="E3994" t="str">
            <v>DESI</v>
          </cell>
          <cell r="F3994" t="str">
            <v>16/11/2016</v>
          </cell>
          <cell r="G3994" t="str">
            <v>NTB</v>
          </cell>
        </row>
        <row r="3995">
          <cell r="C3995">
            <v>239</v>
          </cell>
          <cell r="E3995" t="str">
            <v>HUTIM</v>
          </cell>
          <cell r="F3995" t="str">
            <v>16/11/2016</v>
          </cell>
          <cell r="G3995" t="str">
            <v>NTB</v>
          </cell>
        </row>
        <row r="3996">
          <cell r="C3996">
            <v>240</v>
          </cell>
          <cell r="E3996" t="str">
            <v>KHOTIM</v>
          </cell>
          <cell r="F3996" t="str">
            <v>17/11/2016</v>
          </cell>
          <cell r="G3996" t="str">
            <v>NTB</v>
          </cell>
        </row>
        <row r="3997">
          <cell r="C3997">
            <v>241</v>
          </cell>
          <cell r="E3997" t="str">
            <v>HOTIM</v>
          </cell>
          <cell r="F3997" t="str">
            <v>16/11/2016</v>
          </cell>
          <cell r="G3997" t="str">
            <v>NTB</v>
          </cell>
        </row>
        <row r="3998">
          <cell r="C3998">
            <v>242</v>
          </cell>
          <cell r="E3998" t="str">
            <v>KHOTIM</v>
          </cell>
          <cell r="F3998" t="str">
            <v>19/11/2016</v>
          </cell>
          <cell r="G3998" t="str">
            <v>NTB</v>
          </cell>
        </row>
        <row r="3999">
          <cell r="C3999">
            <v>243</v>
          </cell>
          <cell r="E3999" t="str">
            <v>HOTIM</v>
          </cell>
          <cell r="F3999" t="str">
            <v>20/11/2016</v>
          </cell>
          <cell r="G3999" t="str">
            <v>NTB</v>
          </cell>
        </row>
        <row r="4000">
          <cell r="C4000">
            <v>244</v>
          </cell>
          <cell r="E4000" t="str">
            <v>KHOTIM</v>
          </cell>
          <cell r="F4000" t="str">
            <v>17/11/2016</v>
          </cell>
          <cell r="G4000" t="str">
            <v>NTB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00"/>
  <sheetViews>
    <sheetView tabSelected="1" topLeftCell="A73" workbookViewId="0">
      <selection activeCell="A4000" sqref="A5:A4000"/>
    </sheetView>
  </sheetViews>
  <sheetFormatPr defaultRowHeight="15" x14ac:dyDescent="0.25"/>
  <sheetData>
    <row r="1" spans="1:44" ht="15.75" customHeight="1" thickBot="1" x14ac:dyDescent="0.3">
      <c r="A1" s="71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63" t="s">
        <v>5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5"/>
    </row>
    <row r="2" spans="1:44" ht="15.75" customHeight="1" thickBot="1" x14ac:dyDescent="0.3">
      <c r="A2" s="72"/>
      <c r="B2" s="75"/>
      <c r="C2" s="75"/>
      <c r="D2" s="75"/>
      <c r="E2" s="75"/>
      <c r="F2" s="66" t="s">
        <v>6</v>
      </c>
      <c r="G2" s="68" t="s">
        <v>7</v>
      </c>
      <c r="H2" s="69"/>
      <c r="I2" s="69"/>
      <c r="J2" s="69"/>
      <c r="K2" s="69"/>
      <c r="L2" s="69"/>
      <c r="M2" s="69"/>
      <c r="N2" s="70"/>
      <c r="O2" s="66" t="s">
        <v>8</v>
      </c>
      <c r="P2" s="66" t="s">
        <v>9</v>
      </c>
      <c r="Q2" s="77" t="s">
        <v>10</v>
      </c>
      <c r="R2" s="78"/>
      <c r="S2" s="78"/>
      <c r="T2" s="78"/>
      <c r="U2" s="78"/>
      <c r="V2" s="79"/>
      <c r="W2" s="66" t="s">
        <v>11</v>
      </c>
      <c r="X2" s="66" t="s">
        <v>12</v>
      </c>
      <c r="Y2" s="66" t="s">
        <v>13</v>
      </c>
      <c r="Z2" s="80" t="s">
        <v>13</v>
      </c>
      <c r="AA2" s="81"/>
      <c r="AB2" s="81"/>
      <c r="AC2" s="81"/>
      <c r="AD2" s="82"/>
      <c r="AE2" s="66" t="s">
        <v>14</v>
      </c>
      <c r="AF2" s="1" t="s">
        <v>15</v>
      </c>
      <c r="AG2" s="68" t="s">
        <v>16</v>
      </c>
      <c r="AH2" s="69"/>
      <c r="AI2" s="69"/>
      <c r="AJ2" s="69"/>
      <c r="AK2" s="70"/>
      <c r="AL2" s="68" t="s">
        <v>17</v>
      </c>
      <c r="AM2" s="69"/>
      <c r="AN2" s="69"/>
      <c r="AO2" s="69"/>
      <c r="AP2" s="69"/>
      <c r="AQ2" s="69"/>
      <c r="AR2" s="70"/>
    </row>
    <row r="3" spans="1:44" ht="90.75" thickBot="1" x14ac:dyDescent="0.3">
      <c r="A3" s="73"/>
      <c r="B3" s="76"/>
      <c r="C3" s="76"/>
      <c r="D3" s="76"/>
      <c r="E3" s="76"/>
      <c r="F3" s="67"/>
      <c r="G3" s="2" t="s">
        <v>18</v>
      </c>
      <c r="H3" s="2" t="s">
        <v>19</v>
      </c>
      <c r="I3" s="3" t="s">
        <v>20</v>
      </c>
      <c r="J3" s="4" t="s">
        <v>21</v>
      </c>
      <c r="K3" s="5" t="s">
        <v>22</v>
      </c>
      <c r="L3" s="5" t="s">
        <v>23</v>
      </c>
      <c r="M3" s="6" t="s">
        <v>24</v>
      </c>
      <c r="N3" s="6" t="s">
        <v>25</v>
      </c>
      <c r="O3" s="67"/>
      <c r="P3" s="67"/>
      <c r="Q3" s="7" t="s">
        <v>19</v>
      </c>
      <c r="R3" s="7" t="s">
        <v>26</v>
      </c>
      <c r="S3" s="8" t="s">
        <v>27</v>
      </c>
      <c r="T3" s="8" t="s">
        <v>28</v>
      </c>
      <c r="U3" s="9" t="s">
        <v>24</v>
      </c>
      <c r="V3" s="9" t="s">
        <v>25</v>
      </c>
      <c r="W3" s="67"/>
      <c r="X3" s="67"/>
      <c r="Y3" s="67"/>
      <c r="Z3" s="2" t="s">
        <v>29</v>
      </c>
      <c r="AA3" s="2" t="s">
        <v>30</v>
      </c>
      <c r="AB3" s="2" t="s">
        <v>31</v>
      </c>
      <c r="AC3" s="10" t="s">
        <v>24</v>
      </c>
      <c r="AD3" s="10" t="s">
        <v>32</v>
      </c>
      <c r="AE3" s="67"/>
      <c r="AF3" s="11" t="s">
        <v>33</v>
      </c>
      <c r="AG3" s="61" t="s">
        <v>34</v>
      </c>
      <c r="AH3" s="61" t="s">
        <v>35</v>
      </c>
      <c r="AI3" s="61" t="s">
        <v>36</v>
      </c>
      <c r="AJ3" s="12" t="s">
        <v>24</v>
      </c>
      <c r="AK3" s="10" t="s">
        <v>37</v>
      </c>
      <c r="AL3" s="2" t="s">
        <v>38</v>
      </c>
      <c r="AM3" s="62" t="s">
        <v>39</v>
      </c>
      <c r="AN3" s="62" t="s">
        <v>40</v>
      </c>
      <c r="AO3" s="62" t="s">
        <v>41</v>
      </c>
      <c r="AP3" s="62" t="s">
        <v>42</v>
      </c>
      <c r="AQ3" s="13" t="s">
        <v>24</v>
      </c>
      <c r="AR3" s="14" t="s">
        <v>25</v>
      </c>
    </row>
    <row r="4" spans="1:44" ht="15.75" thickBot="1" x14ac:dyDescent="0.3">
      <c r="A4" s="15">
        <v>1</v>
      </c>
      <c r="B4" s="15">
        <v>2</v>
      </c>
      <c r="C4" s="15">
        <v>3</v>
      </c>
      <c r="D4" s="15">
        <v>4</v>
      </c>
      <c r="E4" s="15">
        <v>5</v>
      </c>
      <c r="F4" s="15" t="s">
        <v>43</v>
      </c>
      <c r="G4" s="15" t="s">
        <v>44</v>
      </c>
      <c r="H4" s="15" t="s">
        <v>45</v>
      </c>
      <c r="I4" s="16" t="s">
        <v>46</v>
      </c>
      <c r="J4" s="17" t="s">
        <v>47</v>
      </c>
      <c r="K4" s="18" t="s">
        <v>48</v>
      </c>
      <c r="L4" s="18" t="s">
        <v>49</v>
      </c>
      <c r="M4" s="19" t="s">
        <v>50</v>
      </c>
      <c r="N4" s="19" t="s">
        <v>51</v>
      </c>
      <c r="O4" s="15" t="s">
        <v>52</v>
      </c>
      <c r="P4" s="15" t="s">
        <v>53</v>
      </c>
      <c r="Q4" s="15" t="s">
        <v>54</v>
      </c>
      <c r="R4" s="15" t="s">
        <v>55</v>
      </c>
      <c r="S4" s="19" t="s">
        <v>56</v>
      </c>
      <c r="T4" s="19" t="s">
        <v>57</v>
      </c>
      <c r="U4" s="20" t="s">
        <v>58</v>
      </c>
      <c r="V4" s="20" t="s">
        <v>59</v>
      </c>
      <c r="W4" s="15" t="s">
        <v>60</v>
      </c>
      <c r="X4" s="15" t="s">
        <v>61</v>
      </c>
      <c r="Y4" s="15" t="s">
        <v>62</v>
      </c>
      <c r="Z4" s="15" t="s">
        <v>63</v>
      </c>
      <c r="AA4" s="15" t="s">
        <v>64</v>
      </c>
      <c r="AB4" s="15" t="s">
        <v>65</v>
      </c>
      <c r="AC4" s="21" t="s">
        <v>66</v>
      </c>
      <c r="AD4" s="21" t="s">
        <v>67</v>
      </c>
      <c r="AE4" s="15" t="s">
        <v>68</v>
      </c>
      <c r="AF4" s="15" t="s">
        <v>69</v>
      </c>
      <c r="AG4" s="15" t="s">
        <v>70</v>
      </c>
      <c r="AH4" s="15" t="s">
        <v>71</v>
      </c>
      <c r="AI4" s="15" t="s">
        <v>72</v>
      </c>
      <c r="AJ4" s="21" t="s">
        <v>73</v>
      </c>
      <c r="AK4" s="21" t="s">
        <v>74</v>
      </c>
      <c r="AL4" s="15" t="s">
        <v>75</v>
      </c>
      <c r="AM4" s="15" t="s">
        <v>76</v>
      </c>
      <c r="AN4" s="15" t="s">
        <v>77</v>
      </c>
      <c r="AO4" s="15" t="s">
        <v>78</v>
      </c>
      <c r="AP4" s="15" t="s">
        <v>79</v>
      </c>
      <c r="AQ4" s="21" t="s">
        <v>80</v>
      </c>
      <c r="AR4" s="21" t="s">
        <v>81</v>
      </c>
    </row>
    <row r="5" spans="1:44" x14ac:dyDescent="0.25">
      <c r="A5">
        <f>'[1]Bagian I'!C5</f>
        <v>1</v>
      </c>
      <c r="B5">
        <f>'[1]Bagian I'!D5</f>
        <v>0</v>
      </c>
      <c r="C5" s="22">
        <f>'[1]Bagian I'!E5</f>
        <v>0</v>
      </c>
      <c r="D5" s="22">
        <f>'[1]Bagian I'!F5</f>
        <v>0</v>
      </c>
      <c r="E5" t="str">
        <f>'[1]Bagian I'!G5</f>
        <v>JATIM</v>
      </c>
      <c r="F5" s="23">
        <v>1</v>
      </c>
      <c r="G5" s="23">
        <v>0</v>
      </c>
      <c r="H5" s="23">
        <v>0</v>
      </c>
      <c r="I5" s="24">
        <v>0</v>
      </c>
      <c r="J5" s="24">
        <v>0</v>
      </c>
      <c r="K5" s="25">
        <v>1</v>
      </c>
      <c r="L5" s="25">
        <v>0</v>
      </c>
      <c r="M5" s="26">
        <v>0</v>
      </c>
      <c r="N5" s="27" t="s">
        <v>82</v>
      </c>
      <c r="O5" s="28">
        <v>2</v>
      </c>
      <c r="P5" s="23">
        <v>0</v>
      </c>
      <c r="Q5" s="23">
        <v>0</v>
      </c>
      <c r="R5" s="23">
        <v>0</v>
      </c>
      <c r="S5" s="26">
        <v>0</v>
      </c>
      <c r="T5" s="26">
        <v>0</v>
      </c>
      <c r="U5" s="29">
        <v>0</v>
      </c>
      <c r="V5" s="29">
        <v>0</v>
      </c>
      <c r="W5" s="23">
        <v>3</v>
      </c>
      <c r="X5" s="23">
        <v>0</v>
      </c>
      <c r="Y5" s="23">
        <v>0</v>
      </c>
      <c r="Z5" s="23">
        <v>1</v>
      </c>
      <c r="AA5" s="23">
        <v>0</v>
      </c>
      <c r="AB5" s="23">
        <v>0</v>
      </c>
      <c r="AC5" s="30">
        <v>0</v>
      </c>
      <c r="AD5" s="30">
        <v>0</v>
      </c>
      <c r="AE5" s="31">
        <v>0</v>
      </c>
      <c r="AF5" s="31">
        <v>0</v>
      </c>
      <c r="AG5" s="23">
        <v>0</v>
      </c>
      <c r="AH5" s="23">
        <v>0</v>
      </c>
      <c r="AI5" s="23">
        <v>1</v>
      </c>
      <c r="AJ5" s="32">
        <v>0</v>
      </c>
      <c r="AK5" s="32">
        <v>0</v>
      </c>
      <c r="AL5" s="23">
        <v>0</v>
      </c>
      <c r="AM5" s="23">
        <v>0</v>
      </c>
      <c r="AN5" s="23">
        <v>1</v>
      </c>
      <c r="AO5" s="23">
        <v>0</v>
      </c>
      <c r="AP5" s="23">
        <v>0</v>
      </c>
      <c r="AQ5" s="32">
        <v>0</v>
      </c>
      <c r="AR5" s="32">
        <v>0</v>
      </c>
    </row>
    <row r="6" spans="1:44" x14ac:dyDescent="0.25">
      <c r="A6">
        <f>'[1]Bagian I'!C6</f>
        <v>2</v>
      </c>
      <c r="B6">
        <f>'[1]Bagian I'!D6</f>
        <v>0</v>
      </c>
      <c r="C6" s="22">
        <f>'[1]Bagian I'!E6</f>
        <v>0</v>
      </c>
      <c r="D6" s="22">
        <f>'[1]Bagian I'!F6</f>
        <v>0</v>
      </c>
      <c r="E6" t="str">
        <f>'[1]Bagian I'!G6</f>
        <v>JATIM</v>
      </c>
      <c r="F6" s="23">
        <v>1</v>
      </c>
      <c r="G6" s="23">
        <v>0</v>
      </c>
      <c r="H6" s="23">
        <v>0</v>
      </c>
      <c r="I6" s="24">
        <v>0</v>
      </c>
      <c r="J6" s="24">
        <v>0</v>
      </c>
      <c r="K6" s="25">
        <v>1</v>
      </c>
      <c r="L6" s="25">
        <v>0</v>
      </c>
      <c r="M6" s="26">
        <v>0</v>
      </c>
      <c r="N6" s="27" t="s">
        <v>82</v>
      </c>
      <c r="O6" s="28">
        <v>2</v>
      </c>
      <c r="P6" s="23">
        <v>1</v>
      </c>
      <c r="Q6" s="23">
        <v>1</v>
      </c>
      <c r="R6" s="23">
        <v>0</v>
      </c>
      <c r="S6" s="26">
        <v>0</v>
      </c>
      <c r="T6" s="26">
        <v>0</v>
      </c>
      <c r="U6" s="29">
        <v>0</v>
      </c>
      <c r="V6" s="29" t="s">
        <v>82</v>
      </c>
      <c r="W6" s="23">
        <v>3</v>
      </c>
      <c r="X6" s="23">
        <v>0</v>
      </c>
      <c r="Y6" s="23">
        <v>0</v>
      </c>
      <c r="Z6" s="23">
        <v>0</v>
      </c>
      <c r="AA6" s="23">
        <v>0</v>
      </c>
      <c r="AB6" s="23">
        <v>1</v>
      </c>
      <c r="AC6" s="30">
        <v>0</v>
      </c>
      <c r="AD6" s="30">
        <v>0</v>
      </c>
      <c r="AE6" s="31">
        <v>0</v>
      </c>
      <c r="AF6" s="31">
        <v>0</v>
      </c>
      <c r="AG6" s="23">
        <v>0</v>
      </c>
      <c r="AH6" s="23">
        <v>0</v>
      </c>
      <c r="AI6" s="23">
        <v>1</v>
      </c>
      <c r="AJ6" s="32">
        <v>0</v>
      </c>
      <c r="AK6" s="32">
        <v>0</v>
      </c>
      <c r="AL6" s="23">
        <v>0</v>
      </c>
      <c r="AM6" s="23">
        <v>1</v>
      </c>
      <c r="AN6" s="23">
        <v>0</v>
      </c>
      <c r="AO6" s="23">
        <v>0</v>
      </c>
      <c r="AP6" s="23">
        <v>0</v>
      </c>
      <c r="AQ6" s="32">
        <v>0</v>
      </c>
      <c r="AR6" s="32">
        <v>0</v>
      </c>
    </row>
    <row r="7" spans="1:44" x14ac:dyDescent="0.25">
      <c r="A7">
        <f>'[1]Bagian I'!C7</f>
        <v>3</v>
      </c>
      <c r="B7">
        <f>'[1]Bagian I'!D7</f>
        <v>0</v>
      </c>
      <c r="C7" s="22">
        <f>'[1]Bagian I'!E7</f>
        <v>0</v>
      </c>
      <c r="D7" s="22">
        <f>'[1]Bagian I'!F7</f>
        <v>0</v>
      </c>
      <c r="E7" t="str">
        <f>'[1]Bagian I'!G7</f>
        <v>JATIM</v>
      </c>
      <c r="F7" s="23">
        <v>1</v>
      </c>
      <c r="G7" s="23">
        <v>0</v>
      </c>
      <c r="H7" s="23">
        <v>0</v>
      </c>
      <c r="I7" s="24">
        <v>0</v>
      </c>
      <c r="J7" s="24">
        <v>0</v>
      </c>
      <c r="K7" s="25">
        <v>1</v>
      </c>
      <c r="L7" s="25">
        <v>0</v>
      </c>
      <c r="M7" s="26">
        <v>0</v>
      </c>
      <c r="N7" s="27" t="s">
        <v>82</v>
      </c>
      <c r="O7" s="28">
        <v>2</v>
      </c>
      <c r="P7" s="23">
        <v>0</v>
      </c>
      <c r="Q7" s="23">
        <v>0</v>
      </c>
      <c r="R7" s="23">
        <v>0</v>
      </c>
      <c r="S7" s="26">
        <v>0</v>
      </c>
      <c r="T7" s="26">
        <v>0</v>
      </c>
      <c r="U7" s="29">
        <v>0</v>
      </c>
      <c r="V7" s="29" t="s">
        <v>82</v>
      </c>
      <c r="W7" s="23">
        <v>4</v>
      </c>
      <c r="X7" s="23">
        <v>0</v>
      </c>
      <c r="Y7" s="23">
        <v>0</v>
      </c>
      <c r="Z7" s="23">
        <v>0</v>
      </c>
      <c r="AA7" s="23">
        <v>0</v>
      </c>
      <c r="AB7" s="23">
        <v>1</v>
      </c>
      <c r="AC7" s="30">
        <v>0</v>
      </c>
      <c r="AD7" s="30">
        <v>0</v>
      </c>
      <c r="AE7" s="31">
        <v>0</v>
      </c>
      <c r="AF7" s="31">
        <v>0</v>
      </c>
      <c r="AG7" s="23">
        <v>0</v>
      </c>
      <c r="AH7" s="23">
        <v>0</v>
      </c>
      <c r="AI7" s="23">
        <v>1</v>
      </c>
      <c r="AJ7" s="32">
        <v>0</v>
      </c>
      <c r="AK7" s="32">
        <v>0</v>
      </c>
      <c r="AL7" s="23">
        <v>0</v>
      </c>
      <c r="AM7" s="23">
        <v>0</v>
      </c>
      <c r="AN7" s="23">
        <v>1</v>
      </c>
      <c r="AO7" s="23">
        <v>0</v>
      </c>
      <c r="AP7" s="23">
        <v>0</v>
      </c>
      <c r="AQ7" s="32">
        <v>0</v>
      </c>
      <c r="AR7" s="32">
        <v>0</v>
      </c>
    </row>
    <row r="8" spans="1:44" x14ac:dyDescent="0.25">
      <c r="A8">
        <f>'[1]Bagian I'!C8</f>
        <v>4</v>
      </c>
      <c r="B8">
        <f>'[1]Bagian I'!D8</f>
        <v>0</v>
      </c>
      <c r="C8" s="22">
        <f>'[1]Bagian I'!E8</f>
        <v>0</v>
      </c>
      <c r="D8" s="22">
        <f>'[1]Bagian I'!F8</f>
        <v>0</v>
      </c>
      <c r="E8" t="str">
        <f>'[1]Bagian I'!G8</f>
        <v>JATIM</v>
      </c>
      <c r="F8" s="23">
        <v>1</v>
      </c>
      <c r="G8" s="23">
        <v>0</v>
      </c>
      <c r="H8" s="23">
        <v>0</v>
      </c>
      <c r="I8" s="24">
        <v>0</v>
      </c>
      <c r="J8" s="24">
        <v>1</v>
      </c>
      <c r="K8" s="25">
        <v>0</v>
      </c>
      <c r="L8" s="25">
        <v>0</v>
      </c>
      <c r="M8" s="26">
        <v>0</v>
      </c>
      <c r="N8" s="27" t="s">
        <v>82</v>
      </c>
      <c r="O8">
        <v>2</v>
      </c>
      <c r="P8" s="23">
        <v>1</v>
      </c>
      <c r="Q8" s="23">
        <v>1</v>
      </c>
      <c r="R8" s="23">
        <v>0</v>
      </c>
      <c r="S8" s="26">
        <v>0</v>
      </c>
      <c r="T8" s="26">
        <v>0</v>
      </c>
      <c r="U8" s="29">
        <v>0</v>
      </c>
      <c r="V8" s="29" t="s">
        <v>82</v>
      </c>
      <c r="W8" s="23">
        <v>3</v>
      </c>
      <c r="X8" s="23">
        <v>0</v>
      </c>
      <c r="Y8" s="23">
        <v>0</v>
      </c>
      <c r="Z8" s="23">
        <v>0</v>
      </c>
      <c r="AA8" s="23">
        <v>0</v>
      </c>
      <c r="AB8" s="23">
        <v>1</v>
      </c>
      <c r="AC8" s="30">
        <v>0</v>
      </c>
      <c r="AD8" s="30">
        <v>0</v>
      </c>
      <c r="AE8" s="31">
        <v>0</v>
      </c>
      <c r="AF8" s="31">
        <v>0</v>
      </c>
      <c r="AG8" s="23">
        <v>0</v>
      </c>
      <c r="AH8" s="23">
        <v>0</v>
      </c>
      <c r="AI8" s="23">
        <v>1</v>
      </c>
      <c r="AJ8" s="32">
        <v>0</v>
      </c>
      <c r="AK8" s="32">
        <v>0</v>
      </c>
      <c r="AL8" s="23">
        <v>0</v>
      </c>
      <c r="AM8" s="23">
        <v>1</v>
      </c>
      <c r="AN8" s="23">
        <v>0</v>
      </c>
      <c r="AO8" s="23">
        <v>0</v>
      </c>
      <c r="AP8" s="23">
        <v>0</v>
      </c>
      <c r="AQ8" s="32">
        <v>0</v>
      </c>
      <c r="AR8" s="32">
        <v>0</v>
      </c>
    </row>
    <row r="9" spans="1:44" x14ac:dyDescent="0.25">
      <c r="A9">
        <f>'[1]Bagian I'!C9</f>
        <v>5</v>
      </c>
      <c r="B9">
        <f>'[1]Bagian I'!D9</f>
        <v>0</v>
      </c>
      <c r="C9" s="22">
        <f>'[1]Bagian I'!E9</f>
        <v>0</v>
      </c>
      <c r="D9" s="22">
        <f>'[1]Bagian I'!F9</f>
        <v>0</v>
      </c>
      <c r="E9" t="str">
        <f>'[1]Bagian I'!G9</f>
        <v>JATIM</v>
      </c>
      <c r="F9" s="23">
        <v>1</v>
      </c>
      <c r="G9" s="23">
        <v>0</v>
      </c>
      <c r="H9" s="23">
        <v>0</v>
      </c>
      <c r="I9" s="24">
        <v>0</v>
      </c>
      <c r="J9" s="24">
        <v>0</v>
      </c>
      <c r="K9" s="25">
        <v>1</v>
      </c>
      <c r="L9" s="25">
        <v>0</v>
      </c>
      <c r="M9" s="26">
        <v>0</v>
      </c>
      <c r="N9" s="27" t="s">
        <v>82</v>
      </c>
      <c r="O9">
        <v>3</v>
      </c>
      <c r="P9" s="23">
        <v>1</v>
      </c>
      <c r="Q9" s="23">
        <v>1</v>
      </c>
      <c r="R9" s="23">
        <v>0</v>
      </c>
      <c r="S9" s="26">
        <v>0</v>
      </c>
      <c r="T9" s="26">
        <v>0</v>
      </c>
      <c r="U9" s="29">
        <v>0</v>
      </c>
      <c r="V9" s="29" t="s">
        <v>82</v>
      </c>
      <c r="W9" s="23">
        <v>4</v>
      </c>
      <c r="X9" s="23">
        <v>0</v>
      </c>
      <c r="Y9" s="23">
        <v>0</v>
      </c>
      <c r="Z9" s="23">
        <v>0</v>
      </c>
      <c r="AA9" s="23">
        <v>0</v>
      </c>
      <c r="AB9" s="23">
        <v>1</v>
      </c>
      <c r="AC9" s="30">
        <v>0</v>
      </c>
      <c r="AD9" s="30">
        <v>0</v>
      </c>
      <c r="AE9" s="31">
        <v>0</v>
      </c>
      <c r="AF9" s="31">
        <v>0</v>
      </c>
      <c r="AG9" s="23">
        <v>0</v>
      </c>
      <c r="AH9" s="23">
        <v>1</v>
      </c>
      <c r="AI9" s="23">
        <v>0</v>
      </c>
      <c r="AJ9" s="32">
        <v>0</v>
      </c>
      <c r="AK9" s="32">
        <v>0</v>
      </c>
      <c r="AL9" s="23">
        <v>0</v>
      </c>
      <c r="AM9" s="23">
        <v>1</v>
      </c>
      <c r="AN9" s="23">
        <v>0</v>
      </c>
      <c r="AO9" s="23">
        <v>0</v>
      </c>
      <c r="AP9" s="23">
        <v>0</v>
      </c>
      <c r="AQ9" s="32">
        <v>0</v>
      </c>
      <c r="AR9" s="32">
        <v>0</v>
      </c>
    </row>
    <row r="10" spans="1:44" x14ac:dyDescent="0.25">
      <c r="A10">
        <f>'[1]Bagian I'!C10</f>
        <v>6</v>
      </c>
      <c r="B10">
        <f>'[1]Bagian I'!D10</f>
        <v>0</v>
      </c>
      <c r="C10" s="22">
        <f>'[1]Bagian I'!E10</f>
        <v>0</v>
      </c>
      <c r="D10" s="22">
        <f>'[1]Bagian I'!F10</f>
        <v>0</v>
      </c>
      <c r="E10" t="str">
        <f>'[1]Bagian I'!G10</f>
        <v>JATIM</v>
      </c>
      <c r="F10" s="23">
        <v>1</v>
      </c>
      <c r="G10" s="23">
        <v>0</v>
      </c>
      <c r="H10" s="23">
        <v>0</v>
      </c>
      <c r="I10" s="24">
        <v>0</v>
      </c>
      <c r="J10" s="24">
        <v>1</v>
      </c>
      <c r="K10" s="25">
        <v>0</v>
      </c>
      <c r="L10" s="25">
        <v>0</v>
      </c>
      <c r="M10" s="26">
        <v>0</v>
      </c>
      <c r="N10" s="27" t="s">
        <v>82</v>
      </c>
      <c r="O10">
        <v>1</v>
      </c>
      <c r="P10" s="23">
        <v>1</v>
      </c>
      <c r="Q10" s="23">
        <v>1</v>
      </c>
      <c r="R10" s="23">
        <v>0</v>
      </c>
      <c r="S10" s="26">
        <v>0</v>
      </c>
      <c r="T10" s="26">
        <v>0</v>
      </c>
      <c r="U10" s="29">
        <v>0</v>
      </c>
      <c r="V10" s="29" t="s">
        <v>82</v>
      </c>
      <c r="W10" s="23">
        <v>3</v>
      </c>
      <c r="X10" s="23">
        <v>0</v>
      </c>
      <c r="Y10" s="23">
        <v>0</v>
      </c>
      <c r="Z10" s="23">
        <v>0</v>
      </c>
      <c r="AA10" s="23">
        <v>0</v>
      </c>
      <c r="AB10" s="23">
        <v>1</v>
      </c>
      <c r="AC10" s="30">
        <v>0</v>
      </c>
      <c r="AD10" s="30">
        <v>0</v>
      </c>
      <c r="AE10" s="31">
        <v>0</v>
      </c>
      <c r="AF10" s="31">
        <v>0</v>
      </c>
      <c r="AG10" s="23">
        <v>0</v>
      </c>
      <c r="AH10" s="23">
        <v>1</v>
      </c>
      <c r="AI10" s="23">
        <v>0</v>
      </c>
      <c r="AJ10" s="32">
        <v>0</v>
      </c>
      <c r="AK10" s="32">
        <v>0</v>
      </c>
      <c r="AL10" s="23">
        <v>0</v>
      </c>
      <c r="AM10" s="23">
        <v>1</v>
      </c>
      <c r="AN10" s="23">
        <v>0</v>
      </c>
      <c r="AO10" s="23">
        <v>0</v>
      </c>
      <c r="AP10" s="23">
        <v>0</v>
      </c>
      <c r="AQ10" s="32">
        <v>0</v>
      </c>
      <c r="AR10" s="32">
        <v>0</v>
      </c>
    </row>
    <row r="11" spans="1:44" x14ac:dyDescent="0.25">
      <c r="A11">
        <f>'[1]Bagian I'!C11</f>
        <v>7</v>
      </c>
      <c r="B11">
        <f>'[1]Bagian I'!D11</f>
        <v>0</v>
      </c>
      <c r="C11" s="22">
        <f>'[1]Bagian I'!E11</f>
        <v>0</v>
      </c>
      <c r="D11" s="22">
        <f>'[1]Bagian I'!F11</f>
        <v>0</v>
      </c>
      <c r="E11" t="str">
        <f>'[1]Bagian I'!G11</f>
        <v>JATIM</v>
      </c>
      <c r="F11" s="23">
        <v>1</v>
      </c>
      <c r="G11" s="23">
        <v>0</v>
      </c>
      <c r="H11" s="23">
        <v>1</v>
      </c>
      <c r="I11" s="24">
        <v>0</v>
      </c>
      <c r="J11" s="24">
        <v>0</v>
      </c>
      <c r="K11" s="25">
        <v>0</v>
      </c>
      <c r="L11" s="25">
        <v>0</v>
      </c>
      <c r="M11" s="26">
        <v>0</v>
      </c>
      <c r="N11" s="27" t="s">
        <v>82</v>
      </c>
      <c r="O11">
        <v>2</v>
      </c>
      <c r="P11" s="23">
        <v>1</v>
      </c>
      <c r="Q11" s="23">
        <v>1</v>
      </c>
      <c r="R11" s="23">
        <v>0</v>
      </c>
      <c r="S11" s="26">
        <v>0</v>
      </c>
      <c r="T11" s="26">
        <v>0</v>
      </c>
      <c r="U11" s="29">
        <v>0</v>
      </c>
      <c r="V11" s="29" t="s">
        <v>82</v>
      </c>
      <c r="W11" s="23">
        <v>3</v>
      </c>
      <c r="X11" s="23">
        <v>0</v>
      </c>
      <c r="Y11" s="23">
        <v>0</v>
      </c>
      <c r="Z11" s="23">
        <v>0</v>
      </c>
      <c r="AA11" s="23">
        <v>1</v>
      </c>
      <c r="AB11" s="23">
        <v>0</v>
      </c>
      <c r="AC11" s="30">
        <v>0</v>
      </c>
      <c r="AD11" s="33" t="s">
        <v>82</v>
      </c>
      <c r="AE11" s="31">
        <v>0</v>
      </c>
      <c r="AF11" s="34" t="s">
        <v>82</v>
      </c>
      <c r="AG11" s="23">
        <v>0</v>
      </c>
      <c r="AH11" s="23">
        <v>0</v>
      </c>
      <c r="AI11">
        <v>1</v>
      </c>
      <c r="AJ11" s="32">
        <v>0</v>
      </c>
      <c r="AK11" s="33" t="s">
        <v>82</v>
      </c>
      <c r="AL11" s="23">
        <v>0</v>
      </c>
      <c r="AM11" s="23">
        <v>0</v>
      </c>
      <c r="AN11" s="23">
        <v>1</v>
      </c>
      <c r="AO11" s="23">
        <v>0</v>
      </c>
      <c r="AP11" s="23">
        <v>0</v>
      </c>
      <c r="AQ11" s="32">
        <v>0</v>
      </c>
      <c r="AR11" s="33" t="s">
        <v>82</v>
      </c>
    </row>
    <row r="12" spans="1:44" x14ac:dyDescent="0.25">
      <c r="A12">
        <f>'[1]Bagian I'!C12</f>
        <v>8</v>
      </c>
      <c r="B12">
        <f>'[1]Bagian I'!D12</f>
        <v>0</v>
      </c>
      <c r="C12" s="22">
        <f>'[1]Bagian I'!E12</f>
        <v>0</v>
      </c>
      <c r="D12" s="22">
        <f>'[1]Bagian I'!F12</f>
        <v>0</v>
      </c>
      <c r="E12" t="str">
        <f>'[1]Bagian I'!G12</f>
        <v>JATIM</v>
      </c>
      <c r="F12" s="23">
        <v>1</v>
      </c>
      <c r="G12" s="23">
        <v>0</v>
      </c>
      <c r="H12" s="23">
        <v>0</v>
      </c>
      <c r="I12" s="24">
        <v>0</v>
      </c>
      <c r="J12" s="24">
        <v>0</v>
      </c>
      <c r="K12" s="25">
        <v>1</v>
      </c>
      <c r="L12" s="25">
        <v>0</v>
      </c>
      <c r="M12" s="26">
        <v>0</v>
      </c>
      <c r="N12" s="27" t="s">
        <v>82</v>
      </c>
      <c r="O12">
        <v>2</v>
      </c>
      <c r="P12" s="23">
        <v>1</v>
      </c>
      <c r="Q12" s="23">
        <v>1</v>
      </c>
      <c r="R12" s="23">
        <v>0</v>
      </c>
      <c r="S12" s="26">
        <v>0</v>
      </c>
      <c r="T12" s="26">
        <v>0</v>
      </c>
      <c r="U12" s="29">
        <v>0</v>
      </c>
      <c r="V12" s="29" t="s">
        <v>82</v>
      </c>
      <c r="W12" s="23">
        <v>3</v>
      </c>
      <c r="X12" s="23">
        <v>0</v>
      </c>
      <c r="Y12" s="23">
        <v>0</v>
      </c>
      <c r="Z12" s="23">
        <v>0</v>
      </c>
      <c r="AA12" s="23">
        <v>0</v>
      </c>
      <c r="AB12" s="23">
        <v>1</v>
      </c>
      <c r="AC12" s="30">
        <v>0</v>
      </c>
      <c r="AD12" s="33" t="s">
        <v>82</v>
      </c>
      <c r="AE12" s="31">
        <v>0</v>
      </c>
      <c r="AF12" s="34" t="s">
        <v>82</v>
      </c>
      <c r="AG12" s="23">
        <v>0</v>
      </c>
      <c r="AH12" s="23">
        <v>0</v>
      </c>
      <c r="AI12">
        <v>1</v>
      </c>
      <c r="AJ12" s="32">
        <v>0</v>
      </c>
      <c r="AK12" s="33" t="s">
        <v>82</v>
      </c>
      <c r="AL12" s="23">
        <v>0</v>
      </c>
      <c r="AM12" s="23">
        <v>1</v>
      </c>
      <c r="AN12" s="23">
        <v>0</v>
      </c>
      <c r="AO12" s="23">
        <v>0</v>
      </c>
      <c r="AP12" s="23">
        <v>0</v>
      </c>
      <c r="AQ12" s="32">
        <v>0</v>
      </c>
      <c r="AR12" s="33" t="s">
        <v>82</v>
      </c>
    </row>
    <row r="13" spans="1:44" x14ac:dyDescent="0.25">
      <c r="A13">
        <f>'[1]Bagian I'!C13</f>
        <v>9</v>
      </c>
      <c r="B13">
        <f>'[1]Bagian I'!D13</f>
        <v>0</v>
      </c>
      <c r="C13" s="22">
        <f>'[1]Bagian I'!E13</f>
        <v>0</v>
      </c>
      <c r="D13" s="22">
        <f>'[1]Bagian I'!F13</f>
        <v>0</v>
      </c>
      <c r="E13" t="str">
        <f>'[1]Bagian I'!G13</f>
        <v>JATIM</v>
      </c>
      <c r="F13" s="23">
        <v>1</v>
      </c>
      <c r="G13" s="23">
        <v>0</v>
      </c>
      <c r="H13" s="23">
        <v>0</v>
      </c>
      <c r="I13" s="24">
        <v>0</v>
      </c>
      <c r="J13" s="24">
        <v>0</v>
      </c>
      <c r="K13" s="25">
        <v>1</v>
      </c>
      <c r="L13" s="25">
        <v>0</v>
      </c>
      <c r="M13" s="26">
        <v>0</v>
      </c>
      <c r="N13" s="27" t="s">
        <v>82</v>
      </c>
      <c r="O13">
        <v>2</v>
      </c>
      <c r="P13" s="23">
        <v>1</v>
      </c>
      <c r="Q13" s="23">
        <v>1</v>
      </c>
      <c r="R13" s="23">
        <v>0</v>
      </c>
      <c r="S13" s="26">
        <v>0</v>
      </c>
      <c r="T13" s="26">
        <v>0</v>
      </c>
      <c r="U13" s="29">
        <v>0</v>
      </c>
      <c r="V13" s="29" t="s">
        <v>82</v>
      </c>
      <c r="W13" s="23">
        <v>3</v>
      </c>
      <c r="X13" s="23">
        <v>0</v>
      </c>
      <c r="Y13" s="23">
        <v>0</v>
      </c>
      <c r="Z13" s="23">
        <v>0</v>
      </c>
      <c r="AA13" s="23">
        <v>0</v>
      </c>
      <c r="AB13" s="23">
        <v>1</v>
      </c>
      <c r="AC13" s="30">
        <v>0</v>
      </c>
      <c r="AD13" s="33" t="s">
        <v>82</v>
      </c>
      <c r="AE13" s="31">
        <v>0</v>
      </c>
      <c r="AF13" s="34" t="s">
        <v>82</v>
      </c>
      <c r="AG13" s="23">
        <v>0</v>
      </c>
      <c r="AH13" s="23">
        <v>0</v>
      </c>
      <c r="AI13">
        <v>1</v>
      </c>
      <c r="AJ13" s="32">
        <v>0</v>
      </c>
      <c r="AK13" s="33" t="s">
        <v>82</v>
      </c>
      <c r="AL13" s="23">
        <v>0</v>
      </c>
      <c r="AM13" s="23">
        <v>0</v>
      </c>
      <c r="AN13" s="23">
        <v>1</v>
      </c>
      <c r="AO13" s="23">
        <v>0</v>
      </c>
      <c r="AP13" s="23">
        <v>0</v>
      </c>
      <c r="AQ13" s="32">
        <v>0</v>
      </c>
      <c r="AR13" s="33" t="s">
        <v>82</v>
      </c>
    </row>
    <row r="14" spans="1:44" x14ac:dyDescent="0.25">
      <c r="A14">
        <f>'[1]Bagian I'!C14</f>
        <v>10</v>
      </c>
      <c r="B14">
        <f>'[1]Bagian I'!D14</f>
        <v>0</v>
      </c>
      <c r="C14" s="22">
        <f>'[1]Bagian I'!E14</f>
        <v>0</v>
      </c>
      <c r="D14" s="22">
        <f>'[1]Bagian I'!F14</f>
        <v>0</v>
      </c>
      <c r="E14" t="str">
        <f>'[1]Bagian I'!G14</f>
        <v>JATIM</v>
      </c>
      <c r="F14" s="23">
        <v>1</v>
      </c>
      <c r="G14" s="23">
        <v>0</v>
      </c>
      <c r="H14" s="23">
        <v>0</v>
      </c>
      <c r="I14" s="24">
        <v>0</v>
      </c>
      <c r="J14" s="24">
        <v>0</v>
      </c>
      <c r="K14" s="25">
        <v>1</v>
      </c>
      <c r="L14" s="25">
        <v>0</v>
      </c>
      <c r="M14" s="26">
        <v>0</v>
      </c>
      <c r="N14" s="27" t="s">
        <v>82</v>
      </c>
      <c r="O14">
        <v>3</v>
      </c>
      <c r="P14" s="23">
        <v>0</v>
      </c>
      <c r="Q14" s="23">
        <v>0</v>
      </c>
      <c r="R14" s="23">
        <v>0</v>
      </c>
      <c r="S14" s="26">
        <v>0</v>
      </c>
      <c r="T14" s="26">
        <v>0</v>
      </c>
      <c r="U14" s="29">
        <v>0</v>
      </c>
      <c r="V14" s="29" t="s">
        <v>82</v>
      </c>
      <c r="W14" s="23">
        <v>4</v>
      </c>
      <c r="X14" s="23">
        <v>0</v>
      </c>
      <c r="Y14" s="23">
        <v>0</v>
      </c>
      <c r="Z14" s="23">
        <v>0</v>
      </c>
      <c r="AA14" s="23">
        <v>0</v>
      </c>
      <c r="AB14" s="23">
        <v>1</v>
      </c>
      <c r="AC14" s="30">
        <v>0</v>
      </c>
      <c r="AD14" s="33" t="s">
        <v>82</v>
      </c>
      <c r="AE14" s="31">
        <v>0</v>
      </c>
      <c r="AF14" s="34" t="s">
        <v>82</v>
      </c>
      <c r="AG14" s="23">
        <v>0</v>
      </c>
      <c r="AH14" s="23">
        <v>0</v>
      </c>
      <c r="AI14">
        <v>1</v>
      </c>
      <c r="AJ14" s="32">
        <v>0</v>
      </c>
      <c r="AK14" s="33" t="s">
        <v>82</v>
      </c>
      <c r="AL14" s="23">
        <v>0</v>
      </c>
      <c r="AM14" s="23">
        <v>0</v>
      </c>
      <c r="AN14" s="23">
        <v>1</v>
      </c>
      <c r="AO14" s="23">
        <v>0</v>
      </c>
      <c r="AP14" s="23">
        <v>0</v>
      </c>
      <c r="AQ14" s="32">
        <v>0</v>
      </c>
      <c r="AR14" s="33" t="s">
        <v>82</v>
      </c>
    </row>
    <row r="15" spans="1:44" x14ac:dyDescent="0.25">
      <c r="A15">
        <f>'[1]Bagian I'!C15</f>
        <v>11</v>
      </c>
      <c r="B15">
        <f>'[1]Bagian I'!D15</f>
        <v>0</v>
      </c>
      <c r="C15" s="22">
        <f>'[1]Bagian I'!E15</f>
        <v>0</v>
      </c>
      <c r="D15" s="22">
        <f>'[1]Bagian I'!F15</f>
        <v>0</v>
      </c>
      <c r="E15" t="str">
        <f>'[1]Bagian I'!G15</f>
        <v>JATIM</v>
      </c>
      <c r="F15" s="23">
        <v>1</v>
      </c>
      <c r="G15" s="23">
        <v>0</v>
      </c>
      <c r="H15" s="23">
        <v>0</v>
      </c>
      <c r="I15" s="24">
        <v>0</v>
      </c>
      <c r="J15" s="24">
        <v>0</v>
      </c>
      <c r="K15" s="25">
        <v>1</v>
      </c>
      <c r="L15" s="25">
        <v>0</v>
      </c>
      <c r="M15" s="26">
        <v>0</v>
      </c>
      <c r="N15" s="27" t="s">
        <v>82</v>
      </c>
      <c r="O15">
        <v>3</v>
      </c>
      <c r="P15" s="23">
        <v>1</v>
      </c>
      <c r="Q15" s="23">
        <v>1</v>
      </c>
      <c r="R15" s="23">
        <v>0</v>
      </c>
      <c r="S15" s="26">
        <v>0</v>
      </c>
      <c r="T15" s="26">
        <v>0</v>
      </c>
      <c r="U15" s="29">
        <v>0</v>
      </c>
      <c r="V15" s="29" t="s">
        <v>82</v>
      </c>
      <c r="W15" s="23">
        <v>3</v>
      </c>
      <c r="X15" s="23">
        <v>0</v>
      </c>
      <c r="Y15" s="23">
        <v>0</v>
      </c>
      <c r="Z15" s="23">
        <v>1</v>
      </c>
      <c r="AA15" s="23">
        <v>0</v>
      </c>
      <c r="AB15" s="23">
        <v>0</v>
      </c>
      <c r="AC15" s="30">
        <v>0</v>
      </c>
      <c r="AD15" s="33" t="s">
        <v>82</v>
      </c>
      <c r="AE15" s="31">
        <v>0</v>
      </c>
      <c r="AF15" s="34" t="s">
        <v>82</v>
      </c>
      <c r="AG15" s="23">
        <v>0</v>
      </c>
      <c r="AH15" s="23">
        <v>0</v>
      </c>
      <c r="AI15">
        <v>1</v>
      </c>
      <c r="AJ15" s="32">
        <v>0</v>
      </c>
      <c r="AK15" s="33" t="s">
        <v>82</v>
      </c>
      <c r="AL15" s="23">
        <v>0</v>
      </c>
      <c r="AM15" s="23">
        <v>0</v>
      </c>
      <c r="AN15" s="23">
        <v>1</v>
      </c>
      <c r="AO15" s="23">
        <v>0</v>
      </c>
      <c r="AP15" s="23">
        <v>0</v>
      </c>
      <c r="AQ15" s="32">
        <v>0</v>
      </c>
      <c r="AR15" s="33" t="s">
        <v>82</v>
      </c>
    </row>
    <row r="16" spans="1:44" x14ac:dyDescent="0.25">
      <c r="A16">
        <f>'[1]Bagian I'!C16</f>
        <v>12</v>
      </c>
      <c r="B16">
        <f>'[1]Bagian I'!D16</f>
        <v>0</v>
      </c>
      <c r="C16" s="22">
        <f>'[1]Bagian I'!E16</f>
        <v>0</v>
      </c>
      <c r="D16" s="22">
        <f>'[1]Bagian I'!F16</f>
        <v>0</v>
      </c>
      <c r="E16" t="str">
        <f>'[1]Bagian I'!G16</f>
        <v>JATIM</v>
      </c>
      <c r="F16" s="23">
        <v>1</v>
      </c>
      <c r="G16" s="23">
        <v>0</v>
      </c>
      <c r="H16" s="23">
        <v>1</v>
      </c>
      <c r="I16" s="24">
        <v>0</v>
      </c>
      <c r="J16" s="24">
        <v>0</v>
      </c>
      <c r="K16" s="25">
        <v>0</v>
      </c>
      <c r="L16" s="25">
        <v>0</v>
      </c>
      <c r="M16" s="26">
        <v>0</v>
      </c>
      <c r="N16" s="27" t="s">
        <v>82</v>
      </c>
      <c r="O16">
        <v>2</v>
      </c>
      <c r="P16" s="23">
        <v>1</v>
      </c>
      <c r="Q16" s="23">
        <v>1</v>
      </c>
      <c r="R16" s="23">
        <v>0</v>
      </c>
      <c r="S16" s="26">
        <v>0</v>
      </c>
      <c r="T16" s="26">
        <v>0</v>
      </c>
      <c r="U16" s="29">
        <v>0</v>
      </c>
      <c r="V16" s="29" t="s">
        <v>82</v>
      </c>
      <c r="W16" s="23">
        <v>4</v>
      </c>
      <c r="X16" s="23">
        <v>0</v>
      </c>
      <c r="Y16" s="23">
        <v>0</v>
      </c>
      <c r="Z16" s="23">
        <v>0</v>
      </c>
      <c r="AA16" s="23">
        <v>1</v>
      </c>
      <c r="AB16" s="23">
        <v>0</v>
      </c>
      <c r="AC16" s="30">
        <v>0</v>
      </c>
      <c r="AD16" s="33" t="s">
        <v>82</v>
      </c>
      <c r="AE16" s="31">
        <v>0</v>
      </c>
      <c r="AF16" s="34" t="s">
        <v>82</v>
      </c>
      <c r="AG16" s="23">
        <v>0</v>
      </c>
      <c r="AH16" s="23">
        <v>1</v>
      </c>
      <c r="AI16">
        <v>0</v>
      </c>
      <c r="AJ16" s="32">
        <v>0</v>
      </c>
      <c r="AK16" s="33" t="s">
        <v>82</v>
      </c>
      <c r="AL16" s="23">
        <v>0</v>
      </c>
      <c r="AM16" s="23">
        <v>1</v>
      </c>
      <c r="AN16" s="23">
        <v>0</v>
      </c>
      <c r="AO16" s="23">
        <v>0</v>
      </c>
      <c r="AP16" s="23">
        <v>0</v>
      </c>
      <c r="AQ16" s="32">
        <v>0</v>
      </c>
      <c r="AR16" s="33" t="s">
        <v>82</v>
      </c>
    </row>
    <row r="17" spans="1:44" x14ac:dyDescent="0.25">
      <c r="A17">
        <f>'[1]Bagian I'!C17</f>
        <v>13</v>
      </c>
      <c r="B17">
        <f>'[1]Bagian I'!D17</f>
        <v>0</v>
      </c>
      <c r="C17" s="22">
        <f>'[1]Bagian I'!E17</f>
        <v>0</v>
      </c>
      <c r="D17" s="22">
        <f>'[1]Bagian I'!F17</f>
        <v>0</v>
      </c>
      <c r="E17" t="str">
        <f>'[1]Bagian I'!G17</f>
        <v>JATIM</v>
      </c>
      <c r="F17" s="23">
        <v>1</v>
      </c>
      <c r="G17" s="23">
        <v>0</v>
      </c>
      <c r="H17" s="23">
        <v>1</v>
      </c>
      <c r="I17" s="24">
        <v>0</v>
      </c>
      <c r="J17" s="24">
        <v>0</v>
      </c>
      <c r="K17" s="25">
        <v>0</v>
      </c>
      <c r="L17" s="25">
        <v>0</v>
      </c>
      <c r="M17" s="26">
        <v>0</v>
      </c>
      <c r="N17" s="27" t="s">
        <v>82</v>
      </c>
      <c r="O17">
        <v>2</v>
      </c>
      <c r="P17" s="23">
        <v>1</v>
      </c>
      <c r="Q17" s="23">
        <v>1</v>
      </c>
      <c r="R17" s="23">
        <v>0</v>
      </c>
      <c r="S17" s="26">
        <v>0</v>
      </c>
      <c r="T17" s="26">
        <v>0</v>
      </c>
      <c r="U17" s="29">
        <v>0</v>
      </c>
      <c r="V17" s="29" t="s">
        <v>82</v>
      </c>
      <c r="W17" s="23">
        <v>3</v>
      </c>
      <c r="X17" s="23">
        <v>0</v>
      </c>
      <c r="Y17" s="23">
        <v>0</v>
      </c>
      <c r="Z17" s="23">
        <v>0</v>
      </c>
      <c r="AA17" s="23">
        <v>0</v>
      </c>
      <c r="AB17" s="23">
        <v>1</v>
      </c>
      <c r="AC17" s="30">
        <v>0</v>
      </c>
      <c r="AD17" s="33" t="s">
        <v>82</v>
      </c>
      <c r="AE17" s="31">
        <v>0</v>
      </c>
      <c r="AF17" s="34" t="s">
        <v>82</v>
      </c>
      <c r="AG17" s="23">
        <v>0</v>
      </c>
      <c r="AH17" s="23">
        <v>0</v>
      </c>
      <c r="AI17">
        <v>1</v>
      </c>
      <c r="AJ17" s="32">
        <v>0</v>
      </c>
      <c r="AK17" s="33" t="s">
        <v>82</v>
      </c>
      <c r="AL17" s="23">
        <v>0</v>
      </c>
      <c r="AM17" s="23">
        <v>0</v>
      </c>
      <c r="AN17" s="23">
        <v>1</v>
      </c>
      <c r="AO17" s="23">
        <v>0</v>
      </c>
      <c r="AP17" s="23">
        <v>0</v>
      </c>
      <c r="AQ17" s="32">
        <v>0</v>
      </c>
      <c r="AR17" s="33" t="s">
        <v>82</v>
      </c>
    </row>
    <row r="18" spans="1:44" x14ac:dyDescent="0.25">
      <c r="A18">
        <f>'[1]Bagian I'!C18</f>
        <v>14</v>
      </c>
      <c r="B18">
        <f>'[1]Bagian I'!D18</f>
        <v>0</v>
      </c>
      <c r="C18" s="22">
        <f>'[1]Bagian I'!E18</f>
        <v>0</v>
      </c>
      <c r="D18" s="22">
        <f>'[1]Bagian I'!F18</f>
        <v>0</v>
      </c>
      <c r="E18" t="str">
        <f>'[1]Bagian I'!G18</f>
        <v>JATIM</v>
      </c>
      <c r="F18" s="23">
        <v>1</v>
      </c>
      <c r="G18" s="23">
        <v>0</v>
      </c>
      <c r="H18" s="23">
        <v>0</v>
      </c>
      <c r="I18" s="24">
        <v>0</v>
      </c>
      <c r="J18" s="24">
        <v>0</v>
      </c>
      <c r="K18" s="25">
        <v>1</v>
      </c>
      <c r="L18" s="25">
        <v>0</v>
      </c>
      <c r="M18" s="26">
        <v>0</v>
      </c>
      <c r="N18" s="27" t="s">
        <v>82</v>
      </c>
      <c r="O18">
        <v>3</v>
      </c>
      <c r="P18" s="23">
        <v>0</v>
      </c>
      <c r="Q18" s="23">
        <v>0</v>
      </c>
      <c r="R18" s="23">
        <v>0</v>
      </c>
      <c r="S18" s="26">
        <v>0</v>
      </c>
      <c r="T18" s="26">
        <v>0</v>
      </c>
      <c r="U18" s="29">
        <v>0</v>
      </c>
      <c r="V18" s="29" t="s">
        <v>82</v>
      </c>
      <c r="W18" s="23">
        <v>3</v>
      </c>
      <c r="X18" s="23">
        <v>0</v>
      </c>
      <c r="Y18" s="23">
        <v>0</v>
      </c>
      <c r="Z18" s="23">
        <v>0</v>
      </c>
      <c r="AA18" s="23">
        <v>0</v>
      </c>
      <c r="AB18" s="23">
        <v>1</v>
      </c>
      <c r="AC18" s="30">
        <v>0</v>
      </c>
      <c r="AD18" s="33" t="s">
        <v>82</v>
      </c>
      <c r="AE18" s="31">
        <v>0</v>
      </c>
      <c r="AF18" s="34" t="s">
        <v>82</v>
      </c>
      <c r="AG18" s="23">
        <v>0</v>
      </c>
      <c r="AH18" s="23">
        <v>0</v>
      </c>
      <c r="AI18">
        <v>1</v>
      </c>
      <c r="AJ18" s="32">
        <v>0</v>
      </c>
      <c r="AK18" s="33" t="s">
        <v>82</v>
      </c>
      <c r="AL18" s="23">
        <v>0</v>
      </c>
      <c r="AM18" s="23">
        <v>0</v>
      </c>
      <c r="AN18" s="23">
        <v>1</v>
      </c>
      <c r="AO18" s="23">
        <v>0</v>
      </c>
      <c r="AP18" s="23">
        <v>0</v>
      </c>
      <c r="AQ18" s="32">
        <v>0</v>
      </c>
      <c r="AR18" s="33" t="s">
        <v>82</v>
      </c>
    </row>
    <row r="19" spans="1:44" x14ac:dyDescent="0.25">
      <c r="A19">
        <f>'[1]Bagian I'!C19</f>
        <v>15</v>
      </c>
      <c r="B19">
        <f>'[1]Bagian I'!D19</f>
        <v>0</v>
      </c>
      <c r="C19" s="22">
        <f>'[1]Bagian I'!E19</f>
        <v>0</v>
      </c>
      <c r="D19" s="22">
        <f>'[1]Bagian I'!F19</f>
        <v>0</v>
      </c>
      <c r="E19" t="str">
        <f>'[1]Bagian I'!G19</f>
        <v>JATIM</v>
      </c>
      <c r="F19" s="23">
        <v>1</v>
      </c>
      <c r="G19" s="23">
        <v>0</v>
      </c>
      <c r="H19" s="23">
        <v>0</v>
      </c>
      <c r="I19" s="24">
        <v>1</v>
      </c>
      <c r="J19" s="24">
        <v>0</v>
      </c>
      <c r="K19" s="25">
        <v>0</v>
      </c>
      <c r="L19" s="25">
        <v>0</v>
      </c>
      <c r="M19" s="26">
        <v>0</v>
      </c>
      <c r="N19" s="27" t="s">
        <v>82</v>
      </c>
      <c r="O19">
        <v>2</v>
      </c>
      <c r="P19" s="23">
        <v>0</v>
      </c>
      <c r="Q19" s="23">
        <v>1</v>
      </c>
      <c r="R19" s="23">
        <v>0</v>
      </c>
      <c r="S19" s="26">
        <v>0</v>
      </c>
      <c r="T19" s="26">
        <v>0</v>
      </c>
      <c r="U19" s="29">
        <v>0</v>
      </c>
      <c r="V19" s="29" t="s">
        <v>82</v>
      </c>
      <c r="W19" s="23">
        <v>4</v>
      </c>
      <c r="X19" s="23">
        <v>0</v>
      </c>
      <c r="Y19" s="23">
        <v>0</v>
      </c>
      <c r="Z19" s="23">
        <v>0</v>
      </c>
      <c r="AA19" s="23">
        <v>0</v>
      </c>
      <c r="AB19" s="23">
        <v>1</v>
      </c>
      <c r="AC19" s="30">
        <v>0</v>
      </c>
      <c r="AD19" s="33" t="s">
        <v>82</v>
      </c>
      <c r="AE19" s="31">
        <v>0</v>
      </c>
      <c r="AF19" s="34" t="s">
        <v>82</v>
      </c>
      <c r="AG19" s="23">
        <v>0</v>
      </c>
      <c r="AH19" s="23">
        <v>0</v>
      </c>
      <c r="AI19">
        <v>1</v>
      </c>
      <c r="AJ19" s="32">
        <v>0</v>
      </c>
      <c r="AK19" s="33" t="s">
        <v>82</v>
      </c>
      <c r="AL19" s="23">
        <v>0</v>
      </c>
      <c r="AM19" s="23">
        <v>0</v>
      </c>
      <c r="AN19" s="23">
        <v>1</v>
      </c>
      <c r="AO19" s="23">
        <v>0</v>
      </c>
      <c r="AP19" s="23">
        <v>0</v>
      </c>
      <c r="AQ19" s="32">
        <v>0</v>
      </c>
      <c r="AR19" s="33" t="s">
        <v>82</v>
      </c>
    </row>
    <row r="20" spans="1:44" x14ac:dyDescent="0.25">
      <c r="A20">
        <f>'[1]Bagian I'!C20</f>
        <v>16</v>
      </c>
      <c r="B20">
        <f>'[1]Bagian I'!D20</f>
        <v>0</v>
      </c>
      <c r="C20" s="22">
        <f>'[1]Bagian I'!E20</f>
        <v>0</v>
      </c>
      <c r="D20" s="22">
        <f>'[1]Bagian I'!F20</f>
        <v>0</v>
      </c>
      <c r="E20" t="str">
        <f>'[1]Bagian I'!G20</f>
        <v>JATIM</v>
      </c>
      <c r="F20" s="23">
        <v>1</v>
      </c>
      <c r="G20" s="23">
        <v>0</v>
      </c>
      <c r="H20" s="23">
        <v>0</v>
      </c>
      <c r="I20" s="24">
        <v>0</v>
      </c>
      <c r="J20" s="24">
        <v>0</v>
      </c>
      <c r="K20" s="25">
        <v>1</v>
      </c>
      <c r="L20" s="25">
        <v>0</v>
      </c>
      <c r="M20" s="26">
        <v>0</v>
      </c>
      <c r="N20" s="27" t="s">
        <v>82</v>
      </c>
      <c r="O20">
        <v>2</v>
      </c>
      <c r="P20" s="23">
        <v>1</v>
      </c>
      <c r="Q20" s="23">
        <v>1</v>
      </c>
      <c r="R20" s="23">
        <v>0</v>
      </c>
      <c r="S20" s="26">
        <v>0</v>
      </c>
      <c r="T20" s="26">
        <v>0</v>
      </c>
      <c r="U20" s="29">
        <v>0</v>
      </c>
      <c r="V20" s="29" t="s">
        <v>82</v>
      </c>
      <c r="W20" s="23">
        <v>3</v>
      </c>
      <c r="X20" s="23">
        <v>0</v>
      </c>
      <c r="Y20" s="23">
        <v>0</v>
      </c>
      <c r="Z20" s="23">
        <v>0</v>
      </c>
      <c r="AA20" s="23">
        <v>1</v>
      </c>
      <c r="AB20" s="23">
        <v>0</v>
      </c>
      <c r="AC20" s="30">
        <v>0</v>
      </c>
      <c r="AD20" s="33" t="s">
        <v>82</v>
      </c>
      <c r="AE20" s="31">
        <v>0</v>
      </c>
      <c r="AF20" s="34" t="s">
        <v>82</v>
      </c>
      <c r="AG20" s="23">
        <v>0</v>
      </c>
      <c r="AH20" s="23">
        <v>1</v>
      </c>
      <c r="AI20">
        <v>0</v>
      </c>
      <c r="AJ20" s="32">
        <v>0</v>
      </c>
      <c r="AK20" s="33" t="s">
        <v>82</v>
      </c>
      <c r="AL20" s="23">
        <v>0</v>
      </c>
      <c r="AM20" s="23">
        <v>1</v>
      </c>
      <c r="AN20" s="23">
        <v>0</v>
      </c>
      <c r="AO20" s="23">
        <v>0</v>
      </c>
      <c r="AP20" s="23">
        <v>0</v>
      </c>
      <c r="AQ20" s="32">
        <v>0</v>
      </c>
      <c r="AR20" s="33" t="s">
        <v>82</v>
      </c>
    </row>
    <row r="21" spans="1:44" x14ac:dyDescent="0.25">
      <c r="A21">
        <f>'[1]Bagian I'!C21</f>
        <v>17</v>
      </c>
      <c r="B21">
        <f>'[1]Bagian I'!D21</f>
        <v>0</v>
      </c>
      <c r="C21" s="22">
        <f>'[1]Bagian I'!E21</f>
        <v>0</v>
      </c>
      <c r="D21" s="22">
        <f>'[1]Bagian I'!F21</f>
        <v>0</v>
      </c>
      <c r="E21" t="str">
        <f>'[1]Bagian I'!G21</f>
        <v>JATIM</v>
      </c>
      <c r="F21" s="23">
        <v>0</v>
      </c>
      <c r="G21" s="23">
        <v>0</v>
      </c>
      <c r="H21" s="23">
        <v>0</v>
      </c>
      <c r="I21" s="24">
        <v>0</v>
      </c>
      <c r="J21" s="24">
        <v>0</v>
      </c>
      <c r="K21" s="25">
        <v>0</v>
      </c>
      <c r="L21" s="25">
        <v>0</v>
      </c>
      <c r="M21" s="26">
        <v>0</v>
      </c>
      <c r="N21" s="27" t="s">
        <v>82</v>
      </c>
      <c r="O21">
        <v>3</v>
      </c>
      <c r="P21" s="23">
        <v>0</v>
      </c>
      <c r="Q21" s="23">
        <v>0</v>
      </c>
      <c r="R21" s="23">
        <v>0</v>
      </c>
      <c r="S21" s="26">
        <v>0</v>
      </c>
      <c r="T21" s="26">
        <v>0</v>
      </c>
      <c r="U21" s="29">
        <v>0</v>
      </c>
      <c r="V21" s="29" t="s">
        <v>82</v>
      </c>
      <c r="W21" s="23">
        <v>4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30">
        <v>0</v>
      </c>
      <c r="AD21" s="33" t="s">
        <v>82</v>
      </c>
      <c r="AE21" s="31">
        <v>0</v>
      </c>
      <c r="AF21" s="34" t="s">
        <v>82</v>
      </c>
      <c r="AG21" s="23">
        <v>0</v>
      </c>
      <c r="AH21" s="23">
        <v>0</v>
      </c>
      <c r="AI21">
        <v>0</v>
      </c>
      <c r="AJ21" s="32">
        <v>0</v>
      </c>
      <c r="AK21" s="33" t="s">
        <v>82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32">
        <v>0</v>
      </c>
      <c r="AR21" s="33" t="s">
        <v>82</v>
      </c>
    </row>
    <row r="22" spans="1:44" x14ac:dyDescent="0.25">
      <c r="A22">
        <f>'[1]Bagian I'!C22</f>
        <v>18</v>
      </c>
      <c r="B22">
        <f>'[1]Bagian I'!D22</f>
        <v>0</v>
      </c>
      <c r="C22" s="22">
        <f>'[1]Bagian I'!E22</f>
        <v>0</v>
      </c>
      <c r="D22" s="22">
        <f>'[1]Bagian I'!F22</f>
        <v>0</v>
      </c>
      <c r="E22" t="str">
        <f>'[1]Bagian I'!G22</f>
        <v>JATIM</v>
      </c>
      <c r="F22" s="23">
        <v>1</v>
      </c>
      <c r="G22" s="23">
        <v>0</v>
      </c>
      <c r="H22" s="23">
        <v>0</v>
      </c>
      <c r="I22" s="24">
        <v>0</v>
      </c>
      <c r="J22" s="24">
        <v>1</v>
      </c>
      <c r="K22" s="25">
        <v>0</v>
      </c>
      <c r="L22" s="25">
        <v>0</v>
      </c>
      <c r="M22" s="26">
        <v>0</v>
      </c>
      <c r="N22" s="27" t="s">
        <v>82</v>
      </c>
      <c r="O22">
        <v>2</v>
      </c>
      <c r="P22" s="23">
        <v>1</v>
      </c>
      <c r="Q22" s="23">
        <v>1</v>
      </c>
      <c r="R22" s="23">
        <v>0</v>
      </c>
      <c r="S22" s="26">
        <v>0</v>
      </c>
      <c r="T22" s="26">
        <v>0</v>
      </c>
      <c r="U22" s="29">
        <v>0</v>
      </c>
      <c r="V22" s="29" t="s">
        <v>82</v>
      </c>
      <c r="W22" s="23">
        <v>3</v>
      </c>
      <c r="X22" s="23">
        <v>0</v>
      </c>
      <c r="Y22" s="23">
        <v>0</v>
      </c>
      <c r="Z22" s="23">
        <v>0</v>
      </c>
      <c r="AA22" s="23">
        <v>0</v>
      </c>
      <c r="AB22" s="23">
        <v>1</v>
      </c>
      <c r="AC22" s="30">
        <v>0</v>
      </c>
      <c r="AD22" s="33" t="s">
        <v>82</v>
      </c>
      <c r="AE22" s="31">
        <v>0</v>
      </c>
      <c r="AF22" s="34" t="s">
        <v>82</v>
      </c>
      <c r="AG22" s="23">
        <v>0</v>
      </c>
      <c r="AH22" s="23">
        <v>1</v>
      </c>
      <c r="AI22">
        <v>0</v>
      </c>
      <c r="AJ22" s="32">
        <v>0</v>
      </c>
      <c r="AK22" s="33" t="s">
        <v>82</v>
      </c>
      <c r="AL22" s="23">
        <v>0</v>
      </c>
      <c r="AM22" s="23">
        <v>1</v>
      </c>
      <c r="AN22" s="23">
        <v>0</v>
      </c>
      <c r="AO22" s="23">
        <v>0</v>
      </c>
      <c r="AP22" s="23">
        <v>0</v>
      </c>
      <c r="AQ22" s="32">
        <v>0</v>
      </c>
      <c r="AR22" s="33" t="s">
        <v>82</v>
      </c>
    </row>
    <row r="23" spans="1:44" x14ac:dyDescent="0.25">
      <c r="A23">
        <f>'[1]Bagian I'!C23</f>
        <v>19</v>
      </c>
      <c r="B23">
        <f>'[1]Bagian I'!D23</f>
        <v>0</v>
      </c>
      <c r="C23" s="22">
        <f>'[1]Bagian I'!E23</f>
        <v>0</v>
      </c>
      <c r="D23" s="22">
        <f>'[1]Bagian I'!F23</f>
        <v>0</v>
      </c>
      <c r="E23" t="str">
        <f>'[1]Bagian I'!G23</f>
        <v>JATIM</v>
      </c>
      <c r="F23" s="23">
        <v>1</v>
      </c>
      <c r="G23" s="23">
        <v>0</v>
      </c>
      <c r="H23" s="23">
        <v>1</v>
      </c>
      <c r="I23" s="24">
        <v>0</v>
      </c>
      <c r="J23" s="24">
        <v>0</v>
      </c>
      <c r="K23" s="25">
        <v>0</v>
      </c>
      <c r="L23" s="25">
        <v>0</v>
      </c>
      <c r="M23" s="26">
        <v>0</v>
      </c>
      <c r="N23" s="27" t="s">
        <v>82</v>
      </c>
      <c r="O23">
        <v>2</v>
      </c>
      <c r="P23" s="23">
        <v>1</v>
      </c>
      <c r="Q23" s="23">
        <v>1</v>
      </c>
      <c r="R23" s="23">
        <v>0</v>
      </c>
      <c r="S23" s="26">
        <v>0</v>
      </c>
      <c r="T23" s="26">
        <v>0</v>
      </c>
      <c r="U23" s="29">
        <v>0</v>
      </c>
      <c r="V23" s="29" t="s">
        <v>82</v>
      </c>
      <c r="W23" s="23">
        <v>4</v>
      </c>
      <c r="X23" s="23">
        <v>0</v>
      </c>
      <c r="Y23" s="23">
        <v>0</v>
      </c>
      <c r="Z23" s="23">
        <v>0</v>
      </c>
      <c r="AA23" s="23">
        <v>0</v>
      </c>
      <c r="AB23" s="23">
        <v>1</v>
      </c>
      <c r="AC23" s="30">
        <v>0</v>
      </c>
      <c r="AD23" s="33" t="s">
        <v>82</v>
      </c>
      <c r="AE23" s="31">
        <v>0</v>
      </c>
      <c r="AF23" s="34" t="s">
        <v>82</v>
      </c>
      <c r="AG23" s="23">
        <v>0</v>
      </c>
      <c r="AH23" s="23">
        <v>0</v>
      </c>
      <c r="AI23">
        <v>1</v>
      </c>
      <c r="AJ23" s="32">
        <v>0</v>
      </c>
      <c r="AK23" s="33" t="s">
        <v>82</v>
      </c>
      <c r="AL23" s="23">
        <v>0</v>
      </c>
      <c r="AM23" s="23">
        <v>0</v>
      </c>
      <c r="AN23" s="23">
        <v>0</v>
      </c>
      <c r="AO23" s="23">
        <v>1</v>
      </c>
      <c r="AP23" s="23">
        <v>0</v>
      </c>
      <c r="AQ23" s="32">
        <v>0</v>
      </c>
      <c r="AR23" s="33" t="s">
        <v>82</v>
      </c>
    </row>
    <row r="24" spans="1:44" x14ac:dyDescent="0.25">
      <c r="A24">
        <f>'[1]Bagian I'!C24</f>
        <v>20</v>
      </c>
      <c r="B24">
        <f>'[1]Bagian I'!D24</f>
        <v>0</v>
      </c>
      <c r="C24" s="22">
        <f>'[1]Bagian I'!E24</f>
        <v>0</v>
      </c>
      <c r="D24" s="22">
        <f>'[1]Bagian I'!F24</f>
        <v>0</v>
      </c>
      <c r="E24" t="str">
        <f>'[1]Bagian I'!G24</f>
        <v>JATIM</v>
      </c>
      <c r="F24" s="23">
        <v>1</v>
      </c>
      <c r="G24" s="23">
        <v>0</v>
      </c>
      <c r="H24" s="23">
        <v>0</v>
      </c>
      <c r="I24" s="24">
        <v>0</v>
      </c>
      <c r="J24" s="24">
        <v>0</v>
      </c>
      <c r="K24" s="25">
        <v>1</v>
      </c>
      <c r="L24" s="25">
        <v>0</v>
      </c>
      <c r="M24" s="26">
        <v>0</v>
      </c>
      <c r="N24" s="27" t="s">
        <v>82</v>
      </c>
      <c r="O24">
        <v>2</v>
      </c>
      <c r="P24" s="23">
        <v>1</v>
      </c>
      <c r="Q24" s="23">
        <v>0</v>
      </c>
      <c r="R24" s="23">
        <v>1</v>
      </c>
      <c r="S24" s="26">
        <v>0</v>
      </c>
      <c r="T24" s="26">
        <v>0</v>
      </c>
      <c r="U24" s="29">
        <v>0</v>
      </c>
      <c r="V24" s="29" t="s">
        <v>82</v>
      </c>
      <c r="W24" s="23">
        <v>3</v>
      </c>
      <c r="X24" s="23">
        <v>0</v>
      </c>
      <c r="Y24" s="23">
        <v>0</v>
      </c>
      <c r="Z24" s="23">
        <v>0</v>
      </c>
      <c r="AA24" s="23">
        <v>0</v>
      </c>
      <c r="AB24" s="23">
        <v>1</v>
      </c>
      <c r="AC24" s="30">
        <v>0</v>
      </c>
      <c r="AD24" s="33" t="s">
        <v>82</v>
      </c>
      <c r="AE24" s="31">
        <v>0</v>
      </c>
      <c r="AF24" s="34" t="s">
        <v>82</v>
      </c>
      <c r="AG24" s="23">
        <v>0</v>
      </c>
      <c r="AH24" s="23">
        <v>0</v>
      </c>
      <c r="AI24">
        <v>1</v>
      </c>
      <c r="AJ24" s="32">
        <v>0</v>
      </c>
      <c r="AK24" s="33" t="s">
        <v>82</v>
      </c>
      <c r="AL24" s="23">
        <v>0</v>
      </c>
      <c r="AM24" s="23">
        <v>0</v>
      </c>
      <c r="AN24" s="23">
        <v>1</v>
      </c>
      <c r="AO24" s="23">
        <v>0</v>
      </c>
      <c r="AP24" s="23">
        <v>0</v>
      </c>
      <c r="AQ24" s="32">
        <v>0</v>
      </c>
      <c r="AR24" s="33" t="s">
        <v>82</v>
      </c>
    </row>
    <row r="25" spans="1:44" x14ac:dyDescent="0.25">
      <c r="A25">
        <f>'[1]Bagian I'!C25</f>
        <v>21</v>
      </c>
      <c r="B25">
        <f>'[1]Bagian I'!D25</f>
        <v>0</v>
      </c>
      <c r="C25" s="22">
        <f>'[1]Bagian I'!E25</f>
        <v>0</v>
      </c>
      <c r="D25" s="22">
        <f>'[1]Bagian I'!F25</f>
        <v>0</v>
      </c>
      <c r="E25" t="str">
        <f>'[1]Bagian I'!G25</f>
        <v>JATIM</v>
      </c>
      <c r="F25" s="23">
        <v>0</v>
      </c>
      <c r="G25" s="23">
        <v>0</v>
      </c>
      <c r="H25" s="23">
        <v>0</v>
      </c>
      <c r="I25" s="24">
        <v>0</v>
      </c>
      <c r="J25" s="24">
        <v>0</v>
      </c>
      <c r="K25" s="25">
        <v>0</v>
      </c>
      <c r="L25" s="25">
        <v>0</v>
      </c>
      <c r="M25" s="26">
        <v>0</v>
      </c>
      <c r="N25" s="27" t="s">
        <v>82</v>
      </c>
      <c r="O25">
        <v>3</v>
      </c>
      <c r="P25" s="23">
        <v>0</v>
      </c>
      <c r="Q25" s="23">
        <v>0</v>
      </c>
      <c r="R25" s="23">
        <v>0</v>
      </c>
      <c r="S25" s="26">
        <v>0</v>
      </c>
      <c r="T25" s="26">
        <v>0</v>
      </c>
      <c r="U25" s="29">
        <v>0</v>
      </c>
      <c r="V25" s="29" t="s">
        <v>82</v>
      </c>
      <c r="W25" s="23">
        <v>4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30">
        <v>0</v>
      </c>
      <c r="AD25" s="33" t="s">
        <v>82</v>
      </c>
      <c r="AE25" s="31">
        <v>0</v>
      </c>
      <c r="AF25" s="34" t="s">
        <v>82</v>
      </c>
      <c r="AG25" s="23">
        <v>0</v>
      </c>
      <c r="AH25" s="23">
        <v>0</v>
      </c>
      <c r="AI25">
        <v>0</v>
      </c>
      <c r="AJ25" s="32">
        <v>0</v>
      </c>
      <c r="AK25" s="33" t="s">
        <v>82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32">
        <v>0</v>
      </c>
      <c r="AR25" s="33" t="s">
        <v>82</v>
      </c>
    </row>
    <row r="26" spans="1:44" x14ac:dyDescent="0.25">
      <c r="A26">
        <f>'[1]Bagian I'!C26</f>
        <v>22</v>
      </c>
      <c r="B26">
        <f>'[1]Bagian I'!D26</f>
        <v>0</v>
      </c>
      <c r="C26" s="22">
        <f>'[1]Bagian I'!E26</f>
        <v>0</v>
      </c>
      <c r="D26" s="22">
        <f>'[1]Bagian I'!F26</f>
        <v>0</v>
      </c>
      <c r="E26" t="str">
        <f>'[1]Bagian I'!G26</f>
        <v>JATIM</v>
      </c>
      <c r="F26" s="23">
        <v>1</v>
      </c>
      <c r="G26" s="23">
        <v>0</v>
      </c>
      <c r="H26" s="23">
        <v>0</v>
      </c>
      <c r="I26" s="24">
        <v>0</v>
      </c>
      <c r="J26" s="24">
        <v>0</v>
      </c>
      <c r="K26" s="25">
        <v>1</v>
      </c>
      <c r="L26" s="25">
        <v>0</v>
      </c>
      <c r="M26" s="26">
        <v>0</v>
      </c>
      <c r="N26" s="27" t="s">
        <v>82</v>
      </c>
      <c r="O26">
        <v>3</v>
      </c>
      <c r="P26" s="23">
        <v>1</v>
      </c>
      <c r="Q26" s="23">
        <v>1</v>
      </c>
      <c r="R26" s="23">
        <v>0</v>
      </c>
      <c r="S26" s="26">
        <v>0</v>
      </c>
      <c r="T26" s="26">
        <v>0</v>
      </c>
      <c r="U26" s="29">
        <v>0</v>
      </c>
      <c r="V26" s="29" t="s">
        <v>82</v>
      </c>
      <c r="W26" s="23">
        <v>4</v>
      </c>
      <c r="X26" s="23">
        <v>0</v>
      </c>
      <c r="Y26" s="23">
        <v>0</v>
      </c>
      <c r="Z26" s="23">
        <v>0</v>
      </c>
      <c r="AA26" s="23">
        <v>0</v>
      </c>
      <c r="AB26" s="23">
        <v>1</v>
      </c>
      <c r="AC26" s="30">
        <v>0</v>
      </c>
      <c r="AD26" s="33" t="s">
        <v>82</v>
      </c>
      <c r="AE26" s="31">
        <v>0</v>
      </c>
      <c r="AF26" s="34" t="s">
        <v>82</v>
      </c>
      <c r="AG26" s="23">
        <v>0</v>
      </c>
      <c r="AH26" s="23">
        <v>0</v>
      </c>
      <c r="AI26">
        <v>1</v>
      </c>
      <c r="AJ26" s="32">
        <v>0</v>
      </c>
      <c r="AK26" s="33" t="s">
        <v>82</v>
      </c>
      <c r="AL26" s="23">
        <v>0</v>
      </c>
      <c r="AM26" s="23">
        <v>1</v>
      </c>
      <c r="AN26" s="23">
        <v>0</v>
      </c>
      <c r="AO26" s="23">
        <v>0</v>
      </c>
      <c r="AP26" s="23">
        <v>0</v>
      </c>
      <c r="AQ26" s="32">
        <v>0</v>
      </c>
      <c r="AR26" s="33" t="s">
        <v>82</v>
      </c>
    </row>
    <row r="27" spans="1:44" x14ac:dyDescent="0.25">
      <c r="A27">
        <f>'[1]Bagian I'!C27</f>
        <v>23</v>
      </c>
      <c r="B27">
        <f>'[1]Bagian I'!D27</f>
        <v>0</v>
      </c>
      <c r="C27" s="22">
        <f>'[1]Bagian I'!E27</f>
        <v>0</v>
      </c>
      <c r="D27" s="22">
        <f>'[1]Bagian I'!F27</f>
        <v>0</v>
      </c>
      <c r="E27" t="str">
        <f>'[1]Bagian I'!G27</f>
        <v>JATIM</v>
      </c>
      <c r="F27" s="23">
        <v>1</v>
      </c>
      <c r="G27" s="23">
        <v>0</v>
      </c>
      <c r="H27" s="23">
        <v>0</v>
      </c>
      <c r="I27" s="24">
        <v>1</v>
      </c>
      <c r="J27" s="24">
        <v>0</v>
      </c>
      <c r="K27" s="25">
        <v>0</v>
      </c>
      <c r="L27" s="25">
        <v>0</v>
      </c>
      <c r="M27" s="26">
        <v>0</v>
      </c>
      <c r="N27" s="27" t="s">
        <v>82</v>
      </c>
      <c r="O27">
        <v>1</v>
      </c>
      <c r="P27" s="23">
        <v>0</v>
      </c>
      <c r="Q27" s="23">
        <v>0</v>
      </c>
      <c r="R27" s="23">
        <v>0</v>
      </c>
      <c r="S27" s="26">
        <v>0</v>
      </c>
      <c r="T27" s="26">
        <v>0</v>
      </c>
      <c r="U27" s="29">
        <v>0</v>
      </c>
      <c r="V27" s="29" t="s">
        <v>82</v>
      </c>
      <c r="W27" s="23">
        <v>4</v>
      </c>
      <c r="X27" s="23">
        <v>0</v>
      </c>
      <c r="Y27" s="23">
        <v>0</v>
      </c>
      <c r="Z27" s="23">
        <v>0</v>
      </c>
      <c r="AA27" s="23">
        <v>0</v>
      </c>
      <c r="AB27" s="23">
        <v>1</v>
      </c>
      <c r="AC27" s="30">
        <v>0</v>
      </c>
      <c r="AD27" s="33" t="s">
        <v>82</v>
      </c>
      <c r="AE27" s="31">
        <v>0</v>
      </c>
      <c r="AF27" s="34" t="s">
        <v>82</v>
      </c>
      <c r="AG27" s="23">
        <v>0</v>
      </c>
      <c r="AH27" s="23">
        <v>0</v>
      </c>
      <c r="AI27">
        <v>1</v>
      </c>
      <c r="AJ27" s="32">
        <v>0</v>
      </c>
      <c r="AK27" s="33" t="s">
        <v>82</v>
      </c>
      <c r="AL27" s="23">
        <v>0</v>
      </c>
      <c r="AM27" s="23">
        <v>0</v>
      </c>
      <c r="AN27" s="23">
        <v>0</v>
      </c>
      <c r="AO27" s="23">
        <v>0</v>
      </c>
      <c r="AP27" s="23">
        <v>1</v>
      </c>
      <c r="AQ27" s="32">
        <v>0</v>
      </c>
      <c r="AR27" s="33" t="s">
        <v>82</v>
      </c>
    </row>
    <row r="28" spans="1:44" x14ac:dyDescent="0.25">
      <c r="A28">
        <f>'[1]Bagian I'!C28</f>
        <v>24</v>
      </c>
      <c r="B28">
        <f>'[1]Bagian I'!D28</f>
        <v>0</v>
      </c>
      <c r="C28" s="22">
        <f>'[1]Bagian I'!E28</f>
        <v>0</v>
      </c>
      <c r="D28" s="22">
        <f>'[1]Bagian I'!F28</f>
        <v>0</v>
      </c>
      <c r="E28" t="str">
        <f>'[1]Bagian I'!G28</f>
        <v>JATIM</v>
      </c>
      <c r="F28" s="23">
        <v>1</v>
      </c>
      <c r="G28" s="23">
        <v>0</v>
      </c>
      <c r="H28" s="23">
        <v>0</v>
      </c>
      <c r="I28" s="24">
        <v>0</v>
      </c>
      <c r="J28" s="24">
        <v>0</v>
      </c>
      <c r="K28" s="25">
        <v>1</v>
      </c>
      <c r="L28" s="25">
        <v>0</v>
      </c>
      <c r="M28" s="26">
        <v>0</v>
      </c>
      <c r="N28" s="27" t="s">
        <v>82</v>
      </c>
      <c r="O28">
        <v>2</v>
      </c>
      <c r="P28" s="23">
        <v>1</v>
      </c>
      <c r="Q28" s="23">
        <v>1</v>
      </c>
      <c r="R28" s="23">
        <v>0</v>
      </c>
      <c r="S28" s="26">
        <v>0</v>
      </c>
      <c r="T28" s="26">
        <v>0</v>
      </c>
      <c r="U28" s="29">
        <v>0</v>
      </c>
      <c r="V28" s="29" t="s">
        <v>82</v>
      </c>
      <c r="W28" s="23">
        <v>3</v>
      </c>
      <c r="X28" s="23">
        <v>0</v>
      </c>
      <c r="Y28" s="23">
        <v>0</v>
      </c>
      <c r="Z28" s="23">
        <v>0</v>
      </c>
      <c r="AA28" s="23">
        <v>1</v>
      </c>
      <c r="AB28" s="23">
        <v>0</v>
      </c>
      <c r="AC28" s="30">
        <v>0</v>
      </c>
      <c r="AD28" s="33" t="s">
        <v>82</v>
      </c>
      <c r="AE28" s="31">
        <v>0</v>
      </c>
      <c r="AF28" s="34" t="s">
        <v>82</v>
      </c>
      <c r="AG28" s="23">
        <v>0</v>
      </c>
      <c r="AH28" s="23">
        <v>0</v>
      </c>
      <c r="AI28">
        <v>1</v>
      </c>
      <c r="AJ28" s="32">
        <v>0</v>
      </c>
      <c r="AK28" s="33" t="s">
        <v>82</v>
      </c>
      <c r="AL28" s="23">
        <v>0</v>
      </c>
      <c r="AM28" s="23">
        <v>0</v>
      </c>
      <c r="AN28" s="23">
        <v>1</v>
      </c>
      <c r="AO28" s="23">
        <v>0</v>
      </c>
      <c r="AP28" s="23">
        <v>0</v>
      </c>
      <c r="AQ28" s="32">
        <v>0</v>
      </c>
      <c r="AR28" s="33" t="s">
        <v>82</v>
      </c>
    </row>
    <row r="29" spans="1:44" x14ac:dyDescent="0.25">
      <c r="A29">
        <f>'[1]Bagian I'!C29</f>
        <v>25</v>
      </c>
      <c r="B29">
        <f>'[1]Bagian I'!D29</f>
        <v>0</v>
      </c>
      <c r="C29" s="22">
        <f>'[1]Bagian I'!E29</f>
        <v>0</v>
      </c>
      <c r="D29" s="22">
        <f>'[1]Bagian I'!F29</f>
        <v>0</v>
      </c>
      <c r="E29" t="str">
        <f>'[1]Bagian I'!G29</f>
        <v>JATIM</v>
      </c>
      <c r="F29" s="23">
        <v>1</v>
      </c>
      <c r="G29" s="23">
        <v>0</v>
      </c>
      <c r="H29" s="23">
        <v>0</v>
      </c>
      <c r="I29" s="24">
        <v>0</v>
      </c>
      <c r="J29" s="24">
        <v>0</v>
      </c>
      <c r="K29" s="25">
        <v>1</v>
      </c>
      <c r="L29" s="25">
        <v>0</v>
      </c>
      <c r="M29" s="26">
        <v>0</v>
      </c>
      <c r="N29" s="27" t="s">
        <v>82</v>
      </c>
      <c r="O29">
        <v>2</v>
      </c>
      <c r="P29" s="23">
        <v>1</v>
      </c>
      <c r="Q29" s="23">
        <v>1</v>
      </c>
      <c r="R29" s="23">
        <v>0</v>
      </c>
      <c r="S29" s="26">
        <v>0</v>
      </c>
      <c r="T29" s="26">
        <v>0</v>
      </c>
      <c r="U29" s="29">
        <v>0</v>
      </c>
      <c r="V29" s="29" t="s">
        <v>82</v>
      </c>
      <c r="W29" s="23">
        <v>4</v>
      </c>
      <c r="X29" s="23">
        <v>0</v>
      </c>
      <c r="Y29" s="23">
        <v>0</v>
      </c>
      <c r="Z29" s="23">
        <v>0</v>
      </c>
      <c r="AA29" s="23">
        <v>0</v>
      </c>
      <c r="AB29" s="23">
        <v>1</v>
      </c>
      <c r="AC29" s="30">
        <v>0</v>
      </c>
      <c r="AD29" s="33" t="s">
        <v>82</v>
      </c>
      <c r="AE29" s="31">
        <v>0</v>
      </c>
      <c r="AF29" s="34" t="s">
        <v>82</v>
      </c>
      <c r="AG29" s="23">
        <v>0</v>
      </c>
      <c r="AH29" s="23">
        <v>0</v>
      </c>
      <c r="AI29">
        <v>1</v>
      </c>
      <c r="AJ29" s="32">
        <v>0</v>
      </c>
      <c r="AK29" s="33" t="s">
        <v>82</v>
      </c>
      <c r="AL29" s="23">
        <v>0</v>
      </c>
      <c r="AM29" s="23">
        <v>1</v>
      </c>
      <c r="AN29" s="23">
        <v>0</v>
      </c>
      <c r="AO29" s="23">
        <v>0</v>
      </c>
      <c r="AP29" s="23">
        <v>0</v>
      </c>
      <c r="AQ29" s="32">
        <v>0</v>
      </c>
      <c r="AR29" s="33" t="s">
        <v>82</v>
      </c>
    </row>
    <row r="30" spans="1:44" x14ac:dyDescent="0.25">
      <c r="A30">
        <f>'[1]Bagian I'!C30</f>
        <v>26</v>
      </c>
      <c r="B30">
        <f>'[1]Bagian I'!D30</f>
        <v>0</v>
      </c>
      <c r="C30" s="22">
        <f>'[1]Bagian I'!E30</f>
        <v>0</v>
      </c>
      <c r="D30" s="22">
        <f>'[1]Bagian I'!F30</f>
        <v>0</v>
      </c>
      <c r="E30" t="str">
        <f>'[1]Bagian I'!G30</f>
        <v>JATIM</v>
      </c>
      <c r="F30" s="23">
        <v>1</v>
      </c>
      <c r="G30" s="23">
        <v>0</v>
      </c>
      <c r="H30" s="23">
        <v>0</v>
      </c>
      <c r="I30" s="24">
        <v>0</v>
      </c>
      <c r="J30" s="24">
        <v>0</v>
      </c>
      <c r="K30" s="25">
        <v>1</v>
      </c>
      <c r="L30" s="25">
        <v>0</v>
      </c>
      <c r="M30" s="26">
        <v>0</v>
      </c>
      <c r="N30" s="27" t="s">
        <v>82</v>
      </c>
      <c r="O30">
        <v>2</v>
      </c>
      <c r="P30" s="23">
        <v>1</v>
      </c>
      <c r="Q30" s="23">
        <v>1</v>
      </c>
      <c r="R30" s="23">
        <v>0</v>
      </c>
      <c r="S30" s="26">
        <v>0</v>
      </c>
      <c r="T30" s="26">
        <v>0</v>
      </c>
      <c r="U30" s="29">
        <v>0</v>
      </c>
      <c r="V30" s="29" t="s">
        <v>82</v>
      </c>
      <c r="W30" s="23">
        <v>4</v>
      </c>
      <c r="X30" s="23">
        <v>0</v>
      </c>
      <c r="Y30" s="23">
        <v>0</v>
      </c>
      <c r="Z30" s="23">
        <v>0</v>
      </c>
      <c r="AA30" s="23">
        <v>0</v>
      </c>
      <c r="AB30" s="23">
        <v>1</v>
      </c>
      <c r="AC30" s="30">
        <v>0</v>
      </c>
      <c r="AD30" s="33" t="s">
        <v>82</v>
      </c>
      <c r="AE30" s="31">
        <v>0</v>
      </c>
      <c r="AF30" s="34" t="s">
        <v>82</v>
      </c>
      <c r="AG30" s="23">
        <v>0</v>
      </c>
      <c r="AH30" s="23">
        <v>0</v>
      </c>
      <c r="AI30">
        <v>1</v>
      </c>
      <c r="AJ30" s="32">
        <v>0</v>
      </c>
      <c r="AK30" s="33" t="s">
        <v>82</v>
      </c>
      <c r="AL30" s="23">
        <v>0</v>
      </c>
      <c r="AM30" s="23">
        <v>0</v>
      </c>
      <c r="AN30" s="23">
        <v>1</v>
      </c>
      <c r="AO30" s="23">
        <v>0</v>
      </c>
      <c r="AP30" s="23">
        <v>0</v>
      </c>
      <c r="AQ30" s="32">
        <v>0</v>
      </c>
      <c r="AR30" s="33" t="s">
        <v>82</v>
      </c>
    </row>
    <row r="31" spans="1:44" x14ac:dyDescent="0.25">
      <c r="A31">
        <f>'[1]Bagian I'!C31</f>
        <v>27</v>
      </c>
      <c r="B31">
        <f>'[1]Bagian I'!D31</f>
        <v>0</v>
      </c>
      <c r="C31" s="22">
        <f>'[1]Bagian I'!E31</f>
        <v>0</v>
      </c>
      <c r="D31" s="22">
        <f>'[1]Bagian I'!F31</f>
        <v>0</v>
      </c>
      <c r="E31" t="str">
        <f>'[1]Bagian I'!G31</f>
        <v>JATIM</v>
      </c>
      <c r="F31" s="23">
        <v>1</v>
      </c>
      <c r="G31" s="23">
        <v>0</v>
      </c>
      <c r="H31" s="23">
        <v>0</v>
      </c>
      <c r="I31" s="24">
        <v>0</v>
      </c>
      <c r="J31" s="24">
        <v>0</v>
      </c>
      <c r="K31" s="25">
        <v>1</v>
      </c>
      <c r="L31" s="25">
        <v>0</v>
      </c>
      <c r="M31" s="26">
        <v>0</v>
      </c>
      <c r="N31" s="27" t="s">
        <v>82</v>
      </c>
      <c r="O31">
        <v>2</v>
      </c>
      <c r="P31" s="23">
        <v>1</v>
      </c>
      <c r="Q31" s="23">
        <v>0</v>
      </c>
      <c r="R31" s="23">
        <v>1</v>
      </c>
      <c r="S31" s="26">
        <v>0</v>
      </c>
      <c r="T31" s="26">
        <v>0</v>
      </c>
      <c r="U31" s="29">
        <v>0</v>
      </c>
      <c r="V31" s="29" t="s">
        <v>82</v>
      </c>
      <c r="W31" s="23">
        <v>4</v>
      </c>
      <c r="X31" s="23">
        <v>0</v>
      </c>
      <c r="Y31" s="23">
        <v>0</v>
      </c>
      <c r="Z31" s="23">
        <v>0</v>
      </c>
      <c r="AA31" s="23">
        <v>0</v>
      </c>
      <c r="AB31" s="23">
        <v>1</v>
      </c>
      <c r="AC31" s="30">
        <v>0</v>
      </c>
      <c r="AD31" s="33" t="s">
        <v>82</v>
      </c>
      <c r="AE31" s="31">
        <v>0</v>
      </c>
      <c r="AF31" s="34" t="s">
        <v>82</v>
      </c>
      <c r="AG31" s="23">
        <v>0</v>
      </c>
      <c r="AH31" s="23">
        <v>0</v>
      </c>
      <c r="AI31">
        <v>1</v>
      </c>
      <c r="AJ31" s="32">
        <v>0</v>
      </c>
      <c r="AK31" s="33" t="s">
        <v>82</v>
      </c>
      <c r="AL31" s="23">
        <v>0</v>
      </c>
      <c r="AM31" s="23">
        <v>0</v>
      </c>
      <c r="AN31" s="23">
        <v>1</v>
      </c>
      <c r="AO31" s="23">
        <v>0</v>
      </c>
      <c r="AP31" s="23">
        <v>0</v>
      </c>
      <c r="AQ31" s="32">
        <v>0</v>
      </c>
      <c r="AR31" s="33" t="s">
        <v>82</v>
      </c>
    </row>
    <row r="32" spans="1:44" x14ac:dyDescent="0.25">
      <c r="A32">
        <f>'[1]Bagian I'!C32</f>
        <v>28</v>
      </c>
      <c r="B32">
        <f>'[1]Bagian I'!D32</f>
        <v>0</v>
      </c>
      <c r="C32" s="22">
        <f>'[1]Bagian I'!E32</f>
        <v>0</v>
      </c>
      <c r="D32" s="22">
        <f>'[1]Bagian I'!F32</f>
        <v>0</v>
      </c>
      <c r="E32" t="str">
        <f>'[1]Bagian I'!G32</f>
        <v>JATIM</v>
      </c>
      <c r="F32" s="23">
        <v>1</v>
      </c>
      <c r="G32" s="23">
        <v>0</v>
      </c>
      <c r="H32" s="23">
        <v>0</v>
      </c>
      <c r="I32" s="24">
        <v>1</v>
      </c>
      <c r="J32" s="24">
        <v>0</v>
      </c>
      <c r="K32" s="25">
        <v>0</v>
      </c>
      <c r="L32" s="25">
        <v>0</v>
      </c>
      <c r="M32" s="26">
        <v>0</v>
      </c>
      <c r="N32" s="27" t="s">
        <v>82</v>
      </c>
      <c r="O32">
        <v>2</v>
      </c>
      <c r="P32" s="23">
        <v>1</v>
      </c>
      <c r="Q32" s="23">
        <v>1</v>
      </c>
      <c r="R32" s="23">
        <v>0</v>
      </c>
      <c r="S32" s="26">
        <v>0</v>
      </c>
      <c r="T32" s="26">
        <v>0</v>
      </c>
      <c r="U32" s="29">
        <v>0</v>
      </c>
      <c r="V32" s="29" t="s">
        <v>82</v>
      </c>
      <c r="W32" s="23">
        <v>4</v>
      </c>
      <c r="X32" s="23">
        <v>0</v>
      </c>
      <c r="Y32" s="23">
        <v>0</v>
      </c>
      <c r="Z32" s="23">
        <v>0</v>
      </c>
      <c r="AA32" s="23">
        <v>1</v>
      </c>
      <c r="AB32" s="23">
        <v>0</v>
      </c>
      <c r="AC32" s="30">
        <v>0</v>
      </c>
      <c r="AD32" s="33" t="s">
        <v>82</v>
      </c>
      <c r="AE32" s="31">
        <v>0</v>
      </c>
      <c r="AF32" s="34" t="s">
        <v>82</v>
      </c>
      <c r="AG32" s="23">
        <v>0</v>
      </c>
      <c r="AH32" s="23">
        <v>0</v>
      </c>
      <c r="AI32">
        <v>1</v>
      </c>
      <c r="AJ32" s="32">
        <v>1</v>
      </c>
      <c r="AK32" s="33" t="s">
        <v>82</v>
      </c>
      <c r="AL32" s="23">
        <v>0</v>
      </c>
      <c r="AM32" s="23">
        <v>0</v>
      </c>
      <c r="AN32" s="23">
        <v>0</v>
      </c>
      <c r="AO32" s="23">
        <v>1</v>
      </c>
      <c r="AP32" s="23">
        <v>0</v>
      </c>
      <c r="AQ32" s="32">
        <v>0</v>
      </c>
      <c r="AR32" s="33" t="s">
        <v>82</v>
      </c>
    </row>
    <row r="33" spans="1:44" x14ac:dyDescent="0.25">
      <c r="A33">
        <f>'[1]Bagian I'!C33</f>
        <v>29</v>
      </c>
      <c r="B33">
        <f>'[1]Bagian I'!D33</f>
        <v>0</v>
      </c>
      <c r="C33" s="22">
        <f>'[1]Bagian I'!E33</f>
        <v>0</v>
      </c>
      <c r="D33" s="22">
        <f>'[1]Bagian I'!F33</f>
        <v>0</v>
      </c>
      <c r="E33" t="str">
        <f>'[1]Bagian I'!G33</f>
        <v>JATIM</v>
      </c>
      <c r="F33" s="23">
        <v>1</v>
      </c>
      <c r="G33" s="23">
        <v>0</v>
      </c>
      <c r="H33" s="23">
        <v>0</v>
      </c>
      <c r="I33" s="24">
        <v>0</v>
      </c>
      <c r="J33" s="24">
        <v>0</v>
      </c>
      <c r="K33" s="25">
        <v>1</v>
      </c>
      <c r="L33" s="25">
        <v>0</v>
      </c>
      <c r="M33" s="26">
        <v>0</v>
      </c>
      <c r="N33" s="27" t="s">
        <v>82</v>
      </c>
      <c r="O33">
        <v>2</v>
      </c>
      <c r="P33" s="23">
        <v>1</v>
      </c>
      <c r="Q33" s="23">
        <v>1</v>
      </c>
      <c r="R33" s="23">
        <v>0</v>
      </c>
      <c r="S33" s="26">
        <v>0</v>
      </c>
      <c r="T33" s="26">
        <v>0</v>
      </c>
      <c r="U33" s="29">
        <v>0</v>
      </c>
      <c r="V33" s="29" t="s">
        <v>82</v>
      </c>
      <c r="W33" s="23">
        <v>3</v>
      </c>
      <c r="X33" s="23">
        <v>0</v>
      </c>
      <c r="Y33" s="23">
        <v>0</v>
      </c>
      <c r="Z33" s="23">
        <v>0</v>
      </c>
      <c r="AA33" s="23">
        <v>0</v>
      </c>
      <c r="AB33" s="23">
        <v>1</v>
      </c>
      <c r="AC33" s="30">
        <v>0</v>
      </c>
      <c r="AD33" s="33" t="s">
        <v>82</v>
      </c>
      <c r="AE33" s="31">
        <v>0</v>
      </c>
      <c r="AF33" s="34" t="s">
        <v>82</v>
      </c>
      <c r="AG33" s="23">
        <v>0</v>
      </c>
      <c r="AH33" s="23">
        <v>0</v>
      </c>
      <c r="AI33">
        <v>1</v>
      </c>
      <c r="AJ33" s="32">
        <v>0</v>
      </c>
      <c r="AK33" s="33" t="s">
        <v>82</v>
      </c>
      <c r="AL33" s="23">
        <v>0</v>
      </c>
      <c r="AM33" s="23">
        <v>1</v>
      </c>
      <c r="AN33" s="23">
        <v>0</v>
      </c>
      <c r="AO33" s="23">
        <v>0</v>
      </c>
      <c r="AP33" s="23">
        <v>0</v>
      </c>
      <c r="AQ33" s="32">
        <v>0</v>
      </c>
      <c r="AR33" s="33" t="s">
        <v>82</v>
      </c>
    </row>
    <row r="34" spans="1:44" x14ac:dyDescent="0.25">
      <c r="A34">
        <f>'[1]Bagian I'!C34</f>
        <v>30</v>
      </c>
      <c r="B34">
        <f>'[1]Bagian I'!D34</f>
        <v>0</v>
      </c>
      <c r="C34" s="22">
        <f>'[1]Bagian I'!E34</f>
        <v>0</v>
      </c>
      <c r="D34" s="22">
        <f>'[1]Bagian I'!F34</f>
        <v>0</v>
      </c>
      <c r="E34" t="str">
        <f>'[1]Bagian I'!G34</f>
        <v>JATIM</v>
      </c>
      <c r="F34" s="23">
        <v>1</v>
      </c>
      <c r="G34" s="23">
        <v>0</v>
      </c>
      <c r="H34" s="23">
        <v>0</v>
      </c>
      <c r="I34" s="24">
        <v>0</v>
      </c>
      <c r="J34" s="24">
        <v>0</v>
      </c>
      <c r="K34" s="25">
        <v>1</v>
      </c>
      <c r="L34" s="25">
        <v>0</v>
      </c>
      <c r="M34" s="26">
        <v>0</v>
      </c>
      <c r="N34" s="27" t="s">
        <v>82</v>
      </c>
      <c r="O34">
        <v>2</v>
      </c>
      <c r="P34" s="23">
        <v>0</v>
      </c>
      <c r="Q34" s="23">
        <v>0</v>
      </c>
      <c r="R34" s="23">
        <v>0</v>
      </c>
      <c r="S34" s="26">
        <v>0</v>
      </c>
      <c r="T34" s="26">
        <v>0</v>
      </c>
      <c r="U34" s="29">
        <v>0</v>
      </c>
      <c r="V34" s="29" t="s">
        <v>82</v>
      </c>
      <c r="W34" s="23">
        <v>4</v>
      </c>
      <c r="X34" s="23">
        <v>0</v>
      </c>
      <c r="Y34" s="23">
        <v>0</v>
      </c>
      <c r="Z34" s="23">
        <v>0</v>
      </c>
      <c r="AA34" s="23">
        <v>0</v>
      </c>
      <c r="AB34" s="23">
        <v>1</v>
      </c>
      <c r="AC34" s="30">
        <v>0</v>
      </c>
      <c r="AD34" s="33" t="s">
        <v>82</v>
      </c>
      <c r="AE34" s="31">
        <v>0</v>
      </c>
      <c r="AF34" s="34" t="s">
        <v>82</v>
      </c>
      <c r="AG34" s="23">
        <v>0</v>
      </c>
      <c r="AH34" s="23">
        <v>0</v>
      </c>
      <c r="AI34">
        <v>1</v>
      </c>
      <c r="AJ34" s="32">
        <v>0</v>
      </c>
      <c r="AK34" s="33" t="s">
        <v>82</v>
      </c>
      <c r="AL34" s="23">
        <v>0</v>
      </c>
      <c r="AM34" s="23">
        <v>0</v>
      </c>
      <c r="AN34" s="23">
        <v>1</v>
      </c>
      <c r="AO34" s="23">
        <v>0</v>
      </c>
      <c r="AP34" s="23">
        <v>0</v>
      </c>
      <c r="AQ34" s="32">
        <v>0</v>
      </c>
      <c r="AR34" s="33" t="s">
        <v>82</v>
      </c>
    </row>
    <row r="35" spans="1:44" x14ac:dyDescent="0.25">
      <c r="A35">
        <f>'[1]Bagian I'!C35</f>
        <v>31</v>
      </c>
      <c r="B35">
        <f>'[1]Bagian I'!D35</f>
        <v>0</v>
      </c>
      <c r="C35" s="22">
        <f>'[1]Bagian I'!E35</f>
        <v>0</v>
      </c>
      <c r="D35" s="22">
        <f>'[1]Bagian I'!F35</f>
        <v>0</v>
      </c>
      <c r="E35" t="str">
        <f>'[1]Bagian I'!G35</f>
        <v>JATIM</v>
      </c>
      <c r="F35" s="23">
        <v>0</v>
      </c>
      <c r="G35" s="23">
        <v>0</v>
      </c>
      <c r="H35" s="23">
        <v>0</v>
      </c>
      <c r="I35" s="24">
        <v>0</v>
      </c>
      <c r="J35" s="24">
        <v>0</v>
      </c>
      <c r="K35" s="25">
        <v>0</v>
      </c>
      <c r="L35" s="25">
        <v>0</v>
      </c>
      <c r="M35" s="26">
        <v>0</v>
      </c>
      <c r="N35" s="27" t="s">
        <v>82</v>
      </c>
      <c r="O35">
        <v>3</v>
      </c>
      <c r="P35" s="23">
        <v>0</v>
      </c>
      <c r="Q35" s="23">
        <v>0</v>
      </c>
      <c r="R35" s="23">
        <v>0</v>
      </c>
      <c r="S35" s="26">
        <v>0</v>
      </c>
      <c r="T35" s="26">
        <v>0</v>
      </c>
      <c r="U35" s="29">
        <v>0</v>
      </c>
      <c r="V35" s="29" t="s">
        <v>82</v>
      </c>
      <c r="W35" s="23">
        <v>4</v>
      </c>
      <c r="X35" s="23">
        <v>0</v>
      </c>
      <c r="Y35" s="23">
        <v>0</v>
      </c>
      <c r="Z35" s="23">
        <v>0</v>
      </c>
      <c r="AA35" s="23">
        <v>1</v>
      </c>
      <c r="AB35" s="23">
        <v>0</v>
      </c>
      <c r="AC35" s="30">
        <v>0</v>
      </c>
      <c r="AD35" s="33" t="s">
        <v>82</v>
      </c>
      <c r="AE35" s="31">
        <v>0</v>
      </c>
      <c r="AF35" s="34" t="s">
        <v>82</v>
      </c>
      <c r="AG35" s="23">
        <v>1</v>
      </c>
      <c r="AH35" s="23">
        <v>0</v>
      </c>
      <c r="AI35">
        <v>0</v>
      </c>
      <c r="AJ35" s="32">
        <v>0</v>
      </c>
      <c r="AK35" s="33" t="s">
        <v>82</v>
      </c>
      <c r="AL35" s="23">
        <v>0</v>
      </c>
      <c r="AM35" s="23">
        <v>1</v>
      </c>
      <c r="AN35" s="23">
        <v>0</v>
      </c>
      <c r="AO35" s="23">
        <v>0</v>
      </c>
      <c r="AP35" s="23">
        <v>0</v>
      </c>
      <c r="AQ35" s="32">
        <v>0</v>
      </c>
      <c r="AR35" s="33" t="s">
        <v>82</v>
      </c>
    </row>
    <row r="36" spans="1:44" x14ac:dyDescent="0.25">
      <c r="A36">
        <f>'[1]Bagian I'!C36</f>
        <v>32</v>
      </c>
      <c r="B36">
        <f>'[1]Bagian I'!D36</f>
        <v>0</v>
      </c>
      <c r="C36" s="22">
        <f>'[1]Bagian I'!E36</f>
        <v>0</v>
      </c>
      <c r="D36" s="22">
        <f>'[1]Bagian I'!F36</f>
        <v>0</v>
      </c>
      <c r="E36" t="str">
        <f>'[1]Bagian I'!G36</f>
        <v>JATIM</v>
      </c>
      <c r="F36" s="23">
        <v>0</v>
      </c>
      <c r="G36" s="23">
        <v>0</v>
      </c>
      <c r="H36" s="23">
        <v>0</v>
      </c>
      <c r="I36" s="24">
        <v>0</v>
      </c>
      <c r="J36" s="24">
        <v>0</v>
      </c>
      <c r="K36" s="25">
        <v>0</v>
      </c>
      <c r="L36" s="25">
        <v>0</v>
      </c>
      <c r="M36" s="26">
        <v>0</v>
      </c>
      <c r="N36" s="27" t="s">
        <v>82</v>
      </c>
      <c r="O36">
        <v>3</v>
      </c>
      <c r="P36" s="23">
        <v>0</v>
      </c>
      <c r="Q36" s="23">
        <v>0</v>
      </c>
      <c r="R36" s="23">
        <v>0</v>
      </c>
      <c r="S36" s="26">
        <v>0</v>
      </c>
      <c r="T36" s="26">
        <v>0</v>
      </c>
      <c r="U36" s="29">
        <v>0</v>
      </c>
      <c r="V36" s="29" t="s">
        <v>82</v>
      </c>
      <c r="W36" s="23">
        <v>4</v>
      </c>
      <c r="X36" s="23">
        <v>0</v>
      </c>
      <c r="Y36" s="23">
        <v>0</v>
      </c>
      <c r="Z36" s="23">
        <v>0</v>
      </c>
      <c r="AA36" s="23">
        <v>1</v>
      </c>
      <c r="AB36" s="23">
        <v>0</v>
      </c>
      <c r="AC36" s="30">
        <v>0</v>
      </c>
      <c r="AD36" s="33" t="s">
        <v>82</v>
      </c>
      <c r="AE36" s="31">
        <v>0</v>
      </c>
      <c r="AF36" s="34" t="s">
        <v>82</v>
      </c>
      <c r="AG36" s="23">
        <v>1</v>
      </c>
      <c r="AH36" s="23">
        <v>0</v>
      </c>
      <c r="AI36">
        <v>0</v>
      </c>
      <c r="AJ36" s="32">
        <v>0</v>
      </c>
      <c r="AK36" s="33" t="s">
        <v>82</v>
      </c>
      <c r="AL36" s="23">
        <v>0</v>
      </c>
      <c r="AM36" s="23">
        <v>1</v>
      </c>
      <c r="AN36" s="23">
        <v>0</v>
      </c>
      <c r="AO36" s="23">
        <v>0</v>
      </c>
      <c r="AP36" s="23">
        <v>0</v>
      </c>
      <c r="AQ36" s="32">
        <v>0</v>
      </c>
      <c r="AR36" s="33" t="s">
        <v>82</v>
      </c>
    </row>
    <row r="37" spans="1:44" x14ac:dyDescent="0.25">
      <c r="A37">
        <f>'[1]Bagian I'!C37</f>
        <v>33</v>
      </c>
      <c r="B37">
        <f>'[1]Bagian I'!D37</f>
        <v>0</v>
      </c>
      <c r="C37" s="22">
        <f>'[1]Bagian I'!E37</f>
        <v>0</v>
      </c>
      <c r="D37" s="22">
        <f>'[1]Bagian I'!F37</f>
        <v>0</v>
      </c>
      <c r="E37" t="str">
        <f>'[1]Bagian I'!G37</f>
        <v>JATIM</v>
      </c>
      <c r="F37" s="23">
        <v>0</v>
      </c>
      <c r="G37" s="23">
        <v>0</v>
      </c>
      <c r="H37" s="23">
        <v>0</v>
      </c>
      <c r="I37" s="24">
        <v>0</v>
      </c>
      <c r="J37" s="24">
        <v>0</v>
      </c>
      <c r="K37" s="25">
        <v>0</v>
      </c>
      <c r="L37" s="25">
        <v>0</v>
      </c>
      <c r="M37" s="26">
        <v>0</v>
      </c>
      <c r="N37" s="27" t="s">
        <v>82</v>
      </c>
      <c r="O37">
        <v>2</v>
      </c>
      <c r="P37" s="23">
        <v>0</v>
      </c>
      <c r="Q37" s="23">
        <v>0</v>
      </c>
      <c r="R37" s="23">
        <v>0</v>
      </c>
      <c r="S37" s="26">
        <v>0</v>
      </c>
      <c r="T37" s="26">
        <v>0</v>
      </c>
      <c r="U37" s="29">
        <v>0</v>
      </c>
      <c r="V37" s="29" t="s">
        <v>82</v>
      </c>
      <c r="W37" s="23">
        <v>4</v>
      </c>
      <c r="X37" s="23">
        <v>0</v>
      </c>
      <c r="Y37" s="23">
        <v>0</v>
      </c>
      <c r="Z37" s="23">
        <v>0</v>
      </c>
      <c r="AA37" s="23">
        <v>1</v>
      </c>
      <c r="AB37" s="23">
        <v>0</v>
      </c>
      <c r="AC37" s="30">
        <v>0</v>
      </c>
      <c r="AD37" s="33" t="s">
        <v>82</v>
      </c>
      <c r="AE37" s="31">
        <v>0</v>
      </c>
      <c r="AF37" s="34" t="s">
        <v>82</v>
      </c>
      <c r="AG37" s="23">
        <v>1</v>
      </c>
      <c r="AH37" s="23">
        <v>0</v>
      </c>
      <c r="AI37">
        <v>0</v>
      </c>
      <c r="AJ37" s="32">
        <v>0</v>
      </c>
      <c r="AK37" s="33" t="s">
        <v>82</v>
      </c>
      <c r="AL37" s="23">
        <v>0</v>
      </c>
      <c r="AM37" s="23">
        <v>1</v>
      </c>
      <c r="AN37" s="23">
        <v>0</v>
      </c>
      <c r="AO37" s="23">
        <v>0</v>
      </c>
      <c r="AP37" s="23">
        <v>0</v>
      </c>
      <c r="AQ37" s="32">
        <v>0</v>
      </c>
      <c r="AR37" s="33" t="s">
        <v>82</v>
      </c>
    </row>
    <row r="38" spans="1:44" x14ac:dyDescent="0.25">
      <c r="A38">
        <f>'[1]Bagian I'!C38</f>
        <v>34</v>
      </c>
      <c r="B38">
        <f>'[1]Bagian I'!D38</f>
        <v>0</v>
      </c>
      <c r="C38" s="22">
        <f>'[1]Bagian I'!E38</f>
        <v>0</v>
      </c>
      <c r="D38" s="22">
        <f>'[1]Bagian I'!F38</f>
        <v>0</v>
      </c>
      <c r="E38" t="str">
        <f>'[1]Bagian I'!G38</f>
        <v>JATIM</v>
      </c>
      <c r="F38" s="23">
        <v>0</v>
      </c>
      <c r="G38" s="23">
        <v>0</v>
      </c>
      <c r="H38" s="23">
        <v>0</v>
      </c>
      <c r="I38" s="24">
        <v>0</v>
      </c>
      <c r="J38" s="24">
        <v>0</v>
      </c>
      <c r="K38" s="25">
        <v>0</v>
      </c>
      <c r="L38" s="25">
        <v>0</v>
      </c>
      <c r="M38" s="26">
        <v>0</v>
      </c>
      <c r="N38" s="27" t="s">
        <v>82</v>
      </c>
      <c r="O38">
        <v>2</v>
      </c>
      <c r="P38" s="23">
        <v>0</v>
      </c>
      <c r="Q38" s="23">
        <v>0</v>
      </c>
      <c r="R38" s="23">
        <v>0</v>
      </c>
      <c r="S38" s="26">
        <v>0</v>
      </c>
      <c r="T38" s="26">
        <v>0</v>
      </c>
      <c r="U38" s="29">
        <v>0</v>
      </c>
      <c r="V38" s="29" t="s">
        <v>82</v>
      </c>
      <c r="W38" s="23">
        <v>4</v>
      </c>
      <c r="X38" s="23">
        <v>1</v>
      </c>
      <c r="Y38" s="23">
        <v>0</v>
      </c>
      <c r="Z38" s="23">
        <v>0</v>
      </c>
      <c r="AA38" s="23">
        <v>0</v>
      </c>
      <c r="AB38" s="23">
        <v>1</v>
      </c>
      <c r="AC38" s="30">
        <v>0</v>
      </c>
      <c r="AD38" s="33" t="s">
        <v>82</v>
      </c>
      <c r="AE38" s="31">
        <v>0</v>
      </c>
      <c r="AF38" s="34" t="s">
        <v>82</v>
      </c>
      <c r="AG38" s="23">
        <v>1</v>
      </c>
      <c r="AH38" s="23">
        <v>0</v>
      </c>
      <c r="AI38">
        <v>0</v>
      </c>
      <c r="AJ38" s="32">
        <v>0</v>
      </c>
      <c r="AK38" s="33" t="s">
        <v>82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32">
        <v>0</v>
      </c>
      <c r="AR38" s="33" t="s">
        <v>82</v>
      </c>
    </row>
    <row r="39" spans="1:44" x14ac:dyDescent="0.25">
      <c r="A39">
        <f>'[1]Bagian I'!C39</f>
        <v>35</v>
      </c>
      <c r="B39">
        <f>'[1]Bagian I'!D39</f>
        <v>0</v>
      </c>
      <c r="C39" s="22">
        <f>'[1]Bagian I'!E39</f>
        <v>0</v>
      </c>
      <c r="D39" s="22">
        <f>'[1]Bagian I'!F39</f>
        <v>0</v>
      </c>
      <c r="E39" t="str">
        <f>'[1]Bagian I'!G39</f>
        <v>JATIM</v>
      </c>
      <c r="F39" s="23">
        <v>1</v>
      </c>
      <c r="G39" s="23">
        <v>0</v>
      </c>
      <c r="H39" s="23">
        <v>0</v>
      </c>
      <c r="I39" s="24">
        <v>0</v>
      </c>
      <c r="J39" s="24">
        <v>0</v>
      </c>
      <c r="K39" s="25">
        <v>1</v>
      </c>
      <c r="L39" s="25">
        <v>0</v>
      </c>
      <c r="M39" s="26">
        <v>0</v>
      </c>
      <c r="N39" s="27" t="s">
        <v>82</v>
      </c>
      <c r="O39">
        <v>3</v>
      </c>
      <c r="P39" s="23">
        <v>0</v>
      </c>
      <c r="Q39" s="23">
        <v>0</v>
      </c>
      <c r="R39" s="23">
        <v>0</v>
      </c>
      <c r="S39" s="26">
        <v>0</v>
      </c>
      <c r="T39" s="26">
        <v>0</v>
      </c>
      <c r="U39" s="29">
        <v>0</v>
      </c>
      <c r="V39" s="29" t="s">
        <v>82</v>
      </c>
      <c r="W39" s="23">
        <v>3</v>
      </c>
      <c r="X39" s="23">
        <v>0</v>
      </c>
      <c r="Y39" s="23">
        <v>0</v>
      </c>
      <c r="Z39" s="23">
        <v>0</v>
      </c>
      <c r="AA39" s="23">
        <v>0</v>
      </c>
      <c r="AB39" s="23">
        <v>1</v>
      </c>
      <c r="AC39" s="30">
        <v>0</v>
      </c>
      <c r="AD39" s="33" t="s">
        <v>82</v>
      </c>
      <c r="AE39" s="31">
        <v>0</v>
      </c>
      <c r="AF39" s="34" t="s">
        <v>82</v>
      </c>
      <c r="AG39" s="23">
        <v>0</v>
      </c>
      <c r="AH39" s="23">
        <v>0</v>
      </c>
      <c r="AI39">
        <v>1</v>
      </c>
      <c r="AJ39" s="32">
        <v>0</v>
      </c>
      <c r="AK39" s="33" t="s">
        <v>82</v>
      </c>
      <c r="AL39" s="23">
        <v>0</v>
      </c>
      <c r="AM39" s="23">
        <v>1</v>
      </c>
      <c r="AN39" s="23">
        <v>0</v>
      </c>
      <c r="AO39" s="23">
        <v>0</v>
      </c>
      <c r="AP39" s="23">
        <v>0</v>
      </c>
      <c r="AQ39" s="32">
        <v>0</v>
      </c>
      <c r="AR39" s="33" t="s">
        <v>82</v>
      </c>
    </row>
    <row r="40" spans="1:44" x14ac:dyDescent="0.25">
      <c r="A40">
        <f>'[1]Bagian I'!C40</f>
        <v>36</v>
      </c>
      <c r="B40">
        <f>'[1]Bagian I'!D40</f>
        <v>0</v>
      </c>
      <c r="C40" s="22">
        <f>'[1]Bagian I'!E40</f>
        <v>0</v>
      </c>
      <c r="D40" s="22">
        <f>'[1]Bagian I'!F40</f>
        <v>0</v>
      </c>
      <c r="E40" t="str">
        <f>'[1]Bagian I'!G40</f>
        <v>JATIM</v>
      </c>
      <c r="F40" s="23">
        <v>1</v>
      </c>
      <c r="G40" s="23">
        <v>0</v>
      </c>
      <c r="H40" s="23">
        <v>0</v>
      </c>
      <c r="I40" s="24">
        <v>0</v>
      </c>
      <c r="J40" s="24">
        <v>0</v>
      </c>
      <c r="K40" s="25">
        <v>1</v>
      </c>
      <c r="L40" s="25">
        <v>0</v>
      </c>
      <c r="M40" s="26">
        <v>0</v>
      </c>
      <c r="N40" s="27" t="s">
        <v>82</v>
      </c>
      <c r="O40">
        <v>2</v>
      </c>
      <c r="P40" s="23">
        <v>0</v>
      </c>
      <c r="Q40" s="23">
        <v>0</v>
      </c>
      <c r="R40" s="23">
        <v>0</v>
      </c>
      <c r="S40" s="26">
        <v>0</v>
      </c>
      <c r="T40" s="26">
        <v>0</v>
      </c>
      <c r="U40" s="29">
        <v>0</v>
      </c>
      <c r="V40" s="29" t="s">
        <v>82</v>
      </c>
      <c r="W40" s="23">
        <v>4</v>
      </c>
      <c r="X40" s="23">
        <v>0</v>
      </c>
      <c r="Y40" s="23">
        <v>0</v>
      </c>
      <c r="Z40" s="23">
        <v>0</v>
      </c>
      <c r="AA40" s="23">
        <v>1</v>
      </c>
      <c r="AB40" s="23">
        <v>0</v>
      </c>
      <c r="AC40" s="30">
        <v>0</v>
      </c>
      <c r="AD40" s="33" t="s">
        <v>82</v>
      </c>
      <c r="AE40" s="31">
        <v>0</v>
      </c>
      <c r="AF40" s="34" t="s">
        <v>82</v>
      </c>
      <c r="AG40" s="23">
        <v>0</v>
      </c>
      <c r="AH40" s="23">
        <v>1</v>
      </c>
      <c r="AI40">
        <v>0</v>
      </c>
      <c r="AJ40" s="32">
        <v>0</v>
      </c>
      <c r="AK40" s="33" t="s">
        <v>82</v>
      </c>
      <c r="AL40" s="23">
        <v>0</v>
      </c>
      <c r="AM40" s="23">
        <v>1</v>
      </c>
      <c r="AN40" s="23">
        <v>0</v>
      </c>
      <c r="AO40" s="23">
        <v>0</v>
      </c>
      <c r="AP40" s="23">
        <v>0</v>
      </c>
      <c r="AQ40" s="32">
        <v>0</v>
      </c>
      <c r="AR40" s="33" t="s">
        <v>82</v>
      </c>
    </row>
    <row r="41" spans="1:44" x14ac:dyDescent="0.25">
      <c r="A41">
        <f>'[1]Bagian I'!C41</f>
        <v>37</v>
      </c>
      <c r="B41">
        <f>'[1]Bagian I'!D41</f>
        <v>0</v>
      </c>
      <c r="C41" s="22">
        <f>'[1]Bagian I'!E41</f>
        <v>0</v>
      </c>
      <c r="D41" s="22">
        <f>'[1]Bagian I'!F41</f>
        <v>0</v>
      </c>
      <c r="E41" t="str">
        <f>'[1]Bagian I'!G41</f>
        <v>JATIM</v>
      </c>
      <c r="F41" s="23">
        <v>1</v>
      </c>
      <c r="G41" s="23">
        <v>0</v>
      </c>
      <c r="H41" s="23">
        <v>0</v>
      </c>
      <c r="I41" s="24">
        <v>1</v>
      </c>
      <c r="J41" s="24">
        <v>0</v>
      </c>
      <c r="K41" s="25">
        <v>0</v>
      </c>
      <c r="L41" s="25">
        <v>0</v>
      </c>
      <c r="M41" s="26">
        <v>0</v>
      </c>
      <c r="N41" s="27" t="s">
        <v>82</v>
      </c>
      <c r="O41">
        <v>3</v>
      </c>
      <c r="P41" s="23">
        <v>0</v>
      </c>
      <c r="Q41" s="23">
        <v>0</v>
      </c>
      <c r="R41" s="23">
        <v>0</v>
      </c>
      <c r="S41" s="26">
        <v>0</v>
      </c>
      <c r="T41" s="26">
        <v>0</v>
      </c>
      <c r="U41" s="29">
        <v>0</v>
      </c>
      <c r="V41" s="29" t="s">
        <v>82</v>
      </c>
      <c r="W41" s="23">
        <v>3</v>
      </c>
      <c r="X41" s="23">
        <v>0</v>
      </c>
      <c r="Y41" s="23">
        <v>0</v>
      </c>
      <c r="Z41" s="23">
        <v>0</v>
      </c>
      <c r="AA41" s="23">
        <v>0</v>
      </c>
      <c r="AB41" s="23">
        <v>1</v>
      </c>
      <c r="AC41" s="30">
        <v>0</v>
      </c>
      <c r="AD41" s="33" t="s">
        <v>82</v>
      </c>
      <c r="AE41" s="31">
        <v>0</v>
      </c>
      <c r="AF41" s="34" t="s">
        <v>82</v>
      </c>
      <c r="AG41" s="23">
        <v>0</v>
      </c>
      <c r="AH41" s="23">
        <v>1</v>
      </c>
      <c r="AI41">
        <v>0</v>
      </c>
      <c r="AJ41" s="32">
        <v>0</v>
      </c>
      <c r="AK41" s="33" t="s">
        <v>82</v>
      </c>
      <c r="AL41" s="23">
        <v>0</v>
      </c>
      <c r="AM41" s="23">
        <v>0</v>
      </c>
      <c r="AN41" s="23">
        <v>0</v>
      </c>
      <c r="AO41" s="23">
        <v>1</v>
      </c>
      <c r="AP41" s="23">
        <v>0</v>
      </c>
      <c r="AQ41" s="32">
        <v>0</v>
      </c>
      <c r="AR41" s="33" t="s">
        <v>82</v>
      </c>
    </row>
    <row r="42" spans="1:44" x14ac:dyDescent="0.25">
      <c r="A42">
        <f>'[1]Bagian I'!C42</f>
        <v>38</v>
      </c>
      <c r="B42">
        <f>'[1]Bagian I'!D42</f>
        <v>0</v>
      </c>
      <c r="C42" s="22">
        <f>'[1]Bagian I'!E42</f>
        <v>0</v>
      </c>
      <c r="D42" s="22">
        <f>'[1]Bagian I'!F42</f>
        <v>0</v>
      </c>
      <c r="E42" t="str">
        <f>'[1]Bagian I'!G42</f>
        <v>JATIM</v>
      </c>
      <c r="F42" s="23">
        <v>1</v>
      </c>
      <c r="G42" s="23">
        <v>0</v>
      </c>
      <c r="H42" s="23">
        <v>0</v>
      </c>
      <c r="I42" s="24">
        <v>0</v>
      </c>
      <c r="J42" s="24">
        <v>0</v>
      </c>
      <c r="K42" s="25">
        <v>1</v>
      </c>
      <c r="L42" s="25">
        <v>0</v>
      </c>
      <c r="M42" s="26">
        <v>0</v>
      </c>
      <c r="N42" s="27" t="s">
        <v>82</v>
      </c>
      <c r="O42">
        <v>3</v>
      </c>
      <c r="P42" s="23">
        <v>1</v>
      </c>
      <c r="Q42" s="23">
        <v>1</v>
      </c>
      <c r="R42" s="23">
        <v>0</v>
      </c>
      <c r="S42" s="26">
        <v>0</v>
      </c>
      <c r="T42" s="26">
        <v>0</v>
      </c>
      <c r="U42" s="29">
        <v>0</v>
      </c>
      <c r="V42" s="29" t="s">
        <v>82</v>
      </c>
      <c r="W42" s="23">
        <v>3</v>
      </c>
      <c r="X42" s="23">
        <v>0</v>
      </c>
      <c r="Y42" s="23">
        <v>0</v>
      </c>
      <c r="Z42" s="23">
        <v>0</v>
      </c>
      <c r="AA42" s="23">
        <v>1</v>
      </c>
      <c r="AB42" s="23">
        <v>0</v>
      </c>
      <c r="AC42" s="30">
        <v>0</v>
      </c>
      <c r="AD42" s="33" t="s">
        <v>82</v>
      </c>
      <c r="AE42" s="31">
        <v>0</v>
      </c>
      <c r="AF42" s="34" t="s">
        <v>82</v>
      </c>
      <c r="AG42" s="23">
        <v>0</v>
      </c>
      <c r="AH42" s="23">
        <v>0</v>
      </c>
      <c r="AI42">
        <v>1</v>
      </c>
      <c r="AJ42" s="32">
        <v>0</v>
      </c>
      <c r="AK42" s="33" t="s">
        <v>82</v>
      </c>
      <c r="AL42" s="23">
        <v>0</v>
      </c>
      <c r="AM42" s="23">
        <v>1</v>
      </c>
      <c r="AN42" s="23">
        <v>0</v>
      </c>
      <c r="AO42" s="23">
        <v>0</v>
      </c>
      <c r="AP42" s="23">
        <v>0</v>
      </c>
      <c r="AQ42" s="32">
        <v>0</v>
      </c>
      <c r="AR42" s="33" t="s">
        <v>82</v>
      </c>
    </row>
    <row r="43" spans="1:44" x14ac:dyDescent="0.25">
      <c r="A43">
        <f>'[1]Bagian I'!C43</f>
        <v>39</v>
      </c>
      <c r="B43">
        <f>'[1]Bagian I'!D43</f>
        <v>0</v>
      </c>
      <c r="C43" s="22">
        <f>'[1]Bagian I'!E43</f>
        <v>0</v>
      </c>
      <c r="D43" s="22">
        <f>'[1]Bagian I'!F43</f>
        <v>0</v>
      </c>
      <c r="E43" t="str">
        <f>'[1]Bagian I'!G43</f>
        <v>JATIM</v>
      </c>
      <c r="F43" s="23">
        <v>1</v>
      </c>
      <c r="G43" s="23">
        <v>0</v>
      </c>
      <c r="H43" s="23">
        <v>0</v>
      </c>
      <c r="I43" s="24">
        <v>0</v>
      </c>
      <c r="J43" s="24">
        <v>0</v>
      </c>
      <c r="K43" s="25">
        <v>1</v>
      </c>
      <c r="L43" s="25">
        <v>0</v>
      </c>
      <c r="M43" s="26">
        <v>0</v>
      </c>
      <c r="N43" s="27" t="s">
        <v>82</v>
      </c>
      <c r="O43">
        <v>3</v>
      </c>
      <c r="P43" s="23">
        <v>1</v>
      </c>
      <c r="Q43" s="23">
        <v>1</v>
      </c>
      <c r="R43" s="23">
        <v>0</v>
      </c>
      <c r="S43" s="26">
        <v>0</v>
      </c>
      <c r="T43" s="26">
        <v>0</v>
      </c>
      <c r="U43" s="29">
        <v>0</v>
      </c>
      <c r="V43" s="29" t="s">
        <v>82</v>
      </c>
      <c r="W43" s="23">
        <v>3</v>
      </c>
      <c r="X43" s="23">
        <v>0</v>
      </c>
      <c r="Y43" s="23">
        <v>0</v>
      </c>
      <c r="Z43" s="23">
        <v>0</v>
      </c>
      <c r="AA43" s="23">
        <v>0</v>
      </c>
      <c r="AB43" s="23">
        <v>1</v>
      </c>
      <c r="AC43" s="30">
        <v>0</v>
      </c>
      <c r="AD43" s="33" t="s">
        <v>82</v>
      </c>
      <c r="AE43" s="31">
        <v>0</v>
      </c>
      <c r="AF43" s="34" t="s">
        <v>82</v>
      </c>
      <c r="AG43" s="23">
        <v>0</v>
      </c>
      <c r="AH43" s="23">
        <v>0</v>
      </c>
      <c r="AI43">
        <v>1</v>
      </c>
      <c r="AJ43" s="32">
        <v>0</v>
      </c>
      <c r="AK43" s="33" t="s">
        <v>82</v>
      </c>
      <c r="AL43" s="23">
        <v>0</v>
      </c>
      <c r="AM43" s="23">
        <v>0</v>
      </c>
      <c r="AN43" s="23">
        <v>1</v>
      </c>
      <c r="AO43" s="23">
        <v>0</v>
      </c>
      <c r="AP43" s="23">
        <v>0</v>
      </c>
      <c r="AQ43" s="32">
        <v>0</v>
      </c>
      <c r="AR43" s="33" t="s">
        <v>82</v>
      </c>
    </row>
    <row r="44" spans="1:44" x14ac:dyDescent="0.25">
      <c r="A44">
        <f>'[1]Bagian I'!C44</f>
        <v>40</v>
      </c>
      <c r="B44">
        <f>'[1]Bagian I'!D44</f>
        <v>0</v>
      </c>
      <c r="C44" s="22">
        <f>'[1]Bagian I'!E44</f>
        <v>0</v>
      </c>
      <c r="D44" s="22">
        <f>'[1]Bagian I'!F44</f>
        <v>0</v>
      </c>
      <c r="E44" t="str">
        <f>'[1]Bagian I'!G44</f>
        <v>JATIM</v>
      </c>
      <c r="F44" s="23">
        <v>1</v>
      </c>
      <c r="G44" s="23">
        <v>0</v>
      </c>
      <c r="H44" s="23">
        <v>0</v>
      </c>
      <c r="I44" s="24">
        <v>0</v>
      </c>
      <c r="J44" s="24">
        <v>0</v>
      </c>
      <c r="K44" s="25">
        <v>1</v>
      </c>
      <c r="L44" s="25">
        <v>0</v>
      </c>
      <c r="M44" s="26">
        <v>0</v>
      </c>
      <c r="N44" s="27" t="s">
        <v>82</v>
      </c>
      <c r="O44">
        <v>2</v>
      </c>
      <c r="P44" s="23">
        <v>1</v>
      </c>
      <c r="Q44" s="23">
        <v>1</v>
      </c>
      <c r="R44" s="23">
        <v>0</v>
      </c>
      <c r="S44" s="26">
        <v>0</v>
      </c>
      <c r="T44" s="26">
        <v>0</v>
      </c>
      <c r="U44" s="29">
        <v>0</v>
      </c>
      <c r="V44" s="29" t="s">
        <v>82</v>
      </c>
      <c r="W44" s="23">
        <v>4</v>
      </c>
      <c r="X44" s="23">
        <v>0</v>
      </c>
      <c r="Y44" s="23">
        <v>0</v>
      </c>
      <c r="Z44" s="23">
        <v>0</v>
      </c>
      <c r="AA44" s="23">
        <v>0</v>
      </c>
      <c r="AB44" s="23">
        <v>1</v>
      </c>
      <c r="AC44" s="30">
        <v>0</v>
      </c>
      <c r="AD44" s="33" t="s">
        <v>82</v>
      </c>
      <c r="AE44" s="31">
        <v>0</v>
      </c>
      <c r="AF44" s="34" t="s">
        <v>82</v>
      </c>
      <c r="AG44" s="23">
        <v>0</v>
      </c>
      <c r="AH44" s="23">
        <v>1</v>
      </c>
      <c r="AI44">
        <v>0</v>
      </c>
      <c r="AJ44" s="32">
        <v>0</v>
      </c>
      <c r="AK44" s="33" t="s">
        <v>82</v>
      </c>
      <c r="AL44" s="23">
        <v>0</v>
      </c>
      <c r="AM44" s="23">
        <v>1</v>
      </c>
      <c r="AN44" s="23">
        <v>0</v>
      </c>
      <c r="AO44" s="23">
        <v>0</v>
      </c>
      <c r="AP44" s="23">
        <v>0</v>
      </c>
      <c r="AQ44" s="32">
        <v>0</v>
      </c>
      <c r="AR44" s="33" t="s">
        <v>82</v>
      </c>
    </row>
    <row r="45" spans="1:44" x14ac:dyDescent="0.25">
      <c r="A45">
        <f>'[1]Bagian I'!C45</f>
        <v>41</v>
      </c>
      <c r="B45">
        <f>'[1]Bagian I'!D45</f>
        <v>0</v>
      </c>
      <c r="C45" s="22">
        <f>'[1]Bagian I'!E45</f>
        <v>0</v>
      </c>
      <c r="D45" s="22">
        <f>'[1]Bagian I'!F45</f>
        <v>0</v>
      </c>
      <c r="E45" t="str">
        <f>'[1]Bagian I'!G45</f>
        <v>JATIM</v>
      </c>
      <c r="F45" s="23">
        <v>0</v>
      </c>
      <c r="G45" s="23">
        <v>0</v>
      </c>
      <c r="H45" s="23">
        <v>0</v>
      </c>
      <c r="I45" s="24">
        <v>0</v>
      </c>
      <c r="J45" s="24">
        <v>0</v>
      </c>
      <c r="K45" s="25">
        <v>0</v>
      </c>
      <c r="L45" s="25">
        <v>0</v>
      </c>
      <c r="M45" s="26">
        <v>0</v>
      </c>
      <c r="N45" s="27" t="s">
        <v>82</v>
      </c>
      <c r="O45">
        <v>3</v>
      </c>
      <c r="P45" s="23">
        <v>0</v>
      </c>
      <c r="Q45" s="23">
        <v>0</v>
      </c>
      <c r="R45" s="23">
        <v>0</v>
      </c>
      <c r="S45" s="26">
        <v>0</v>
      </c>
      <c r="T45" s="26">
        <v>0</v>
      </c>
      <c r="U45" s="29">
        <v>0</v>
      </c>
      <c r="V45" s="29" t="s">
        <v>82</v>
      </c>
      <c r="W45" s="23">
        <v>4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30">
        <v>0</v>
      </c>
      <c r="AD45" s="33" t="s">
        <v>82</v>
      </c>
      <c r="AE45" s="31">
        <v>0</v>
      </c>
      <c r="AF45" s="34" t="s">
        <v>82</v>
      </c>
      <c r="AG45" s="23">
        <v>0</v>
      </c>
      <c r="AH45" s="23">
        <v>0</v>
      </c>
      <c r="AI45">
        <v>0</v>
      </c>
      <c r="AJ45" s="32">
        <v>0</v>
      </c>
      <c r="AK45" s="33" t="s">
        <v>82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32">
        <v>0</v>
      </c>
      <c r="AR45" s="33" t="s">
        <v>82</v>
      </c>
    </row>
    <row r="46" spans="1:44" x14ac:dyDescent="0.25">
      <c r="A46">
        <f>'[1]Bagian I'!C46</f>
        <v>42</v>
      </c>
      <c r="B46">
        <f>'[1]Bagian I'!D46</f>
        <v>0</v>
      </c>
      <c r="C46" s="22">
        <f>'[1]Bagian I'!E46</f>
        <v>0</v>
      </c>
      <c r="D46" s="22">
        <f>'[1]Bagian I'!F46</f>
        <v>0</v>
      </c>
      <c r="E46" t="str">
        <f>'[1]Bagian I'!G46</f>
        <v>JATIM</v>
      </c>
      <c r="F46" s="23">
        <v>0</v>
      </c>
      <c r="G46" s="23">
        <v>0</v>
      </c>
      <c r="H46" s="23">
        <v>0</v>
      </c>
      <c r="I46" s="24">
        <v>0</v>
      </c>
      <c r="J46" s="24">
        <v>0</v>
      </c>
      <c r="K46" s="25">
        <v>0</v>
      </c>
      <c r="L46" s="25">
        <v>0</v>
      </c>
      <c r="M46" s="26">
        <v>0</v>
      </c>
      <c r="N46" s="27" t="s">
        <v>82</v>
      </c>
      <c r="O46">
        <v>3</v>
      </c>
      <c r="P46" s="23">
        <v>0</v>
      </c>
      <c r="Q46" s="23">
        <v>0</v>
      </c>
      <c r="R46" s="23">
        <v>0</v>
      </c>
      <c r="S46" s="26">
        <v>0</v>
      </c>
      <c r="T46" s="26">
        <v>0</v>
      </c>
      <c r="U46" s="29">
        <v>0</v>
      </c>
      <c r="V46" s="29" t="s">
        <v>82</v>
      </c>
      <c r="W46" s="23">
        <v>4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30">
        <v>0</v>
      </c>
      <c r="AD46" s="33" t="s">
        <v>82</v>
      </c>
      <c r="AE46" s="31">
        <v>0</v>
      </c>
      <c r="AF46" s="34" t="s">
        <v>82</v>
      </c>
      <c r="AG46" s="23">
        <v>0</v>
      </c>
      <c r="AH46" s="23">
        <v>0</v>
      </c>
      <c r="AI46">
        <v>0</v>
      </c>
      <c r="AJ46" s="32">
        <v>0</v>
      </c>
      <c r="AK46" s="33" t="s">
        <v>82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32">
        <v>0</v>
      </c>
      <c r="AR46" s="33" t="s">
        <v>82</v>
      </c>
    </row>
    <row r="47" spans="1:44" x14ac:dyDescent="0.25">
      <c r="A47">
        <f>'[1]Bagian I'!C47</f>
        <v>43</v>
      </c>
      <c r="B47">
        <f>'[1]Bagian I'!D47</f>
        <v>0</v>
      </c>
      <c r="C47" s="22">
        <f>'[1]Bagian I'!E47</f>
        <v>0</v>
      </c>
      <c r="D47" s="22">
        <f>'[1]Bagian I'!F47</f>
        <v>0</v>
      </c>
      <c r="E47" t="str">
        <f>'[1]Bagian I'!G47</f>
        <v>JATIM</v>
      </c>
      <c r="F47" s="23">
        <v>0</v>
      </c>
      <c r="G47" s="23">
        <v>0</v>
      </c>
      <c r="H47" s="23">
        <v>0</v>
      </c>
      <c r="I47" s="24">
        <v>0</v>
      </c>
      <c r="J47" s="24">
        <v>0</v>
      </c>
      <c r="K47" s="25">
        <v>0</v>
      </c>
      <c r="L47" s="25">
        <v>0</v>
      </c>
      <c r="M47" s="26">
        <v>0</v>
      </c>
      <c r="N47" s="27" t="s">
        <v>82</v>
      </c>
      <c r="O47">
        <v>3</v>
      </c>
      <c r="P47" s="23">
        <v>0</v>
      </c>
      <c r="Q47" s="23">
        <v>0</v>
      </c>
      <c r="R47" s="23">
        <v>0</v>
      </c>
      <c r="S47" s="26">
        <v>0</v>
      </c>
      <c r="T47" s="26">
        <v>0</v>
      </c>
      <c r="U47" s="29">
        <v>0</v>
      </c>
      <c r="V47" s="29" t="s">
        <v>82</v>
      </c>
      <c r="W47" s="23">
        <v>4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30">
        <v>0</v>
      </c>
      <c r="AD47" s="33" t="s">
        <v>82</v>
      </c>
      <c r="AE47" s="31">
        <v>0</v>
      </c>
      <c r="AF47" s="34" t="s">
        <v>82</v>
      </c>
      <c r="AG47" s="23">
        <v>0</v>
      </c>
      <c r="AH47" s="23">
        <v>0</v>
      </c>
      <c r="AI47">
        <v>0</v>
      </c>
      <c r="AJ47" s="32">
        <v>0</v>
      </c>
      <c r="AK47" s="33" t="s">
        <v>82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32">
        <v>0</v>
      </c>
      <c r="AR47" s="33" t="s">
        <v>82</v>
      </c>
    </row>
    <row r="48" spans="1:44" x14ac:dyDescent="0.25">
      <c r="A48">
        <f>'[1]Bagian I'!C48</f>
        <v>44</v>
      </c>
      <c r="B48">
        <f>'[1]Bagian I'!D48</f>
        <v>0</v>
      </c>
      <c r="C48" s="22">
        <f>'[1]Bagian I'!E48</f>
        <v>0</v>
      </c>
      <c r="D48" s="22">
        <f>'[1]Bagian I'!F48</f>
        <v>0</v>
      </c>
      <c r="E48" t="str">
        <f>'[1]Bagian I'!G48</f>
        <v>JATIM</v>
      </c>
      <c r="F48" s="23">
        <v>0</v>
      </c>
      <c r="G48" s="23">
        <v>0</v>
      </c>
      <c r="H48" s="23">
        <v>0</v>
      </c>
      <c r="I48" s="24">
        <v>0</v>
      </c>
      <c r="J48" s="24">
        <v>0</v>
      </c>
      <c r="K48" s="25">
        <v>0</v>
      </c>
      <c r="L48" s="25">
        <v>0</v>
      </c>
      <c r="M48" s="26">
        <v>0</v>
      </c>
      <c r="N48" s="27" t="s">
        <v>82</v>
      </c>
      <c r="O48">
        <v>3</v>
      </c>
      <c r="P48" s="23">
        <v>0</v>
      </c>
      <c r="Q48" s="23">
        <v>0</v>
      </c>
      <c r="R48" s="23">
        <v>0</v>
      </c>
      <c r="S48" s="26">
        <v>0</v>
      </c>
      <c r="T48" s="26">
        <v>0</v>
      </c>
      <c r="U48" s="29">
        <v>0</v>
      </c>
      <c r="V48" s="29" t="s">
        <v>82</v>
      </c>
      <c r="W48" s="23">
        <v>4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30">
        <v>0</v>
      </c>
      <c r="AD48" s="33" t="s">
        <v>82</v>
      </c>
      <c r="AE48" s="31">
        <v>0</v>
      </c>
      <c r="AF48" s="34" t="s">
        <v>82</v>
      </c>
      <c r="AG48" s="23">
        <v>0</v>
      </c>
      <c r="AH48" s="23">
        <v>0</v>
      </c>
      <c r="AI48">
        <v>0</v>
      </c>
      <c r="AJ48" s="32">
        <v>0</v>
      </c>
      <c r="AK48" s="33" t="s">
        <v>82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32">
        <v>0</v>
      </c>
      <c r="AR48" s="33" t="s">
        <v>82</v>
      </c>
    </row>
    <row r="49" spans="1:44" x14ac:dyDescent="0.25">
      <c r="A49">
        <f>'[1]Bagian I'!C49</f>
        <v>45</v>
      </c>
      <c r="B49">
        <f>'[1]Bagian I'!D49</f>
        <v>0</v>
      </c>
      <c r="C49" s="22">
        <f>'[1]Bagian I'!E49</f>
        <v>0</v>
      </c>
      <c r="D49" s="22">
        <f>'[1]Bagian I'!F49</f>
        <v>0</v>
      </c>
      <c r="E49" t="str">
        <f>'[1]Bagian I'!G49</f>
        <v>JATIM</v>
      </c>
      <c r="F49" s="23">
        <v>0</v>
      </c>
      <c r="G49" s="23">
        <v>0</v>
      </c>
      <c r="H49" s="23">
        <v>0</v>
      </c>
      <c r="I49" s="24">
        <v>0</v>
      </c>
      <c r="J49" s="24">
        <v>0</v>
      </c>
      <c r="K49" s="25">
        <v>0</v>
      </c>
      <c r="L49" s="25">
        <v>0</v>
      </c>
      <c r="M49" s="26">
        <v>0</v>
      </c>
      <c r="N49" s="27" t="s">
        <v>82</v>
      </c>
      <c r="O49">
        <v>3</v>
      </c>
      <c r="P49" s="23">
        <v>0</v>
      </c>
      <c r="Q49" s="23">
        <v>0</v>
      </c>
      <c r="R49" s="23">
        <v>0</v>
      </c>
      <c r="S49" s="26">
        <v>0</v>
      </c>
      <c r="T49" s="26">
        <v>0</v>
      </c>
      <c r="U49" s="29">
        <v>0</v>
      </c>
      <c r="V49" s="29" t="s">
        <v>82</v>
      </c>
      <c r="W49" s="23">
        <v>4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30">
        <v>0</v>
      </c>
      <c r="AD49" s="33" t="s">
        <v>82</v>
      </c>
      <c r="AE49" s="31">
        <v>0</v>
      </c>
      <c r="AF49" s="34" t="s">
        <v>82</v>
      </c>
      <c r="AG49" s="23">
        <v>0</v>
      </c>
      <c r="AH49" s="23">
        <v>0</v>
      </c>
      <c r="AI49">
        <v>0</v>
      </c>
      <c r="AJ49" s="32">
        <v>0</v>
      </c>
      <c r="AK49" s="33" t="s">
        <v>82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32">
        <v>0</v>
      </c>
      <c r="AR49" s="33" t="s">
        <v>82</v>
      </c>
    </row>
    <row r="50" spans="1:44" x14ac:dyDescent="0.25">
      <c r="A50">
        <f>'[1]Bagian I'!C50</f>
        <v>46</v>
      </c>
      <c r="B50">
        <f>'[1]Bagian I'!D50</f>
        <v>0</v>
      </c>
      <c r="C50" s="22">
        <f>'[1]Bagian I'!E50</f>
        <v>0</v>
      </c>
      <c r="D50" s="22">
        <f>'[1]Bagian I'!F50</f>
        <v>0</v>
      </c>
      <c r="E50" t="str">
        <f>'[1]Bagian I'!G50</f>
        <v>JATIM</v>
      </c>
      <c r="F50" s="23">
        <v>0</v>
      </c>
      <c r="G50" s="23">
        <v>0</v>
      </c>
      <c r="H50" s="23">
        <v>0</v>
      </c>
      <c r="I50" s="24">
        <v>0</v>
      </c>
      <c r="J50" s="24">
        <v>0</v>
      </c>
      <c r="K50" s="25">
        <v>0</v>
      </c>
      <c r="L50" s="25">
        <v>0</v>
      </c>
      <c r="M50" s="26">
        <v>0</v>
      </c>
      <c r="N50" s="27" t="s">
        <v>82</v>
      </c>
      <c r="O50">
        <v>3</v>
      </c>
      <c r="P50" s="23">
        <v>0</v>
      </c>
      <c r="Q50" s="23">
        <v>0</v>
      </c>
      <c r="R50" s="23">
        <v>0</v>
      </c>
      <c r="S50" s="26">
        <v>0</v>
      </c>
      <c r="T50" s="26">
        <v>0</v>
      </c>
      <c r="U50" s="29">
        <v>0</v>
      </c>
      <c r="V50" s="29" t="s">
        <v>82</v>
      </c>
      <c r="W50" s="23">
        <v>4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30">
        <v>0</v>
      </c>
      <c r="AD50" s="33" t="s">
        <v>82</v>
      </c>
      <c r="AE50" s="31">
        <v>0</v>
      </c>
      <c r="AF50" s="34" t="s">
        <v>82</v>
      </c>
      <c r="AG50" s="23">
        <v>0</v>
      </c>
      <c r="AH50" s="23">
        <v>0</v>
      </c>
      <c r="AI50">
        <v>0</v>
      </c>
      <c r="AJ50" s="32">
        <v>0</v>
      </c>
      <c r="AK50" s="33" t="s">
        <v>82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32">
        <v>0</v>
      </c>
      <c r="AR50" s="33" t="s">
        <v>82</v>
      </c>
    </row>
    <row r="51" spans="1:44" x14ac:dyDescent="0.25">
      <c r="A51">
        <f>'[1]Bagian I'!C51</f>
        <v>47</v>
      </c>
      <c r="B51">
        <f>'[1]Bagian I'!D51</f>
        <v>0</v>
      </c>
      <c r="C51" s="22">
        <f>'[1]Bagian I'!E51</f>
        <v>0</v>
      </c>
      <c r="D51" s="22">
        <f>'[1]Bagian I'!F51</f>
        <v>0</v>
      </c>
      <c r="E51" t="str">
        <f>'[1]Bagian I'!G51</f>
        <v>JATIM</v>
      </c>
      <c r="F51" s="23">
        <v>1</v>
      </c>
      <c r="G51" s="23">
        <v>0</v>
      </c>
      <c r="H51" s="23">
        <v>0</v>
      </c>
      <c r="I51" s="24">
        <v>1</v>
      </c>
      <c r="J51" s="24">
        <v>0</v>
      </c>
      <c r="K51" s="25">
        <v>0</v>
      </c>
      <c r="L51" s="25">
        <v>0</v>
      </c>
      <c r="M51" s="26">
        <v>0</v>
      </c>
      <c r="N51" s="27" t="s">
        <v>82</v>
      </c>
      <c r="O51">
        <v>2</v>
      </c>
      <c r="P51" s="23">
        <v>1</v>
      </c>
      <c r="Q51" s="23">
        <v>1</v>
      </c>
      <c r="R51" s="23">
        <v>0</v>
      </c>
      <c r="S51" s="26">
        <v>0</v>
      </c>
      <c r="T51" s="26">
        <v>0</v>
      </c>
      <c r="U51" s="29">
        <v>0</v>
      </c>
      <c r="V51" s="29" t="s">
        <v>82</v>
      </c>
      <c r="W51" s="23">
        <v>4</v>
      </c>
      <c r="X51" s="23">
        <v>0</v>
      </c>
      <c r="Y51" s="23">
        <v>0</v>
      </c>
      <c r="Z51" s="23">
        <v>0</v>
      </c>
      <c r="AA51" s="23">
        <v>0</v>
      </c>
      <c r="AB51" s="23">
        <v>1</v>
      </c>
      <c r="AC51" s="30">
        <v>0</v>
      </c>
      <c r="AD51" s="33" t="s">
        <v>82</v>
      </c>
      <c r="AE51" s="31">
        <v>0</v>
      </c>
      <c r="AF51" s="34" t="s">
        <v>82</v>
      </c>
      <c r="AG51" s="23">
        <v>0</v>
      </c>
      <c r="AH51" s="23">
        <v>0</v>
      </c>
      <c r="AI51">
        <v>1</v>
      </c>
      <c r="AJ51" s="32">
        <v>0</v>
      </c>
      <c r="AK51" s="33" t="s">
        <v>82</v>
      </c>
      <c r="AL51" s="23">
        <v>0</v>
      </c>
      <c r="AM51" s="23">
        <v>1</v>
      </c>
      <c r="AN51" s="23">
        <v>0</v>
      </c>
      <c r="AO51" s="23">
        <v>0</v>
      </c>
      <c r="AP51" s="23">
        <v>0</v>
      </c>
      <c r="AQ51" s="32">
        <v>0</v>
      </c>
      <c r="AR51" s="33" t="s">
        <v>82</v>
      </c>
    </row>
    <row r="52" spans="1:44" x14ac:dyDescent="0.25">
      <c r="A52">
        <f>'[1]Bagian I'!C52</f>
        <v>48</v>
      </c>
      <c r="B52">
        <f>'[1]Bagian I'!D52</f>
        <v>0</v>
      </c>
      <c r="C52" s="22">
        <f>'[1]Bagian I'!E52</f>
        <v>0</v>
      </c>
      <c r="D52" s="22">
        <f>'[1]Bagian I'!F52</f>
        <v>0</v>
      </c>
      <c r="E52" t="str">
        <f>'[1]Bagian I'!G52</f>
        <v>JATIM</v>
      </c>
      <c r="F52" s="23">
        <v>0</v>
      </c>
      <c r="G52" s="23">
        <v>0</v>
      </c>
      <c r="H52" s="23">
        <v>0</v>
      </c>
      <c r="I52" s="24">
        <v>0</v>
      </c>
      <c r="J52" s="24">
        <v>0</v>
      </c>
      <c r="K52" s="25">
        <v>0</v>
      </c>
      <c r="L52" s="25">
        <v>0</v>
      </c>
      <c r="M52" s="26">
        <v>0</v>
      </c>
      <c r="N52" s="27" t="s">
        <v>82</v>
      </c>
      <c r="O52">
        <v>3</v>
      </c>
      <c r="P52" s="23">
        <v>0</v>
      </c>
      <c r="Q52" s="23">
        <v>0</v>
      </c>
      <c r="R52" s="23">
        <v>0</v>
      </c>
      <c r="S52" s="26">
        <v>0</v>
      </c>
      <c r="T52" s="26">
        <v>0</v>
      </c>
      <c r="U52" s="29">
        <v>0</v>
      </c>
      <c r="V52" s="29" t="s">
        <v>82</v>
      </c>
      <c r="W52" s="23">
        <v>4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30">
        <v>0</v>
      </c>
      <c r="AD52" s="33" t="s">
        <v>82</v>
      </c>
      <c r="AE52" s="31">
        <v>0</v>
      </c>
      <c r="AF52" s="34" t="s">
        <v>82</v>
      </c>
      <c r="AG52" s="23">
        <v>0</v>
      </c>
      <c r="AH52" s="23">
        <v>0</v>
      </c>
      <c r="AI52">
        <v>0</v>
      </c>
      <c r="AJ52" s="32">
        <v>0</v>
      </c>
      <c r="AK52" s="33" t="s">
        <v>82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32">
        <v>0</v>
      </c>
      <c r="AR52" s="33" t="s">
        <v>82</v>
      </c>
    </row>
    <row r="53" spans="1:44" x14ac:dyDescent="0.25">
      <c r="A53">
        <f>'[1]Bagian I'!C53</f>
        <v>49</v>
      </c>
      <c r="B53">
        <f>'[1]Bagian I'!D53</f>
        <v>0</v>
      </c>
      <c r="C53" s="22">
        <f>'[1]Bagian I'!E53</f>
        <v>0</v>
      </c>
      <c r="D53" s="22">
        <f>'[1]Bagian I'!F53</f>
        <v>0</v>
      </c>
      <c r="E53" t="str">
        <f>'[1]Bagian I'!G53</f>
        <v>JATIM</v>
      </c>
      <c r="F53" s="23">
        <v>0</v>
      </c>
      <c r="G53" s="23">
        <v>0</v>
      </c>
      <c r="H53" s="23">
        <v>0</v>
      </c>
      <c r="I53" s="24">
        <v>0</v>
      </c>
      <c r="J53" s="24">
        <v>0</v>
      </c>
      <c r="K53" s="25">
        <v>0</v>
      </c>
      <c r="L53" s="25">
        <v>0</v>
      </c>
      <c r="M53" s="26">
        <v>0</v>
      </c>
      <c r="N53" s="27" t="s">
        <v>82</v>
      </c>
      <c r="O53">
        <v>3</v>
      </c>
      <c r="P53" s="23">
        <v>0</v>
      </c>
      <c r="Q53" s="23">
        <v>0</v>
      </c>
      <c r="R53" s="23">
        <v>0</v>
      </c>
      <c r="S53" s="26">
        <v>0</v>
      </c>
      <c r="T53" s="26">
        <v>0</v>
      </c>
      <c r="U53" s="29">
        <v>0</v>
      </c>
      <c r="V53" s="29" t="s">
        <v>82</v>
      </c>
      <c r="W53" s="23">
        <v>4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30">
        <v>0</v>
      </c>
      <c r="AD53" s="33" t="s">
        <v>82</v>
      </c>
      <c r="AE53" s="31">
        <v>0</v>
      </c>
      <c r="AF53" s="34" t="s">
        <v>82</v>
      </c>
      <c r="AG53" s="23">
        <v>0</v>
      </c>
      <c r="AH53" s="23">
        <v>0</v>
      </c>
      <c r="AI53">
        <v>0</v>
      </c>
      <c r="AJ53" s="32">
        <v>0</v>
      </c>
      <c r="AK53" s="33" t="s">
        <v>82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32">
        <v>0</v>
      </c>
      <c r="AR53" s="33" t="s">
        <v>82</v>
      </c>
    </row>
    <row r="54" spans="1:44" x14ac:dyDescent="0.25">
      <c r="A54">
        <f>'[1]Bagian I'!C54</f>
        <v>50</v>
      </c>
      <c r="B54">
        <f>'[1]Bagian I'!D54</f>
        <v>0</v>
      </c>
      <c r="C54" s="22">
        <f>'[1]Bagian I'!E54</f>
        <v>0</v>
      </c>
      <c r="D54" s="22">
        <f>'[1]Bagian I'!F54</f>
        <v>0</v>
      </c>
      <c r="E54" t="str">
        <f>'[1]Bagian I'!G54</f>
        <v>JATIM</v>
      </c>
      <c r="F54" s="23">
        <v>0</v>
      </c>
      <c r="G54" s="23">
        <v>0</v>
      </c>
      <c r="H54" s="23">
        <v>0</v>
      </c>
      <c r="I54" s="24">
        <v>0</v>
      </c>
      <c r="J54" s="24">
        <v>0</v>
      </c>
      <c r="K54" s="25">
        <v>0</v>
      </c>
      <c r="L54" s="25">
        <v>0</v>
      </c>
      <c r="M54" s="26">
        <v>0</v>
      </c>
      <c r="N54" s="27" t="s">
        <v>82</v>
      </c>
      <c r="O54">
        <v>3</v>
      </c>
      <c r="P54" s="23">
        <v>0</v>
      </c>
      <c r="Q54" s="23">
        <v>0</v>
      </c>
      <c r="R54" s="23">
        <v>0</v>
      </c>
      <c r="S54" s="26">
        <v>0</v>
      </c>
      <c r="T54" s="26">
        <v>0</v>
      </c>
      <c r="U54" s="29">
        <v>0</v>
      </c>
      <c r="V54" s="29" t="s">
        <v>82</v>
      </c>
      <c r="W54" s="23">
        <v>4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30">
        <v>0</v>
      </c>
      <c r="AD54" s="33" t="s">
        <v>82</v>
      </c>
      <c r="AE54" s="31">
        <v>0</v>
      </c>
      <c r="AF54" s="34" t="s">
        <v>82</v>
      </c>
      <c r="AG54" s="23">
        <v>0</v>
      </c>
      <c r="AH54" s="23">
        <v>0</v>
      </c>
      <c r="AI54">
        <v>0</v>
      </c>
      <c r="AJ54" s="32">
        <v>0</v>
      </c>
      <c r="AK54" s="33" t="s">
        <v>82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32">
        <v>0</v>
      </c>
      <c r="AR54" s="33" t="s">
        <v>82</v>
      </c>
    </row>
    <row r="55" spans="1:44" x14ac:dyDescent="0.25">
      <c r="A55">
        <f>'[1]Bagian I'!C55</f>
        <v>51</v>
      </c>
      <c r="B55">
        <f>'[1]Bagian I'!D55</f>
        <v>0</v>
      </c>
      <c r="C55" s="22" t="str">
        <f>'[1]Bagian I'!E55</f>
        <v>SADRI</v>
      </c>
      <c r="D55" s="22">
        <f>'[1]Bagian I'!F55</f>
        <v>42705</v>
      </c>
      <c r="E55" t="str">
        <f>'[1]Bagian I'!G55</f>
        <v>NTB</v>
      </c>
      <c r="F55" s="23">
        <v>0</v>
      </c>
      <c r="G55" s="23">
        <v>0</v>
      </c>
      <c r="H55" s="23">
        <v>0</v>
      </c>
      <c r="I55" s="24">
        <v>0</v>
      </c>
      <c r="J55" s="24">
        <v>0</v>
      </c>
      <c r="K55" s="25">
        <v>0</v>
      </c>
      <c r="L55" s="25">
        <v>0</v>
      </c>
      <c r="M55" s="26">
        <v>0</v>
      </c>
      <c r="N55" s="27" t="s">
        <v>82</v>
      </c>
      <c r="O55">
        <v>3</v>
      </c>
      <c r="P55" s="23">
        <v>0</v>
      </c>
      <c r="Q55" s="23">
        <v>0</v>
      </c>
      <c r="R55" s="23">
        <v>0</v>
      </c>
      <c r="S55" s="26">
        <v>0</v>
      </c>
      <c r="T55" s="26">
        <v>0</v>
      </c>
      <c r="U55" s="29">
        <v>0</v>
      </c>
      <c r="V55" s="29" t="s">
        <v>82</v>
      </c>
      <c r="W55" s="23">
        <v>4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30">
        <v>0</v>
      </c>
      <c r="AD55" s="33" t="s">
        <v>82</v>
      </c>
      <c r="AE55" s="31">
        <v>0</v>
      </c>
      <c r="AF55" s="34" t="s">
        <v>82</v>
      </c>
      <c r="AG55" s="23">
        <v>0</v>
      </c>
      <c r="AH55" s="23">
        <v>0</v>
      </c>
      <c r="AI55">
        <v>0</v>
      </c>
      <c r="AJ55" s="32">
        <v>0</v>
      </c>
      <c r="AK55" s="33" t="s">
        <v>82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32">
        <v>0</v>
      </c>
      <c r="AR55" s="33" t="s">
        <v>82</v>
      </c>
    </row>
    <row r="56" spans="1:44" x14ac:dyDescent="0.25">
      <c r="A56">
        <f>'[1]Bagian I'!C56</f>
        <v>52</v>
      </c>
      <c r="B56">
        <f>'[1]Bagian I'!D56</f>
        <v>0</v>
      </c>
      <c r="C56" s="22" t="str">
        <f>'[1]Bagian I'!E56</f>
        <v>SADRI</v>
      </c>
      <c r="D56" s="22">
        <f>'[1]Bagian I'!F56</f>
        <v>42705</v>
      </c>
      <c r="E56" t="str">
        <f>'[1]Bagian I'!G56</f>
        <v>NTB</v>
      </c>
      <c r="F56" s="23">
        <v>0</v>
      </c>
      <c r="G56" s="23">
        <v>0</v>
      </c>
      <c r="H56" s="23">
        <v>0</v>
      </c>
      <c r="I56" s="24">
        <v>0</v>
      </c>
      <c r="J56" s="24">
        <v>0</v>
      </c>
      <c r="K56" s="25">
        <v>0</v>
      </c>
      <c r="L56" s="25">
        <v>0</v>
      </c>
      <c r="M56" s="26">
        <v>0</v>
      </c>
      <c r="N56" s="27" t="s">
        <v>82</v>
      </c>
      <c r="O56">
        <v>3</v>
      </c>
      <c r="P56" s="23">
        <v>0</v>
      </c>
      <c r="Q56" s="23">
        <v>0</v>
      </c>
      <c r="R56" s="23">
        <v>0</v>
      </c>
      <c r="S56" s="26">
        <v>0</v>
      </c>
      <c r="T56" s="26">
        <v>0</v>
      </c>
      <c r="U56" s="29">
        <v>0</v>
      </c>
      <c r="V56" s="29" t="s">
        <v>82</v>
      </c>
      <c r="W56" s="23">
        <v>4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30">
        <v>0</v>
      </c>
      <c r="AD56" s="33" t="s">
        <v>82</v>
      </c>
      <c r="AE56" s="31">
        <v>0</v>
      </c>
      <c r="AF56" s="34" t="s">
        <v>82</v>
      </c>
      <c r="AG56" s="23">
        <v>0</v>
      </c>
      <c r="AH56" s="23">
        <v>0</v>
      </c>
      <c r="AI56">
        <v>0</v>
      </c>
      <c r="AJ56" s="32">
        <v>0</v>
      </c>
      <c r="AK56" s="33" t="s">
        <v>82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32">
        <v>0</v>
      </c>
      <c r="AR56" s="33" t="s">
        <v>82</v>
      </c>
    </row>
    <row r="57" spans="1:44" x14ac:dyDescent="0.25">
      <c r="A57">
        <f>'[1]Bagian I'!C57</f>
        <v>53</v>
      </c>
      <c r="B57">
        <f>'[1]Bagian I'!D57</f>
        <v>0</v>
      </c>
      <c r="C57" s="22" t="str">
        <f>'[1]Bagian I'!E57</f>
        <v>SADRI</v>
      </c>
      <c r="D57" s="22">
        <f>'[1]Bagian I'!F57</f>
        <v>42705</v>
      </c>
      <c r="E57" t="str">
        <f>'[1]Bagian I'!G57</f>
        <v>NTB</v>
      </c>
      <c r="F57" s="23">
        <v>0</v>
      </c>
      <c r="G57" s="23">
        <v>0</v>
      </c>
      <c r="H57" s="23">
        <v>0</v>
      </c>
      <c r="I57" s="24">
        <v>0</v>
      </c>
      <c r="J57" s="24">
        <v>0</v>
      </c>
      <c r="K57" s="25">
        <v>0</v>
      </c>
      <c r="L57" s="25">
        <v>0</v>
      </c>
      <c r="M57" s="26">
        <v>0</v>
      </c>
      <c r="N57" s="27" t="s">
        <v>82</v>
      </c>
      <c r="O57">
        <v>3</v>
      </c>
      <c r="P57" s="23">
        <v>0</v>
      </c>
      <c r="Q57" s="23">
        <v>0</v>
      </c>
      <c r="R57" s="23">
        <v>0</v>
      </c>
      <c r="S57" s="26">
        <v>0</v>
      </c>
      <c r="T57" s="26">
        <v>0</v>
      </c>
      <c r="U57" s="29">
        <v>0</v>
      </c>
      <c r="V57" s="29" t="s">
        <v>82</v>
      </c>
      <c r="W57" s="23">
        <v>4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30">
        <v>0</v>
      </c>
      <c r="AD57" s="33" t="s">
        <v>82</v>
      </c>
      <c r="AE57" s="31">
        <v>0</v>
      </c>
      <c r="AF57" s="34" t="s">
        <v>82</v>
      </c>
      <c r="AG57" s="23">
        <v>0</v>
      </c>
      <c r="AH57" s="23">
        <v>0</v>
      </c>
      <c r="AI57">
        <v>0</v>
      </c>
      <c r="AJ57" s="32">
        <v>0</v>
      </c>
      <c r="AK57" s="33" t="s">
        <v>82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32">
        <v>0</v>
      </c>
      <c r="AR57" s="33" t="s">
        <v>82</v>
      </c>
    </row>
    <row r="58" spans="1:44" x14ac:dyDescent="0.25">
      <c r="A58">
        <f>'[1]Bagian I'!C58</f>
        <v>54</v>
      </c>
      <c r="B58">
        <f>'[1]Bagian I'!D58</f>
        <v>0</v>
      </c>
      <c r="C58" s="22" t="str">
        <f>'[1]Bagian I'!E58</f>
        <v>SADRI</v>
      </c>
      <c r="D58" s="22">
        <f>'[1]Bagian I'!F58</f>
        <v>42705</v>
      </c>
      <c r="E58" t="str">
        <f>'[1]Bagian I'!G58</f>
        <v>NTB</v>
      </c>
      <c r="F58" s="23">
        <v>0</v>
      </c>
      <c r="G58" s="23">
        <v>0</v>
      </c>
      <c r="H58" s="23">
        <v>0</v>
      </c>
      <c r="I58" s="24">
        <v>0</v>
      </c>
      <c r="J58" s="24">
        <v>0</v>
      </c>
      <c r="K58" s="25">
        <v>0</v>
      </c>
      <c r="L58" s="25">
        <v>0</v>
      </c>
      <c r="M58" s="26">
        <v>0</v>
      </c>
      <c r="N58" s="27" t="s">
        <v>82</v>
      </c>
      <c r="O58">
        <v>3</v>
      </c>
      <c r="P58" s="23">
        <v>0</v>
      </c>
      <c r="Q58" s="23">
        <v>0</v>
      </c>
      <c r="R58" s="23">
        <v>0</v>
      </c>
      <c r="S58" s="26">
        <v>0</v>
      </c>
      <c r="T58" s="26">
        <v>0</v>
      </c>
      <c r="U58" s="29">
        <v>0</v>
      </c>
      <c r="V58" s="29" t="s">
        <v>82</v>
      </c>
      <c r="W58" s="23">
        <v>4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30">
        <v>0</v>
      </c>
      <c r="AD58" s="33" t="s">
        <v>82</v>
      </c>
      <c r="AE58" s="31">
        <v>0</v>
      </c>
      <c r="AF58" s="34" t="s">
        <v>82</v>
      </c>
      <c r="AG58" s="23">
        <v>0</v>
      </c>
      <c r="AH58" s="23">
        <v>0</v>
      </c>
      <c r="AI58">
        <v>0</v>
      </c>
      <c r="AJ58" s="32">
        <v>0</v>
      </c>
      <c r="AK58" s="33" t="s">
        <v>82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32">
        <v>0</v>
      </c>
      <c r="AR58" s="33" t="s">
        <v>82</v>
      </c>
    </row>
    <row r="59" spans="1:44" x14ac:dyDescent="0.25">
      <c r="A59">
        <f>'[1]Bagian I'!C59</f>
        <v>55</v>
      </c>
      <c r="B59">
        <f>'[1]Bagian I'!D59</f>
        <v>0</v>
      </c>
      <c r="C59" s="22" t="str">
        <f>'[1]Bagian I'!E59</f>
        <v>SADRI</v>
      </c>
      <c r="D59" s="22">
        <f>'[1]Bagian I'!F59</f>
        <v>42705</v>
      </c>
      <c r="E59" t="str">
        <f>'[1]Bagian I'!G59</f>
        <v>NTB</v>
      </c>
      <c r="F59" s="23">
        <v>0</v>
      </c>
      <c r="G59" s="23">
        <v>0</v>
      </c>
      <c r="H59" s="23">
        <v>0</v>
      </c>
      <c r="I59" s="24">
        <v>0</v>
      </c>
      <c r="J59" s="24">
        <v>0</v>
      </c>
      <c r="K59" s="25">
        <v>0</v>
      </c>
      <c r="L59" s="25">
        <v>0</v>
      </c>
      <c r="M59" s="26">
        <v>0</v>
      </c>
      <c r="N59" s="27" t="s">
        <v>82</v>
      </c>
      <c r="O59">
        <v>3</v>
      </c>
      <c r="P59" s="23">
        <v>0</v>
      </c>
      <c r="Q59" s="23">
        <v>0</v>
      </c>
      <c r="R59" s="23">
        <v>0</v>
      </c>
      <c r="S59" s="26">
        <v>0</v>
      </c>
      <c r="T59" s="26">
        <v>0</v>
      </c>
      <c r="U59" s="29">
        <v>0</v>
      </c>
      <c r="V59" s="29" t="s">
        <v>82</v>
      </c>
      <c r="W59" s="23">
        <v>4</v>
      </c>
      <c r="X59" s="23">
        <v>0</v>
      </c>
      <c r="Y59" s="23">
        <v>0</v>
      </c>
      <c r="Z59" s="23">
        <v>1</v>
      </c>
      <c r="AA59" s="23">
        <v>0</v>
      </c>
      <c r="AB59" s="23">
        <v>0</v>
      </c>
      <c r="AC59" s="30">
        <v>0</v>
      </c>
      <c r="AD59" s="33" t="s">
        <v>82</v>
      </c>
      <c r="AE59" s="31">
        <v>0</v>
      </c>
      <c r="AF59" s="34" t="s">
        <v>82</v>
      </c>
      <c r="AG59" s="23">
        <v>1</v>
      </c>
      <c r="AH59" s="23">
        <v>0</v>
      </c>
      <c r="AI59">
        <v>0</v>
      </c>
      <c r="AJ59" s="32">
        <v>0</v>
      </c>
      <c r="AK59" s="33" t="s">
        <v>82</v>
      </c>
      <c r="AL59" s="23">
        <v>1</v>
      </c>
      <c r="AM59" s="23">
        <v>0</v>
      </c>
      <c r="AN59" s="23">
        <v>0</v>
      </c>
      <c r="AO59" s="23">
        <v>0</v>
      </c>
      <c r="AP59" s="23">
        <v>0</v>
      </c>
      <c r="AQ59" s="32">
        <v>0</v>
      </c>
      <c r="AR59" s="33" t="s">
        <v>82</v>
      </c>
    </row>
    <row r="60" spans="1:44" x14ac:dyDescent="0.25">
      <c r="A60">
        <f>'[1]Bagian I'!C60</f>
        <v>56</v>
      </c>
      <c r="B60">
        <f>'[1]Bagian I'!D60</f>
        <v>0</v>
      </c>
      <c r="C60" s="22" t="str">
        <f>'[1]Bagian I'!E60</f>
        <v>SADRI</v>
      </c>
      <c r="D60" s="22">
        <f>'[1]Bagian I'!F60</f>
        <v>42705</v>
      </c>
      <c r="E60" t="str">
        <f>'[1]Bagian I'!G60</f>
        <v>NTB</v>
      </c>
      <c r="F60" s="23">
        <v>0</v>
      </c>
      <c r="G60" s="23">
        <v>0</v>
      </c>
      <c r="H60" s="23">
        <v>0</v>
      </c>
      <c r="I60" s="24">
        <v>0</v>
      </c>
      <c r="J60" s="24">
        <v>0</v>
      </c>
      <c r="K60" s="25">
        <v>0</v>
      </c>
      <c r="L60" s="25">
        <v>0</v>
      </c>
      <c r="M60" s="26">
        <v>0</v>
      </c>
      <c r="N60" s="27" t="s">
        <v>82</v>
      </c>
      <c r="O60">
        <v>3</v>
      </c>
      <c r="P60" s="23">
        <v>0</v>
      </c>
      <c r="Q60" s="23">
        <v>0</v>
      </c>
      <c r="R60" s="23">
        <v>0</v>
      </c>
      <c r="S60" s="26">
        <v>0</v>
      </c>
      <c r="T60" s="26">
        <v>0</v>
      </c>
      <c r="U60" s="29">
        <v>0</v>
      </c>
      <c r="V60" s="29" t="s">
        <v>82</v>
      </c>
      <c r="W60" s="23">
        <v>4</v>
      </c>
      <c r="X60" s="23">
        <v>0</v>
      </c>
      <c r="Y60" s="23">
        <v>0</v>
      </c>
      <c r="Z60" s="23">
        <v>0</v>
      </c>
      <c r="AA60" s="23">
        <v>1</v>
      </c>
      <c r="AB60" s="23">
        <v>0</v>
      </c>
      <c r="AC60" s="30">
        <v>0</v>
      </c>
      <c r="AD60" s="33" t="s">
        <v>82</v>
      </c>
      <c r="AE60" s="31">
        <v>0</v>
      </c>
      <c r="AF60" s="34" t="s">
        <v>82</v>
      </c>
      <c r="AG60" s="23">
        <v>1</v>
      </c>
      <c r="AH60" s="23">
        <v>0</v>
      </c>
      <c r="AI60">
        <v>0</v>
      </c>
      <c r="AJ60" s="32">
        <v>0</v>
      </c>
      <c r="AK60" s="33" t="s">
        <v>82</v>
      </c>
      <c r="AL60" s="23">
        <v>1</v>
      </c>
      <c r="AM60" s="23">
        <v>0</v>
      </c>
      <c r="AN60" s="23">
        <v>0</v>
      </c>
      <c r="AO60" s="23">
        <v>0</v>
      </c>
      <c r="AP60" s="23">
        <v>0</v>
      </c>
      <c r="AQ60" s="32">
        <v>0</v>
      </c>
      <c r="AR60" s="33" t="s">
        <v>82</v>
      </c>
    </row>
    <row r="61" spans="1:44" x14ac:dyDescent="0.25">
      <c r="A61">
        <f>'[1]Bagian I'!C61</f>
        <v>57</v>
      </c>
      <c r="B61">
        <f>'[1]Bagian I'!D61</f>
        <v>0</v>
      </c>
      <c r="C61" s="22" t="str">
        <f>'[1]Bagian I'!E61</f>
        <v>SADRI</v>
      </c>
      <c r="D61" s="22">
        <f>'[1]Bagian I'!F61</f>
        <v>42705</v>
      </c>
      <c r="E61" t="str">
        <f>'[1]Bagian I'!G61</f>
        <v>NTB</v>
      </c>
      <c r="F61" s="23">
        <v>0</v>
      </c>
      <c r="G61" s="23">
        <v>0</v>
      </c>
      <c r="H61" s="23">
        <v>0</v>
      </c>
      <c r="I61" s="24">
        <v>0</v>
      </c>
      <c r="J61" s="24">
        <v>0</v>
      </c>
      <c r="K61" s="25">
        <v>0</v>
      </c>
      <c r="L61" s="25">
        <v>0</v>
      </c>
      <c r="M61" s="26">
        <v>0</v>
      </c>
      <c r="N61" s="27" t="s">
        <v>82</v>
      </c>
      <c r="O61">
        <v>3</v>
      </c>
      <c r="P61" s="23">
        <v>0</v>
      </c>
      <c r="Q61" s="23">
        <v>0</v>
      </c>
      <c r="R61" s="23">
        <v>0</v>
      </c>
      <c r="S61" s="26">
        <v>0</v>
      </c>
      <c r="T61" s="26">
        <v>0</v>
      </c>
      <c r="U61" s="29">
        <v>0</v>
      </c>
      <c r="V61" s="29" t="s">
        <v>82</v>
      </c>
      <c r="W61" s="23">
        <v>4</v>
      </c>
      <c r="X61" s="23">
        <v>0</v>
      </c>
      <c r="Y61" s="23">
        <v>0</v>
      </c>
      <c r="Z61" s="23">
        <v>0</v>
      </c>
      <c r="AA61" s="23">
        <v>1</v>
      </c>
      <c r="AB61" s="23">
        <v>0</v>
      </c>
      <c r="AC61" s="30">
        <v>0</v>
      </c>
      <c r="AD61" s="33" t="s">
        <v>82</v>
      </c>
      <c r="AE61" s="31">
        <v>0</v>
      </c>
      <c r="AF61" s="34" t="s">
        <v>82</v>
      </c>
      <c r="AG61" s="23">
        <v>1</v>
      </c>
      <c r="AH61" s="23">
        <v>0</v>
      </c>
      <c r="AI61">
        <v>0</v>
      </c>
      <c r="AJ61" s="32">
        <v>0</v>
      </c>
      <c r="AK61" s="33" t="s">
        <v>82</v>
      </c>
      <c r="AL61" s="23">
        <v>1</v>
      </c>
      <c r="AM61" s="23">
        <v>0</v>
      </c>
      <c r="AN61" s="23">
        <v>0</v>
      </c>
      <c r="AO61" s="23">
        <v>0</v>
      </c>
      <c r="AP61" s="23">
        <v>0</v>
      </c>
      <c r="AQ61" s="32">
        <v>0</v>
      </c>
      <c r="AR61" s="33" t="s">
        <v>82</v>
      </c>
    </row>
    <row r="62" spans="1:44" x14ac:dyDescent="0.25">
      <c r="A62">
        <f>'[1]Bagian I'!C62</f>
        <v>58</v>
      </c>
      <c r="B62">
        <f>'[1]Bagian I'!D62</f>
        <v>0</v>
      </c>
      <c r="C62" s="22" t="str">
        <f>'[1]Bagian I'!E62</f>
        <v>SADRI</v>
      </c>
      <c r="D62" s="22">
        <f>'[1]Bagian I'!F62</f>
        <v>42705</v>
      </c>
      <c r="E62" t="str">
        <f>'[1]Bagian I'!G62</f>
        <v>NTB</v>
      </c>
      <c r="F62" s="23">
        <v>0</v>
      </c>
      <c r="G62" s="23">
        <v>0</v>
      </c>
      <c r="H62" s="23">
        <v>0</v>
      </c>
      <c r="I62" s="24">
        <v>0</v>
      </c>
      <c r="J62" s="24">
        <v>0</v>
      </c>
      <c r="K62" s="25">
        <v>0</v>
      </c>
      <c r="L62" s="25">
        <v>0</v>
      </c>
      <c r="M62" s="26">
        <v>0</v>
      </c>
      <c r="N62" s="27" t="s">
        <v>82</v>
      </c>
      <c r="O62">
        <v>3</v>
      </c>
      <c r="P62" s="23">
        <v>0</v>
      </c>
      <c r="Q62" s="23">
        <v>0</v>
      </c>
      <c r="R62" s="23">
        <v>0</v>
      </c>
      <c r="S62" s="26">
        <v>0</v>
      </c>
      <c r="T62" s="26">
        <v>0</v>
      </c>
      <c r="U62" s="29">
        <v>0</v>
      </c>
      <c r="V62" s="29" t="s">
        <v>82</v>
      </c>
      <c r="W62" s="23">
        <v>4</v>
      </c>
      <c r="X62" s="23">
        <v>0</v>
      </c>
      <c r="Y62" s="23">
        <v>0</v>
      </c>
      <c r="Z62" s="23">
        <v>0</v>
      </c>
      <c r="AA62" s="23">
        <v>1</v>
      </c>
      <c r="AB62" s="23">
        <v>0</v>
      </c>
      <c r="AC62" s="30">
        <v>0</v>
      </c>
      <c r="AD62" s="33" t="s">
        <v>82</v>
      </c>
      <c r="AE62" s="31">
        <v>0</v>
      </c>
      <c r="AF62" s="34" t="s">
        <v>82</v>
      </c>
      <c r="AG62" s="23">
        <v>1</v>
      </c>
      <c r="AH62" s="23">
        <v>0</v>
      </c>
      <c r="AI62">
        <v>0</v>
      </c>
      <c r="AJ62" s="32">
        <v>0</v>
      </c>
      <c r="AK62" s="33" t="s">
        <v>82</v>
      </c>
      <c r="AL62" s="23">
        <v>1</v>
      </c>
      <c r="AM62" s="23">
        <v>0</v>
      </c>
      <c r="AN62" s="23">
        <v>0</v>
      </c>
      <c r="AO62" s="23">
        <v>0</v>
      </c>
      <c r="AP62" s="23">
        <v>0</v>
      </c>
      <c r="AQ62" s="32">
        <v>0</v>
      </c>
      <c r="AR62" s="33" t="s">
        <v>82</v>
      </c>
    </row>
    <row r="63" spans="1:44" x14ac:dyDescent="0.25">
      <c r="A63">
        <f>'[1]Bagian I'!C63</f>
        <v>59</v>
      </c>
      <c r="B63">
        <f>'[1]Bagian I'!D63</f>
        <v>0</v>
      </c>
      <c r="C63" s="22" t="str">
        <f>'[1]Bagian I'!E63</f>
        <v>SADRI</v>
      </c>
      <c r="D63" s="22">
        <f>'[1]Bagian I'!F63</f>
        <v>42705</v>
      </c>
      <c r="E63" t="str">
        <f>'[1]Bagian I'!G63</f>
        <v>NTB</v>
      </c>
      <c r="F63" s="23">
        <v>0</v>
      </c>
      <c r="G63" s="23">
        <v>0</v>
      </c>
      <c r="H63" s="23">
        <v>0</v>
      </c>
      <c r="I63" s="24">
        <v>0</v>
      </c>
      <c r="J63" s="24">
        <v>0</v>
      </c>
      <c r="K63" s="25">
        <v>0</v>
      </c>
      <c r="L63" s="25">
        <v>0</v>
      </c>
      <c r="M63" s="26">
        <v>0</v>
      </c>
      <c r="N63" s="27" t="s">
        <v>82</v>
      </c>
      <c r="O63">
        <v>3</v>
      </c>
      <c r="P63" s="23">
        <v>0</v>
      </c>
      <c r="Q63" s="23">
        <v>0</v>
      </c>
      <c r="R63" s="23">
        <v>0</v>
      </c>
      <c r="S63" s="26">
        <v>0</v>
      </c>
      <c r="T63" s="26">
        <v>0</v>
      </c>
      <c r="U63" s="29">
        <v>0</v>
      </c>
      <c r="V63" s="29" t="s">
        <v>82</v>
      </c>
      <c r="W63" s="23">
        <v>4</v>
      </c>
      <c r="X63" s="23">
        <v>0</v>
      </c>
      <c r="Y63" s="23">
        <v>0</v>
      </c>
      <c r="Z63" s="23">
        <v>0</v>
      </c>
      <c r="AA63" s="23">
        <v>1</v>
      </c>
      <c r="AB63" s="23">
        <v>0</v>
      </c>
      <c r="AC63" s="30">
        <v>0</v>
      </c>
      <c r="AD63" s="33" t="s">
        <v>82</v>
      </c>
      <c r="AE63" s="31">
        <v>0</v>
      </c>
      <c r="AF63" s="34" t="s">
        <v>82</v>
      </c>
      <c r="AG63" s="23">
        <v>1</v>
      </c>
      <c r="AH63" s="23">
        <v>0</v>
      </c>
      <c r="AI63">
        <v>0</v>
      </c>
      <c r="AJ63" s="32">
        <v>0</v>
      </c>
      <c r="AK63" s="33" t="s">
        <v>82</v>
      </c>
      <c r="AL63" s="23">
        <v>1</v>
      </c>
      <c r="AM63" s="23">
        <v>0</v>
      </c>
      <c r="AN63" s="23">
        <v>0</v>
      </c>
      <c r="AO63" s="23">
        <v>0</v>
      </c>
      <c r="AP63" s="23">
        <v>0</v>
      </c>
      <c r="AQ63" s="32">
        <v>0</v>
      </c>
      <c r="AR63" s="33" t="s">
        <v>82</v>
      </c>
    </row>
    <row r="64" spans="1:44" x14ac:dyDescent="0.25">
      <c r="A64">
        <f>'[1]Bagian I'!C64</f>
        <v>60</v>
      </c>
      <c r="B64">
        <f>'[1]Bagian I'!D64</f>
        <v>0</v>
      </c>
      <c r="C64" s="22" t="str">
        <f>'[1]Bagian I'!E64</f>
        <v>SADRI</v>
      </c>
      <c r="D64" s="22">
        <f>'[1]Bagian I'!F64</f>
        <v>42705</v>
      </c>
      <c r="E64" t="str">
        <f>'[1]Bagian I'!G64</f>
        <v>NTB</v>
      </c>
      <c r="F64" s="23">
        <v>0</v>
      </c>
      <c r="G64" s="23">
        <v>0</v>
      </c>
      <c r="H64" s="23">
        <v>0</v>
      </c>
      <c r="I64" s="24">
        <v>0</v>
      </c>
      <c r="J64" s="24">
        <v>0</v>
      </c>
      <c r="K64" s="25">
        <v>0</v>
      </c>
      <c r="L64" s="25">
        <v>0</v>
      </c>
      <c r="M64" s="26">
        <v>0</v>
      </c>
      <c r="N64" s="27" t="s">
        <v>82</v>
      </c>
      <c r="O64">
        <v>3</v>
      </c>
      <c r="P64" s="23">
        <v>0</v>
      </c>
      <c r="Q64" s="23">
        <v>0</v>
      </c>
      <c r="R64" s="23">
        <v>0</v>
      </c>
      <c r="S64" s="26">
        <v>0</v>
      </c>
      <c r="T64" s="26">
        <v>0</v>
      </c>
      <c r="U64" s="29">
        <v>0</v>
      </c>
      <c r="V64" s="29" t="s">
        <v>82</v>
      </c>
      <c r="W64" s="23">
        <v>4</v>
      </c>
      <c r="X64" s="23">
        <v>0</v>
      </c>
      <c r="Y64" s="23">
        <v>0</v>
      </c>
      <c r="Z64" s="23">
        <v>0</v>
      </c>
      <c r="AA64" s="23">
        <v>1</v>
      </c>
      <c r="AB64" s="23">
        <v>0</v>
      </c>
      <c r="AC64" s="30">
        <v>0</v>
      </c>
      <c r="AD64" s="33" t="s">
        <v>82</v>
      </c>
      <c r="AE64" s="31">
        <v>0</v>
      </c>
      <c r="AF64" s="34" t="s">
        <v>82</v>
      </c>
      <c r="AG64" s="23">
        <v>1</v>
      </c>
      <c r="AH64" s="23">
        <v>0</v>
      </c>
      <c r="AI64">
        <v>0</v>
      </c>
      <c r="AJ64" s="32">
        <v>0</v>
      </c>
      <c r="AK64" s="33" t="s">
        <v>82</v>
      </c>
      <c r="AL64" s="23">
        <v>1</v>
      </c>
      <c r="AM64" s="23">
        <v>0</v>
      </c>
      <c r="AN64" s="23">
        <v>0</v>
      </c>
      <c r="AO64" s="23">
        <v>0</v>
      </c>
      <c r="AP64" s="23">
        <v>0</v>
      </c>
      <c r="AQ64" s="32">
        <v>0</v>
      </c>
      <c r="AR64" s="33" t="s">
        <v>82</v>
      </c>
    </row>
    <row r="65" spans="1:44" x14ac:dyDescent="0.25">
      <c r="A65">
        <f>'[1]Bagian I'!C65</f>
        <v>61</v>
      </c>
      <c r="B65">
        <f>'[1]Bagian I'!D65</f>
        <v>0</v>
      </c>
      <c r="C65" s="22" t="str">
        <f>'[1]Bagian I'!E65</f>
        <v>KHOTIM</v>
      </c>
      <c r="D65" s="22">
        <f>'[1]Bagian I'!F65</f>
        <v>42706</v>
      </c>
      <c r="E65" t="str">
        <f>'[1]Bagian I'!G65</f>
        <v>NTB</v>
      </c>
      <c r="F65" s="23">
        <v>0</v>
      </c>
      <c r="G65" s="23">
        <v>0</v>
      </c>
      <c r="H65" s="23">
        <v>0</v>
      </c>
      <c r="I65" s="24">
        <v>0</v>
      </c>
      <c r="J65" s="24">
        <v>0</v>
      </c>
      <c r="K65" s="25">
        <v>0</v>
      </c>
      <c r="L65" s="25">
        <v>0</v>
      </c>
      <c r="M65" s="26">
        <v>0</v>
      </c>
      <c r="N65" s="27" t="s">
        <v>82</v>
      </c>
      <c r="O65">
        <v>3</v>
      </c>
      <c r="P65" s="23">
        <v>0</v>
      </c>
      <c r="Q65" s="23">
        <v>0</v>
      </c>
      <c r="R65" s="23">
        <v>0</v>
      </c>
      <c r="S65" s="26">
        <v>0</v>
      </c>
      <c r="T65" s="26">
        <v>0</v>
      </c>
      <c r="U65" s="29">
        <v>0</v>
      </c>
      <c r="V65" s="29" t="s">
        <v>82</v>
      </c>
      <c r="W65" s="23">
        <v>4</v>
      </c>
      <c r="X65" s="23">
        <v>0</v>
      </c>
      <c r="Y65" s="23">
        <v>0</v>
      </c>
      <c r="Z65" s="23">
        <v>0</v>
      </c>
      <c r="AA65" s="23">
        <v>1</v>
      </c>
      <c r="AB65" s="23">
        <v>0</v>
      </c>
      <c r="AC65" s="30">
        <v>0</v>
      </c>
      <c r="AD65" s="33" t="s">
        <v>82</v>
      </c>
      <c r="AE65" s="31">
        <v>0</v>
      </c>
      <c r="AF65" s="34" t="s">
        <v>82</v>
      </c>
      <c r="AG65" s="23">
        <v>1</v>
      </c>
      <c r="AH65" s="23">
        <v>0</v>
      </c>
      <c r="AI65">
        <v>0</v>
      </c>
      <c r="AJ65" s="32">
        <v>0</v>
      </c>
      <c r="AK65" s="33" t="s">
        <v>82</v>
      </c>
      <c r="AL65" s="23">
        <v>1</v>
      </c>
      <c r="AM65" s="23">
        <v>0</v>
      </c>
      <c r="AN65" s="23">
        <v>0</v>
      </c>
      <c r="AO65" s="23">
        <v>0</v>
      </c>
      <c r="AP65" s="23">
        <v>0</v>
      </c>
      <c r="AQ65" s="32">
        <v>0</v>
      </c>
      <c r="AR65" s="33" t="s">
        <v>82</v>
      </c>
    </row>
    <row r="66" spans="1:44" x14ac:dyDescent="0.25">
      <c r="A66">
        <f>'[1]Bagian I'!C66</f>
        <v>62</v>
      </c>
      <c r="B66">
        <f>'[1]Bagian I'!D66</f>
        <v>0</v>
      </c>
      <c r="C66" s="22" t="str">
        <f>'[1]Bagian I'!E66</f>
        <v>KHOTIM</v>
      </c>
      <c r="D66" s="22">
        <f>'[1]Bagian I'!F66</f>
        <v>42706</v>
      </c>
      <c r="E66" t="str">
        <f>'[1]Bagian I'!G66</f>
        <v>NTB</v>
      </c>
      <c r="F66" s="23">
        <v>0</v>
      </c>
      <c r="G66" s="23">
        <v>0</v>
      </c>
      <c r="H66" s="23">
        <v>0</v>
      </c>
      <c r="I66" s="24">
        <v>0</v>
      </c>
      <c r="J66" s="24">
        <v>0</v>
      </c>
      <c r="K66" s="25">
        <v>0</v>
      </c>
      <c r="L66" s="25">
        <v>0</v>
      </c>
      <c r="M66" s="26">
        <v>0</v>
      </c>
      <c r="N66" s="27" t="s">
        <v>82</v>
      </c>
      <c r="O66">
        <v>3</v>
      </c>
      <c r="P66" s="23">
        <v>0</v>
      </c>
      <c r="Q66" s="23">
        <v>0</v>
      </c>
      <c r="R66" s="23">
        <v>0</v>
      </c>
      <c r="S66" s="26">
        <v>0</v>
      </c>
      <c r="T66" s="26">
        <v>0</v>
      </c>
      <c r="U66" s="29">
        <v>0</v>
      </c>
      <c r="V66" s="29" t="s">
        <v>82</v>
      </c>
      <c r="W66" s="23">
        <v>4</v>
      </c>
      <c r="X66" s="23">
        <v>0</v>
      </c>
      <c r="Y66" s="23">
        <v>0</v>
      </c>
      <c r="Z66" s="23">
        <v>0</v>
      </c>
      <c r="AA66" s="23">
        <v>1</v>
      </c>
      <c r="AB66" s="23">
        <v>0</v>
      </c>
      <c r="AC66" s="30">
        <v>0</v>
      </c>
      <c r="AD66" s="33" t="s">
        <v>82</v>
      </c>
      <c r="AE66" s="31">
        <v>0</v>
      </c>
      <c r="AF66" s="34" t="s">
        <v>82</v>
      </c>
      <c r="AG66" s="23">
        <v>1</v>
      </c>
      <c r="AH66" s="23">
        <v>0</v>
      </c>
      <c r="AI66">
        <v>0</v>
      </c>
      <c r="AJ66" s="32">
        <v>0</v>
      </c>
      <c r="AK66" s="33" t="s">
        <v>82</v>
      </c>
      <c r="AL66" s="23">
        <v>1</v>
      </c>
      <c r="AM66" s="23">
        <v>0</v>
      </c>
      <c r="AN66" s="23">
        <v>0</v>
      </c>
      <c r="AO66" s="23">
        <v>0</v>
      </c>
      <c r="AP66" s="23">
        <v>0</v>
      </c>
      <c r="AQ66" s="32">
        <v>0</v>
      </c>
      <c r="AR66" s="33" t="s">
        <v>82</v>
      </c>
    </row>
    <row r="67" spans="1:44" x14ac:dyDescent="0.25">
      <c r="A67">
        <f>'[1]Bagian I'!C67</f>
        <v>63</v>
      </c>
      <c r="B67">
        <f>'[1]Bagian I'!D67</f>
        <v>0</v>
      </c>
      <c r="C67" s="22" t="str">
        <f>'[1]Bagian I'!E67</f>
        <v>KHOTIM</v>
      </c>
      <c r="D67" s="22">
        <f>'[1]Bagian I'!F67</f>
        <v>42706</v>
      </c>
      <c r="E67" t="str">
        <f>'[1]Bagian I'!G67</f>
        <v>NTB</v>
      </c>
      <c r="F67" s="23">
        <v>0</v>
      </c>
      <c r="G67" s="23">
        <v>0</v>
      </c>
      <c r="H67" s="23">
        <v>0</v>
      </c>
      <c r="I67" s="24">
        <v>0</v>
      </c>
      <c r="J67" s="24">
        <v>0</v>
      </c>
      <c r="K67" s="25">
        <v>0</v>
      </c>
      <c r="L67" s="25">
        <v>0</v>
      </c>
      <c r="M67" s="26">
        <v>0</v>
      </c>
      <c r="N67" s="27" t="s">
        <v>82</v>
      </c>
      <c r="O67">
        <v>3</v>
      </c>
      <c r="P67" s="23">
        <v>0</v>
      </c>
      <c r="Q67" s="23">
        <v>0</v>
      </c>
      <c r="R67" s="23">
        <v>0</v>
      </c>
      <c r="S67" s="26">
        <v>0</v>
      </c>
      <c r="T67" s="26">
        <v>0</v>
      </c>
      <c r="U67" s="29">
        <v>0</v>
      </c>
      <c r="V67" s="29" t="s">
        <v>82</v>
      </c>
      <c r="W67" s="23">
        <v>4</v>
      </c>
      <c r="X67" s="23">
        <v>0</v>
      </c>
      <c r="Y67" s="23">
        <v>0</v>
      </c>
      <c r="Z67" s="23">
        <v>0</v>
      </c>
      <c r="AA67" s="23">
        <v>1</v>
      </c>
      <c r="AB67" s="23">
        <v>0</v>
      </c>
      <c r="AC67" s="30">
        <v>0</v>
      </c>
      <c r="AD67" s="33" t="s">
        <v>82</v>
      </c>
      <c r="AE67" s="31">
        <v>0</v>
      </c>
      <c r="AF67" s="34" t="s">
        <v>82</v>
      </c>
      <c r="AG67" s="23">
        <v>1</v>
      </c>
      <c r="AH67" s="23">
        <v>0</v>
      </c>
      <c r="AI67">
        <v>0</v>
      </c>
      <c r="AJ67" s="32">
        <v>0</v>
      </c>
      <c r="AK67" s="33" t="s">
        <v>82</v>
      </c>
      <c r="AL67" s="23">
        <v>1</v>
      </c>
      <c r="AM67" s="23">
        <v>0</v>
      </c>
      <c r="AN67" s="23">
        <v>0</v>
      </c>
      <c r="AO67" s="23">
        <v>0</v>
      </c>
      <c r="AP67" s="23">
        <v>0</v>
      </c>
      <c r="AQ67" s="32">
        <v>0</v>
      </c>
      <c r="AR67" s="33" t="s">
        <v>82</v>
      </c>
    </row>
    <row r="68" spans="1:44" x14ac:dyDescent="0.25">
      <c r="A68">
        <f>'[1]Bagian I'!C68</f>
        <v>64</v>
      </c>
      <c r="B68">
        <f>'[1]Bagian I'!D68</f>
        <v>0</v>
      </c>
      <c r="C68" s="22" t="str">
        <f>'[1]Bagian I'!E68</f>
        <v>KHOTIM</v>
      </c>
      <c r="D68" s="22">
        <f>'[1]Bagian I'!F68</f>
        <v>42706</v>
      </c>
      <c r="E68" t="str">
        <f>'[1]Bagian I'!G68</f>
        <v>NTB</v>
      </c>
      <c r="F68" s="23">
        <v>0</v>
      </c>
      <c r="G68" s="23">
        <v>0</v>
      </c>
      <c r="H68" s="23">
        <v>0</v>
      </c>
      <c r="I68" s="24">
        <v>0</v>
      </c>
      <c r="J68" s="24">
        <v>0</v>
      </c>
      <c r="K68" s="25">
        <v>0</v>
      </c>
      <c r="L68" s="25">
        <v>0</v>
      </c>
      <c r="M68" s="26">
        <v>0</v>
      </c>
      <c r="N68" s="27" t="s">
        <v>82</v>
      </c>
      <c r="O68">
        <v>3</v>
      </c>
      <c r="P68" s="23">
        <v>0</v>
      </c>
      <c r="Q68" s="23">
        <v>0</v>
      </c>
      <c r="R68" s="23">
        <v>0</v>
      </c>
      <c r="S68" s="26">
        <v>0</v>
      </c>
      <c r="T68" s="26">
        <v>0</v>
      </c>
      <c r="U68" s="29">
        <v>0</v>
      </c>
      <c r="V68" s="29" t="s">
        <v>82</v>
      </c>
      <c r="W68" s="23">
        <v>4</v>
      </c>
      <c r="X68" s="23">
        <v>0</v>
      </c>
      <c r="Y68" s="23">
        <v>0</v>
      </c>
      <c r="Z68" s="23">
        <v>0</v>
      </c>
      <c r="AA68" s="23">
        <v>1</v>
      </c>
      <c r="AB68" s="23">
        <v>0</v>
      </c>
      <c r="AC68" s="30">
        <v>0</v>
      </c>
      <c r="AD68" s="33" t="s">
        <v>82</v>
      </c>
      <c r="AE68" s="31">
        <v>0</v>
      </c>
      <c r="AF68" s="34" t="s">
        <v>82</v>
      </c>
      <c r="AG68" s="23">
        <v>1</v>
      </c>
      <c r="AH68" s="23">
        <v>0</v>
      </c>
      <c r="AI68">
        <v>0</v>
      </c>
      <c r="AJ68" s="32">
        <v>0</v>
      </c>
      <c r="AK68" s="33" t="s">
        <v>82</v>
      </c>
      <c r="AL68" s="23">
        <v>1</v>
      </c>
      <c r="AM68" s="23">
        <v>0</v>
      </c>
      <c r="AN68" s="23">
        <v>0</v>
      </c>
      <c r="AO68" s="23">
        <v>0</v>
      </c>
      <c r="AP68" s="23">
        <v>0</v>
      </c>
      <c r="AQ68" s="32">
        <v>0</v>
      </c>
      <c r="AR68" s="33" t="s">
        <v>82</v>
      </c>
    </row>
    <row r="69" spans="1:44" x14ac:dyDescent="0.25">
      <c r="A69">
        <f>'[1]Bagian I'!C69</f>
        <v>65</v>
      </c>
      <c r="B69">
        <f>'[1]Bagian I'!D69</f>
        <v>0</v>
      </c>
      <c r="C69" s="22" t="str">
        <f>'[1]Bagian I'!E69</f>
        <v>KHOTIM</v>
      </c>
      <c r="D69" s="22">
        <f>'[1]Bagian I'!F69</f>
        <v>42705</v>
      </c>
      <c r="E69" t="str">
        <f>'[1]Bagian I'!G69</f>
        <v>NTB</v>
      </c>
      <c r="F69" s="23">
        <v>0</v>
      </c>
      <c r="G69" s="23">
        <v>0</v>
      </c>
      <c r="H69" s="23">
        <v>0</v>
      </c>
      <c r="I69" s="24">
        <v>0</v>
      </c>
      <c r="J69" s="24">
        <v>0</v>
      </c>
      <c r="K69" s="25">
        <v>0</v>
      </c>
      <c r="L69" s="25">
        <v>0</v>
      </c>
      <c r="M69" s="26">
        <v>0</v>
      </c>
      <c r="N69" s="27" t="s">
        <v>82</v>
      </c>
      <c r="O69">
        <v>3</v>
      </c>
      <c r="P69" s="23">
        <v>0</v>
      </c>
      <c r="Q69" s="23">
        <v>0</v>
      </c>
      <c r="R69" s="23">
        <v>0</v>
      </c>
      <c r="S69" s="26">
        <v>0</v>
      </c>
      <c r="T69" s="26">
        <v>0</v>
      </c>
      <c r="U69" s="29">
        <v>0</v>
      </c>
      <c r="V69" s="29" t="s">
        <v>82</v>
      </c>
      <c r="W69" s="23">
        <v>4</v>
      </c>
      <c r="X69" s="23">
        <v>0</v>
      </c>
      <c r="Y69" s="23">
        <v>0</v>
      </c>
      <c r="Z69" s="23">
        <v>0</v>
      </c>
      <c r="AA69" s="23">
        <v>1</v>
      </c>
      <c r="AB69" s="23">
        <v>0</v>
      </c>
      <c r="AC69" s="30">
        <v>0</v>
      </c>
      <c r="AD69" s="33" t="s">
        <v>82</v>
      </c>
      <c r="AE69" s="31">
        <v>0</v>
      </c>
      <c r="AF69" s="34" t="s">
        <v>83</v>
      </c>
      <c r="AG69" s="23">
        <v>0</v>
      </c>
      <c r="AH69" s="23">
        <v>0</v>
      </c>
      <c r="AI69">
        <v>0</v>
      </c>
      <c r="AJ69" s="32">
        <v>0</v>
      </c>
      <c r="AK69" s="33" t="s">
        <v>82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32">
        <v>0</v>
      </c>
      <c r="AR69" s="33" t="s">
        <v>82</v>
      </c>
    </row>
    <row r="70" spans="1:44" x14ac:dyDescent="0.25">
      <c r="A70">
        <f>'[1]Bagian I'!C70</f>
        <v>66</v>
      </c>
      <c r="B70">
        <f>'[1]Bagian I'!D70</f>
        <v>0</v>
      </c>
      <c r="C70" s="22" t="str">
        <f>'[1]Bagian I'!E70</f>
        <v>SADRI</v>
      </c>
      <c r="D70" s="22">
        <f>'[1]Bagian I'!F70</f>
        <v>42705</v>
      </c>
      <c r="E70" t="str">
        <f>'[1]Bagian I'!G70</f>
        <v>NTB</v>
      </c>
      <c r="F70" s="23">
        <v>0</v>
      </c>
      <c r="G70" s="23">
        <v>0</v>
      </c>
      <c r="H70" s="23">
        <v>0</v>
      </c>
      <c r="I70" s="24">
        <v>0</v>
      </c>
      <c r="J70" s="24">
        <v>0</v>
      </c>
      <c r="K70" s="25">
        <v>0</v>
      </c>
      <c r="L70" s="25">
        <v>0</v>
      </c>
      <c r="M70" s="26">
        <v>0</v>
      </c>
      <c r="N70" s="27" t="s">
        <v>82</v>
      </c>
      <c r="O70">
        <v>3</v>
      </c>
      <c r="P70" s="23">
        <v>0</v>
      </c>
      <c r="Q70" s="23">
        <v>0</v>
      </c>
      <c r="R70" s="23">
        <v>0</v>
      </c>
      <c r="S70" s="26">
        <v>0</v>
      </c>
      <c r="T70" s="26">
        <v>0</v>
      </c>
      <c r="U70" s="29">
        <v>0</v>
      </c>
      <c r="V70" s="29" t="s">
        <v>82</v>
      </c>
      <c r="W70" s="23">
        <v>4</v>
      </c>
      <c r="X70" s="23">
        <v>0</v>
      </c>
      <c r="Y70" s="23">
        <v>0</v>
      </c>
      <c r="Z70" s="23">
        <v>0</v>
      </c>
      <c r="AA70" s="23">
        <v>1</v>
      </c>
      <c r="AB70" s="23">
        <v>0</v>
      </c>
      <c r="AC70" s="30">
        <v>0</v>
      </c>
      <c r="AD70" s="33" t="s">
        <v>82</v>
      </c>
      <c r="AE70" s="31">
        <v>0</v>
      </c>
      <c r="AF70" s="34" t="s">
        <v>82</v>
      </c>
      <c r="AG70" s="23">
        <v>1</v>
      </c>
      <c r="AH70" s="23">
        <v>0</v>
      </c>
      <c r="AI70">
        <v>0</v>
      </c>
      <c r="AJ70" s="32">
        <v>0</v>
      </c>
      <c r="AK70" s="33" t="s">
        <v>82</v>
      </c>
      <c r="AL70" s="23">
        <v>1</v>
      </c>
      <c r="AM70" s="23">
        <v>0</v>
      </c>
      <c r="AN70" s="23">
        <v>0</v>
      </c>
      <c r="AO70" s="23">
        <v>0</v>
      </c>
      <c r="AP70" s="23">
        <v>0</v>
      </c>
      <c r="AQ70" s="32">
        <v>0</v>
      </c>
      <c r="AR70" s="33" t="s">
        <v>82</v>
      </c>
    </row>
    <row r="71" spans="1:44" x14ac:dyDescent="0.25">
      <c r="A71">
        <f>'[1]Bagian I'!C71</f>
        <v>67</v>
      </c>
      <c r="B71">
        <f>'[1]Bagian I'!D71</f>
        <v>0</v>
      </c>
      <c r="C71" s="22" t="str">
        <f>'[1]Bagian I'!E71</f>
        <v>SADRI</v>
      </c>
      <c r="D71" s="22">
        <f>'[1]Bagian I'!F71</f>
        <v>42705</v>
      </c>
      <c r="E71" t="str">
        <f>'[1]Bagian I'!G71</f>
        <v>NTB</v>
      </c>
      <c r="F71" s="23">
        <v>0</v>
      </c>
      <c r="G71" s="23">
        <v>0</v>
      </c>
      <c r="H71" s="23">
        <v>0</v>
      </c>
      <c r="I71" s="24">
        <v>0</v>
      </c>
      <c r="J71" s="24">
        <v>0</v>
      </c>
      <c r="K71" s="25">
        <v>0</v>
      </c>
      <c r="L71" s="25">
        <v>0</v>
      </c>
      <c r="M71" s="26">
        <v>0</v>
      </c>
      <c r="N71" s="27" t="s">
        <v>82</v>
      </c>
      <c r="O71">
        <v>3</v>
      </c>
      <c r="P71" s="23">
        <v>0</v>
      </c>
      <c r="Q71" s="23">
        <v>0</v>
      </c>
      <c r="R71" s="23">
        <v>0</v>
      </c>
      <c r="S71" s="26">
        <v>0</v>
      </c>
      <c r="T71" s="26">
        <v>0</v>
      </c>
      <c r="U71" s="29">
        <v>0</v>
      </c>
      <c r="V71" s="29" t="s">
        <v>82</v>
      </c>
      <c r="W71" s="23">
        <v>4</v>
      </c>
      <c r="X71" s="23">
        <v>0</v>
      </c>
      <c r="Y71" s="23">
        <v>0</v>
      </c>
      <c r="Z71" s="23">
        <v>1</v>
      </c>
      <c r="AA71" s="23">
        <v>0</v>
      </c>
      <c r="AB71" s="23">
        <v>0</v>
      </c>
      <c r="AC71" s="30">
        <v>0</v>
      </c>
      <c r="AD71" s="33" t="s">
        <v>82</v>
      </c>
      <c r="AE71" s="31">
        <v>0</v>
      </c>
      <c r="AF71" s="34" t="s">
        <v>82</v>
      </c>
      <c r="AG71" s="23">
        <v>1</v>
      </c>
      <c r="AH71" s="23">
        <v>0</v>
      </c>
      <c r="AI71">
        <v>0</v>
      </c>
      <c r="AJ71" s="32">
        <v>0</v>
      </c>
      <c r="AK71" s="33" t="s">
        <v>82</v>
      </c>
      <c r="AL71" s="23">
        <v>1</v>
      </c>
      <c r="AM71" s="23">
        <v>0</v>
      </c>
      <c r="AN71" s="23">
        <v>0</v>
      </c>
      <c r="AO71" s="23">
        <v>0</v>
      </c>
      <c r="AP71" s="23">
        <v>0</v>
      </c>
      <c r="AQ71" s="32">
        <v>0</v>
      </c>
      <c r="AR71" s="33" t="s">
        <v>82</v>
      </c>
    </row>
    <row r="72" spans="1:44" x14ac:dyDescent="0.25">
      <c r="A72">
        <f>'[1]Bagian I'!C72</f>
        <v>68</v>
      </c>
      <c r="B72">
        <f>'[1]Bagian I'!D72</f>
        <v>0</v>
      </c>
      <c r="C72" s="22" t="str">
        <f>'[1]Bagian I'!E72</f>
        <v>SADRI</v>
      </c>
      <c r="D72" s="22">
        <f>'[1]Bagian I'!F72</f>
        <v>42705</v>
      </c>
      <c r="E72" t="str">
        <f>'[1]Bagian I'!G72</f>
        <v>NTB</v>
      </c>
      <c r="F72" s="23">
        <v>0</v>
      </c>
      <c r="G72" s="23">
        <v>0</v>
      </c>
      <c r="H72" s="23">
        <v>0</v>
      </c>
      <c r="I72" s="24">
        <v>0</v>
      </c>
      <c r="J72" s="24">
        <v>0</v>
      </c>
      <c r="K72" s="25">
        <v>0</v>
      </c>
      <c r="L72" s="25">
        <v>0</v>
      </c>
      <c r="M72" s="26">
        <v>0</v>
      </c>
      <c r="N72" s="27" t="s">
        <v>82</v>
      </c>
      <c r="O72">
        <v>3</v>
      </c>
      <c r="P72" s="23">
        <v>0</v>
      </c>
      <c r="Q72" s="23">
        <v>0</v>
      </c>
      <c r="R72" s="23">
        <v>0</v>
      </c>
      <c r="S72" s="26">
        <v>0</v>
      </c>
      <c r="T72" s="26">
        <v>0</v>
      </c>
      <c r="U72" s="29">
        <v>0</v>
      </c>
      <c r="V72" s="29" t="s">
        <v>82</v>
      </c>
      <c r="W72" s="23">
        <v>4</v>
      </c>
      <c r="X72" s="23">
        <v>0</v>
      </c>
      <c r="Y72" s="23">
        <v>0</v>
      </c>
      <c r="Z72" s="23">
        <v>1</v>
      </c>
      <c r="AA72" s="23">
        <v>0</v>
      </c>
      <c r="AB72" s="23">
        <v>0</v>
      </c>
      <c r="AC72" s="30">
        <v>0</v>
      </c>
      <c r="AD72" s="33" t="s">
        <v>82</v>
      </c>
      <c r="AE72" s="31">
        <v>0</v>
      </c>
      <c r="AF72" s="34" t="s">
        <v>82</v>
      </c>
      <c r="AG72" s="23">
        <v>1</v>
      </c>
      <c r="AH72" s="23">
        <v>0</v>
      </c>
      <c r="AI72">
        <v>0</v>
      </c>
      <c r="AJ72" s="32">
        <v>0</v>
      </c>
      <c r="AK72" s="33" t="s">
        <v>82</v>
      </c>
      <c r="AL72" s="23">
        <v>1</v>
      </c>
      <c r="AM72" s="23">
        <v>0</v>
      </c>
      <c r="AN72" s="23">
        <v>0</v>
      </c>
      <c r="AO72" s="23">
        <v>0</v>
      </c>
      <c r="AP72" s="23">
        <v>0</v>
      </c>
      <c r="AQ72" s="32">
        <v>0</v>
      </c>
      <c r="AR72" s="33" t="s">
        <v>82</v>
      </c>
    </row>
    <row r="73" spans="1:44" x14ac:dyDescent="0.25">
      <c r="A73">
        <f>'[1]Bagian I'!C73</f>
        <v>69</v>
      </c>
      <c r="B73">
        <f>'[1]Bagian I'!D73</f>
        <v>0</v>
      </c>
      <c r="C73" s="22" t="str">
        <f>'[1]Bagian I'!E73</f>
        <v>SADRI</v>
      </c>
      <c r="D73" s="22">
        <f>'[1]Bagian I'!F73</f>
        <v>42705</v>
      </c>
      <c r="E73" t="str">
        <f>'[1]Bagian I'!G73</f>
        <v>NTB</v>
      </c>
      <c r="F73" s="23">
        <v>0</v>
      </c>
      <c r="G73" s="23">
        <v>0</v>
      </c>
      <c r="H73" s="23">
        <v>0</v>
      </c>
      <c r="I73" s="24">
        <v>0</v>
      </c>
      <c r="J73" s="24">
        <v>0</v>
      </c>
      <c r="K73" s="25">
        <v>0</v>
      </c>
      <c r="L73" s="25">
        <v>0</v>
      </c>
      <c r="M73" s="26">
        <v>0</v>
      </c>
      <c r="N73" s="27" t="s">
        <v>82</v>
      </c>
      <c r="O73">
        <v>3</v>
      </c>
      <c r="P73" s="23">
        <v>0</v>
      </c>
      <c r="Q73" s="23">
        <v>0</v>
      </c>
      <c r="R73" s="23">
        <v>0</v>
      </c>
      <c r="S73" s="26">
        <v>0</v>
      </c>
      <c r="T73" s="26">
        <v>0</v>
      </c>
      <c r="U73" s="29">
        <v>0</v>
      </c>
      <c r="V73" s="29" t="s">
        <v>82</v>
      </c>
      <c r="W73" s="23">
        <v>4</v>
      </c>
      <c r="X73" s="23">
        <v>0</v>
      </c>
      <c r="Y73" s="23">
        <v>0</v>
      </c>
      <c r="Z73" s="23">
        <v>1</v>
      </c>
      <c r="AA73" s="23">
        <v>0</v>
      </c>
      <c r="AB73" s="23">
        <v>0</v>
      </c>
      <c r="AC73" s="30">
        <v>0</v>
      </c>
      <c r="AD73" s="33" t="s">
        <v>82</v>
      </c>
      <c r="AE73" s="31">
        <v>0</v>
      </c>
      <c r="AF73" s="34" t="s">
        <v>82</v>
      </c>
      <c r="AG73" s="23">
        <v>1</v>
      </c>
      <c r="AH73" s="23">
        <v>0</v>
      </c>
      <c r="AI73">
        <v>0</v>
      </c>
      <c r="AJ73" s="32">
        <v>0</v>
      </c>
      <c r="AK73" s="33" t="s">
        <v>82</v>
      </c>
      <c r="AL73" s="23">
        <v>1</v>
      </c>
      <c r="AM73" s="23">
        <v>0</v>
      </c>
      <c r="AN73" s="23">
        <v>0</v>
      </c>
      <c r="AO73" s="23">
        <v>0</v>
      </c>
      <c r="AP73" s="23">
        <v>0</v>
      </c>
      <c r="AQ73" s="32">
        <v>0</v>
      </c>
      <c r="AR73" s="33" t="s">
        <v>82</v>
      </c>
    </row>
    <row r="74" spans="1:44" x14ac:dyDescent="0.25">
      <c r="A74">
        <f>'[1]Bagian I'!C74</f>
        <v>70</v>
      </c>
      <c r="B74">
        <f>'[1]Bagian I'!D74</f>
        <v>0</v>
      </c>
      <c r="C74" s="22" t="str">
        <f>'[1]Bagian I'!E74</f>
        <v>SADRI</v>
      </c>
      <c r="D74" s="22">
        <f>'[1]Bagian I'!F74</f>
        <v>42705</v>
      </c>
      <c r="E74" t="str">
        <f>'[1]Bagian I'!G74</f>
        <v>NTB</v>
      </c>
      <c r="F74" s="23">
        <v>0</v>
      </c>
      <c r="G74" s="23">
        <v>0</v>
      </c>
      <c r="H74" s="23">
        <v>0</v>
      </c>
      <c r="I74" s="24">
        <v>0</v>
      </c>
      <c r="J74" s="24">
        <v>0</v>
      </c>
      <c r="K74" s="25">
        <v>0</v>
      </c>
      <c r="L74" s="25">
        <v>0</v>
      </c>
      <c r="M74" s="26">
        <v>0</v>
      </c>
      <c r="N74" s="27" t="s">
        <v>82</v>
      </c>
      <c r="O74">
        <v>3</v>
      </c>
      <c r="P74" s="23">
        <v>0</v>
      </c>
      <c r="Q74" s="23">
        <v>0</v>
      </c>
      <c r="R74" s="23">
        <v>0</v>
      </c>
      <c r="S74" s="26">
        <v>0</v>
      </c>
      <c r="T74" s="26">
        <v>0</v>
      </c>
      <c r="U74" s="29">
        <v>0</v>
      </c>
      <c r="V74" s="29" t="s">
        <v>82</v>
      </c>
      <c r="W74" s="23">
        <v>4</v>
      </c>
      <c r="X74" s="23">
        <v>0</v>
      </c>
      <c r="Y74" s="23">
        <v>0</v>
      </c>
      <c r="Z74" s="23">
        <v>1</v>
      </c>
      <c r="AA74" s="23">
        <v>0</v>
      </c>
      <c r="AB74" s="23">
        <v>0</v>
      </c>
      <c r="AC74" s="30">
        <v>0</v>
      </c>
      <c r="AD74" s="33" t="s">
        <v>82</v>
      </c>
      <c r="AE74" s="31">
        <v>0</v>
      </c>
      <c r="AF74" s="34" t="s">
        <v>84</v>
      </c>
      <c r="AG74" s="23">
        <v>0</v>
      </c>
      <c r="AH74" s="23">
        <v>0</v>
      </c>
      <c r="AI74">
        <v>0</v>
      </c>
      <c r="AJ74" s="32">
        <v>0</v>
      </c>
      <c r="AK74" s="33" t="s">
        <v>82</v>
      </c>
      <c r="AL74" s="23">
        <v>1</v>
      </c>
      <c r="AM74" s="23">
        <v>0</v>
      </c>
      <c r="AN74" s="23">
        <v>0</v>
      </c>
      <c r="AO74" s="23">
        <v>0</v>
      </c>
      <c r="AP74" s="23">
        <v>0</v>
      </c>
      <c r="AQ74" s="32">
        <v>0</v>
      </c>
      <c r="AR74" s="33" t="s">
        <v>82</v>
      </c>
    </row>
    <row r="75" spans="1:44" x14ac:dyDescent="0.25">
      <c r="A75">
        <f>'[1]Bagian I'!C75</f>
        <v>71</v>
      </c>
      <c r="B75">
        <f>'[1]Bagian I'!D75</f>
        <v>0</v>
      </c>
      <c r="C75" s="22" t="str">
        <f>'[1]Bagian I'!E75</f>
        <v>KHOTIM</v>
      </c>
      <c r="D75" s="22">
        <f>'[1]Bagian I'!F75</f>
        <v>42704</v>
      </c>
      <c r="E75" t="str">
        <f>'[1]Bagian I'!G75</f>
        <v>NTB</v>
      </c>
      <c r="F75" s="23">
        <v>0</v>
      </c>
      <c r="G75" s="23">
        <v>0</v>
      </c>
      <c r="H75" s="23">
        <v>0</v>
      </c>
      <c r="I75" s="24">
        <v>0</v>
      </c>
      <c r="J75" s="24">
        <v>0</v>
      </c>
      <c r="K75" s="25">
        <v>0</v>
      </c>
      <c r="L75" s="25">
        <v>0</v>
      </c>
      <c r="M75" s="26">
        <v>0</v>
      </c>
      <c r="N75" s="27" t="s">
        <v>82</v>
      </c>
      <c r="O75">
        <v>3</v>
      </c>
      <c r="P75" s="23">
        <v>0</v>
      </c>
      <c r="Q75" s="23">
        <v>0</v>
      </c>
      <c r="R75" s="23">
        <v>0</v>
      </c>
      <c r="S75" s="26">
        <v>0</v>
      </c>
      <c r="T75" s="26">
        <v>0</v>
      </c>
      <c r="U75" s="29">
        <v>0</v>
      </c>
      <c r="V75" s="29" t="s">
        <v>82</v>
      </c>
      <c r="W75" s="23">
        <v>4</v>
      </c>
      <c r="X75" s="23">
        <v>0</v>
      </c>
      <c r="Y75" s="23">
        <v>0</v>
      </c>
      <c r="Z75" s="23">
        <v>1</v>
      </c>
      <c r="AA75" s="23">
        <v>0</v>
      </c>
      <c r="AB75" s="23">
        <v>0</v>
      </c>
      <c r="AC75" s="30">
        <v>0</v>
      </c>
      <c r="AD75" s="33" t="s">
        <v>82</v>
      </c>
      <c r="AE75" s="31">
        <v>0</v>
      </c>
      <c r="AF75" s="34" t="s">
        <v>84</v>
      </c>
      <c r="AG75" s="23">
        <v>0</v>
      </c>
      <c r="AH75" s="23">
        <v>0</v>
      </c>
      <c r="AI75">
        <v>0</v>
      </c>
      <c r="AJ75" s="32">
        <v>0</v>
      </c>
      <c r="AK75" s="33" t="s">
        <v>82</v>
      </c>
      <c r="AL75" s="23">
        <v>1</v>
      </c>
      <c r="AM75" s="23">
        <v>0</v>
      </c>
      <c r="AN75" s="23">
        <v>0</v>
      </c>
      <c r="AO75" s="23">
        <v>0</v>
      </c>
      <c r="AP75" s="23">
        <v>0</v>
      </c>
      <c r="AQ75" s="32">
        <v>0</v>
      </c>
      <c r="AR75" s="33" t="s">
        <v>82</v>
      </c>
    </row>
    <row r="76" spans="1:44" x14ac:dyDescent="0.25">
      <c r="A76">
        <f>'[1]Bagian I'!C76</f>
        <v>72</v>
      </c>
      <c r="B76">
        <f>'[1]Bagian I'!D76</f>
        <v>0</v>
      </c>
      <c r="C76" s="22" t="str">
        <f>'[1]Bagian I'!E76</f>
        <v>SADRI</v>
      </c>
      <c r="D76" s="22">
        <f>'[1]Bagian I'!F76</f>
        <v>42706</v>
      </c>
      <c r="E76" t="str">
        <f>'[1]Bagian I'!G76</f>
        <v>NTB</v>
      </c>
      <c r="F76" s="23">
        <v>0</v>
      </c>
      <c r="G76" s="23">
        <v>0</v>
      </c>
      <c r="H76" s="23">
        <v>0</v>
      </c>
      <c r="I76" s="24">
        <v>0</v>
      </c>
      <c r="J76" s="24">
        <v>0</v>
      </c>
      <c r="K76" s="25">
        <v>0</v>
      </c>
      <c r="L76" s="25">
        <v>0</v>
      </c>
      <c r="M76" s="26">
        <v>0</v>
      </c>
      <c r="N76" s="27" t="s">
        <v>82</v>
      </c>
      <c r="O76">
        <v>3</v>
      </c>
      <c r="P76" s="23">
        <v>0</v>
      </c>
      <c r="Q76" s="23">
        <v>0</v>
      </c>
      <c r="R76" s="23">
        <v>0</v>
      </c>
      <c r="S76" s="26">
        <v>0</v>
      </c>
      <c r="T76" s="26">
        <v>0</v>
      </c>
      <c r="U76" s="29">
        <v>0</v>
      </c>
      <c r="V76" s="29" t="s">
        <v>82</v>
      </c>
      <c r="W76" s="23">
        <v>4</v>
      </c>
      <c r="X76" s="23">
        <v>0</v>
      </c>
      <c r="Y76" s="23">
        <v>0</v>
      </c>
      <c r="Z76" s="23">
        <v>1</v>
      </c>
      <c r="AA76" s="23">
        <v>0</v>
      </c>
      <c r="AB76" s="23">
        <v>0</v>
      </c>
      <c r="AC76" s="30">
        <v>0</v>
      </c>
      <c r="AD76" s="33" t="s">
        <v>82</v>
      </c>
      <c r="AE76" s="31">
        <v>0</v>
      </c>
      <c r="AF76" s="34" t="s">
        <v>82</v>
      </c>
      <c r="AG76" s="23">
        <v>1</v>
      </c>
      <c r="AH76" s="23">
        <v>0</v>
      </c>
      <c r="AI76">
        <v>0</v>
      </c>
      <c r="AJ76" s="32">
        <v>0</v>
      </c>
      <c r="AK76" s="33" t="s">
        <v>82</v>
      </c>
      <c r="AL76" s="23">
        <v>1</v>
      </c>
      <c r="AM76" s="23">
        <v>0</v>
      </c>
      <c r="AN76" s="23">
        <v>0</v>
      </c>
      <c r="AO76" s="23">
        <v>0</v>
      </c>
      <c r="AP76" s="23">
        <v>0</v>
      </c>
      <c r="AQ76" s="32">
        <v>0</v>
      </c>
      <c r="AR76" s="33" t="s">
        <v>82</v>
      </c>
    </row>
    <row r="77" spans="1:44" x14ac:dyDescent="0.25">
      <c r="A77">
        <f>'[1]Bagian I'!C77</f>
        <v>73</v>
      </c>
      <c r="B77">
        <f>'[1]Bagian I'!D77</f>
        <v>0</v>
      </c>
      <c r="C77" s="22" t="str">
        <f>'[1]Bagian I'!E77</f>
        <v>SADRI</v>
      </c>
      <c r="D77" s="22">
        <f>'[1]Bagian I'!F77</f>
        <v>42706</v>
      </c>
      <c r="E77" t="str">
        <f>'[1]Bagian I'!G77</f>
        <v>NTB</v>
      </c>
      <c r="F77" s="23">
        <v>0</v>
      </c>
      <c r="G77" s="23">
        <v>0</v>
      </c>
      <c r="H77" s="23">
        <v>0</v>
      </c>
      <c r="I77" s="24">
        <v>0</v>
      </c>
      <c r="J77" s="24">
        <v>0</v>
      </c>
      <c r="K77" s="25">
        <v>0</v>
      </c>
      <c r="L77" s="25">
        <v>0</v>
      </c>
      <c r="M77" s="26">
        <v>0</v>
      </c>
      <c r="N77" s="27" t="s">
        <v>82</v>
      </c>
      <c r="O77">
        <v>3</v>
      </c>
      <c r="P77" s="23">
        <v>0</v>
      </c>
      <c r="Q77" s="23">
        <v>0</v>
      </c>
      <c r="R77" s="23">
        <v>0</v>
      </c>
      <c r="S77" s="26">
        <v>0</v>
      </c>
      <c r="T77" s="26">
        <v>0</v>
      </c>
      <c r="U77" s="29">
        <v>0</v>
      </c>
      <c r="V77" s="29" t="s">
        <v>82</v>
      </c>
      <c r="W77" s="23">
        <v>4</v>
      </c>
      <c r="X77" s="23">
        <v>0</v>
      </c>
      <c r="Y77" s="23">
        <v>0</v>
      </c>
      <c r="Z77" s="23">
        <v>1</v>
      </c>
      <c r="AA77" s="23">
        <v>0</v>
      </c>
      <c r="AB77" s="23">
        <v>0</v>
      </c>
      <c r="AC77" s="30">
        <v>0</v>
      </c>
      <c r="AD77" s="33" t="s">
        <v>82</v>
      </c>
      <c r="AE77" s="31">
        <v>0</v>
      </c>
      <c r="AF77" s="34" t="s">
        <v>82</v>
      </c>
      <c r="AG77" s="23">
        <v>1</v>
      </c>
      <c r="AH77" s="23">
        <v>0</v>
      </c>
      <c r="AI77">
        <v>0</v>
      </c>
      <c r="AJ77" s="32">
        <v>0</v>
      </c>
      <c r="AK77" s="33" t="s">
        <v>82</v>
      </c>
      <c r="AL77" s="23">
        <v>1</v>
      </c>
      <c r="AM77" s="23">
        <v>0</v>
      </c>
      <c r="AN77" s="23">
        <v>0</v>
      </c>
      <c r="AO77" s="23">
        <v>0</v>
      </c>
      <c r="AP77" s="23">
        <v>0</v>
      </c>
      <c r="AQ77" s="32">
        <v>0</v>
      </c>
      <c r="AR77" s="33" t="s">
        <v>82</v>
      </c>
    </row>
    <row r="78" spans="1:44" x14ac:dyDescent="0.25">
      <c r="A78">
        <f>'[1]Bagian I'!C78</f>
        <v>74</v>
      </c>
      <c r="B78">
        <f>'[1]Bagian I'!D78</f>
        <v>0</v>
      </c>
      <c r="C78" s="22" t="str">
        <f>'[1]Bagian I'!E78</f>
        <v>SADRI</v>
      </c>
      <c r="D78" s="22">
        <f>'[1]Bagian I'!F78</f>
        <v>42706</v>
      </c>
      <c r="E78" t="str">
        <f>'[1]Bagian I'!G78</f>
        <v>NTB</v>
      </c>
      <c r="F78" s="23">
        <v>0</v>
      </c>
      <c r="G78" s="23">
        <v>0</v>
      </c>
      <c r="H78" s="23">
        <v>0</v>
      </c>
      <c r="I78" s="24">
        <v>0</v>
      </c>
      <c r="J78" s="24">
        <v>0</v>
      </c>
      <c r="K78" s="25">
        <v>0</v>
      </c>
      <c r="L78" s="25">
        <v>0</v>
      </c>
      <c r="M78" s="26">
        <v>0</v>
      </c>
      <c r="N78" s="27" t="s">
        <v>82</v>
      </c>
      <c r="O78">
        <v>3</v>
      </c>
      <c r="P78" s="23">
        <v>0</v>
      </c>
      <c r="Q78" s="23">
        <v>0</v>
      </c>
      <c r="R78" s="23">
        <v>0</v>
      </c>
      <c r="S78" s="26">
        <v>0</v>
      </c>
      <c r="T78" s="26">
        <v>0</v>
      </c>
      <c r="U78" s="29">
        <v>0</v>
      </c>
      <c r="V78" s="29" t="s">
        <v>82</v>
      </c>
      <c r="W78" s="23">
        <v>4</v>
      </c>
      <c r="X78" s="23">
        <v>0</v>
      </c>
      <c r="Y78" s="23">
        <v>0</v>
      </c>
      <c r="Z78" s="23">
        <v>1</v>
      </c>
      <c r="AA78" s="23">
        <v>0</v>
      </c>
      <c r="AB78" s="23">
        <v>0</v>
      </c>
      <c r="AC78" s="30">
        <v>0</v>
      </c>
      <c r="AD78" s="33" t="s">
        <v>82</v>
      </c>
      <c r="AE78" s="31">
        <v>0</v>
      </c>
      <c r="AF78" s="34" t="s">
        <v>82</v>
      </c>
      <c r="AG78" s="23">
        <v>1</v>
      </c>
      <c r="AH78" s="23">
        <v>0</v>
      </c>
      <c r="AI78">
        <v>0</v>
      </c>
      <c r="AJ78" s="32">
        <v>0</v>
      </c>
      <c r="AK78" s="33" t="s">
        <v>82</v>
      </c>
      <c r="AL78" s="23">
        <v>1</v>
      </c>
      <c r="AM78" s="23">
        <v>0</v>
      </c>
      <c r="AN78" s="23">
        <v>0</v>
      </c>
      <c r="AO78" s="23">
        <v>0</v>
      </c>
      <c r="AP78" s="23">
        <v>0</v>
      </c>
      <c r="AQ78" s="32">
        <v>0</v>
      </c>
      <c r="AR78" s="33" t="s">
        <v>82</v>
      </c>
    </row>
    <row r="79" spans="1:44" x14ac:dyDescent="0.25">
      <c r="A79">
        <f>'[1]Bagian I'!C79</f>
        <v>75</v>
      </c>
      <c r="B79">
        <f>'[1]Bagian I'!D79</f>
        <v>0</v>
      </c>
      <c r="C79" s="22" t="str">
        <f>'[1]Bagian I'!E79</f>
        <v>SADRI</v>
      </c>
      <c r="D79" s="22">
        <f>'[1]Bagian I'!F79</f>
        <v>42706</v>
      </c>
      <c r="E79" t="str">
        <f>'[1]Bagian I'!G79</f>
        <v>NTB</v>
      </c>
      <c r="F79" s="23">
        <v>0</v>
      </c>
      <c r="G79" s="23">
        <v>0</v>
      </c>
      <c r="H79" s="23">
        <v>0</v>
      </c>
      <c r="I79" s="24">
        <v>0</v>
      </c>
      <c r="J79" s="24">
        <v>0</v>
      </c>
      <c r="K79" s="25">
        <v>0</v>
      </c>
      <c r="L79" s="25">
        <v>0</v>
      </c>
      <c r="M79" s="26">
        <v>0</v>
      </c>
      <c r="N79" s="27" t="s">
        <v>82</v>
      </c>
      <c r="O79">
        <v>3</v>
      </c>
      <c r="P79" s="23">
        <v>0</v>
      </c>
      <c r="Q79" s="23">
        <v>0</v>
      </c>
      <c r="R79" s="23">
        <v>0</v>
      </c>
      <c r="S79" s="26">
        <v>0</v>
      </c>
      <c r="T79" s="26">
        <v>0</v>
      </c>
      <c r="U79" s="29">
        <v>0</v>
      </c>
      <c r="V79" s="29" t="s">
        <v>82</v>
      </c>
      <c r="W79" s="23">
        <v>4</v>
      </c>
      <c r="X79" s="23">
        <v>0</v>
      </c>
      <c r="Y79" s="23">
        <v>0</v>
      </c>
      <c r="Z79" s="23">
        <v>1</v>
      </c>
      <c r="AA79" s="23">
        <v>0</v>
      </c>
      <c r="AB79" s="23">
        <v>0</v>
      </c>
      <c r="AC79" s="30">
        <v>0</v>
      </c>
      <c r="AD79" s="33" t="s">
        <v>82</v>
      </c>
      <c r="AE79" s="31">
        <v>0</v>
      </c>
      <c r="AF79" s="34" t="s">
        <v>82</v>
      </c>
      <c r="AG79" s="23">
        <v>1</v>
      </c>
      <c r="AH79" s="23">
        <v>0</v>
      </c>
      <c r="AI79">
        <v>0</v>
      </c>
      <c r="AJ79" s="32">
        <v>0</v>
      </c>
      <c r="AK79" s="33" t="s">
        <v>82</v>
      </c>
      <c r="AL79" s="23">
        <v>1</v>
      </c>
      <c r="AM79" s="23">
        <v>0</v>
      </c>
      <c r="AN79" s="23">
        <v>0</v>
      </c>
      <c r="AO79" s="23">
        <v>0</v>
      </c>
      <c r="AP79" s="23">
        <v>0</v>
      </c>
      <c r="AQ79" s="32">
        <v>0</v>
      </c>
      <c r="AR79" s="33" t="s">
        <v>82</v>
      </c>
    </row>
    <row r="80" spans="1:44" x14ac:dyDescent="0.25">
      <c r="A80">
        <f>'[1]Bagian I'!C80</f>
        <v>76</v>
      </c>
      <c r="B80">
        <f>'[1]Bagian I'!D80</f>
        <v>0</v>
      </c>
      <c r="C80" s="22" t="str">
        <f>'[1]Bagian I'!E80</f>
        <v>SADRI</v>
      </c>
      <c r="D80" s="22">
        <f>'[1]Bagian I'!F80</f>
        <v>42706</v>
      </c>
      <c r="E80" t="str">
        <f>'[1]Bagian I'!G80</f>
        <v>NTB</v>
      </c>
      <c r="F80" s="23">
        <v>0</v>
      </c>
      <c r="G80" s="23">
        <v>0</v>
      </c>
      <c r="H80" s="23">
        <v>0</v>
      </c>
      <c r="I80" s="24">
        <v>0</v>
      </c>
      <c r="J80" s="24">
        <v>0</v>
      </c>
      <c r="K80" s="25">
        <v>0</v>
      </c>
      <c r="L80" s="25">
        <v>0</v>
      </c>
      <c r="M80" s="26">
        <v>0</v>
      </c>
      <c r="N80" s="27" t="s">
        <v>82</v>
      </c>
      <c r="O80">
        <v>3</v>
      </c>
      <c r="P80" s="23">
        <v>0</v>
      </c>
      <c r="Q80" s="23">
        <v>0</v>
      </c>
      <c r="R80" s="23">
        <v>0</v>
      </c>
      <c r="S80" s="26">
        <v>0</v>
      </c>
      <c r="T80" s="26">
        <v>0</v>
      </c>
      <c r="U80" s="29">
        <v>0</v>
      </c>
      <c r="V80" s="29" t="s">
        <v>82</v>
      </c>
      <c r="W80" s="23">
        <v>4</v>
      </c>
      <c r="X80" s="23">
        <v>0</v>
      </c>
      <c r="Y80" s="23">
        <v>0</v>
      </c>
      <c r="Z80" s="23">
        <v>1</v>
      </c>
      <c r="AA80" s="23">
        <v>0</v>
      </c>
      <c r="AB80" s="23">
        <v>0</v>
      </c>
      <c r="AC80" s="30">
        <v>0</v>
      </c>
      <c r="AD80" s="33" t="s">
        <v>82</v>
      </c>
      <c r="AE80" s="31">
        <v>0</v>
      </c>
      <c r="AF80" s="34" t="s">
        <v>82</v>
      </c>
      <c r="AG80" s="23">
        <v>1</v>
      </c>
      <c r="AH80" s="23">
        <v>0</v>
      </c>
      <c r="AI80">
        <v>0</v>
      </c>
      <c r="AJ80" s="32">
        <v>0</v>
      </c>
      <c r="AK80" s="33" t="s">
        <v>82</v>
      </c>
      <c r="AL80" s="23">
        <v>1</v>
      </c>
      <c r="AM80" s="23">
        <v>0</v>
      </c>
      <c r="AN80" s="23">
        <v>0</v>
      </c>
      <c r="AO80" s="23">
        <v>0</v>
      </c>
      <c r="AP80" s="23">
        <v>0</v>
      </c>
      <c r="AQ80" s="32">
        <v>0</v>
      </c>
      <c r="AR80" s="33" t="s">
        <v>82</v>
      </c>
    </row>
    <row r="81" spans="1:44" x14ac:dyDescent="0.25">
      <c r="A81">
        <f>'[1]Bagian I'!C81</f>
        <v>77</v>
      </c>
      <c r="B81">
        <f>'[1]Bagian I'!D81</f>
        <v>0</v>
      </c>
      <c r="C81" s="22" t="str">
        <f>'[1]Bagian I'!E81</f>
        <v>SADRI</v>
      </c>
      <c r="D81" s="22">
        <f>'[1]Bagian I'!F81</f>
        <v>42706</v>
      </c>
      <c r="E81" t="str">
        <f>'[1]Bagian I'!G81</f>
        <v>NTB</v>
      </c>
      <c r="F81" s="23">
        <v>0</v>
      </c>
      <c r="G81" s="23">
        <v>0</v>
      </c>
      <c r="H81" s="23">
        <v>0</v>
      </c>
      <c r="I81" s="24">
        <v>0</v>
      </c>
      <c r="J81" s="24">
        <v>0</v>
      </c>
      <c r="K81" s="25">
        <v>0</v>
      </c>
      <c r="L81" s="25">
        <v>0</v>
      </c>
      <c r="M81" s="26">
        <v>0</v>
      </c>
      <c r="N81" s="27" t="s">
        <v>82</v>
      </c>
      <c r="O81">
        <v>3</v>
      </c>
      <c r="P81" s="23">
        <v>0</v>
      </c>
      <c r="Q81" s="23">
        <v>0</v>
      </c>
      <c r="R81" s="23">
        <v>0</v>
      </c>
      <c r="S81" s="26">
        <v>0</v>
      </c>
      <c r="T81" s="26">
        <v>0</v>
      </c>
      <c r="U81" s="29">
        <v>0</v>
      </c>
      <c r="V81" s="29" t="s">
        <v>82</v>
      </c>
      <c r="W81" s="23">
        <v>4</v>
      </c>
      <c r="X81" s="23">
        <v>0</v>
      </c>
      <c r="Y81" s="23">
        <v>0</v>
      </c>
      <c r="Z81" s="23">
        <v>1</v>
      </c>
      <c r="AA81" s="23">
        <v>0</v>
      </c>
      <c r="AB81" s="23">
        <v>0</v>
      </c>
      <c r="AC81" s="30">
        <v>0</v>
      </c>
      <c r="AD81" s="33" t="s">
        <v>82</v>
      </c>
      <c r="AE81" s="31">
        <v>0</v>
      </c>
      <c r="AF81" s="34" t="s">
        <v>82</v>
      </c>
      <c r="AG81" s="23">
        <v>1</v>
      </c>
      <c r="AH81" s="23">
        <v>0</v>
      </c>
      <c r="AI81">
        <v>0</v>
      </c>
      <c r="AJ81" s="32">
        <v>0</v>
      </c>
      <c r="AK81" s="33" t="s">
        <v>82</v>
      </c>
      <c r="AL81" s="23">
        <v>1</v>
      </c>
      <c r="AM81" s="23">
        <v>0</v>
      </c>
      <c r="AN81" s="23">
        <v>0</v>
      </c>
      <c r="AO81" s="23">
        <v>0</v>
      </c>
      <c r="AP81" s="23">
        <v>0</v>
      </c>
      <c r="AQ81" s="32">
        <v>0</v>
      </c>
      <c r="AR81" s="33" t="s">
        <v>82</v>
      </c>
    </row>
    <row r="82" spans="1:44" x14ac:dyDescent="0.25">
      <c r="A82">
        <f>'[1]Bagian I'!C82</f>
        <v>78</v>
      </c>
      <c r="B82">
        <f>'[1]Bagian I'!D82</f>
        <v>0</v>
      </c>
      <c r="C82" s="22" t="str">
        <f>'[1]Bagian I'!E82</f>
        <v>SADRI</v>
      </c>
      <c r="D82" s="22">
        <f>'[1]Bagian I'!F82</f>
        <v>42706</v>
      </c>
      <c r="E82" t="str">
        <f>'[1]Bagian I'!G82</f>
        <v>NTB</v>
      </c>
      <c r="F82" s="23">
        <v>0</v>
      </c>
      <c r="G82" s="23">
        <v>0</v>
      </c>
      <c r="H82" s="23">
        <v>0</v>
      </c>
      <c r="I82" s="24">
        <v>0</v>
      </c>
      <c r="J82" s="24">
        <v>0</v>
      </c>
      <c r="K82" s="25">
        <v>0</v>
      </c>
      <c r="L82" s="25">
        <v>0</v>
      </c>
      <c r="M82" s="26">
        <v>0</v>
      </c>
      <c r="N82" s="27" t="s">
        <v>82</v>
      </c>
      <c r="O82">
        <v>3</v>
      </c>
      <c r="P82" s="23">
        <v>0</v>
      </c>
      <c r="Q82" s="23">
        <v>0</v>
      </c>
      <c r="R82" s="23">
        <v>0</v>
      </c>
      <c r="S82" s="26">
        <v>0</v>
      </c>
      <c r="T82" s="26">
        <v>0</v>
      </c>
      <c r="U82" s="29">
        <v>0</v>
      </c>
      <c r="V82" s="29" t="s">
        <v>82</v>
      </c>
      <c r="W82" s="23">
        <v>4</v>
      </c>
      <c r="X82" s="23">
        <v>0</v>
      </c>
      <c r="Y82" s="23">
        <v>0</v>
      </c>
      <c r="Z82" s="23">
        <v>1</v>
      </c>
      <c r="AA82" s="23">
        <v>0</v>
      </c>
      <c r="AB82" s="23">
        <v>0</v>
      </c>
      <c r="AC82" s="30">
        <v>0</v>
      </c>
      <c r="AD82" s="33" t="s">
        <v>82</v>
      </c>
      <c r="AE82" s="31">
        <v>0</v>
      </c>
      <c r="AF82" s="34" t="s">
        <v>82</v>
      </c>
      <c r="AG82" s="23">
        <v>1</v>
      </c>
      <c r="AH82" s="23">
        <v>0</v>
      </c>
      <c r="AI82">
        <v>0</v>
      </c>
      <c r="AJ82" s="32">
        <v>0</v>
      </c>
      <c r="AK82" s="33" t="s">
        <v>82</v>
      </c>
      <c r="AL82" s="23">
        <v>1</v>
      </c>
      <c r="AM82" s="23">
        <v>0</v>
      </c>
      <c r="AN82" s="23">
        <v>0</v>
      </c>
      <c r="AO82" s="23">
        <v>0</v>
      </c>
      <c r="AP82" s="23">
        <v>0</v>
      </c>
      <c r="AQ82" s="32">
        <v>0</v>
      </c>
      <c r="AR82" s="33" t="s">
        <v>82</v>
      </c>
    </row>
    <row r="83" spans="1:44" x14ac:dyDescent="0.25">
      <c r="A83">
        <f>'[1]Bagian I'!C83</f>
        <v>79</v>
      </c>
      <c r="B83">
        <f>'[1]Bagian I'!D83</f>
        <v>0</v>
      </c>
      <c r="C83" s="22" t="str">
        <f>'[1]Bagian I'!E83</f>
        <v>SADRI</v>
      </c>
      <c r="D83" s="22">
        <f>'[1]Bagian I'!F83</f>
        <v>42706</v>
      </c>
      <c r="E83" t="str">
        <f>'[1]Bagian I'!G83</f>
        <v>NTB</v>
      </c>
      <c r="F83" s="23">
        <v>0</v>
      </c>
      <c r="G83" s="23">
        <v>0</v>
      </c>
      <c r="H83" s="23">
        <v>0</v>
      </c>
      <c r="I83" s="24">
        <v>0</v>
      </c>
      <c r="J83" s="24">
        <v>0</v>
      </c>
      <c r="K83" s="25">
        <v>0</v>
      </c>
      <c r="L83" s="25">
        <v>0</v>
      </c>
      <c r="M83" s="26">
        <v>0</v>
      </c>
      <c r="N83" s="27" t="s">
        <v>82</v>
      </c>
      <c r="O83">
        <v>3</v>
      </c>
      <c r="P83" s="23">
        <v>0</v>
      </c>
      <c r="Q83" s="23">
        <v>0</v>
      </c>
      <c r="R83" s="23">
        <v>0</v>
      </c>
      <c r="S83" s="26">
        <v>0</v>
      </c>
      <c r="T83" s="26">
        <v>0</v>
      </c>
      <c r="U83" s="29">
        <v>0</v>
      </c>
      <c r="V83" s="29" t="s">
        <v>82</v>
      </c>
      <c r="W83" s="23">
        <v>4</v>
      </c>
      <c r="X83" s="23">
        <v>0</v>
      </c>
      <c r="Y83" s="23">
        <v>0</v>
      </c>
      <c r="Z83" s="23">
        <v>1</v>
      </c>
      <c r="AA83" s="23">
        <v>0</v>
      </c>
      <c r="AB83" s="23">
        <v>0</v>
      </c>
      <c r="AC83" s="30">
        <v>0</v>
      </c>
      <c r="AD83" s="33" t="s">
        <v>82</v>
      </c>
      <c r="AE83" s="31">
        <v>0</v>
      </c>
      <c r="AF83" s="34" t="s">
        <v>82</v>
      </c>
      <c r="AG83" s="23">
        <v>1</v>
      </c>
      <c r="AH83" s="23">
        <v>0</v>
      </c>
      <c r="AI83">
        <v>0</v>
      </c>
      <c r="AJ83" s="32">
        <v>0</v>
      </c>
      <c r="AK83" s="33" t="s">
        <v>82</v>
      </c>
      <c r="AL83" s="23">
        <v>1</v>
      </c>
      <c r="AM83" s="23">
        <v>0</v>
      </c>
      <c r="AN83" s="23">
        <v>0</v>
      </c>
      <c r="AO83" s="23">
        <v>0</v>
      </c>
      <c r="AP83" s="23">
        <v>0</v>
      </c>
      <c r="AQ83" s="32">
        <v>0</v>
      </c>
      <c r="AR83" s="33" t="s">
        <v>82</v>
      </c>
    </row>
    <row r="84" spans="1:44" x14ac:dyDescent="0.25">
      <c r="A84">
        <f>'[1]Bagian I'!C84</f>
        <v>80</v>
      </c>
      <c r="B84">
        <f>'[1]Bagian I'!D84</f>
        <v>0</v>
      </c>
      <c r="C84" s="22" t="str">
        <f>'[1]Bagian I'!E84</f>
        <v>SADRI</v>
      </c>
      <c r="D84" s="22">
        <f>'[1]Bagian I'!F84</f>
        <v>42706</v>
      </c>
      <c r="E84" t="str">
        <f>'[1]Bagian I'!G84</f>
        <v>NTB</v>
      </c>
      <c r="F84" s="23">
        <v>0</v>
      </c>
      <c r="G84" s="23">
        <v>0</v>
      </c>
      <c r="H84" s="23">
        <v>0</v>
      </c>
      <c r="I84" s="24">
        <v>0</v>
      </c>
      <c r="J84" s="24">
        <v>0</v>
      </c>
      <c r="K84" s="25">
        <v>0</v>
      </c>
      <c r="L84" s="25">
        <v>0</v>
      </c>
      <c r="M84" s="26">
        <v>0</v>
      </c>
      <c r="N84" s="27" t="s">
        <v>82</v>
      </c>
      <c r="O84">
        <v>3</v>
      </c>
      <c r="P84" s="23">
        <v>0</v>
      </c>
      <c r="Q84" s="23">
        <v>0</v>
      </c>
      <c r="R84" s="23">
        <v>0</v>
      </c>
      <c r="S84" s="26">
        <v>0</v>
      </c>
      <c r="T84" s="26">
        <v>0</v>
      </c>
      <c r="U84" s="29">
        <v>0</v>
      </c>
      <c r="V84" s="29" t="s">
        <v>82</v>
      </c>
      <c r="W84" s="23">
        <v>4</v>
      </c>
      <c r="X84" s="23">
        <v>0</v>
      </c>
      <c r="Y84" s="23">
        <v>0</v>
      </c>
      <c r="Z84" s="23">
        <v>1</v>
      </c>
      <c r="AA84" s="23">
        <v>0</v>
      </c>
      <c r="AB84" s="23">
        <v>0</v>
      </c>
      <c r="AC84" s="30">
        <v>0</v>
      </c>
      <c r="AD84" s="33" t="s">
        <v>82</v>
      </c>
      <c r="AE84" s="31">
        <v>0</v>
      </c>
      <c r="AF84" s="34" t="s">
        <v>82</v>
      </c>
      <c r="AG84" s="23">
        <v>1</v>
      </c>
      <c r="AH84" s="23">
        <v>0</v>
      </c>
      <c r="AI84">
        <v>0</v>
      </c>
      <c r="AJ84" s="32">
        <v>0</v>
      </c>
      <c r="AK84" s="33" t="s">
        <v>82</v>
      </c>
      <c r="AL84" s="23">
        <v>1</v>
      </c>
      <c r="AM84" s="23">
        <v>0</v>
      </c>
      <c r="AN84" s="23">
        <v>0</v>
      </c>
      <c r="AO84" s="23">
        <v>0</v>
      </c>
      <c r="AP84" s="23">
        <v>0</v>
      </c>
      <c r="AQ84" s="32">
        <v>0</v>
      </c>
      <c r="AR84" s="33" t="s">
        <v>82</v>
      </c>
    </row>
    <row r="85" spans="1:44" x14ac:dyDescent="0.25">
      <c r="A85">
        <f>'[1]Bagian I'!C85</f>
        <v>81</v>
      </c>
      <c r="B85">
        <f>'[1]Bagian I'!D85</f>
        <v>0</v>
      </c>
      <c r="C85" s="22" t="str">
        <f>'[1]Bagian I'!E85</f>
        <v>SADRI</v>
      </c>
      <c r="D85" s="22">
        <f>'[1]Bagian I'!F85</f>
        <v>42706</v>
      </c>
      <c r="E85" t="str">
        <f>'[1]Bagian I'!G85</f>
        <v>NTB</v>
      </c>
      <c r="F85" s="23">
        <v>0</v>
      </c>
      <c r="G85" s="23">
        <v>0</v>
      </c>
      <c r="H85" s="23">
        <v>0</v>
      </c>
      <c r="I85" s="24">
        <v>0</v>
      </c>
      <c r="J85" s="24">
        <v>0</v>
      </c>
      <c r="K85" s="25">
        <v>0</v>
      </c>
      <c r="L85" s="25">
        <v>0</v>
      </c>
      <c r="M85" s="26">
        <v>0</v>
      </c>
      <c r="N85" s="27" t="s">
        <v>82</v>
      </c>
      <c r="O85">
        <v>3</v>
      </c>
      <c r="P85" s="23">
        <v>0</v>
      </c>
      <c r="Q85" s="23">
        <v>0</v>
      </c>
      <c r="R85" s="23">
        <v>0</v>
      </c>
      <c r="S85" s="26">
        <v>0</v>
      </c>
      <c r="T85" s="26">
        <v>0</v>
      </c>
      <c r="U85" s="29">
        <v>0</v>
      </c>
      <c r="V85" s="29" t="s">
        <v>82</v>
      </c>
      <c r="W85" s="23">
        <v>4</v>
      </c>
      <c r="X85" s="23">
        <v>0</v>
      </c>
      <c r="Y85" s="23">
        <v>0</v>
      </c>
      <c r="Z85" s="23">
        <v>1</v>
      </c>
      <c r="AA85" s="23">
        <v>0</v>
      </c>
      <c r="AB85" s="23">
        <v>0</v>
      </c>
      <c r="AC85" s="30">
        <v>0</v>
      </c>
      <c r="AD85" s="33" t="s">
        <v>82</v>
      </c>
      <c r="AE85" s="31">
        <v>0</v>
      </c>
      <c r="AF85" s="34" t="s">
        <v>82</v>
      </c>
      <c r="AG85" s="23">
        <v>1</v>
      </c>
      <c r="AH85" s="23">
        <v>0</v>
      </c>
      <c r="AI85">
        <v>0</v>
      </c>
      <c r="AJ85" s="32">
        <v>0</v>
      </c>
      <c r="AK85" s="33" t="s">
        <v>82</v>
      </c>
      <c r="AL85" s="23">
        <v>1</v>
      </c>
      <c r="AM85" s="23">
        <v>0</v>
      </c>
      <c r="AN85" s="23">
        <v>0</v>
      </c>
      <c r="AO85" s="23">
        <v>0</v>
      </c>
      <c r="AP85" s="23">
        <v>0</v>
      </c>
      <c r="AQ85" s="32">
        <v>0</v>
      </c>
      <c r="AR85" s="33" t="s">
        <v>82</v>
      </c>
    </row>
    <row r="86" spans="1:44" x14ac:dyDescent="0.25">
      <c r="A86">
        <f>'[1]Bagian I'!C86</f>
        <v>82</v>
      </c>
      <c r="B86">
        <f>'[1]Bagian I'!D86</f>
        <v>0</v>
      </c>
      <c r="C86" s="22" t="str">
        <f>'[1]Bagian I'!E86</f>
        <v>SADRI</v>
      </c>
      <c r="D86" s="22">
        <f>'[1]Bagian I'!F86</f>
        <v>42706</v>
      </c>
      <c r="E86" t="str">
        <f>'[1]Bagian I'!G86</f>
        <v>NTB</v>
      </c>
      <c r="F86" s="23">
        <v>0</v>
      </c>
      <c r="G86" s="23">
        <v>0</v>
      </c>
      <c r="H86" s="23">
        <v>0</v>
      </c>
      <c r="I86" s="24">
        <v>0</v>
      </c>
      <c r="J86" s="24">
        <v>0</v>
      </c>
      <c r="K86" s="25">
        <v>0</v>
      </c>
      <c r="L86" s="25">
        <v>0</v>
      </c>
      <c r="M86" s="26">
        <v>0</v>
      </c>
      <c r="N86" s="27" t="s">
        <v>82</v>
      </c>
      <c r="O86">
        <v>3</v>
      </c>
      <c r="P86" s="23">
        <v>0</v>
      </c>
      <c r="Q86" s="23">
        <v>0</v>
      </c>
      <c r="R86" s="23">
        <v>0</v>
      </c>
      <c r="S86" s="26">
        <v>0</v>
      </c>
      <c r="T86" s="26">
        <v>0</v>
      </c>
      <c r="U86" s="29">
        <v>0</v>
      </c>
      <c r="V86" s="29" t="s">
        <v>82</v>
      </c>
      <c r="W86" s="23">
        <v>4</v>
      </c>
      <c r="X86" s="23">
        <v>0</v>
      </c>
      <c r="Y86" s="23">
        <v>0</v>
      </c>
      <c r="Z86" s="23">
        <v>1</v>
      </c>
      <c r="AA86" s="23">
        <v>0</v>
      </c>
      <c r="AB86" s="23">
        <v>0</v>
      </c>
      <c r="AC86" s="30">
        <v>0</v>
      </c>
      <c r="AD86" s="33" t="s">
        <v>82</v>
      </c>
      <c r="AE86" s="31">
        <v>0</v>
      </c>
      <c r="AF86" s="34" t="s">
        <v>82</v>
      </c>
      <c r="AG86" s="23">
        <v>1</v>
      </c>
      <c r="AH86" s="23">
        <v>0</v>
      </c>
      <c r="AI86">
        <v>0</v>
      </c>
      <c r="AJ86" s="32">
        <v>0</v>
      </c>
      <c r="AK86" s="33" t="s">
        <v>82</v>
      </c>
      <c r="AL86" s="23">
        <v>1</v>
      </c>
      <c r="AM86" s="23">
        <v>0</v>
      </c>
      <c r="AN86" s="23">
        <v>0</v>
      </c>
      <c r="AO86" s="23">
        <v>0</v>
      </c>
      <c r="AP86" s="23">
        <v>0</v>
      </c>
      <c r="AQ86" s="32">
        <v>0</v>
      </c>
      <c r="AR86" s="33" t="s">
        <v>82</v>
      </c>
    </row>
    <row r="87" spans="1:44" x14ac:dyDescent="0.25">
      <c r="A87">
        <f>'[1]Bagian I'!C87</f>
        <v>83</v>
      </c>
      <c r="B87">
        <f>'[1]Bagian I'!D87</f>
        <v>0</v>
      </c>
      <c r="C87" s="22" t="str">
        <f>'[1]Bagian I'!E87</f>
        <v>SADRI</v>
      </c>
      <c r="D87" s="22">
        <f>'[1]Bagian I'!F87</f>
        <v>42706</v>
      </c>
      <c r="E87" t="str">
        <f>'[1]Bagian I'!G87</f>
        <v>NTB</v>
      </c>
      <c r="F87" s="23">
        <v>0</v>
      </c>
      <c r="G87" s="23">
        <v>0</v>
      </c>
      <c r="H87" s="23">
        <v>0</v>
      </c>
      <c r="I87" s="24">
        <v>0</v>
      </c>
      <c r="J87" s="24">
        <v>0</v>
      </c>
      <c r="K87" s="25">
        <v>0</v>
      </c>
      <c r="L87" s="25">
        <v>0</v>
      </c>
      <c r="M87" s="26">
        <v>0</v>
      </c>
      <c r="N87" s="27" t="s">
        <v>82</v>
      </c>
      <c r="O87">
        <v>3</v>
      </c>
      <c r="P87" s="23">
        <v>0</v>
      </c>
      <c r="Q87" s="23">
        <v>0</v>
      </c>
      <c r="R87" s="23">
        <v>0</v>
      </c>
      <c r="S87" s="26">
        <v>0</v>
      </c>
      <c r="T87" s="26">
        <v>0</v>
      </c>
      <c r="U87" s="29">
        <v>0</v>
      </c>
      <c r="V87" s="29" t="s">
        <v>82</v>
      </c>
      <c r="W87" s="23">
        <v>4</v>
      </c>
      <c r="X87" s="23">
        <v>0</v>
      </c>
      <c r="Y87" s="23">
        <v>0</v>
      </c>
      <c r="Z87" s="23">
        <v>1</v>
      </c>
      <c r="AA87" s="23">
        <v>0</v>
      </c>
      <c r="AB87" s="23">
        <v>0</v>
      </c>
      <c r="AC87" s="30">
        <v>0</v>
      </c>
      <c r="AD87" s="33" t="s">
        <v>82</v>
      </c>
      <c r="AE87" s="31">
        <v>0</v>
      </c>
      <c r="AF87" s="34" t="s">
        <v>82</v>
      </c>
      <c r="AG87" s="23">
        <v>1</v>
      </c>
      <c r="AH87" s="23">
        <v>0</v>
      </c>
      <c r="AI87">
        <v>0</v>
      </c>
      <c r="AJ87" s="32">
        <v>0</v>
      </c>
      <c r="AK87" s="33" t="s">
        <v>82</v>
      </c>
      <c r="AL87" s="23">
        <v>1</v>
      </c>
      <c r="AM87" s="23">
        <v>0</v>
      </c>
      <c r="AN87" s="23">
        <v>0</v>
      </c>
      <c r="AO87" s="23">
        <v>0</v>
      </c>
      <c r="AP87" s="23">
        <v>0</v>
      </c>
      <c r="AQ87" s="32">
        <v>0</v>
      </c>
      <c r="AR87" s="33" t="s">
        <v>82</v>
      </c>
    </row>
    <row r="88" spans="1:44" x14ac:dyDescent="0.25">
      <c r="A88">
        <f>'[1]Bagian I'!C88</f>
        <v>84</v>
      </c>
      <c r="B88">
        <f>'[1]Bagian I'!D88</f>
        <v>0</v>
      </c>
      <c r="C88" s="22" t="str">
        <f>'[1]Bagian I'!E88</f>
        <v>SADRI</v>
      </c>
      <c r="D88" s="22">
        <f>'[1]Bagian I'!F88</f>
        <v>42706</v>
      </c>
      <c r="E88" t="str">
        <f>'[1]Bagian I'!G88</f>
        <v>NTB</v>
      </c>
      <c r="F88" s="23">
        <v>0</v>
      </c>
      <c r="G88" s="23">
        <v>0</v>
      </c>
      <c r="H88" s="23">
        <v>0</v>
      </c>
      <c r="I88" s="24">
        <v>0</v>
      </c>
      <c r="J88" s="24">
        <v>0</v>
      </c>
      <c r="K88" s="25">
        <v>0</v>
      </c>
      <c r="L88" s="25">
        <v>0</v>
      </c>
      <c r="M88" s="26">
        <v>0</v>
      </c>
      <c r="N88" s="27" t="s">
        <v>82</v>
      </c>
      <c r="O88">
        <v>3</v>
      </c>
      <c r="P88" s="23">
        <v>0</v>
      </c>
      <c r="Q88" s="23">
        <v>0</v>
      </c>
      <c r="R88" s="23">
        <v>0</v>
      </c>
      <c r="S88" s="26">
        <v>0</v>
      </c>
      <c r="T88" s="26">
        <v>0</v>
      </c>
      <c r="U88" s="29">
        <v>0</v>
      </c>
      <c r="V88" s="29" t="s">
        <v>82</v>
      </c>
      <c r="W88" s="23">
        <v>4</v>
      </c>
      <c r="X88" s="23">
        <v>0</v>
      </c>
      <c r="Y88" s="23">
        <v>0</v>
      </c>
      <c r="Z88" s="23">
        <v>1</v>
      </c>
      <c r="AA88" s="23">
        <v>0</v>
      </c>
      <c r="AB88" s="23">
        <v>0</v>
      </c>
      <c r="AC88" s="30">
        <v>0</v>
      </c>
      <c r="AD88" s="33" t="s">
        <v>82</v>
      </c>
      <c r="AE88" s="31">
        <v>0</v>
      </c>
      <c r="AF88" s="34" t="s">
        <v>82</v>
      </c>
      <c r="AG88" s="23">
        <v>1</v>
      </c>
      <c r="AH88" s="23">
        <v>0</v>
      </c>
      <c r="AI88">
        <v>0</v>
      </c>
      <c r="AJ88" s="32">
        <v>0</v>
      </c>
      <c r="AK88" s="33" t="s">
        <v>82</v>
      </c>
      <c r="AL88" s="23">
        <v>1</v>
      </c>
      <c r="AM88" s="23">
        <v>0</v>
      </c>
      <c r="AN88" s="23">
        <v>0</v>
      </c>
      <c r="AO88" s="23">
        <v>0</v>
      </c>
      <c r="AP88" s="23">
        <v>0</v>
      </c>
      <c r="AQ88" s="32">
        <v>0</v>
      </c>
      <c r="AR88" s="33" t="s">
        <v>82</v>
      </c>
    </row>
    <row r="89" spans="1:44" x14ac:dyDescent="0.25">
      <c r="A89">
        <f>'[1]Bagian I'!C89</f>
        <v>85</v>
      </c>
      <c r="B89">
        <f>'[1]Bagian I'!D89</f>
        <v>0</v>
      </c>
      <c r="C89" s="22" t="str">
        <f>'[1]Bagian I'!E89</f>
        <v>KHOTIM</v>
      </c>
      <c r="D89" s="22">
        <f>'[1]Bagian I'!F89</f>
        <v>42706</v>
      </c>
      <c r="E89" t="str">
        <f>'[1]Bagian I'!G89</f>
        <v>NTB</v>
      </c>
      <c r="F89" s="23">
        <v>0</v>
      </c>
      <c r="G89" s="23">
        <v>0</v>
      </c>
      <c r="H89" s="23">
        <v>0</v>
      </c>
      <c r="I89" s="24">
        <v>0</v>
      </c>
      <c r="J89" s="24">
        <v>0</v>
      </c>
      <c r="K89" s="25">
        <v>0</v>
      </c>
      <c r="L89" s="25">
        <v>0</v>
      </c>
      <c r="M89" s="26">
        <v>0</v>
      </c>
      <c r="N89" s="27" t="s">
        <v>82</v>
      </c>
      <c r="O89">
        <v>3</v>
      </c>
      <c r="P89" s="23">
        <v>0</v>
      </c>
      <c r="Q89" s="23">
        <v>0</v>
      </c>
      <c r="R89" s="23">
        <v>0</v>
      </c>
      <c r="S89" s="26">
        <v>0</v>
      </c>
      <c r="T89" s="26">
        <v>0</v>
      </c>
      <c r="U89" s="29">
        <v>0</v>
      </c>
      <c r="V89" s="29" t="s">
        <v>82</v>
      </c>
      <c r="W89" s="23">
        <v>4</v>
      </c>
      <c r="X89" s="23">
        <v>0</v>
      </c>
      <c r="Y89" s="23">
        <v>0</v>
      </c>
      <c r="Z89" s="23">
        <v>1</v>
      </c>
      <c r="AA89" s="23">
        <v>0</v>
      </c>
      <c r="AB89" s="23">
        <v>0</v>
      </c>
      <c r="AC89" s="30">
        <v>0</v>
      </c>
      <c r="AD89" s="33" t="s">
        <v>82</v>
      </c>
      <c r="AE89" s="31">
        <v>0</v>
      </c>
      <c r="AF89" s="34" t="s">
        <v>82</v>
      </c>
      <c r="AG89" s="23">
        <v>1</v>
      </c>
      <c r="AH89" s="23">
        <v>0</v>
      </c>
      <c r="AI89">
        <v>0</v>
      </c>
      <c r="AJ89" s="32">
        <v>0</v>
      </c>
      <c r="AK89" s="33" t="s">
        <v>82</v>
      </c>
      <c r="AL89" s="23">
        <v>1</v>
      </c>
      <c r="AM89" s="23">
        <v>0</v>
      </c>
      <c r="AN89" s="23">
        <v>0</v>
      </c>
      <c r="AO89" s="23">
        <v>0</v>
      </c>
      <c r="AP89" s="23">
        <v>0</v>
      </c>
      <c r="AQ89" s="32">
        <v>0</v>
      </c>
      <c r="AR89" s="33" t="s">
        <v>82</v>
      </c>
    </row>
    <row r="90" spans="1:44" x14ac:dyDescent="0.25">
      <c r="A90">
        <f>'[1]Bagian I'!C90</f>
        <v>86</v>
      </c>
      <c r="B90">
        <f>'[1]Bagian I'!D90</f>
        <v>0</v>
      </c>
      <c r="C90" s="22" t="str">
        <f>'[1]Bagian I'!E90</f>
        <v>KHOTIM</v>
      </c>
      <c r="D90" s="22">
        <f>'[1]Bagian I'!F90</f>
        <v>42706</v>
      </c>
      <c r="E90" t="str">
        <f>'[1]Bagian I'!G90</f>
        <v>NTB</v>
      </c>
      <c r="F90" s="23">
        <v>0</v>
      </c>
      <c r="G90" s="23">
        <v>0</v>
      </c>
      <c r="H90" s="23">
        <v>0</v>
      </c>
      <c r="I90" s="24">
        <v>0</v>
      </c>
      <c r="J90" s="24">
        <v>0</v>
      </c>
      <c r="K90" s="25">
        <v>0</v>
      </c>
      <c r="L90" s="25">
        <v>0</v>
      </c>
      <c r="M90" s="26">
        <v>0</v>
      </c>
      <c r="N90" s="27" t="s">
        <v>82</v>
      </c>
      <c r="O90">
        <v>3</v>
      </c>
      <c r="P90" s="23">
        <v>0</v>
      </c>
      <c r="Q90" s="23">
        <v>0</v>
      </c>
      <c r="R90" s="23">
        <v>0</v>
      </c>
      <c r="S90" s="26">
        <v>0</v>
      </c>
      <c r="T90" s="26">
        <v>0</v>
      </c>
      <c r="U90" s="29">
        <v>0</v>
      </c>
      <c r="V90" s="29" t="s">
        <v>82</v>
      </c>
      <c r="W90" s="23">
        <v>4</v>
      </c>
      <c r="X90" s="23">
        <v>0</v>
      </c>
      <c r="Y90" s="23">
        <v>0</v>
      </c>
      <c r="Z90" s="23">
        <v>1</v>
      </c>
      <c r="AA90" s="23">
        <v>0</v>
      </c>
      <c r="AB90" s="23">
        <v>0</v>
      </c>
      <c r="AC90" s="30">
        <v>0</v>
      </c>
      <c r="AD90" s="33" t="s">
        <v>82</v>
      </c>
      <c r="AE90" s="31">
        <v>0</v>
      </c>
      <c r="AF90" s="34" t="s">
        <v>82</v>
      </c>
      <c r="AG90" s="23">
        <v>1</v>
      </c>
      <c r="AH90" s="23">
        <v>0</v>
      </c>
      <c r="AI90">
        <v>0</v>
      </c>
      <c r="AJ90" s="32">
        <v>0</v>
      </c>
      <c r="AK90" s="33" t="s">
        <v>82</v>
      </c>
      <c r="AL90" s="23">
        <v>1</v>
      </c>
      <c r="AM90" s="23">
        <v>0</v>
      </c>
      <c r="AN90" s="23">
        <v>0</v>
      </c>
      <c r="AO90" s="23">
        <v>0</v>
      </c>
      <c r="AP90" s="23">
        <v>0</v>
      </c>
      <c r="AQ90" s="32">
        <v>0</v>
      </c>
      <c r="AR90" s="33" t="s">
        <v>82</v>
      </c>
    </row>
    <row r="91" spans="1:44" x14ac:dyDescent="0.25">
      <c r="A91">
        <f>'[1]Bagian I'!C91</f>
        <v>87</v>
      </c>
      <c r="B91">
        <f>'[1]Bagian I'!D91</f>
        <v>0</v>
      </c>
      <c r="C91" s="22" t="str">
        <f>'[1]Bagian I'!E91</f>
        <v>SADRI</v>
      </c>
      <c r="D91" s="22">
        <f>'[1]Bagian I'!F91</f>
        <v>42706</v>
      </c>
      <c r="E91" t="str">
        <f>'[1]Bagian I'!G91</f>
        <v>NTB</v>
      </c>
      <c r="F91" s="23">
        <v>0</v>
      </c>
      <c r="G91" s="23">
        <v>0</v>
      </c>
      <c r="H91" s="23">
        <v>0</v>
      </c>
      <c r="I91" s="24">
        <v>0</v>
      </c>
      <c r="J91" s="24">
        <v>0</v>
      </c>
      <c r="K91" s="25">
        <v>0</v>
      </c>
      <c r="L91" s="25">
        <v>0</v>
      </c>
      <c r="M91" s="26">
        <v>0</v>
      </c>
      <c r="N91" s="27" t="s">
        <v>82</v>
      </c>
      <c r="O91">
        <v>3</v>
      </c>
      <c r="P91" s="23">
        <v>0</v>
      </c>
      <c r="Q91" s="23">
        <v>0</v>
      </c>
      <c r="R91" s="23">
        <v>0</v>
      </c>
      <c r="S91" s="26">
        <v>0</v>
      </c>
      <c r="T91" s="26">
        <v>0</v>
      </c>
      <c r="U91" s="29">
        <v>0</v>
      </c>
      <c r="V91" s="29" t="s">
        <v>82</v>
      </c>
      <c r="W91" s="23">
        <v>4</v>
      </c>
      <c r="X91" s="23">
        <v>0</v>
      </c>
      <c r="Y91" s="23">
        <v>0</v>
      </c>
      <c r="Z91" s="23">
        <v>1</v>
      </c>
      <c r="AA91" s="23">
        <v>0</v>
      </c>
      <c r="AB91" s="23">
        <v>0</v>
      </c>
      <c r="AC91" s="30">
        <v>0</v>
      </c>
      <c r="AD91" s="33" t="s">
        <v>82</v>
      </c>
      <c r="AE91" s="31">
        <v>0</v>
      </c>
      <c r="AF91" s="34" t="s">
        <v>82</v>
      </c>
      <c r="AG91" s="23">
        <v>1</v>
      </c>
      <c r="AH91" s="23">
        <v>0</v>
      </c>
      <c r="AI91">
        <v>0</v>
      </c>
      <c r="AJ91" s="32">
        <v>0</v>
      </c>
      <c r="AK91" s="33" t="s">
        <v>82</v>
      </c>
      <c r="AL91" s="23">
        <v>1</v>
      </c>
      <c r="AM91" s="23">
        <v>0</v>
      </c>
      <c r="AN91" s="23">
        <v>0</v>
      </c>
      <c r="AO91" s="23">
        <v>0</v>
      </c>
      <c r="AP91" s="23">
        <v>0</v>
      </c>
      <c r="AQ91" s="32">
        <v>0</v>
      </c>
      <c r="AR91" s="33" t="s">
        <v>82</v>
      </c>
    </row>
    <row r="92" spans="1:44" x14ac:dyDescent="0.25">
      <c r="A92">
        <f>'[1]Bagian I'!C92</f>
        <v>88</v>
      </c>
      <c r="B92">
        <f>'[1]Bagian I'!D92</f>
        <v>0</v>
      </c>
      <c r="C92" s="22" t="str">
        <f>'[1]Bagian I'!E92</f>
        <v>SADRI</v>
      </c>
      <c r="D92" s="22">
        <f>'[1]Bagian I'!F92</f>
        <v>42706</v>
      </c>
      <c r="E92" t="str">
        <f>'[1]Bagian I'!G92</f>
        <v>NTB</v>
      </c>
      <c r="F92" s="23">
        <v>0</v>
      </c>
      <c r="G92" s="23">
        <v>0</v>
      </c>
      <c r="H92" s="23">
        <v>0</v>
      </c>
      <c r="I92" s="24">
        <v>0</v>
      </c>
      <c r="J92" s="24">
        <v>0</v>
      </c>
      <c r="K92" s="25">
        <v>0</v>
      </c>
      <c r="L92" s="25">
        <v>0</v>
      </c>
      <c r="M92" s="26">
        <v>0</v>
      </c>
      <c r="N92" s="27" t="s">
        <v>82</v>
      </c>
      <c r="O92">
        <v>3</v>
      </c>
      <c r="P92" s="23">
        <v>0</v>
      </c>
      <c r="Q92" s="23">
        <v>0</v>
      </c>
      <c r="R92" s="23">
        <v>0</v>
      </c>
      <c r="S92" s="26">
        <v>0</v>
      </c>
      <c r="T92" s="26">
        <v>0</v>
      </c>
      <c r="U92" s="29">
        <v>0</v>
      </c>
      <c r="V92" s="29" t="s">
        <v>82</v>
      </c>
      <c r="W92" s="23">
        <v>4</v>
      </c>
      <c r="X92" s="23">
        <v>0</v>
      </c>
      <c r="Y92" s="23">
        <v>0</v>
      </c>
      <c r="Z92" s="23">
        <v>1</v>
      </c>
      <c r="AA92" s="23">
        <v>0</v>
      </c>
      <c r="AB92" s="23">
        <v>0</v>
      </c>
      <c r="AC92" s="30">
        <v>0</v>
      </c>
      <c r="AD92" s="33" t="s">
        <v>82</v>
      </c>
      <c r="AE92" s="31">
        <v>0</v>
      </c>
      <c r="AF92" s="34" t="s">
        <v>82</v>
      </c>
      <c r="AG92" s="23">
        <v>1</v>
      </c>
      <c r="AH92" s="23">
        <v>0</v>
      </c>
      <c r="AI92">
        <v>0</v>
      </c>
      <c r="AJ92" s="32">
        <v>0</v>
      </c>
      <c r="AK92" s="33" t="s">
        <v>82</v>
      </c>
      <c r="AL92" s="23">
        <v>1</v>
      </c>
      <c r="AM92" s="23">
        <v>0</v>
      </c>
      <c r="AN92" s="23">
        <v>0</v>
      </c>
      <c r="AO92" s="23">
        <v>0</v>
      </c>
      <c r="AP92" s="23">
        <v>0</v>
      </c>
      <c r="AQ92" s="32">
        <v>0</v>
      </c>
      <c r="AR92" s="33" t="s">
        <v>82</v>
      </c>
    </row>
    <row r="93" spans="1:44" x14ac:dyDescent="0.25">
      <c r="A93">
        <f>'[1]Bagian I'!C93</f>
        <v>89</v>
      </c>
      <c r="B93">
        <f>'[1]Bagian I'!D93</f>
        <v>0</v>
      </c>
      <c r="C93" s="22" t="str">
        <f>'[1]Bagian I'!E93</f>
        <v>SADRI</v>
      </c>
      <c r="D93" s="22">
        <f>'[1]Bagian I'!F93</f>
        <v>42706</v>
      </c>
      <c r="E93" t="str">
        <f>'[1]Bagian I'!G93</f>
        <v>NTB</v>
      </c>
      <c r="F93" s="23">
        <v>0</v>
      </c>
      <c r="G93" s="23">
        <v>0</v>
      </c>
      <c r="H93" s="23">
        <v>0</v>
      </c>
      <c r="I93" s="24">
        <v>0</v>
      </c>
      <c r="J93" s="24">
        <v>0</v>
      </c>
      <c r="K93" s="25">
        <v>0</v>
      </c>
      <c r="L93" s="25">
        <v>0</v>
      </c>
      <c r="M93" s="26">
        <v>0</v>
      </c>
      <c r="N93" s="27" t="s">
        <v>82</v>
      </c>
      <c r="O93">
        <v>3</v>
      </c>
      <c r="P93" s="23">
        <v>0</v>
      </c>
      <c r="Q93" s="23">
        <v>0</v>
      </c>
      <c r="R93" s="23">
        <v>0</v>
      </c>
      <c r="S93" s="26">
        <v>0</v>
      </c>
      <c r="T93" s="26">
        <v>0</v>
      </c>
      <c r="U93" s="29">
        <v>0</v>
      </c>
      <c r="V93" s="29" t="s">
        <v>82</v>
      </c>
      <c r="W93" s="23">
        <v>4</v>
      </c>
      <c r="X93" s="23">
        <v>0</v>
      </c>
      <c r="Y93" s="23">
        <v>0</v>
      </c>
      <c r="Z93" s="23">
        <v>1</v>
      </c>
      <c r="AA93" s="23">
        <v>0</v>
      </c>
      <c r="AB93" s="23">
        <v>0</v>
      </c>
      <c r="AC93" s="30">
        <v>0</v>
      </c>
      <c r="AD93" s="33" t="s">
        <v>82</v>
      </c>
      <c r="AE93" s="31">
        <v>0</v>
      </c>
      <c r="AF93" s="34" t="s">
        <v>82</v>
      </c>
      <c r="AG93" s="23">
        <v>1</v>
      </c>
      <c r="AH93" s="23">
        <v>0</v>
      </c>
      <c r="AI93">
        <v>0</v>
      </c>
      <c r="AJ93" s="32">
        <v>0</v>
      </c>
      <c r="AK93" s="33" t="s">
        <v>82</v>
      </c>
      <c r="AL93" s="23">
        <v>1</v>
      </c>
      <c r="AM93" s="23">
        <v>0</v>
      </c>
      <c r="AN93" s="23">
        <v>0</v>
      </c>
      <c r="AO93" s="23">
        <v>0</v>
      </c>
      <c r="AP93" s="23">
        <v>0</v>
      </c>
      <c r="AQ93" s="32">
        <v>0</v>
      </c>
      <c r="AR93" s="33" t="s">
        <v>82</v>
      </c>
    </row>
    <row r="94" spans="1:44" x14ac:dyDescent="0.25">
      <c r="A94">
        <f>'[1]Bagian I'!C94</f>
        <v>90</v>
      </c>
      <c r="B94">
        <f>'[1]Bagian I'!D94</f>
        <v>0</v>
      </c>
      <c r="C94" s="22" t="str">
        <f>'[1]Bagian I'!E94</f>
        <v>SADRI</v>
      </c>
      <c r="D94" s="22">
        <f>'[1]Bagian I'!F94</f>
        <v>42706</v>
      </c>
      <c r="E94" t="str">
        <f>'[1]Bagian I'!G94</f>
        <v>NTB</v>
      </c>
      <c r="F94" s="23">
        <v>0</v>
      </c>
      <c r="G94" s="23">
        <v>0</v>
      </c>
      <c r="H94" s="23">
        <v>0</v>
      </c>
      <c r="I94" s="24">
        <v>0</v>
      </c>
      <c r="J94" s="24">
        <v>0</v>
      </c>
      <c r="K94" s="25">
        <v>0</v>
      </c>
      <c r="L94" s="25">
        <v>0</v>
      </c>
      <c r="M94" s="26">
        <v>0</v>
      </c>
      <c r="N94" s="27" t="s">
        <v>82</v>
      </c>
      <c r="O94">
        <v>3</v>
      </c>
      <c r="P94" s="23">
        <v>0</v>
      </c>
      <c r="Q94" s="23">
        <v>0</v>
      </c>
      <c r="R94" s="23">
        <v>0</v>
      </c>
      <c r="S94" s="26">
        <v>0</v>
      </c>
      <c r="T94" s="26">
        <v>0</v>
      </c>
      <c r="U94" s="29">
        <v>0</v>
      </c>
      <c r="V94" s="29" t="s">
        <v>82</v>
      </c>
      <c r="W94" s="23">
        <v>4</v>
      </c>
      <c r="X94" s="23">
        <v>0</v>
      </c>
      <c r="Y94" s="23">
        <v>0</v>
      </c>
      <c r="Z94" s="23">
        <v>1</v>
      </c>
      <c r="AA94" s="23">
        <v>0</v>
      </c>
      <c r="AB94" s="23">
        <v>0</v>
      </c>
      <c r="AC94" s="30">
        <v>0</v>
      </c>
      <c r="AD94" s="33" t="s">
        <v>82</v>
      </c>
      <c r="AE94" s="31">
        <v>0</v>
      </c>
      <c r="AF94" s="34" t="s">
        <v>82</v>
      </c>
      <c r="AG94" s="23">
        <v>1</v>
      </c>
      <c r="AH94" s="23">
        <v>0</v>
      </c>
      <c r="AI94">
        <v>0</v>
      </c>
      <c r="AJ94" s="32">
        <v>0</v>
      </c>
      <c r="AK94" s="33" t="s">
        <v>82</v>
      </c>
      <c r="AL94" s="23">
        <v>1</v>
      </c>
      <c r="AM94" s="23">
        <v>0</v>
      </c>
      <c r="AN94" s="23">
        <v>0</v>
      </c>
      <c r="AO94" s="23">
        <v>0</v>
      </c>
      <c r="AP94" s="23">
        <v>0</v>
      </c>
      <c r="AQ94" s="32">
        <v>0</v>
      </c>
      <c r="AR94" s="33" t="s">
        <v>82</v>
      </c>
    </row>
    <row r="95" spans="1:44" x14ac:dyDescent="0.25">
      <c r="A95">
        <f>'[1]Bagian I'!C95</f>
        <v>91</v>
      </c>
      <c r="B95">
        <f>'[1]Bagian I'!D95</f>
        <v>0</v>
      </c>
      <c r="C95" s="22" t="str">
        <f>'[1]Bagian I'!E95</f>
        <v>SADRI</v>
      </c>
      <c r="D95" s="22">
        <f>'[1]Bagian I'!F95</f>
        <v>42706</v>
      </c>
      <c r="E95" t="str">
        <f>'[1]Bagian I'!G95</f>
        <v>NTB</v>
      </c>
      <c r="F95" s="23">
        <v>0</v>
      </c>
      <c r="G95" s="23">
        <v>0</v>
      </c>
      <c r="H95" s="23">
        <v>0</v>
      </c>
      <c r="I95" s="24">
        <v>0</v>
      </c>
      <c r="J95" s="24">
        <v>0</v>
      </c>
      <c r="K95" s="25">
        <v>0</v>
      </c>
      <c r="L95" s="25">
        <v>0</v>
      </c>
      <c r="M95" s="26">
        <v>0</v>
      </c>
      <c r="N95" s="27" t="s">
        <v>82</v>
      </c>
      <c r="O95">
        <v>3</v>
      </c>
      <c r="P95" s="23">
        <v>0</v>
      </c>
      <c r="Q95" s="23">
        <v>0</v>
      </c>
      <c r="R95" s="23">
        <v>0</v>
      </c>
      <c r="S95" s="26">
        <v>0</v>
      </c>
      <c r="T95" s="26">
        <v>0</v>
      </c>
      <c r="U95" s="29">
        <v>0</v>
      </c>
      <c r="V95" s="29" t="s">
        <v>82</v>
      </c>
      <c r="W95" s="23">
        <v>4</v>
      </c>
      <c r="X95" s="23">
        <v>0</v>
      </c>
      <c r="Y95" s="23">
        <v>0</v>
      </c>
      <c r="Z95" s="23">
        <v>1</v>
      </c>
      <c r="AA95" s="23">
        <v>0</v>
      </c>
      <c r="AB95" s="23">
        <v>0</v>
      </c>
      <c r="AC95" s="30">
        <v>0</v>
      </c>
      <c r="AD95" s="33" t="s">
        <v>82</v>
      </c>
      <c r="AE95" s="31">
        <v>0</v>
      </c>
      <c r="AF95" s="34" t="s">
        <v>82</v>
      </c>
      <c r="AG95" s="23">
        <v>1</v>
      </c>
      <c r="AH95" s="23">
        <v>0</v>
      </c>
      <c r="AI95">
        <v>0</v>
      </c>
      <c r="AJ95" s="32">
        <v>0</v>
      </c>
      <c r="AK95" s="33" t="s">
        <v>82</v>
      </c>
      <c r="AL95" s="23">
        <v>1</v>
      </c>
      <c r="AM95" s="23">
        <v>0</v>
      </c>
      <c r="AN95" s="23">
        <v>0</v>
      </c>
      <c r="AO95" s="23">
        <v>0</v>
      </c>
      <c r="AP95" s="23">
        <v>0</v>
      </c>
      <c r="AQ95" s="32">
        <v>0</v>
      </c>
      <c r="AR95" s="33" t="s">
        <v>82</v>
      </c>
    </row>
    <row r="96" spans="1:44" x14ac:dyDescent="0.25">
      <c r="A96">
        <f>'[1]Bagian I'!C96</f>
        <v>92</v>
      </c>
      <c r="B96">
        <f>'[1]Bagian I'!D96</f>
        <v>0</v>
      </c>
      <c r="C96" s="22" t="str">
        <f>'[1]Bagian I'!E96</f>
        <v>SADRI</v>
      </c>
      <c r="D96" s="22">
        <f>'[1]Bagian I'!F96</f>
        <v>42706</v>
      </c>
      <c r="E96" t="str">
        <f>'[1]Bagian I'!G96</f>
        <v>NTB</v>
      </c>
      <c r="F96" s="23">
        <v>0</v>
      </c>
      <c r="G96" s="23">
        <v>0</v>
      </c>
      <c r="H96" s="23">
        <v>0</v>
      </c>
      <c r="I96" s="24">
        <v>0</v>
      </c>
      <c r="J96" s="24">
        <v>0</v>
      </c>
      <c r="K96" s="25">
        <v>0</v>
      </c>
      <c r="L96" s="25">
        <v>0</v>
      </c>
      <c r="M96" s="26">
        <v>0</v>
      </c>
      <c r="N96" s="27" t="s">
        <v>82</v>
      </c>
      <c r="O96">
        <v>3</v>
      </c>
      <c r="P96" s="23">
        <v>0</v>
      </c>
      <c r="Q96" s="23">
        <v>0</v>
      </c>
      <c r="R96" s="23">
        <v>0</v>
      </c>
      <c r="S96" s="26">
        <v>0</v>
      </c>
      <c r="T96" s="26">
        <v>0</v>
      </c>
      <c r="U96" s="29">
        <v>0</v>
      </c>
      <c r="V96" s="29" t="s">
        <v>82</v>
      </c>
      <c r="W96" s="23">
        <v>4</v>
      </c>
      <c r="X96" s="23">
        <v>0</v>
      </c>
      <c r="Y96" s="23">
        <v>0</v>
      </c>
      <c r="Z96" s="23">
        <v>1</v>
      </c>
      <c r="AA96" s="23">
        <v>0</v>
      </c>
      <c r="AB96" s="23">
        <v>0</v>
      </c>
      <c r="AC96" s="30">
        <v>0</v>
      </c>
      <c r="AD96" s="33" t="s">
        <v>82</v>
      </c>
      <c r="AE96" s="31">
        <v>0</v>
      </c>
      <c r="AF96" s="34" t="s">
        <v>82</v>
      </c>
      <c r="AG96" s="23">
        <v>1</v>
      </c>
      <c r="AH96" s="23">
        <v>0</v>
      </c>
      <c r="AI96">
        <v>0</v>
      </c>
      <c r="AJ96" s="32">
        <v>0</v>
      </c>
      <c r="AK96" s="33" t="s">
        <v>82</v>
      </c>
      <c r="AL96" s="23">
        <v>1</v>
      </c>
      <c r="AM96" s="23">
        <v>0</v>
      </c>
      <c r="AN96" s="23">
        <v>0</v>
      </c>
      <c r="AO96" s="23">
        <v>0</v>
      </c>
      <c r="AP96" s="23">
        <v>0</v>
      </c>
      <c r="AQ96" s="32">
        <v>0</v>
      </c>
      <c r="AR96" s="33" t="s">
        <v>82</v>
      </c>
    </row>
    <row r="97" spans="1:44" x14ac:dyDescent="0.25">
      <c r="A97">
        <f>'[1]Bagian I'!C97</f>
        <v>93</v>
      </c>
      <c r="B97">
        <f>'[1]Bagian I'!D97</f>
        <v>0</v>
      </c>
      <c r="C97" s="22" t="str">
        <f>'[1]Bagian I'!E97</f>
        <v>SADRI</v>
      </c>
      <c r="D97" s="22">
        <f>'[1]Bagian I'!F97</f>
        <v>42706</v>
      </c>
      <c r="E97" t="str">
        <f>'[1]Bagian I'!G97</f>
        <v>NTB</v>
      </c>
      <c r="F97" s="23">
        <v>0</v>
      </c>
      <c r="G97" s="23">
        <v>0</v>
      </c>
      <c r="H97" s="23">
        <v>0</v>
      </c>
      <c r="I97" s="24">
        <v>0</v>
      </c>
      <c r="J97" s="24">
        <v>0</v>
      </c>
      <c r="K97" s="25">
        <v>0</v>
      </c>
      <c r="L97" s="25">
        <v>0</v>
      </c>
      <c r="M97" s="26">
        <v>0</v>
      </c>
      <c r="N97" s="27" t="s">
        <v>82</v>
      </c>
      <c r="O97">
        <v>3</v>
      </c>
      <c r="P97" s="23">
        <v>0</v>
      </c>
      <c r="Q97" s="23">
        <v>0</v>
      </c>
      <c r="R97" s="23">
        <v>0</v>
      </c>
      <c r="S97" s="26">
        <v>0</v>
      </c>
      <c r="T97" s="26">
        <v>0</v>
      </c>
      <c r="U97" s="29">
        <v>0</v>
      </c>
      <c r="V97" s="29" t="s">
        <v>82</v>
      </c>
      <c r="W97" s="23">
        <v>4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30">
        <v>0</v>
      </c>
      <c r="AD97" s="33" t="s">
        <v>82</v>
      </c>
      <c r="AE97" s="31">
        <v>0</v>
      </c>
      <c r="AF97" s="34" t="s">
        <v>82</v>
      </c>
      <c r="AG97" s="23">
        <v>0</v>
      </c>
      <c r="AH97" s="23">
        <v>0</v>
      </c>
      <c r="AI97">
        <v>0</v>
      </c>
      <c r="AJ97" s="32">
        <v>0</v>
      </c>
      <c r="AK97" s="33" t="s">
        <v>82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32">
        <v>0</v>
      </c>
      <c r="AR97" s="33" t="s">
        <v>82</v>
      </c>
    </row>
    <row r="98" spans="1:44" x14ac:dyDescent="0.25">
      <c r="A98">
        <f>'[1]Bagian I'!C98</f>
        <v>94</v>
      </c>
      <c r="B98">
        <f>'[1]Bagian I'!D98</f>
        <v>0</v>
      </c>
      <c r="C98" s="22" t="str">
        <f>'[1]Bagian I'!E98</f>
        <v>SADRI</v>
      </c>
      <c r="D98" s="22">
        <f>'[1]Bagian I'!F98</f>
        <v>42706</v>
      </c>
      <c r="E98" t="str">
        <f>'[1]Bagian I'!G98</f>
        <v>NTB</v>
      </c>
      <c r="F98" s="23">
        <v>0</v>
      </c>
      <c r="G98" s="23">
        <v>0</v>
      </c>
      <c r="H98" s="23">
        <v>0</v>
      </c>
      <c r="I98" s="24">
        <v>0</v>
      </c>
      <c r="J98" s="24">
        <v>0</v>
      </c>
      <c r="K98" s="25">
        <v>0</v>
      </c>
      <c r="L98" s="25">
        <v>0</v>
      </c>
      <c r="M98" s="26">
        <v>0</v>
      </c>
      <c r="N98" s="27" t="s">
        <v>82</v>
      </c>
      <c r="O98">
        <v>3</v>
      </c>
      <c r="P98" s="23">
        <v>0</v>
      </c>
      <c r="Q98" s="23">
        <v>0</v>
      </c>
      <c r="R98" s="23">
        <v>0</v>
      </c>
      <c r="S98" s="26">
        <v>0</v>
      </c>
      <c r="T98" s="26">
        <v>0</v>
      </c>
      <c r="U98" s="29">
        <v>0</v>
      </c>
      <c r="V98" s="29" t="s">
        <v>82</v>
      </c>
      <c r="W98" s="23">
        <v>4</v>
      </c>
      <c r="X98" s="23">
        <v>0</v>
      </c>
      <c r="Y98" s="23">
        <v>0</v>
      </c>
      <c r="Z98" s="23">
        <v>1</v>
      </c>
      <c r="AA98" s="23">
        <v>0</v>
      </c>
      <c r="AB98" s="23">
        <v>0</v>
      </c>
      <c r="AC98" s="30">
        <v>0</v>
      </c>
      <c r="AD98" s="33" t="s">
        <v>82</v>
      </c>
      <c r="AE98" s="31">
        <v>0</v>
      </c>
      <c r="AF98" s="34" t="s">
        <v>82</v>
      </c>
      <c r="AG98" s="23">
        <v>1</v>
      </c>
      <c r="AH98" s="23">
        <v>0</v>
      </c>
      <c r="AI98">
        <v>0</v>
      </c>
      <c r="AJ98" s="32">
        <v>0</v>
      </c>
      <c r="AK98" s="33" t="s">
        <v>82</v>
      </c>
      <c r="AL98" s="23">
        <v>1</v>
      </c>
      <c r="AM98" s="23">
        <v>0</v>
      </c>
      <c r="AN98" s="23">
        <v>0</v>
      </c>
      <c r="AO98" s="23">
        <v>0</v>
      </c>
      <c r="AP98" s="23">
        <v>0</v>
      </c>
      <c r="AQ98" s="32">
        <v>0</v>
      </c>
      <c r="AR98" s="33" t="s">
        <v>82</v>
      </c>
    </row>
    <row r="99" spans="1:44" x14ac:dyDescent="0.25">
      <c r="A99">
        <f>'[1]Bagian I'!C99</f>
        <v>95</v>
      </c>
      <c r="B99">
        <f>'[1]Bagian I'!D99</f>
        <v>0</v>
      </c>
      <c r="C99" s="22" t="str">
        <f>'[1]Bagian I'!E99</f>
        <v>SADRI</v>
      </c>
      <c r="D99" s="22">
        <f>'[1]Bagian I'!F99</f>
        <v>42706</v>
      </c>
      <c r="E99" t="str">
        <f>'[1]Bagian I'!G99</f>
        <v>NTB</v>
      </c>
      <c r="F99" s="23">
        <v>0</v>
      </c>
      <c r="G99" s="23">
        <v>0</v>
      </c>
      <c r="H99" s="23">
        <v>0</v>
      </c>
      <c r="I99" s="24">
        <v>0</v>
      </c>
      <c r="J99" s="24">
        <v>0</v>
      </c>
      <c r="K99" s="25">
        <v>0</v>
      </c>
      <c r="L99" s="25">
        <v>0</v>
      </c>
      <c r="M99" s="26">
        <v>0</v>
      </c>
      <c r="N99" s="27" t="s">
        <v>82</v>
      </c>
      <c r="O99">
        <v>3</v>
      </c>
      <c r="P99" s="23">
        <v>0</v>
      </c>
      <c r="Q99" s="23">
        <v>0</v>
      </c>
      <c r="R99" s="23">
        <v>0</v>
      </c>
      <c r="S99" s="26">
        <v>0</v>
      </c>
      <c r="T99" s="26">
        <v>0</v>
      </c>
      <c r="U99" s="29">
        <v>0</v>
      </c>
      <c r="V99" s="29" t="s">
        <v>82</v>
      </c>
      <c r="W99" s="23">
        <v>4</v>
      </c>
      <c r="X99" s="23">
        <v>0</v>
      </c>
      <c r="Y99" s="23">
        <v>0</v>
      </c>
      <c r="Z99" s="23">
        <v>1</v>
      </c>
      <c r="AA99" s="23">
        <v>0</v>
      </c>
      <c r="AB99" s="23">
        <v>0</v>
      </c>
      <c r="AC99" s="30">
        <v>0</v>
      </c>
      <c r="AD99" s="33" t="s">
        <v>82</v>
      </c>
      <c r="AE99" s="31">
        <v>0</v>
      </c>
      <c r="AF99" s="34" t="s">
        <v>82</v>
      </c>
      <c r="AG99" s="23">
        <v>1</v>
      </c>
      <c r="AH99" s="23">
        <v>0</v>
      </c>
      <c r="AI99">
        <v>0</v>
      </c>
      <c r="AJ99" s="32">
        <v>0</v>
      </c>
      <c r="AK99" s="33" t="s">
        <v>82</v>
      </c>
      <c r="AL99" s="23">
        <v>1</v>
      </c>
      <c r="AM99" s="23">
        <v>0</v>
      </c>
      <c r="AN99" s="23">
        <v>0</v>
      </c>
      <c r="AO99" s="23">
        <v>0</v>
      </c>
      <c r="AP99" s="23">
        <v>0</v>
      </c>
      <c r="AQ99" s="32">
        <v>0</v>
      </c>
      <c r="AR99" s="33" t="s">
        <v>82</v>
      </c>
    </row>
    <row r="100" spans="1:44" x14ac:dyDescent="0.25">
      <c r="A100">
        <f>'[1]Bagian I'!C100</f>
        <v>96</v>
      </c>
      <c r="B100">
        <f>'[1]Bagian I'!D100</f>
        <v>0</v>
      </c>
      <c r="C100" s="22" t="str">
        <f>'[1]Bagian I'!E100</f>
        <v>SADRI</v>
      </c>
      <c r="D100" s="22">
        <f>'[1]Bagian I'!F100</f>
        <v>42706</v>
      </c>
      <c r="E100" t="str">
        <f>'[1]Bagian I'!G100</f>
        <v>NTB</v>
      </c>
      <c r="F100" s="23">
        <v>0</v>
      </c>
      <c r="G100" s="23">
        <v>0</v>
      </c>
      <c r="H100" s="23">
        <v>0</v>
      </c>
      <c r="I100" s="24">
        <v>0</v>
      </c>
      <c r="J100" s="24">
        <v>0</v>
      </c>
      <c r="K100" s="25">
        <v>0</v>
      </c>
      <c r="L100" s="25">
        <v>0</v>
      </c>
      <c r="M100" s="26">
        <v>0</v>
      </c>
      <c r="N100" s="27" t="s">
        <v>82</v>
      </c>
      <c r="O100">
        <v>3</v>
      </c>
      <c r="P100" s="23">
        <v>0</v>
      </c>
      <c r="Q100" s="23">
        <v>0</v>
      </c>
      <c r="R100" s="23">
        <v>0</v>
      </c>
      <c r="S100" s="26">
        <v>0</v>
      </c>
      <c r="T100" s="26">
        <v>0</v>
      </c>
      <c r="U100" s="29">
        <v>0</v>
      </c>
      <c r="V100" s="29" t="s">
        <v>82</v>
      </c>
      <c r="W100" s="23">
        <v>4</v>
      </c>
      <c r="X100" s="23">
        <v>0</v>
      </c>
      <c r="Y100" s="23">
        <v>0</v>
      </c>
      <c r="Z100" s="23">
        <v>1</v>
      </c>
      <c r="AA100" s="23">
        <v>0</v>
      </c>
      <c r="AB100" s="23">
        <v>0</v>
      </c>
      <c r="AC100" s="30">
        <v>0</v>
      </c>
      <c r="AD100" s="33" t="s">
        <v>82</v>
      </c>
      <c r="AE100" s="31">
        <v>0</v>
      </c>
      <c r="AF100" s="34" t="s">
        <v>82</v>
      </c>
      <c r="AG100" s="23">
        <v>1</v>
      </c>
      <c r="AH100" s="23">
        <v>0</v>
      </c>
      <c r="AI100">
        <v>0</v>
      </c>
      <c r="AJ100" s="32">
        <v>0</v>
      </c>
      <c r="AK100" s="33" t="s">
        <v>82</v>
      </c>
      <c r="AL100" s="23">
        <v>1</v>
      </c>
      <c r="AM100" s="23">
        <v>0</v>
      </c>
      <c r="AN100" s="23">
        <v>0</v>
      </c>
      <c r="AO100" s="23">
        <v>0</v>
      </c>
      <c r="AP100" s="23">
        <v>0</v>
      </c>
      <c r="AQ100" s="32">
        <v>0</v>
      </c>
      <c r="AR100" s="33" t="s">
        <v>82</v>
      </c>
    </row>
    <row r="101" spans="1:44" x14ac:dyDescent="0.25">
      <c r="A101">
        <f>'[1]Bagian I'!C101</f>
        <v>97</v>
      </c>
      <c r="B101">
        <f>'[1]Bagian I'!D101</f>
        <v>0</v>
      </c>
      <c r="C101" s="22" t="str">
        <f>'[1]Bagian I'!E101</f>
        <v>SADRI</v>
      </c>
      <c r="D101" s="22">
        <f>'[1]Bagian I'!F101</f>
        <v>42706</v>
      </c>
      <c r="E101" t="str">
        <f>'[1]Bagian I'!G101</f>
        <v>NTB</v>
      </c>
      <c r="F101" s="23">
        <v>0</v>
      </c>
      <c r="G101" s="23">
        <v>0</v>
      </c>
      <c r="H101" s="23">
        <v>0</v>
      </c>
      <c r="I101" s="24">
        <v>0</v>
      </c>
      <c r="J101" s="24">
        <v>0</v>
      </c>
      <c r="K101" s="25">
        <v>0</v>
      </c>
      <c r="L101" s="25">
        <v>0</v>
      </c>
      <c r="M101" s="26">
        <v>0</v>
      </c>
      <c r="N101" s="27" t="s">
        <v>82</v>
      </c>
      <c r="O101">
        <v>3</v>
      </c>
      <c r="P101" s="23">
        <v>0</v>
      </c>
      <c r="Q101" s="23">
        <v>0</v>
      </c>
      <c r="R101" s="23">
        <v>0</v>
      </c>
      <c r="S101" s="26">
        <v>0</v>
      </c>
      <c r="T101" s="26">
        <v>0</v>
      </c>
      <c r="U101" s="29">
        <v>0</v>
      </c>
      <c r="V101" s="29" t="s">
        <v>82</v>
      </c>
      <c r="W101" s="23">
        <v>4</v>
      </c>
      <c r="X101" s="23">
        <v>0</v>
      </c>
      <c r="Y101" s="23">
        <v>0</v>
      </c>
      <c r="Z101" s="23">
        <v>1</v>
      </c>
      <c r="AA101" s="23">
        <v>0</v>
      </c>
      <c r="AB101" s="23">
        <v>0</v>
      </c>
      <c r="AC101" s="30">
        <v>0</v>
      </c>
      <c r="AD101" s="33" t="s">
        <v>82</v>
      </c>
      <c r="AE101" s="31">
        <v>0</v>
      </c>
      <c r="AF101" s="34" t="s">
        <v>82</v>
      </c>
      <c r="AG101" s="23">
        <v>1</v>
      </c>
      <c r="AH101" s="23">
        <v>0</v>
      </c>
      <c r="AI101">
        <v>0</v>
      </c>
      <c r="AJ101" s="32">
        <v>0</v>
      </c>
      <c r="AK101" s="33" t="s">
        <v>82</v>
      </c>
      <c r="AL101" s="23">
        <v>1</v>
      </c>
      <c r="AM101" s="23">
        <v>0</v>
      </c>
      <c r="AN101" s="23">
        <v>0</v>
      </c>
      <c r="AO101" s="23">
        <v>0</v>
      </c>
      <c r="AP101" s="23">
        <v>0</v>
      </c>
      <c r="AQ101" s="32">
        <v>0</v>
      </c>
      <c r="AR101" s="33" t="s">
        <v>82</v>
      </c>
    </row>
    <row r="102" spans="1:44" x14ac:dyDescent="0.25">
      <c r="A102">
        <f>'[1]Bagian I'!C102</f>
        <v>98</v>
      </c>
      <c r="B102">
        <f>'[1]Bagian I'!D102</f>
        <v>0</v>
      </c>
      <c r="C102" s="22" t="str">
        <f>'[1]Bagian I'!E102</f>
        <v>SADRI</v>
      </c>
      <c r="D102" s="22">
        <f>'[1]Bagian I'!F102</f>
        <v>42706</v>
      </c>
      <c r="E102" t="str">
        <f>'[1]Bagian I'!G102</f>
        <v>NTB</v>
      </c>
      <c r="F102" s="23">
        <v>0</v>
      </c>
      <c r="G102" s="23">
        <v>0</v>
      </c>
      <c r="H102" s="23">
        <v>0</v>
      </c>
      <c r="I102" s="24">
        <v>0</v>
      </c>
      <c r="J102" s="24">
        <v>0</v>
      </c>
      <c r="K102" s="25">
        <v>0</v>
      </c>
      <c r="L102" s="25">
        <v>0</v>
      </c>
      <c r="M102" s="26">
        <v>0</v>
      </c>
      <c r="N102" s="27" t="s">
        <v>82</v>
      </c>
      <c r="O102">
        <v>3</v>
      </c>
      <c r="P102" s="23">
        <v>0</v>
      </c>
      <c r="Q102" s="23">
        <v>0</v>
      </c>
      <c r="R102" s="23">
        <v>0</v>
      </c>
      <c r="S102" s="26">
        <v>0</v>
      </c>
      <c r="T102" s="26">
        <v>0</v>
      </c>
      <c r="U102" s="29">
        <v>0</v>
      </c>
      <c r="V102" s="29" t="s">
        <v>82</v>
      </c>
      <c r="W102" s="23">
        <v>4</v>
      </c>
      <c r="X102" s="23">
        <v>0</v>
      </c>
      <c r="Y102" s="23">
        <v>0</v>
      </c>
      <c r="Z102" s="23">
        <v>1</v>
      </c>
      <c r="AA102" s="23">
        <v>0</v>
      </c>
      <c r="AB102" s="23">
        <v>0</v>
      </c>
      <c r="AC102" s="30">
        <v>0</v>
      </c>
      <c r="AD102" s="33" t="s">
        <v>82</v>
      </c>
      <c r="AE102" s="31">
        <v>0</v>
      </c>
      <c r="AF102" s="34" t="s">
        <v>82</v>
      </c>
      <c r="AG102" s="23">
        <v>1</v>
      </c>
      <c r="AH102" s="23">
        <v>0</v>
      </c>
      <c r="AI102">
        <v>0</v>
      </c>
      <c r="AJ102" s="32">
        <v>0</v>
      </c>
      <c r="AK102" s="33" t="s">
        <v>82</v>
      </c>
      <c r="AL102" s="23">
        <v>1</v>
      </c>
      <c r="AM102" s="23">
        <v>0</v>
      </c>
      <c r="AN102" s="23">
        <v>0</v>
      </c>
      <c r="AO102" s="23">
        <v>0</v>
      </c>
      <c r="AP102" s="23">
        <v>0</v>
      </c>
      <c r="AQ102" s="32">
        <v>0</v>
      </c>
      <c r="AR102" s="33" t="s">
        <v>82</v>
      </c>
    </row>
    <row r="103" spans="1:44" x14ac:dyDescent="0.25">
      <c r="A103">
        <f>'[1]Bagian I'!C103</f>
        <v>99</v>
      </c>
      <c r="B103">
        <f>'[1]Bagian I'!D103</f>
        <v>0</v>
      </c>
      <c r="C103" s="22" t="str">
        <f>'[1]Bagian I'!E103</f>
        <v>SADRI</v>
      </c>
      <c r="D103" s="22">
        <f>'[1]Bagian I'!F103</f>
        <v>42706</v>
      </c>
      <c r="E103" t="str">
        <f>'[1]Bagian I'!G103</f>
        <v>NTB</v>
      </c>
      <c r="F103" s="23">
        <v>0</v>
      </c>
      <c r="G103" s="23">
        <v>0</v>
      </c>
      <c r="H103" s="23">
        <v>0</v>
      </c>
      <c r="I103" s="24">
        <v>0</v>
      </c>
      <c r="J103" s="24">
        <v>0</v>
      </c>
      <c r="K103" s="25">
        <v>0</v>
      </c>
      <c r="L103" s="25">
        <v>0</v>
      </c>
      <c r="M103" s="26">
        <v>0</v>
      </c>
      <c r="N103" s="27" t="s">
        <v>82</v>
      </c>
      <c r="O103">
        <v>3</v>
      </c>
      <c r="P103" s="23">
        <v>0</v>
      </c>
      <c r="Q103" s="23">
        <v>0</v>
      </c>
      <c r="R103" s="23">
        <v>0</v>
      </c>
      <c r="S103" s="26">
        <v>0</v>
      </c>
      <c r="T103" s="26">
        <v>0</v>
      </c>
      <c r="U103" s="29">
        <v>0</v>
      </c>
      <c r="V103" s="29" t="s">
        <v>82</v>
      </c>
      <c r="W103" s="23">
        <v>4</v>
      </c>
      <c r="X103" s="23">
        <v>0</v>
      </c>
      <c r="Y103" s="23">
        <v>0</v>
      </c>
      <c r="Z103" s="23">
        <v>1</v>
      </c>
      <c r="AA103" s="23">
        <v>0</v>
      </c>
      <c r="AB103" s="23">
        <v>0</v>
      </c>
      <c r="AC103" s="30">
        <v>0</v>
      </c>
      <c r="AD103" s="33" t="s">
        <v>82</v>
      </c>
      <c r="AE103" s="31">
        <v>0</v>
      </c>
      <c r="AF103" s="34" t="s">
        <v>82</v>
      </c>
      <c r="AG103" s="23">
        <v>1</v>
      </c>
      <c r="AH103" s="23">
        <v>0</v>
      </c>
      <c r="AI103">
        <v>0</v>
      </c>
      <c r="AJ103" s="32">
        <v>0</v>
      </c>
      <c r="AK103" s="33" t="s">
        <v>82</v>
      </c>
      <c r="AL103" s="23">
        <v>1</v>
      </c>
      <c r="AM103" s="23">
        <v>0</v>
      </c>
      <c r="AN103" s="23">
        <v>0</v>
      </c>
      <c r="AO103" s="23">
        <v>0</v>
      </c>
      <c r="AP103" s="23">
        <v>0</v>
      </c>
      <c r="AQ103" s="32">
        <v>0</v>
      </c>
      <c r="AR103" s="33" t="s">
        <v>82</v>
      </c>
    </row>
    <row r="104" spans="1:44" x14ac:dyDescent="0.25">
      <c r="A104">
        <f>'[1]Bagian I'!C104</f>
        <v>100</v>
      </c>
      <c r="B104">
        <f>'[1]Bagian I'!D104</f>
        <v>0</v>
      </c>
      <c r="C104" s="22" t="str">
        <f>'[1]Bagian I'!E104</f>
        <v>SADRI</v>
      </c>
      <c r="D104" s="22">
        <f>'[1]Bagian I'!F104</f>
        <v>42706</v>
      </c>
      <c r="E104" t="str">
        <f>'[1]Bagian I'!G104</f>
        <v>NTB</v>
      </c>
      <c r="F104" s="23">
        <v>0</v>
      </c>
      <c r="G104" s="23">
        <v>0</v>
      </c>
      <c r="H104" s="23">
        <v>0</v>
      </c>
      <c r="I104" s="24">
        <v>0</v>
      </c>
      <c r="J104" s="24">
        <v>0</v>
      </c>
      <c r="K104" s="25">
        <v>0</v>
      </c>
      <c r="L104" s="25">
        <v>0</v>
      </c>
      <c r="M104" s="26">
        <v>0</v>
      </c>
      <c r="N104" s="27" t="s">
        <v>82</v>
      </c>
      <c r="O104">
        <v>3</v>
      </c>
      <c r="P104" s="23">
        <v>0</v>
      </c>
      <c r="Q104" s="23">
        <v>0</v>
      </c>
      <c r="R104" s="23">
        <v>0</v>
      </c>
      <c r="S104" s="26">
        <v>0</v>
      </c>
      <c r="T104" s="26">
        <v>0</v>
      </c>
      <c r="U104" s="29">
        <v>0</v>
      </c>
      <c r="V104" s="29" t="s">
        <v>82</v>
      </c>
      <c r="W104" s="23">
        <v>4</v>
      </c>
      <c r="X104" s="23">
        <v>0</v>
      </c>
      <c r="Y104" s="23">
        <v>0</v>
      </c>
      <c r="Z104" s="23">
        <v>1</v>
      </c>
      <c r="AA104" s="23">
        <v>0</v>
      </c>
      <c r="AB104" s="23">
        <v>0</v>
      </c>
      <c r="AC104" s="30">
        <v>0</v>
      </c>
      <c r="AD104" s="33" t="s">
        <v>82</v>
      </c>
      <c r="AE104" s="31">
        <v>0</v>
      </c>
      <c r="AF104" s="34" t="s">
        <v>82</v>
      </c>
      <c r="AG104" s="23">
        <v>1</v>
      </c>
      <c r="AH104" s="23">
        <v>0</v>
      </c>
      <c r="AI104">
        <v>0</v>
      </c>
      <c r="AJ104" s="32">
        <v>0</v>
      </c>
      <c r="AK104" s="33" t="s">
        <v>82</v>
      </c>
      <c r="AL104" s="23">
        <v>1</v>
      </c>
      <c r="AM104" s="23">
        <v>0</v>
      </c>
      <c r="AN104" s="23">
        <v>0</v>
      </c>
      <c r="AO104" s="23">
        <v>0</v>
      </c>
      <c r="AP104" s="23">
        <v>0</v>
      </c>
      <c r="AQ104" s="32">
        <v>0</v>
      </c>
      <c r="AR104" s="33" t="s">
        <v>82</v>
      </c>
    </row>
    <row r="105" spans="1:44" x14ac:dyDescent="0.25">
      <c r="A105">
        <f>'[1]Bagian I'!C105</f>
        <v>101</v>
      </c>
      <c r="B105">
        <f>'[1]Bagian I'!D105</f>
        <v>0</v>
      </c>
      <c r="C105" s="22" t="str">
        <f>'[1]Bagian I'!E105</f>
        <v>SADRI</v>
      </c>
      <c r="D105" s="22">
        <f>'[1]Bagian I'!F105</f>
        <v>42706</v>
      </c>
      <c r="E105" t="str">
        <f>'[1]Bagian I'!G105</f>
        <v>NTB</v>
      </c>
      <c r="F105" s="23">
        <v>0</v>
      </c>
      <c r="G105" s="23">
        <v>0</v>
      </c>
      <c r="H105" s="23">
        <v>0</v>
      </c>
      <c r="I105" s="24">
        <v>0</v>
      </c>
      <c r="J105" s="24">
        <v>0</v>
      </c>
      <c r="K105" s="25">
        <v>0</v>
      </c>
      <c r="L105" s="25">
        <v>0</v>
      </c>
      <c r="M105" s="26">
        <v>0</v>
      </c>
      <c r="N105" s="27" t="s">
        <v>82</v>
      </c>
      <c r="O105">
        <v>3</v>
      </c>
      <c r="P105" s="23">
        <v>0</v>
      </c>
      <c r="Q105" s="23">
        <v>0</v>
      </c>
      <c r="R105" s="23">
        <v>0</v>
      </c>
      <c r="S105" s="26">
        <v>0</v>
      </c>
      <c r="T105" s="26">
        <v>0</v>
      </c>
      <c r="U105" s="29">
        <v>0</v>
      </c>
      <c r="V105" s="29" t="s">
        <v>82</v>
      </c>
      <c r="W105" s="23">
        <v>4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30">
        <v>0</v>
      </c>
      <c r="AD105" s="33" t="s">
        <v>82</v>
      </c>
      <c r="AE105" s="31">
        <v>0</v>
      </c>
      <c r="AF105" s="34" t="s">
        <v>82</v>
      </c>
      <c r="AG105" s="23">
        <v>0</v>
      </c>
      <c r="AH105" s="23">
        <v>0</v>
      </c>
      <c r="AI105">
        <v>0</v>
      </c>
      <c r="AJ105" s="32">
        <v>0</v>
      </c>
      <c r="AK105" s="33" t="s">
        <v>82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32">
        <v>0</v>
      </c>
      <c r="AR105" s="33" t="s">
        <v>82</v>
      </c>
    </row>
    <row r="106" spans="1:44" x14ac:dyDescent="0.25">
      <c r="A106">
        <f>'[1]Bagian I'!C106</f>
        <v>102</v>
      </c>
      <c r="B106">
        <f>'[1]Bagian I'!D106</f>
        <v>0</v>
      </c>
      <c r="C106" s="22" t="str">
        <f>'[1]Bagian I'!E106</f>
        <v>SADRI</v>
      </c>
      <c r="D106" s="22">
        <f>'[1]Bagian I'!F106</f>
        <v>42706</v>
      </c>
      <c r="E106" t="str">
        <f>'[1]Bagian I'!G106</f>
        <v>NTB</v>
      </c>
      <c r="F106" s="23">
        <v>0</v>
      </c>
      <c r="G106" s="23">
        <v>0</v>
      </c>
      <c r="H106" s="23">
        <v>0</v>
      </c>
      <c r="I106" s="24">
        <v>0</v>
      </c>
      <c r="J106" s="24">
        <v>0</v>
      </c>
      <c r="K106" s="25">
        <v>0</v>
      </c>
      <c r="L106" s="25">
        <v>0</v>
      </c>
      <c r="M106" s="26">
        <v>0</v>
      </c>
      <c r="N106" s="27" t="s">
        <v>82</v>
      </c>
      <c r="O106">
        <v>3</v>
      </c>
      <c r="P106" s="23">
        <v>0</v>
      </c>
      <c r="Q106" s="23">
        <v>0</v>
      </c>
      <c r="R106" s="23">
        <v>0</v>
      </c>
      <c r="S106" s="26">
        <v>0</v>
      </c>
      <c r="T106" s="26">
        <v>0</v>
      </c>
      <c r="U106" s="29">
        <v>0</v>
      </c>
      <c r="V106" s="29" t="s">
        <v>82</v>
      </c>
      <c r="W106" s="23">
        <v>4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30">
        <v>0</v>
      </c>
      <c r="AD106" s="33" t="s">
        <v>82</v>
      </c>
      <c r="AE106" s="31">
        <v>0</v>
      </c>
      <c r="AF106" s="34" t="s">
        <v>82</v>
      </c>
      <c r="AG106" s="23">
        <v>0</v>
      </c>
      <c r="AH106" s="23">
        <v>0</v>
      </c>
      <c r="AI106">
        <v>0</v>
      </c>
      <c r="AJ106" s="32">
        <v>0</v>
      </c>
      <c r="AK106" s="33" t="s">
        <v>82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32">
        <v>0</v>
      </c>
      <c r="AR106" s="33" t="s">
        <v>82</v>
      </c>
    </row>
    <row r="107" spans="1:44" x14ac:dyDescent="0.25">
      <c r="A107">
        <f>'[1]Bagian I'!C107</f>
        <v>103</v>
      </c>
      <c r="B107">
        <f>'[1]Bagian I'!D107</f>
        <v>0</v>
      </c>
      <c r="C107" s="22" t="str">
        <f>'[1]Bagian I'!E107</f>
        <v>SADRI</v>
      </c>
      <c r="D107" s="22">
        <f>'[1]Bagian I'!F107</f>
        <v>42706</v>
      </c>
      <c r="E107" t="str">
        <f>'[1]Bagian I'!G107</f>
        <v>NTB</v>
      </c>
      <c r="F107" s="23">
        <v>0</v>
      </c>
      <c r="G107" s="23">
        <v>0</v>
      </c>
      <c r="H107" s="23">
        <v>0</v>
      </c>
      <c r="I107" s="24">
        <v>0</v>
      </c>
      <c r="J107" s="24">
        <v>0</v>
      </c>
      <c r="K107" s="25">
        <v>0</v>
      </c>
      <c r="L107" s="25">
        <v>0</v>
      </c>
      <c r="M107" s="26">
        <v>0</v>
      </c>
      <c r="N107" s="27" t="s">
        <v>82</v>
      </c>
      <c r="O107">
        <v>3</v>
      </c>
      <c r="P107" s="23">
        <v>0</v>
      </c>
      <c r="Q107" s="23">
        <v>0</v>
      </c>
      <c r="R107" s="23">
        <v>0</v>
      </c>
      <c r="S107" s="26">
        <v>0</v>
      </c>
      <c r="T107" s="26">
        <v>0</v>
      </c>
      <c r="U107" s="29">
        <v>0</v>
      </c>
      <c r="V107" s="29" t="s">
        <v>82</v>
      </c>
      <c r="W107" s="23">
        <v>4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30">
        <v>0</v>
      </c>
      <c r="AD107" s="33" t="s">
        <v>82</v>
      </c>
      <c r="AE107" s="31">
        <v>0</v>
      </c>
      <c r="AF107" s="34" t="s">
        <v>82</v>
      </c>
      <c r="AG107" s="23">
        <v>0</v>
      </c>
      <c r="AH107" s="23">
        <v>0</v>
      </c>
      <c r="AI107">
        <v>0</v>
      </c>
      <c r="AJ107" s="32">
        <v>0</v>
      </c>
      <c r="AK107" s="33" t="s">
        <v>82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32">
        <v>0</v>
      </c>
      <c r="AR107" s="33" t="s">
        <v>82</v>
      </c>
    </row>
    <row r="108" spans="1:44" x14ac:dyDescent="0.25">
      <c r="A108">
        <f>'[1]Bagian I'!C108</f>
        <v>104</v>
      </c>
      <c r="B108">
        <f>'[1]Bagian I'!D108</f>
        <v>0</v>
      </c>
      <c r="C108" s="22" t="str">
        <f>'[1]Bagian I'!E108</f>
        <v>DESI</v>
      </c>
      <c r="D108" s="22">
        <f>'[1]Bagian I'!F108</f>
        <v>42706</v>
      </c>
      <c r="E108" t="str">
        <f>'[1]Bagian I'!G108</f>
        <v>NTB</v>
      </c>
      <c r="F108" s="23">
        <v>0</v>
      </c>
      <c r="G108" s="23">
        <v>0</v>
      </c>
      <c r="H108" s="23">
        <v>0</v>
      </c>
      <c r="I108" s="24">
        <v>0</v>
      </c>
      <c r="J108" s="24">
        <v>0</v>
      </c>
      <c r="K108" s="25">
        <v>0</v>
      </c>
      <c r="L108" s="25">
        <v>0</v>
      </c>
      <c r="M108" s="26">
        <v>0</v>
      </c>
      <c r="N108" s="27" t="s">
        <v>82</v>
      </c>
      <c r="O108">
        <v>3</v>
      </c>
      <c r="P108" s="23">
        <v>0</v>
      </c>
      <c r="Q108" s="23">
        <v>0</v>
      </c>
      <c r="R108" s="23">
        <v>0</v>
      </c>
      <c r="S108" s="26">
        <v>0</v>
      </c>
      <c r="T108" s="26">
        <v>0</v>
      </c>
      <c r="U108" s="29">
        <v>0</v>
      </c>
      <c r="V108" s="29" t="s">
        <v>82</v>
      </c>
      <c r="W108" s="23">
        <v>4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30">
        <v>0</v>
      </c>
      <c r="AD108" s="33" t="s">
        <v>82</v>
      </c>
      <c r="AE108" s="31">
        <v>0</v>
      </c>
      <c r="AF108" s="34" t="s">
        <v>82</v>
      </c>
      <c r="AG108" s="23">
        <v>0</v>
      </c>
      <c r="AH108" s="23">
        <v>0</v>
      </c>
      <c r="AI108">
        <v>1</v>
      </c>
      <c r="AJ108" s="32">
        <v>0</v>
      </c>
      <c r="AK108" s="33" t="s">
        <v>82</v>
      </c>
      <c r="AL108" s="23">
        <v>0</v>
      </c>
      <c r="AM108" s="23">
        <v>1</v>
      </c>
      <c r="AN108" s="23">
        <v>0</v>
      </c>
      <c r="AO108" s="23">
        <v>0</v>
      </c>
      <c r="AP108" s="23">
        <v>0</v>
      </c>
      <c r="AQ108" s="32">
        <v>0</v>
      </c>
      <c r="AR108" s="33" t="s">
        <v>82</v>
      </c>
    </row>
    <row r="109" spans="1:44" x14ac:dyDescent="0.25">
      <c r="A109">
        <f>'[1]Bagian I'!C109</f>
        <v>105</v>
      </c>
      <c r="B109">
        <f>'[1]Bagian I'!D109</f>
        <v>0</v>
      </c>
      <c r="C109" s="22" t="str">
        <f>'[1]Bagian I'!E109</f>
        <v>KHOTIM</v>
      </c>
      <c r="D109" s="22">
        <f>'[1]Bagian I'!F109</f>
        <v>42706</v>
      </c>
      <c r="E109" t="str">
        <f>'[1]Bagian I'!G109</f>
        <v>NTB</v>
      </c>
      <c r="F109" s="23">
        <v>0</v>
      </c>
      <c r="G109" s="23">
        <v>0</v>
      </c>
      <c r="H109" s="23">
        <v>0</v>
      </c>
      <c r="I109" s="24">
        <v>0</v>
      </c>
      <c r="J109" s="24">
        <v>0</v>
      </c>
      <c r="K109" s="25">
        <v>0</v>
      </c>
      <c r="L109" s="25">
        <v>0</v>
      </c>
      <c r="M109" s="26">
        <v>0</v>
      </c>
      <c r="N109" s="27" t="s">
        <v>82</v>
      </c>
      <c r="O109">
        <v>3</v>
      </c>
      <c r="P109" s="23">
        <v>0</v>
      </c>
      <c r="Q109" s="23">
        <v>0</v>
      </c>
      <c r="R109" s="23">
        <v>0</v>
      </c>
      <c r="S109" s="26">
        <v>0</v>
      </c>
      <c r="T109" s="26">
        <v>0</v>
      </c>
      <c r="U109" s="29">
        <v>0</v>
      </c>
      <c r="V109" s="29" t="s">
        <v>82</v>
      </c>
      <c r="W109" s="23">
        <v>4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30">
        <v>0</v>
      </c>
      <c r="AD109" s="33" t="s">
        <v>82</v>
      </c>
      <c r="AE109" s="31">
        <v>0</v>
      </c>
      <c r="AF109" s="34" t="s">
        <v>82</v>
      </c>
      <c r="AG109" s="23">
        <v>0</v>
      </c>
      <c r="AH109" s="23">
        <v>0</v>
      </c>
      <c r="AI109">
        <v>0</v>
      </c>
      <c r="AJ109" s="32">
        <v>0</v>
      </c>
      <c r="AK109" s="33" t="s">
        <v>82</v>
      </c>
      <c r="AL109" s="23">
        <v>1</v>
      </c>
      <c r="AM109" s="23">
        <v>0</v>
      </c>
      <c r="AN109" s="23">
        <v>0</v>
      </c>
      <c r="AO109" s="23">
        <v>0</v>
      </c>
      <c r="AP109" s="23">
        <v>0</v>
      </c>
      <c r="AQ109" s="32">
        <v>0</v>
      </c>
      <c r="AR109" s="33" t="s">
        <v>82</v>
      </c>
    </row>
    <row r="110" spans="1:44" x14ac:dyDescent="0.25">
      <c r="A110">
        <f>'[1]Bagian I'!C110</f>
        <v>106</v>
      </c>
      <c r="B110">
        <f>'[1]Bagian I'!D110</f>
        <v>0</v>
      </c>
      <c r="C110" s="22" t="str">
        <f>'[1]Bagian I'!E110</f>
        <v>DESI</v>
      </c>
      <c r="D110" s="22">
        <f>'[1]Bagian I'!F110</f>
        <v>42706</v>
      </c>
      <c r="E110" t="str">
        <f>'[1]Bagian I'!G110</f>
        <v>NTB</v>
      </c>
      <c r="F110" s="23">
        <v>0</v>
      </c>
      <c r="G110" s="23">
        <v>0</v>
      </c>
      <c r="H110" s="23">
        <v>0</v>
      </c>
      <c r="I110" s="24">
        <v>0</v>
      </c>
      <c r="J110" s="24">
        <v>0</v>
      </c>
      <c r="K110" s="25">
        <v>0</v>
      </c>
      <c r="L110" s="25">
        <v>0</v>
      </c>
      <c r="M110" s="26">
        <v>0</v>
      </c>
      <c r="N110" s="27" t="s">
        <v>82</v>
      </c>
      <c r="O110">
        <v>3</v>
      </c>
      <c r="P110" s="23">
        <v>0</v>
      </c>
      <c r="Q110" s="23">
        <v>0</v>
      </c>
      <c r="R110" s="23">
        <v>0</v>
      </c>
      <c r="S110" s="26">
        <v>0</v>
      </c>
      <c r="T110" s="26">
        <v>0</v>
      </c>
      <c r="U110" s="29">
        <v>0</v>
      </c>
      <c r="V110" s="29" t="s">
        <v>82</v>
      </c>
      <c r="W110" s="23">
        <v>4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30">
        <v>0</v>
      </c>
      <c r="AD110" s="33" t="s">
        <v>82</v>
      </c>
      <c r="AE110" s="31">
        <v>0</v>
      </c>
      <c r="AF110" s="34" t="s">
        <v>82</v>
      </c>
      <c r="AG110" s="23">
        <v>1</v>
      </c>
      <c r="AH110" s="23">
        <v>0</v>
      </c>
      <c r="AI110">
        <v>0</v>
      </c>
      <c r="AJ110" s="32">
        <v>0</v>
      </c>
      <c r="AK110" s="33" t="s">
        <v>82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32">
        <v>0</v>
      </c>
      <c r="AR110" s="33" t="s">
        <v>82</v>
      </c>
    </row>
    <row r="111" spans="1:44" x14ac:dyDescent="0.25">
      <c r="A111">
        <f>'[1]Bagian I'!C111</f>
        <v>107</v>
      </c>
      <c r="B111">
        <f>'[1]Bagian I'!D111</f>
        <v>0</v>
      </c>
      <c r="C111" s="22" t="str">
        <f>'[1]Bagian I'!E111</f>
        <v>SADRI</v>
      </c>
      <c r="D111" s="22">
        <f>'[1]Bagian I'!F111</f>
        <v>42706</v>
      </c>
      <c r="E111" t="str">
        <f>'[1]Bagian I'!G111</f>
        <v>NTB</v>
      </c>
      <c r="F111" s="23">
        <v>0</v>
      </c>
      <c r="G111" s="23">
        <v>0</v>
      </c>
      <c r="H111" s="23">
        <v>0</v>
      </c>
      <c r="I111" s="24">
        <v>0</v>
      </c>
      <c r="J111" s="24">
        <v>0</v>
      </c>
      <c r="K111" s="25">
        <v>0</v>
      </c>
      <c r="L111" s="25">
        <v>0</v>
      </c>
      <c r="M111" s="26">
        <v>0</v>
      </c>
      <c r="N111" s="27" t="s">
        <v>82</v>
      </c>
      <c r="O111">
        <v>3</v>
      </c>
      <c r="P111" s="23">
        <v>0</v>
      </c>
      <c r="Q111" s="23">
        <v>0</v>
      </c>
      <c r="R111" s="23">
        <v>0</v>
      </c>
      <c r="S111" s="26">
        <v>0</v>
      </c>
      <c r="T111" s="26">
        <v>0</v>
      </c>
      <c r="U111" s="29">
        <v>0</v>
      </c>
      <c r="V111" s="29" t="s">
        <v>82</v>
      </c>
      <c r="W111" s="23">
        <v>4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30">
        <v>0</v>
      </c>
      <c r="AD111" s="33" t="s">
        <v>82</v>
      </c>
      <c r="AE111" s="31">
        <v>0</v>
      </c>
      <c r="AF111" s="34" t="s">
        <v>82</v>
      </c>
      <c r="AG111" s="23">
        <v>0</v>
      </c>
      <c r="AH111" s="23">
        <v>0</v>
      </c>
      <c r="AI111">
        <v>1</v>
      </c>
      <c r="AJ111" s="32">
        <v>0</v>
      </c>
      <c r="AK111" s="33" t="s">
        <v>82</v>
      </c>
      <c r="AL111" s="23">
        <v>1</v>
      </c>
      <c r="AM111" s="23">
        <v>0</v>
      </c>
      <c r="AN111" s="23">
        <v>0</v>
      </c>
      <c r="AO111" s="23">
        <v>0</v>
      </c>
      <c r="AP111" s="23">
        <v>0</v>
      </c>
      <c r="AQ111" s="32">
        <v>0</v>
      </c>
      <c r="AR111" s="33" t="s">
        <v>82</v>
      </c>
    </row>
    <row r="112" spans="1:44" x14ac:dyDescent="0.25">
      <c r="A112">
        <f>'[1]Bagian I'!C112</f>
        <v>108</v>
      </c>
      <c r="B112">
        <f>'[1]Bagian I'!D112</f>
        <v>0</v>
      </c>
      <c r="C112" s="22" t="str">
        <f>'[1]Bagian I'!E112</f>
        <v>KHOTIM</v>
      </c>
      <c r="D112" s="22">
        <f>'[1]Bagian I'!F112</f>
        <v>42706</v>
      </c>
      <c r="E112" t="str">
        <f>'[1]Bagian I'!G112</f>
        <v>NTB</v>
      </c>
      <c r="F112" s="23">
        <v>0</v>
      </c>
      <c r="G112" s="23">
        <v>0</v>
      </c>
      <c r="H112" s="23">
        <v>0</v>
      </c>
      <c r="I112" s="24">
        <v>0</v>
      </c>
      <c r="J112" s="24">
        <v>0</v>
      </c>
      <c r="K112" s="25">
        <v>0</v>
      </c>
      <c r="L112" s="25">
        <v>0</v>
      </c>
      <c r="M112" s="26">
        <v>0</v>
      </c>
      <c r="N112" s="27" t="s">
        <v>82</v>
      </c>
      <c r="O112">
        <v>3</v>
      </c>
      <c r="P112" s="23">
        <v>0</v>
      </c>
      <c r="Q112" s="23">
        <v>0</v>
      </c>
      <c r="R112" s="23">
        <v>0</v>
      </c>
      <c r="S112" s="26">
        <v>0</v>
      </c>
      <c r="T112" s="26">
        <v>0</v>
      </c>
      <c r="U112" s="29">
        <v>0</v>
      </c>
      <c r="V112" s="29" t="s">
        <v>82</v>
      </c>
      <c r="W112" s="23">
        <v>4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30">
        <v>0</v>
      </c>
      <c r="AD112" s="33" t="s">
        <v>82</v>
      </c>
      <c r="AE112" s="31">
        <v>0</v>
      </c>
      <c r="AF112" s="34" t="s">
        <v>82</v>
      </c>
      <c r="AG112" s="23">
        <v>0</v>
      </c>
      <c r="AH112" s="23">
        <v>0</v>
      </c>
      <c r="AI112">
        <v>0</v>
      </c>
      <c r="AJ112" s="32">
        <v>0</v>
      </c>
      <c r="AK112" s="33" t="s">
        <v>82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32">
        <v>0</v>
      </c>
      <c r="AR112" s="33" t="s">
        <v>82</v>
      </c>
    </row>
    <row r="113" spans="1:44" x14ac:dyDescent="0.25">
      <c r="A113">
        <f>'[1]Bagian I'!C113</f>
        <v>109</v>
      </c>
      <c r="B113">
        <f>'[1]Bagian I'!D113</f>
        <v>0</v>
      </c>
      <c r="C113" s="22" t="str">
        <f>'[1]Bagian I'!E113</f>
        <v>KHOTIM</v>
      </c>
      <c r="D113" s="22">
        <f>'[1]Bagian I'!F113</f>
        <v>42706</v>
      </c>
      <c r="E113" t="str">
        <f>'[1]Bagian I'!G113</f>
        <v>NTB</v>
      </c>
      <c r="F113" s="23">
        <v>0</v>
      </c>
      <c r="G113" s="23">
        <v>0</v>
      </c>
      <c r="H113" s="23">
        <v>0</v>
      </c>
      <c r="I113" s="24">
        <v>0</v>
      </c>
      <c r="J113" s="24">
        <v>0</v>
      </c>
      <c r="K113" s="25">
        <v>0</v>
      </c>
      <c r="L113" s="25">
        <v>0</v>
      </c>
      <c r="M113" s="26">
        <v>0</v>
      </c>
      <c r="N113" s="27" t="s">
        <v>82</v>
      </c>
      <c r="O113">
        <v>3</v>
      </c>
      <c r="P113" s="23">
        <v>0</v>
      </c>
      <c r="Q113" s="23">
        <v>0</v>
      </c>
      <c r="R113" s="23">
        <v>0</v>
      </c>
      <c r="S113" s="26">
        <v>0</v>
      </c>
      <c r="T113" s="26">
        <v>0</v>
      </c>
      <c r="U113" s="29">
        <v>0</v>
      </c>
      <c r="V113" s="29" t="s">
        <v>82</v>
      </c>
      <c r="W113" s="23">
        <v>4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30">
        <v>0</v>
      </c>
      <c r="AD113" s="33" t="s">
        <v>82</v>
      </c>
      <c r="AE113" s="31">
        <v>0</v>
      </c>
      <c r="AF113" s="34" t="s">
        <v>82</v>
      </c>
      <c r="AG113" s="23">
        <v>1</v>
      </c>
      <c r="AH113" s="23">
        <v>0</v>
      </c>
      <c r="AI113">
        <v>0</v>
      </c>
      <c r="AJ113" s="32">
        <v>0</v>
      </c>
      <c r="AK113" s="33" t="s">
        <v>82</v>
      </c>
      <c r="AL113" s="23">
        <v>1</v>
      </c>
      <c r="AM113" s="23">
        <v>0</v>
      </c>
      <c r="AN113" s="23">
        <v>0</v>
      </c>
      <c r="AO113" s="23">
        <v>0</v>
      </c>
      <c r="AP113" s="23">
        <v>0</v>
      </c>
      <c r="AQ113" s="32">
        <v>0</v>
      </c>
      <c r="AR113" s="33" t="s">
        <v>82</v>
      </c>
    </row>
    <row r="114" spans="1:44" x14ac:dyDescent="0.25">
      <c r="A114">
        <f>'[1]Bagian I'!C114</f>
        <v>110</v>
      </c>
      <c r="B114">
        <f>'[1]Bagian I'!D114</f>
        <v>0</v>
      </c>
      <c r="C114" s="22" t="str">
        <f>'[1]Bagian I'!E114</f>
        <v>KHOTIM</v>
      </c>
      <c r="D114" s="22">
        <f>'[1]Bagian I'!F114</f>
        <v>42706</v>
      </c>
      <c r="E114" t="str">
        <f>'[1]Bagian I'!G114</f>
        <v>NTB</v>
      </c>
      <c r="F114" s="23">
        <v>0</v>
      </c>
      <c r="G114" s="23">
        <v>0</v>
      </c>
      <c r="H114" s="23">
        <v>0</v>
      </c>
      <c r="I114" s="24">
        <v>0</v>
      </c>
      <c r="J114" s="24">
        <v>0</v>
      </c>
      <c r="K114" s="25">
        <v>0</v>
      </c>
      <c r="L114" s="25">
        <v>0</v>
      </c>
      <c r="M114" s="26">
        <v>0</v>
      </c>
      <c r="N114" s="27" t="s">
        <v>82</v>
      </c>
      <c r="O114">
        <v>3</v>
      </c>
      <c r="P114" s="23">
        <v>0</v>
      </c>
      <c r="Q114" s="23">
        <v>0</v>
      </c>
      <c r="R114" s="23">
        <v>0</v>
      </c>
      <c r="S114" s="26">
        <v>0</v>
      </c>
      <c r="T114" s="26">
        <v>0</v>
      </c>
      <c r="U114" s="29">
        <v>0</v>
      </c>
      <c r="V114" s="29" t="s">
        <v>82</v>
      </c>
      <c r="W114" s="23">
        <v>4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30">
        <v>0</v>
      </c>
      <c r="AD114" s="33" t="s">
        <v>82</v>
      </c>
      <c r="AE114" s="31">
        <v>0</v>
      </c>
      <c r="AF114" s="34" t="s">
        <v>82</v>
      </c>
      <c r="AG114" s="23">
        <v>1</v>
      </c>
      <c r="AH114" s="23">
        <v>0</v>
      </c>
      <c r="AI114">
        <v>0</v>
      </c>
      <c r="AJ114" s="32">
        <v>0</v>
      </c>
      <c r="AK114" s="33" t="s">
        <v>82</v>
      </c>
      <c r="AL114" s="23">
        <v>1</v>
      </c>
      <c r="AM114" s="23">
        <v>0</v>
      </c>
      <c r="AN114" s="23">
        <v>0</v>
      </c>
      <c r="AO114" s="23">
        <v>0</v>
      </c>
      <c r="AP114" s="23">
        <v>0</v>
      </c>
      <c r="AQ114" s="32">
        <v>0</v>
      </c>
      <c r="AR114" s="33" t="s">
        <v>82</v>
      </c>
    </row>
    <row r="115" spans="1:44" x14ac:dyDescent="0.25">
      <c r="A115">
        <f>'[1]Bagian I'!C115</f>
        <v>111</v>
      </c>
      <c r="B115">
        <f>'[1]Bagian I'!D115</f>
        <v>0</v>
      </c>
      <c r="C115" s="22" t="str">
        <f>'[1]Bagian I'!E115</f>
        <v>KHOTIM</v>
      </c>
      <c r="D115" s="22">
        <f>'[1]Bagian I'!F115</f>
        <v>42706</v>
      </c>
      <c r="E115" t="str">
        <f>'[1]Bagian I'!G115</f>
        <v>NTB</v>
      </c>
      <c r="F115" s="23">
        <v>0</v>
      </c>
      <c r="G115" s="23">
        <v>0</v>
      </c>
      <c r="H115" s="23">
        <v>0</v>
      </c>
      <c r="I115" s="24">
        <v>0</v>
      </c>
      <c r="J115" s="24">
        <v>0</v>
      </c>
      <c r="K115" s="25">
        <v>0</v>
      </c>
      <c r="L115" s="25">
        <v>0</v>
      </c>
      <c r="M115" s="26">
        <v>0</v>
      </c>
      <c r="N115" s="27" t="s">
        <v>82</v>
      </c>
      <c r="O115">
        <v>3</v>
      </c>
      <c r="P115" s="23">
        <v>0</v>
      </c>
      <c r="Q115" s="23">
        <v>0</v>
      </c>
      <c r="R115" s="23">
        <v>0</v>
      </c>
      <c r="S115" s="26">
        <v>0</v>
      </c>
      <c r="T115" s="26">
        <v>0</v>
      </c>
      <c r="U115" s="29">
        <v>0</v>
      </c>
      <c r="V115" s="29" t="s">
        <v>82</v>
      </c>
      <c r="W115" s="23">
        <v>4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30">
        <v>0</v>
      </c>
      <c r="AD115" s="33" t="s">
        <v>82</v>
      </c>
      <c r="AE115" s="31">
        <v>0</v>
      </c>
      <c r="AF115" s="34" t="s">
        <v>82</v>
      </c>
      <c r="AG115" s="23">
        <v>0</v>
      </c>
      <c r="AH115" s="23">
        <v>0</v>
      </c>
      <c r="AI115">
        <v>0</v>
      </c>
      <c r="AJ115" s="32">
        <v>0</v>
      </c>
      <c r="AK115" s="33" t="s">
        <v>82</v>
      </c>
      <c r="AL115" s="23">
        <v>0</v>
      </c>
      <c r="AM115" s="23">
        <v>0</v>
      </c>
      <c r="AN115" s="23">
        <v>0</v>
      </c>
      <c r="AO115" s="23">
        <v>0</v>
      </c>
      <c r="AP115" s="23">
        <v>0</v>
      </c>
      <c r="AQ115" s="32">
        <v>0</v>
      </c>
      <c r="AR115" s="33" t="s">
        <v>82</v>
      </c>
    </row>
    <row r="116" spans="1:44" x14ac:dyDescent="0.25">
      <c r="A116">
        <f>'[1]Bagian I'!C116</f>
        <v>112</v>
      </c>
      <c r="B116">
        <f>'[1]Bagian I'!D116</f>
        <v>0</v>
      </c>
      <c r="C116" s="22" t="str">
        <f>'[1]Bagian I'!E116</f>
        <v>KHOTIM</v>
      </c>
      <c r="D116" s="22">
        <f>'[1]Bagian I'!F116</f>
        <v>42706</v>
      </c>
      <c r="E116" t="str">
        <f>'[1]Bagian I'!G116</f>
        <v>NTB</v>
      </c>
      <c r="F116" s="23">
        <v>0</v>
      </c>
      <c r="G116" s="23">
        <v>0</v>
      </c>
      <c r="H116" s="23">
        <v>0</v>
      </c>
      <c r="I116" s="24">
        <v>0</v>
      </c>
      <c r="J116" s="24">
        <v>0</v>
      </c>
      <c r="K116" s="25">
        <v>0</v>
      </c>
      <c r="L116" s="25">
        <v>0</v>
      </c>
      <c r="M116" s="26">
        <v>0</v>
      </c>
      <c r="N116" s="27" t="s">
        <v>82</v>
      </c>
      <c r="O116">
        <v>3</v>
      </c>
      <c r="P116" s="23">
        <v>0</v>
      </c>
      <c r="Q116" s="23">
        <v>0</v>
      </c>
      <c r="R116" s="23">
        <v>0</v>
      </c>
      <c r="S116" s="26">
        <v>0</v>
      </c>
      <c r="T116" s="26">
        <v>0</v>
      </c>
      <c r="U116" s="29">
        <v>0</v>
      </c>
      <c r="V116" s="29" t="s">
        <v>82</v>
      </c>
      <c r="W116" s="23">
        <v>4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30">
        <v>0</v>
      </c>
      <c r="AD116" s="33" t="s">
        <v>82</v>
      </c>
      <c r="AE116" s="31">
        <v>0</v>
      </c>
      <c r="AF116" s="34" t="s">
        <v>82</v>
      </c>
      <c r="AG116" s="23">
        <v>0</v>
      </c>
      <c r="AH116" s="23">
        <v>0</v>
      </c>
      <c r="AI116">
        <v>0</v>
      </c>
      <c r="AJ116" s="32">
        <v>0</v>
      </c>
      <c r="AK116" s="33" t="s">
        <v>82</v>
      </c>
      <c r="AL116" s="23">
        <v>0</v>
      </c>
      <c r="AM116" s="23">
        <v>0</v>
      </c>
      <c r="AN116" s="23">
        <v>0</v>
      </c>
      <c r="AO116" s="23">
        <v>0</v>
      </c>
      <c r="AP116" s="23">
        <v>0</v>
      </c>
      <c r="AQ116" s="32">
        <v>0</v>
      </c>
      <c r="AR116" s="33" t="s">
        <v>82</v>
      </c>
    </row>
    <row r="117" spans="1:44" x14ac:dyDescent="0.25">
      <c r="A117">
        <f>'[1]Bagian I'!C117</f>
        <v>113</v>
      </c>
      <c r="B117">
        <f>'[1]Bagian I'!D117</f>
        <v>0</v>
      </c>
      <c r="C117" s="22" t="str">
        <f>'[1]Bagian I'!E117</f>
        <v>SADRI</v>
      </c>
      <c r="D117" s="22">
        <f>'[1]Bagian I'!F117</f>
        <v>42706</v>
      </c>
      <c r="E117" t="str">
        <f>'[1]Bagian I'!G117</f>
        <v>NTB</v>
      </c>
      <c r="F117" s="23">
        <v>0</v>
      </c>
      <c r="G117" s="23">
        <v>0</v>
      </c>
      <c r="H117" s="23">
        <v>0</v>
      </c>
      <c r="I117" s="24">
        <v>0</v>
      </c>
      <c r="J117" s="24">
        <v>0</v>
      </c>
      <c r="K117" s="25">
        <v>0</v>
      </c>
      <c r="L117" s="25">
        <v>0</v>
      </c>
      <c r="M117" s="26">
        <v>0</v>
      </c>
      <c r="N117" s="27" t="s">
        <v>82</v>
      </c>
      <c r="O117">
        <v>3</v>
      </c>
      <c r="P117" s="23">
        <v>0</v>
      </c>
      <c r="Q117" s="23">
        <v>0</v>
      </c>
      <c r="R117" s="23">
        <v>0</v>
      </c>
      <c r="S117" s="26">
        <v>0</v>
      </c>
      <c r="T117" s="26">
        <v>0</v>
      </c>
      <c r="U117" s="29">
        <v>0</v>
      </c>
      <c r="V117" s="29" t="s">
        <v>82</v>
      </c>
      <c r="W117" s="23">
        <v>4</v>
      </c>
      <c r="X117" s="23">
        <v>0</v>
      </c>
      <c r="Y117" s="23">
        <v>0</v>
      </c>
      <c r="Z117" s="23">
        <v>1</v>
      </c>
      <c r="AA117" s="23">
        <v>0</v>
      </c>
      <c r="AB117" s="23">
        <v>0</v>
      </c>
      <c r="AC117" s="30">
        <v>0</v>
      </c>
      <c r="AD117" s="33" t="s">
        <v>82</v>
      </c>
      <c r="AE117" s="31">
        <v>0</v>
      </c>
      <c r="AF117" s="34" t="s">
        <v>82</v>
      </c>
      <c r="AG117" s="23">
        <v>1</v>
      </c>
      <c r="AH117" s="23">
        <v>0</v>
      </c>
      <c r="AI117">
        <v>0</v>
      </c>
      <c r="AJ117" s="32">
        <v>0</v>
      </c>
      <c r="AK117" s="33" t="s">
        <v>82</v>
      </c>
      <c r="AL117" s="23">
        <v>1</v>
      </c>
      <c r="AM117" s="23">
        <v>0</v>
      </c>
      <c r="AN117" s="23">
        <v>0</v>
      </c>
      <c r="AO117" s="23">
        <v>0</v>
      </c>
      <c r="AP117" s="23">
        <v>0</v>
      </c>
      <c r="AQ117" s="32">
        <v>0</v>
      </c>
      <c r="AR117" s="33" t="s">
        <v>82</v>
      </c>
    </row>
    <row r="118" spans="1:44" x14ac:dyDescent="0.25">
      <c r="A118">
        <f>'[1]Bagian I'!C118</f>
        <v>114</v>
      </c>
      <c r="B118">
        <f>'[1]Bagian I'!D118</f>
        <v>0</v>
      </c>
      <c r="C118" s="22" t="str">
        <f>'[1]Bagian I'!E118</f>
        <v>SADRI</v>
      </c>
      <c r="D118" s="22">
        <f>'[1]Bagian I'!F118</f>
        <v>42706</v>
      </c>
      <c r="E118" t="str">
        <f>'[1]Bagian I'!G118</f>
        <v>NTB</v>
      </c>
      <c r="F118" s="23">
        <v>0</v>
      </c>
      <c r="G118" s="23">
        <v>0</v>
      </c>
      <c r="H118" s="23">
        <v>0</v>
      </c>
      <c r="I118" s="24">
        <v>0</v>
      </c>
      <c r="J118" s="24">
        <v>0</v>
      </c>
      <c r="K118" s="25">
        <v>0</v>
      </c>
      <c r="L118" s="25">
        <v>0</v>
      </c>
      <c r="M118" s="26">
        <v>0</v>
      </c>
      <c r="N118" s="27" t="s">
        <v>82</v>
      </c>
      <c r="O118">
        <v>3</v>
      </c>
      <c r="P118" s="23">
        <v>0</v>
      </c>
      <c r="Q118" s="23">
        <v>0</v>
      </c>
      <c r="R118" s="23">
        <v>0</v>
      </c>
      <c r="S118" s="26">
        <v>0</v>
      </c>
      <c r="T118" s="26">
        <v>0</v>
      </c>
      <c r="U118" s="29">
        <v>0</v>
      </c>
      <c r="V118" s="29" t="s">
        <v>82</v>
      </c>
      <c r="W118" s="23">
        <v>4</v>
      </c>
      <c r="X118" s="23">
        <v>0</v>
      </c>
      <c r="Y118" s="23">
        <v>0</v>
      </c>
      <c r="Z118" s="23">
        <v>1</v>
      </c>
      <c r="AA118" s="23">
        <v>0</v>
      </c>
      <c r="AB118" s="23">
        <v>0</v>
      </c>
      <c r="AC118" s="30">
        <v>0</v>
      </c>
      <c r="AD118" s="33" t="s">
        <v>82</v>
      </c>
      <c r="AE118" s="31">
        <v>0</v>
      </c>
      <c r="AF118" s="34" t="s">
        <v>82</v>
      </c>
      <c r="AG118" s="23">
        <v>1</v>
      </c>
      <c r="AH118" s="23">
        <v>0</v>
      </c>
      <c r="AI118">
        <v>0</v>
      </c>
      <c r="AJ118" s="32">
        <v>0</v>
      </c>
      <c r="AK118" s="33" t="s">
        <v>82</v>
      </c>
      <c r="AL118" s="23">
        <v>1</v>
      </c>
      <c r="AM118" s="23">
        <v>0</v>
      </c>
      <c r="AN118" s="23">
        <v>0</v>
      </c>
      <c r="AO118" s="23">
        <v>0</v>
      </c>
      <c r="AP118" s="23">
        <v>0</v>
      </c>
      <c r="AQ118" s="32">
        <v>0</v>
      </c>
      <c r="AR118" s="33" t="s">
        <v>82</v>
      </c>
    </row>
    <row r="119" spans="1:44" x14ac:dyDescent="0.25">
      <c r="A119">
        <f>'[1]Bagian I'!C119</f>
        <v>115</v>
      </c>
      <c r="B119">
        <f>'[1]Bagian I'!D119</f>
        <v>0</v>
      </c>
      <c r="C119" s="22" t="str">
        <f>'[1]Bagian I'!E119</f>
        <v>SADRI</v>
      </c>
      <c r="D119" s="22">
        <f>'[1]Bagian I'!F119</f>
        <v>42706</v>
      </c>
      <c r="E119" t="str">
        <f>'[1]Bagian I'!G119</f>
        <v>NTB</v>
      </c>
      <c r="F119" s="23">
        <v>0</v>
      </c>
      <c r="G119" s="23">
        <v>0</v>
      </c>
      <c r="H119" s="23">
        <v>0</v>
      </c>
      <c r="I119" s="24">
        <v>0</v>
      </c>
      <c r="J119" s="24">
        <v>0</v>
      </c>
      <c r="K119" s="25">
        <v>0</v>
      </c>
      <c r="L119" s="25">
        <v>0</v>
      </c>
      <c r="M119" s="26">
        <v>0</v>
      </c>
      <c r="N119" s="27" t="s">
        <v>82</v>
      </c>
      <c r="O119">
        <v>3</v>
      </c>
      <c r="P119" s="23">
        <v>0</v>
      </c>
      <c r="Q119" s="23">
        <v>0</v>
      </c>
      <c r="R119" s="23">
        <v>0</v>
      </c>
      <c r="S119" s="26">
        <v>0</v>
      </c>
      <c r="T119" s="26">
        <v>0</v>
      </c>
      <c r="U119" s="29">
        <v>0</v>
      </c>
      <c r="V119" s="29" t="s">
        <v>82</v>
      </c>
      <c r="W119" s="23">
        <v>4</v>
      </c>
      <c r="X119" s="23">
        <v>0</v>
      </c>
      <c r="Y119" s="23">
        <v>0</v>
      </c>
      <c r="Z119" s="23">
        <v>1</v>
      </c>
      <c r="AA119" s="23">
        <v>0</v>
      </c>
      <c r="AB119" s="23">
        <v>0</v>
      </c>
      <c r="AC119" s="30">
        <v>0</v>
      </c>
      <c r="AD119" s="33" t="s">
        <v>82</v>
      </c>
      <c r="AE119" s="31">
        <v>0</v>
      </c>
      <c r="AF119" s="34" t="s">
        <v>82</v>
      </c>
      <c r="AG119" s="23">
        <v>1</v>
      </c>
      <c r="AH119" s="23">
        <v>0</v>
      </c>
      <c r="AI119">
        <v>0</v>
      </c>
      <c r="AJ119" s="32">
        <v>0</v>
      </c>
      <c r="AK119" s="33" t="s">
        <v>82</v>
      </c>
      <c r="AL119" s="23">
        <v>1</v>
      </c>
      <c r="AM119" s="23">
        <v>0</v>
      </c>
      <c r="AN119" s="23">
        <v>0</v>
      </c>
      <c r="AO119" s="23">
        <v>0</v>
      </c>
      <c r="AP119" s="23">
        <v>0</v>
      </c>
      <c r="AQ119" s="32">
        <v>0</v>
      </c>
      <c r="AR119" s="33" t="s">
        <v>82</v>
      </c>
    </row>
    <row r="120" spans="1:44" x14ac:dyDescent="0.25">
      <c r="A120">
        <f>'[1]Bagian I'!C120</f>
        <v>116</v>
      </c>
      <c r="B120">
        <f>'[1]Bagian I'!D120</f>
        <v>0</v>
      </c>
      <c r="C120" s="22" t="str">
        <f>'[1]Bagian I'!E120</f>
        <v>SADRI</v>
      </c>
      <c r="D120" s="22">
        <f>'[1]Bagian I'!F120</f>
        <v>42706</v>
      </c>
      <c r="E120" t="str">
        <f>'[1]Bagian I'!G120</f>
        <v>NTB</v>
      </c>
      <c r="F120" s="23">
        <v>0</v>
      </c>
      <c r="G120" s="23">
        <v>0</v>
      </c>
      <c r="H120" s="23">
        <v>0</v>
      </c>
      <c r="I120" s="24">
        <v>0</v>
      </c>
      <c r="J120" s="24">
        <v>0</v>
      </c>
      <c r="K120" s="25">
        <v>0</v>
      </c>
      <c r="L120" s="25">
        <v>0</v>
      </c>
      <c r="M120" s="26">
        <v>0</v>
      </c>
      <c r="N120" s="27" t="s">
        <v>82</v>
      </c>
      <c r="O120">
        <v>3</v>
      </c>
      <c r="P120" s="23">
        <v>0</v>
      </c>
      <c r="Q120" s="23">
        <v>0</v>
      </c>
      <c r="R120" s="23">
        <v>0</v>
      </c>
      <c r="S120" s="26">
        <v>0</v>
      </c>
      <c r="T120" s="26">
        <v>0</v>
      </c>
      <c r="U120" s="29">
        <v>0</v>
      </c>
      <c r="V120" s="29" t="s">
        <v>82</v>
      </c>
      <c r="W120" s="23">
        <v>4</v>
      </c>
      <c r="X120" s="23">
        <v>0</v>
      </c>
      <c r="Y120" s="23">
        <v>0</v>
      </c>
      <c r="Z120" s="23">
        <v>1</v>
      </c>
      <c r="AA120" s="23">
        <v>0</v>
      </c>
      <c r="AB120" s="23">
        <v>0</v>
      </c>
      <c r="AC120" s="30">
        <v>0</v>
      </c>
      <c r="AD120" s="33" t="s">
        <v>82</v>
      </c>
      <c r="AE120" s="31">
        <v>0</v>
      </c>
      <c r="AF120" s="34" t="s">
        <v>82</v>
      </c>
      <c r="AG120" s="23">
        <v>1</v>
      </c>
      <c r="AH120" s="23">
        <v>0</v>
      </c>
      <c r="AI120">
        <v>0</v>
      </c>
      <c r="AJ120" s="32">
        <v>0</v>
      </c>
      <c r="AK120" s="33" t="s">
        <v>82</v>
      </c>
      <c r="AL120" s="23">
        <v>1</v>
      </c>
      <c r="AM120" s="23">
        <v>0</v>
      </c>
      <c r="AN120" s="23">
        <v>0</v>
      </c>
      <c r="AO120" s="23">
        <v>0</v>
      </c>
      <c r="AP120" s="23">
        <v>0</v>
      </c>
      <c r="AQ120" s="32">
        <v>0</v>
      </c>
      <c r="AR120" s="33" t="s">
        <v>82</v>
      </c>
    </row>
    <row r="121" spans="1:44" x14ac:dyDescent="0.25">
      <c r="A121">
        <f>'[1]Bagian I'!C121</f>
        <v>117</v>
      </c>
      <c r="B121">
        <f>'[1]Bagian I'!D121</f>
        <v>0</v>
      </c>
      <c r="C121" s="22" t="str">
        <f>'[1]Bagian I'!E121</f>
        <v>SADRI</v>
      </c>
      <c r="D121" s="22">
        <f>'[1]Bagian I'!F121</f>
        <v>42706</v>
      </c>
      <c r="E121" t="str">
        <f>'[1]Bagian I'!G121</f>
        <v>NTB</v>
      </c>
      <c r="F121" s="23">
        <v>0</v>
      </c>
      <c r="G121" s="23">
        <v>0</v>
      </c>
      <c r="H121" s="23">
        <v>0</v>
      </c>
      <c r="I121" s="24">
        <v>0</v>
      </c>
      <c r="J121" s="24">
        <v>0</v>
      </c>
      <c r="K121" s="25">
        <v>0</v>
      </c>
      <c r="L121" s="25">
        <v>0</v>
      </c>
      <c r="M121" s="26">
        <v>0</v>
      </c>
      <c r="N121" s="27" t="s">
        <v>82</v>
      </c>
      <c r="O121">
        <v>3</v>
      </c>
      <c r="P121" s="23">
        <v>0</v>
      </c>
      <c r="Q121" s="23">
        <v>0</v>
      </c>
      <c r="R121" s="23">
        <v>0</v>
      </c>
      <c r="S121" s="26">
        <v>0</v>
      </c>
      <c r="T121" s="26">
        <v>0</v>
      </c>
      <c r="U121" s="29">
        <v>0</v>
      </c>
      <c r="V121" s="29" t="s">
        <v>82</v>
      </c>
      <c r="W121" s="23">
        <v>4</v>
      </c>
      <c r="X121" s="23">
        <v>0</v>
      </c>
      <c r="Y121" s="23">
        <v>0</v>
      </c>
      <c r="Z121" s="23">
        <v>1</v>
      </c>
      <c r="AA121" s="23">
        <v>0</v>
      </c>
      <c r="AB121" s="23">
        <v>0</v>
      </c>
      <c r="AC121" s="30">
        <v>0</v>
      </c>
      <c r="AD121" s="33" t="s">
        <v>82</v>
      </c>
      <c r="AE121" s="31">
        <v>0</v>
      </c>
      <c r="AF121" s="34" t="s">
        <v>82</v>
      </c>
      <c r="AG121" s="23">
        <v>1</v>
      </c>
      <c r="AH121" s="23">
        <v>0</v>
      </c>
      <c r="AI121">
        <v>0</v>
      </c>
      <c r="AJ121" s="32">
        <v>0</v>
      </c>
      <c r="AK121" s="33" t="s">
        <v>82</v>
      </c>
      <c r="AL121" s="23">
        <v>1</v>
      </c>
      <c r="AM121" s="23">
        <v>0</v>
      </c>
      <c r="AN121" s="23">
        <v>0</v>
      </c>
      <c r="AO121" s="23">
        <v>0</v>
      </c>
      <c r="AP121" s="23">
        <v>0</v>
      </c>
      <c r="AQ121" s="32">
        <v>0</v>
      </c>
      <c r="AR121" s="33" t="s">
        <v>82</v>
      </c>
    </row>
    <row r="122" spans="1:44" x14ac:dyDescent="0.25">
      <c r="A122">
        <f>'[1]Bagian I'!C122</f>
        <v>118</v>
      </c>
      <c r="B122">
        <f>'[1]Bagian I'!D122</f>
        <v>0</v>
      </c>
      <c r="C122" s="22" t="str">
        <f>'[1]Bagian I'!E122</f>
        <v>SADRI</v>
      </c>
      <c r="D122" s="22">
        <f>'[1]Bagian I'!F122</f>
        <v>42706</v>
      </c>
      <c r="E122" t="str">
        <f>'[1]Bagian I'!G122</f>
        <v>NTB</v>
      </c>
      <c r="F122" s="23">
        <v>0</v>
      </c>
      <c r="G122" s="23">
        <v>0</v>
      </c>
      <c r="H122" s="23">
        <v>0</v>
      </c>
      <c r="I122" s="24">
        <v>0</v>
      </c>
      <c r="J122" s="24">
        <v>0</v>
      </c>
      <c r="K122" s="25">
        <v>0</v>
      </c>
      <c r="L122" s="25">
        <v>0</v>
      </c>
      <c r="M122" s="26">
        <v>0</v>
      </c>
      <c r="N122" s="27" t="s">
        <v>82</v>
      </c>
      <c r="O122">
        <v>3</v>
      </c>
      <c r="P122" s="23">
        <v>0</v>
      </c>
      <c r="Q122" s="23">
        <v>0</v>
      </c>
      <c r="R122" s="23">
        <v>0</v>
      </c>
      <c r="S122" s="26">
        <v>0</v>
      </c>
      <c r="T122" s="26">
        <v>0</v>
      </c>
      <c r="U122" s="29">
        <v>0</v>
      </c>
      <c r="V122" s="29" t="s">
        <v>82</v>
      </c>
      <c r="W122" s="23">
        <v>4</v>
      </c>
      <c r="X122" s="23">
        <v>0</v>
      </c>
      <c r="Y122" s="23">
        <v>0</v>
      </c>
      <c r="Z122" s="23">
        <v>1</v>
      </c>
      <c r="AA122" s="23">
        <v>0</v>
      </c>
      <c r="AB122" s="23">
        <v>0</v>
      </c>
      <c r="AC122" s="30">
        <v>0</v>
      </c>
      <c r="AD122" s="33" t="s">
        <v>82</v>
      </c>
      <c r="AE122" s="31">
        <v>0</v>
      </c>
      <c r="AF122" s="34" t="s">
        <v>82</v>
      </c>
      <c r="AG122" s="23">
        <v>1</v>
      </c>
      <c r="AH122" s="23">
        <v>0</v>
      </c>
      <c r="AI122">
        <v>0</v>
      </c>
      <c r="AJ122" s="32">
        <v>0</v>
      </c>
      <c r="AK122" s="33" t="s">
        <v>82</v>
      </c>
      <c r="AL122" s="23">
        <v>1</v>
      </c>
      <c r="AM122" s="23">
        <v>0</v>
      </c>
      <c r="AN122" s="23">
        <v>0</v>
      </c>
      <c r="AO122" s="23">
        <v>0</v>
      </c>
      <c r="AP122" s="23">
        <v>0</v>
      </c>
      <c r="AQ122" s="32">
        <v>0</v>
      </c>
      <c r="AR122" s="33" t="s">
        <v>82</v>
      </c>
    </row>
    <row r="123" spans="1:44" x14ac:dyDescent="0.25">
      <c r="A123">
        <f>'[1]Bagian I'!C123</f>
        <v>119</v>
      </c>
      <c r="B123">
        <f>'[1]Bagian I'!D123</f>
        <v>0</v>
      </c>
      <c r="C123" s="22" t="str">
        <f>'[1]Bagian I'!E123</f>
        <v>SADRI</v>
      </c>
      <c r="D123" s="22">
        <f>'[1]Bagian I'!F123</f>
        <v>42706</v>
      </c>
      <c r="E123" t="str">
        <f>'[1]Bagian I'!G123</f>
        <v>NTB</v>
      </c>
      <c r="F123" s="23">
        <v>0</v>
      </c>
      <c r="G123" s="23">
        <v>0</v>
      </c>
      <c r="H123" s="23">
        <v>0</v>
      </c>
      <c r="I123" s="24">
        <v>0</v>
      </c>
      <c r="J123" s="24">
        <v>0</v>
      </c>
      <c r="K123" s="25">
        <v>0</v>
      </c>
      <c r="L123" s="25">
        <v>0</v>
      </c>
      <c r="M123" s="26">
        <v>0</v>
      </c>
      <c r="N123" s="27" t="s">
        <v>82</v>
      </c>
      <c r="O123">
        <v>3</v>
      </c>
      <c r="P123" s="23">
        <v>0</v>
      </c>
      <c r="Q123" s="23">
        <v>0</v>
      </c>
      <c r="R123" s="23">
        <v>0</v>
      </c>
      <c r="S123" s="26">
        <v>0</v>
      </c>
      <c r="T123" s="26">
        <v>0</v>
      </c>
      <c r="U123" s="29">
        <v>0</v>
      </c>
      <c r="V123" s="29" t="s">
        <v>82</v>
      </c>
      <c r="W123" s="23">
        <v>4</v>
      </c>
      <c r="X123" s="23">
        <v>0</v>
      </c>
      <c r="Y123" s="23">
        <v>0</v>
      </c>
      <c r="Z123" s="23">
        <v>1</v>
      </c>
      <c r="AA123" s="23">
        <v>0</v>
      </c>
      <c r="AB123" s="23">
        <v>0</v>
      </c>
      <c r="AC123" s="30">
        <v>0</v>
      </c>
      <c r="AD123" s="33" t="s">
        <v>82</v>
      </c>
      <c r="AE123" s="31">
        <v>0</v>
      </c>
      <c r="AF123" s="34" t="s">
        <v>82</v>
      </c>
      <c r="AG123" s="23">
        <v>1</v>
      </c>
      <c r="AH123" s="23">
        <v>0</v>
      </c>
      <c r="AI123">
        <v>0</v>
      </c>
      <c r="AJ123" s="32">
        <v>0</v>
      </c>
      <c r="AK123" s="33" t="s">
        <v>82</v>
      </c>
      <c r="AL123" s="23">
        <v>1</v>
      </c>
      <c r="AM123" s="23">
        <v>0</v>
      </c>
      <c r="AN123" s="23">
        <v>0</v>
      </c>
      <c r="AO123" s="23">
        <v>0</v>
      </c>
      <c r="AP123" s="23">
        <v>0</v>
      </c>
      <c r="AQ123" s="32">
        <v>0</v>
      </c>
      <c r="AR123" s="33" t="s">
        <v>82</v>
      </c>
    </row>
    <row r="124" spans="1:44" x14ac:dyDescent="0.25">
      <c r="A124">
        <f>'[1]Bagian I'!C124</f>
        <v>120</v>
      </c>
      <c r="B124">
        <f>'[1]Bagian I'!D124</f>
        <v>0</v>
      </c>
      <c r="C124" s="22" t="str">
        <f>'[1]Bagian I'!E124</f>
        <v>SADRI</v>
      </c>
      <c r="D124" s="22">
        <f>'[1]Bagian I'!F124</f>
        <v>42706</v>
      </c>
      <c r="E124" t="str">
        <f>'[1]Bagian I'!G124</f>
        <v>NTB</v>
      </c>
      <c r="F124" s="23">
        <v>0</v>
      </c>
      <c r="G124" s="23">
        <v>0</v>
      </c>
      <c r="H124" s="23">
        <v>0</v>
      </c>
      <c r="I124" s="24">
        <v>0</v>
      </c>
      <c r="J124" s="24">
        <v>0</v>
      </c>
      <c r="K124" s="25">
        <v>0</v>
      </c>
      <c r="L124" s="25">
        <v>0</v>
      </c>
      <c r="M124" s="26">
        <v>0</v>
      </c>
      <c r="N124" s="27" t="s">
        <v>82</v>
      </c>
      <c r="O124">
        <v>3</v>
      </c>
      <c r="P124" s="23">
        <v>0</v>
      </c>
      <c r="Q124" s="23">
        <v>0</v>
      </c>
      <c r="R124" s="23">
        <v>0</v>
      </c>
      <c r="S124" s="26">
        <v>0</v>
      </c>
      <c r="T124" s="26">
        <v>0</v>
      </c>
      <c r="U124" s="29">
        <v>0</v>
      </c>
      <c r="V124" s="29" t="s">
        <v>82</v>
      </c>
      <c r="W124" s="23">
        <v>4</v>
      </c>
      <c r="X124" s="23">
        <v>0</v>
      </c>
      <c r="Y124" s="23">
        <v>0</v>
      </c>
      <c r="Z124" s="23">
        <v>1</v>
      </c>
      <c r="AA124" s="23">
        <v>0</v>
      </c>
      <c r="AB124" s="23">
        <v>0</v>
      </c>
      <c r="AC124" s="30">
        <v>0</v>
      </c>
      <c r="AD124" s="33" t="s">
        <v>82</v>
      </c>
      <c r="AE124" s="31">
        <v>0</v>
      </c>
      <c r="AF124" s="34" t="s">
        <v>82</v>
      </c>
      <c r="AG124" s="23">
        <v>1</v>
      </c>
      <c r="AH124" s="23">
        <v>0</v>
      </c>
      <c r="AI124">
        <v>0</v>
      </c>
      <c r="AJ124" s="32">
        <v>0</v>
      </c>
      <c r="AK124" s="33" t="s">
        <v>82</v>
      </c>
      <c r="AL124" s="23">
        <v>1</v>
      </c>
      <c r="AM124" s="23">
        <v>0</v>
      </c>
      <c r="AN124" s="23">
        <v>0</v>
      </c>
      <c r="AO124" s="23">
        <v>0</v>
      </c>
      <c r="AP124" s="23">
        <v>0</v>
      </c>
      <c r="AQ124" s="32">
        <v>0</v>
      </c>
      <c r="AR124" s="33" t="s">
        <v>82</v>
      </c>
    </row>
    <row r="125" spans="1:44" x14ac:dyDescent="0.25">
      <c r="A125">
        <f>'[1]Bagian I'!C125</f>
        <v>121</v>
      </c>
      <c r="B125">
        <f>'[1]Bagian I'!D125</f>
        <v>0</v>
      </c>
      <c r="C125" s="22" t="str">
        <f>'[1]Bagian I'!E125</f>
        <v>SADRI</v>
      </c>
      <c r="D125" s="22">
        <f>'[1]Bagian I'!F125</f>
        <v>42706</v>
      </c>
      <c r="E125" t="str">
        <f>'[1]Bagian I'!G125</f>
        <v>NTB</v>
      </c>
      <c r="F125" s="23">
        <v>0</v>
      </c>
      <c r="G125" s="23">
        <v>0</v>
      </c>
      <c r="H125" s="23">
        <v>0</v>
      </c>
      <c r="I125" s="24">
        <v>0</v>
      </c>
      <c r="J125" s="24">
        <v>0</v>
      </c>
      <c r="K125" s="25">
        <v>0</v>
      </c>
      <c r="L125" s="25">
        <v>0</v>
      </c>
      <c r="M125" s="26">
        <v>0</v>
      </c>
      <c r="N125" s="27" t="s">
        <v>82</v>
      </c>
      <c r="O125">
        <v>3</v>
      </c>
      <c r="P125" s="23">
        <v>0</v>
      </c>
      <c r="Q125" s="23">
        <v>0</v>
      </c>
      <c r="R125" s="23">
        <v>0</v>
      </c>
      <c r="S125" s="26">
        <v>0</v>
      </c>
      <c r="T125" s="26">
        <v>0</v>
      </c>
      <c r="U125" s="29">
        <v>0</v>
      </c>
      <c r="V125" s="29" t="s">
        <v>82</v>
      </c>
      <c r="W125" s="23">
        <v>4</v>
      </c>
      <c r="X125" s="23">
        <v>0</v>
      </c>
      <c r="Y125" s="23">
        <v>0</v>
      </c>
      <c r="Z125" s="23">
        <v>1</v>
      </c>
      <c r="AA125" s="23">
        <v>0</v>
      </c>
      <c r="AB125" s="23">
        <v>0</v>
      </c>
      <c r="AC125" s="30">
        <v>0</v>
      </c>
      <c r="AD125" s="33" t="s">
        <v>82</v>
      </c>
      <c r="AE125" s="31">
        <v>0</v>
      </c>
      <c r="AF125" s="34" t="s">
        <v>82</v>
      </c>
      <c r="AG125" s="23">
        <v>1</v>
      </c>
      <c r="AH125" s="23">
        <v>0</v>
      </c>
      <c r="AI125">
        <v>0</v>
      </c>
      <c r="AJ125" s="32">
        <v>0</v>
      </c>
      <c r="AK125" s="33" t="s">
        <v>82</v>
      </c>
      <c r="AL125" s="23">
        <v>1</v>
      </c>
      <c r="AM125" s="23">
        <v>0</v>
      </c>
      <c r="AN125" s="23">
        <v>0</v>
      </c>
      <c r="AO125" s="23">
        <v>0</v>
      </c>
      <c r="AP125" s="23">
        <v>0</v>
      </c>
      <c r="AQ125" s="32">
        <v>0</v>
      </c>
      <c r="AR125" s="33" t="s">
        <v>82</v>
      </c>
    </row>
    <row r="126" spans="1:44" x14ac:dyDescent="0.25">
      <c r="A126">
        <f>'[1]Bagian I'!C126</f>
        <v>122</v>
      </c>
      <c r="B126">
        <f>'[1]Bagian I'!D126</f>
        <v>0</v>
      </c>
      <c r="C126" s="22" t="str">
        <f>'[1]Bagian I'!E126</f>
        <v>NARA</v>
      </c>
      <c r="D126" s="22">
        <f>'[1]Bagian I'!F126</f>
        <v>42706</v>
      </c>
      <c r="E126" t="str">
        <f>'[1]Bagian I'!G126</f>
        <v>NTB</v>
      </c>
      <c r="F126" s="23">
        <v>0</v>
      </c>
      <c r="G126" s="23">
        <v>0</v>
      </c>
      <c r="H126" s="23">
        <v>0</v>
      </c>
      <c r="I126" s="24">
        <v>0</v>
      </c>
      <c r="J126" s="24">
        <v>0</v>
      </c>
      <c r="K126" s="25">
        <v>0</v>
      </c>
      <c r="L126" s="25">
        <v>0</v>
      </c>
      <c r="M126" s="26">
        <v>0</v>
      </c>
      <c r="N126" s="27" t="s">
        <v>82</v>
      </c>
      <c r="O126">
        <v>3</v>
      </c>
      <c r="P126" s="23">
        <v>0</v>
      </c>
      <c r="Q126" s="23">
        <v>0</v>
      </c>
      <c r="R126" s="23">
        <v>0</v>
      </c>
      <c r="S126" s="26">
        <v>0</v>
      </c>
      <c r="T126" s="26">
        <v>0</v>
      </c>
      <c r="U126" s="29">
        <v>0</v>
      </c>
      <c r="V126" s="29" t="s">
        <v>82</v>
      </c>
      <c r="W126" s="23">
        <v>4</v>
      </c>
      <c r="X126" s="23">
        <v>0</v>
      </c>
      <c r="Y126" s="23">
        <v>0</v>
      </c>
      <c r="Z126" s="23">
        <v>1</v>
      </c>
      <c r="AA126" s="23">
        <v>0</v>
      </c>
      <c r="AB126" s="23">
        <v>0</v>
      </c>
      <c r="AC126" s="30">
        <v>0</v>
      </c>
      <c r="AD126" s="33" t="s">
        <v>82</v>
      </c>
      <c r="AE126" s="31">
        <v>0</v>
      </c>
      <c r="AF126" s="34" t="s">
        <v>82</v>
      </c>
      <c r="AG126" s="23">
        <v>1</v>
      </c>
      <c r="AH126" s="23">
        <v>0</v>
      </c>
      <c r="AI126">
        <v>0</v>
      </c>
      <c r="AJ126" s="32">
        <v>0</v>
      </c>
      <c r="AK126" s="33" t="s">
        <v>82</v>
      </c>
      <c r="AL126" s="23">
        <v>1</v>
      </c>
      <c r="AM126" s="23">
        <v>0</v>
      </c>
      <c r="AN126" s="23">
        <v>0</v>
      </c>
      <c r="AO126" s="23">
        <v>0</v>
      </c>
      <c r="AP126" s="23">
        <v>0</v>
      </c>
      <c r="AQ126" s="32">
        <v>0</v>
      </c>
      <c r="AR126" s="33" t="s">
        <v>82</v>
      </c>
    </row>
    <row r="127" spans="1:44" x14ac:dyDescent="0.25">
      <c r="A127">
        <f>'[1]Bagian I'!C127</f>
        <v>123</v>
      </c>
      <c r="B127">
        <f>'[1]Bagian I'!D127</f>
        <v>0</v>
      </c>
      <c r="C127" s="22" t="str">
        <f>'[1]Bagian I'!E127</f>
        <v>NARA</v>
      </c>
      <c r="D127" s="22">
        <f>'[1]Bagian I'!F127</f>
        <v>42706</v>
      </c>
      <c r="E127" t="str">
        <f>'[1]Bagian I'!G127</f>
        <v>NTB</v>
      </c>
      <c r="F127" s="23">
        <v>0</v>
      </c>
      <c r="G127" s="23">
        <v>0</v>
      </c>
      <c r="H127" s="23">
        <v>0</v>
      </c>
      <c r="I127" s="24">
        <v>0</v>
      </c>
      <c r="J127" s="24">
        <v>0</v>
      </c>
      <c r="K127" s="25">
        <v>0</v>
      </c>
      <c r="L127" s="25">
        <v>0</v>
      </c>
      <c r="M127" s="26">
        <v>0</v>
      </c>
      <c r="N127" s="27" t="s">
        <v>82</v>
      </c>
      <c r="O127">
        <v>3</v>
      </c>
      <c r="P127" s="23">
        <v>0</v>
      </c>
      <c r="Q127" s="23">
        <v>0</v>
      </c>
      <c r="R127" s="23">
        <v>0</v>
      </c>
      <c r="S127" s="26">
        <v>0</v>
      </c>
      <c r="T127" s="26">
        <v>0</v>
      </c>
      <c r="U127" s="29">
        <v>0</v>
      </c>
      <c r="V127" s="29" t="s">
        <v>82</v>
      </c>
      <c r="W127" s="23">
        <v>4</v>
      </c>
      <c r="X127" s="23">
        <v>0</v>
      </c>
      <c r="Y127" s="23">
        <v>0</v>
      </c>
      <c r="Z127" s="23">
        <v>1</v>
      </c>
      <c r="AA127" s="23">
        <v>0</v>
      </c>
      <c r="AB127" s="23">
        <v>0</v>
      </c>
      <c r="AC127" s="30">
        <v>0</v>
      </c>
      <c r="AD127" s="33" t="s">
        <v>82</v>
      </c>
      <c r="AE127" s="31">
        <v>0</v>
      </c>
      <c r="AF127" s="34" t="s">
        <v>82</v>
      </c>
      <c r="AG127" s="23">
        <v>1</v>
      </c>
      <c r="AH127" s="23">
        <v>0</v>
      </c>
      <c r="AI127">
        <v>0</v>
      </c>
      <c r="AJ127" s="32">
        <v>0</v>
      </c>
      <c r="AK127" s="33" t="s">
        <v>82</v>
      </c>
      <c r="AL127" s="23">
        <v>1</v>
      </c>
      <c r="AM127" s="23">
        <v>0</v>
      </c>
      <c r="AN127" s="23">
        <v>0</v>
      </c>
      <c r="AO127" s="23">
        <v>0</v>
      </c>
      <c r="AP127" s="23">
        <v>0</v>
      </c>
      <c r="AQ127" s="32">
        <v>0</v>
      </c>
      <c r="AR127" s="33" t="s">
        <v>82</v>
      </c>
    </row>
    <row r="128" spans="1:44" x14ac:dyDescent="0.25">
      <c r="A128">
        <f>'[1]Bagian I'!C128</f>
        <v>124</v>
      </c>
      <c r="B128">
        <f>'[1]Bagian I'!D128</f>
        <v>0</v>
      </c>
      <c r="C128" s="22" t="str">
        <f>'[1]Bagian I'!E128</f>
        <v>NARA</v>
      </c>
      <c r="D128" s="22">
        <f>'[1]Bagian I'!F128</f>
        <v>42706</v>
      </c>
      <c r="E128" t="str">
        <f>'[1]Bagian I'!G128</f>
        <v>NTB</v>
      </c>
      <c r="F128" s="23">
        <v>0</v>
      </c>
      <c r="G128" s="23">
        <v>0</v>
      </c>
      <c r="H128" s="23">
        <v>0</v>
      </c>
      <c r="I128" s="24">
        <v>0</v>
      </c>
      <c r="J128" s="24">
        <v>0</v>
      </c>
      <c r="K128" s="25">
        <v>0</v>
      </c>
      <c r="L128" s="25">
        <v>0</v>
      </c>
      <c r="M128" s="26">
        <v>0</v>
      </c>
      <c r="N128" s="27" t="s">
        <v>82</v>
      </c>
      <c r="O128">
        <v>3</v>
      </c>
      <c r="P128" s="23">
        <v>0</v>
      </c>
      <c r="Q128" s="23">
        <v>0</v>
      </c>
      <c r="R128" s="23">
        <v>0</v>
      </c>
      <c r="S128" s="26">
        <v>0</v>
      </c>
      <c r="T128" s="26">
        <v>0</v>
      </c>
      <c r="U128" s="29">
        <v>0</v>
      </c>
      <c r="V128" s="29" t="s">
        <v>82</v>
      </c>
      <c r="W128" s="23">
        <v>4</v>
      </c>
      <c r="X128" s="23">
        <v>0</v>
      </c>
      <c r="Y128" s="23">
        <v>0</v>
      </c>
      <c r="Z128" s="23">
        <v>1</v>
      </c>
      <c r="AA128" s="23">
        <v>0</v>
      </c>
      <c r="AB128" s="23">
        <v>0</v>
      </c>
      <c r="AC128" s="30">
        <v>0</v>
      </c>
      <c r="AD128" s="33" t="s">
        <v>82</v>
      </c>
      <c r="AE128" s="31">
        <v>0</v>
      </c>
      <c r="AF128" s="34" t="s">
        <v>82</v>
      </c>
      <c r="AG128" s="23">
        <v>1</v>
      </c>
      <c r="AH128" s="23">
        <v>0</v>
      </c>
      <c r="AI128">
        <v>0</v>
      </c>
      <c r="AJ128" s="32">
        <v>0</v>
      </c>
      <c r="AK128" s="33" t="s">
        <v>82</v>
      </c>
      <c r="AL128" s="23">
        <v>1</v>
      </c>
      <c r="AM128" s="23">
        <v>0</v>
      </c>
      <c r="AN128" s="23">
        <v>0</v>
      </c>
      <c r="AO128" s="23">
        <v>0</v>
      </c>
      <c r="AP128" s="23">
        <v>0</v>
      </c>
      <c r="AQ128" s="32">
        <v>0</v>
      </c>
      <c r="AR128" s="33" t="s">
        <v>82</v>
      </c>
    </row>
    <row r="129" spans="1:44" x14ac:dyDescent="0.25">
      <c r="A129">
        <f>'[1]Bagian I'!C129</f>
        <v>125</v>
      </c>
      <c r="B129">
        <f>'[1]Bagian I'!D129</f>
        <v>0</v>
      </c>
      <c r="C129" s="22" t="str">
        <f>'[1]Bagian I'!E129</f>
        <v>NARA</v>
      </c>
      <c r="D129" s="22">
        <f>'[1]Bagian I'!F129</f>
        <v>42706</v>
      </c>
      <c r="E129" t="str">
        <f>'[1]Bagian I'!G129</f>
        <v>NTB</v>
      </c>
      <c r="F129" s="23">
        <v>0</v>
      </c>
      <c r="G129" s="23">
        <v>0</v>
      </c>
      <c r="H129" s="23">
        <v>0</v>
      </c>
      <c r="I129" s="24">
        <v>0</v>
      </c>
      <c r="J129" s="24">
        <v>0</v>
      </c>
      <c r="K129" s="25">
        <v>0</v>
      </c>
      <c r="L129" s="25">
        <v>0</v>
      </c>
      <c r="M129" s="26">
        <v>0</v>
      </c>
      <c r="N129" s="27" t="s">
        <v>82</v>
      </c>
      <c r="O129">
        <v>3</v>
      </c>
      <c r="P129" s="23">
        <v>0</v>
      </c>
      <c r="Q129" s="23">
        <v>0</v>
      </c>
      <c r="R129" s="23">
        <v>0</v>
      </c>
      <c r="S129" s="26">
        <v>0</v>
      </c>
      <c r="T129" s="26">
        <v>0</v>
      </c>
      <c r="U129" s="29">
        <v>0</v>
      </c>
      <c r="V129" s="29" t="s">
        <v>82</v>
      </c>
      <c r="W129" s="23">
        <v>4</v>
      </c>
      <c r="X129" s="23">
        <v>0</v>
      </c>
      <c r="Y129" s="23">
        <v>0</v>
      </c>
      <c r="Z129" s="23">
        <v>1</v>
      </c>
      <c r="AA129" s="23">
        <v>0</v>
      </c>
      <c r="AB129" s="23">
        <v>0</v>
      </c>
      <c r="AC129" s="30">
        <v>0</v>
      </c>
      <c r="AD129" s="33" t="s">
        <v>82</v>
      </c>
      <c r="AE129" s="31">
        <v>0</v>
      </c>
      <c r="AF129" s="34" t="s">
        <v>82</v>
      </c>
      <c r="AG129" s="23">
        <v>1</v>
      </c>
      <c r="AH129" s="23">
        <v>0</v>
      </c>
      <c r="AI129">
        <v>0</v>
      </c>
      <c r="AJ129" s="32">
        <v>0</v>
      </c>
      <c r="AK129" s="33" t="s">
        <v>82</v>
      </c>
      <c r="AL129" s="23">
        <v>1</v>
      </c>
      <c r="AM129" s="23">
        <v>0</v>
      </c>
      <c r="AN129" s="23">
        <v>0</v>
      </c>
      <c r="AO129" s="23">
        <v>0</v>
      </c>
      <c r="AP129" s="23">
        <v>0</v>
      </c>
      <c r="AQ129" s="32">
        <v>0</v>
      </c>
      <c r="AR129" s="33" t="s">
        <v>82</v>
      </c>
    </row>
    <row r="130" spans="1:44" x14ac:dyDescent="0.25">
      <c r="A130">
        <f>'[1]Bagian I'!C130</f>
        <v>126</v>
      </c>
      <c r="B130">
        <f>'[1]Bagian I'!D130</f>
        <v>0</v>
      </c>
      <c r="C130" s="22" t="str">
        <f>'[1]Bagian I'!E130</f>
        <v>SADRI</v>
      </c>
      <c r="D130" s="22">
        <f>'[1]Bagian I'!F130</f>
        <v>42706</v>
      </c>
      <c r="E130" t="str">
        <f>'[1]Bagian I'!G130</f>
        <v>NTB</v>
      </c>
      <c r="F130" s="23">
        <v>0</v>
      </c>
      <c r="G130" s="23">
        <v>0</v>
      </c>
      <c r="H130" s="23">
        <v>0</v>
      </c>
      <c r="I130" s="24">
        <v>0</v>
      </c>
      <c r="J130" s="24">
        <v>0</v>
      </c>
      <c r="K130" s="25">
        <v>0</v>
      </c>
      <c r="L130" s="25">
        <v>0</v>
      </c>
      <c r="M130" s="26">
        <v>0</v>
      </c>
      <c r="N130" s="27" t="s">
        <v>82</v>
      </c>
      <c r="O130">
        <v>3</v>
      </c>
      <c r="P130" s="23">
        <v>0</v>
      </c>
      <c r="Q130" s="23">
        <v>0</v>
      </c>
      <c r="R130" s="23">
        <v>0</v>
      </c>
      <c r="S130" s="26">
        <v>0</v>
      </c>
      <c r="T130" s="26">
        <v>0</v>
      </c>
      <c r="U130" s="29">
        <v>0</v>
      </c>
      <c r="V130" s="29" t="s">
        <v>82</v>
      </c>
      <c r="W130" s="23">
        <v>4</v>
      </c>
      <c r="X130" s="23">
        <v>0</v>
      </c>
      <c r="Y130" s="23">
        <v>0</v>
      </c>
      <c r="Z130" s="23">
        <v>1</v>
      </c>
      <c r="AA130" s="23">
        <v>0</v>
      </c>
      <c r="AB130" s="23">
        <v>0</v>
      </c>
      <c r="AC130" s="30">
        <v>0</v>
      </c>
      <c r="AD130" s="33" t="s">
        <v>82</v>
      </c>
      <c r="AE130" s="31">
        <v>0</v>
      </c>
      <c r="AF130" s="34" t="s">
        <v>82</v>
      </c>
      <c r="AG130" s="23">
        <v>1</v>
      </c>
      <c r="AH130" s="23">
        <v>0</v>
      </c>
      <c r="AI130">
        <v>0</v>
      </c>
      <c r="AJ130" s="32">
        <v>0</v>
      </c>
      <c r="AK130" s="33" t="s">
        <v>82</v>
      </c>
      <c r="AL130" s="23">
        <v>1</v>
      </c>
      <c r="AM130" s="23">
        <v>0</v>
      </c>
      <c r="AN130" s="23">
        <v>0</v>
      </c>
      <c r="AO130" s="23">
        <v>0</v>
      </c>
      <c r="AP130" s="23">
        <v>0</v>
      </c>
      <c r="AQ130" s="32">
        <v>0</v>
      </c>
      <c r="AR130" s="33" t="s">
        <v>82</v>
      </c>
    </row>
    <row r="131" spans="1:44" x14ac:dyDescent="0.25">
      <c r="A131">
        <f>'[1]Bagian I'!C131</f>
        <v>127</v>
      </c>
      <c r="B131">
        <f>'[1]Bagian I'!D131</f>
        <v>0</v>
      </c>
      <c r="C131" s="22" t="str">
        <f>'[1]Bagian I'!E131</f>
        <v>SADRI</v>
      </c>
      <c r="D131" s="22">
        <f>'[1]Bagian I'!F131</f>
        <v>42706</v>
      </c>
      <c r="E131" t="str">
        <f>'[1]Bagian I'!G131</f>
        <v>NTB</v>
      </c>
      <c r="F131" s="23">
        <v>0</v>
      </c>
      <c r="G131" s="23">
        <v>0</v>
      </c>
      <c r="H131" s="23">
        <v>0</v>
      </c>
      <c r="I131" s="24">
        <v>0</v>
      </c>
      <c r="J131" s="24">
        <v>0</v>
      </c>
      <c r="K131" s="25">
        <v>0</v>
      </c>
      <c r="L131" s="25">
        <v>0</v>
      </c>
      <c r="M131" s="26">
        <v>0</v>
      </c>
      <c r="N131" s="27" t="s">
        <v>82</v>
      </c>
      <c r="O131">
        <v>3</v>
      </c>
      <c r="P131" s="23">
        <v>0</v>
      </c>
      <c r="Q131" s="23">
        <v>0</v>
      </c>
      <c r="R131" s="23">
        <v>0</v>
      </c>
      <c r="S131" s="26">
        <v>0</v>
      </c>
      <c r="T131" s="26">
        <v>0</v>
      </c>
      <c r="U131" s="29">
        <v>0</v>
      </c>
      <c r="V131" s="29" t="s">
        <v>82</v>
      </c>
      <c r="W131" s="23">
        <v>4</v>
      </c>
      <c r="X131" s="23">
        <v>0</v>
      </c>
      <c r="Y131" s="23">
        <v>0</v>
      </c>
      <c r="Z131" s="23">
        <v>0</v>
      </c>
      <c r="AA131" s="23">
        <v>1</v>
      </c>
      <c r="AB131" s="23">
        <v>0</v>
      </c>
      <c r="AC131" s="30">
        <v>0</v>
      </c>
      <c r="AD131" s="33" t="s">
        <v>82</v>
      </c>
      <c r="AE131" s="31">
        <v>0</v>
      </c>
      <c r="AF131" s="34" t="s">
        <v>82</v>
      </c>
      <c r="AG131" s="23">
        <v>0</v>
      </c>
      <c r="AH131" s="23">
        <v>1</v>
      </c>
      <c r="AI131">
        <v>0</v>
      </c>
      <c r="AJ131" s="32">
        <v>0</v>
      </c>
      <c r="AK131" s="33" t="s">
        <v>82</v>
      </c>
      <c r="AL131" s="23">
        <v>1</v>
      </c>
      <c r="AM131" s="23">
        <v>0</v>
      </c>
      <c r="AN131" s="23">
        <v>0</v>
      </c>
      <c r="AO131" s="23">
        <v>0</v>
      </c>
      <c r="AP131" s="23">
        <v>0</v>
      </c>
      <c r="AQ131" s="32">
        <v>0</v>
      </c>
      <c r="AR131" s="33" t="s">
        <v>82</v>
      </c>
    </row>
    <row r="132" spans="1:44" x14ac:dyDescent="0.25">
      <c r="A132">
        <f>'[1]Bagian I'!C132</f>
        <v>128</v>
      </c>
      <c r="B132">
        <f>'[1]Bagian I'!D132</f>
        <v>0</v>
      </c>
      <c r="C132" s="22" t="str">
        <f>'[1]Bagian I'!E132</f>
        <v>SADRI</v>
      </c>
      <c r="D132" s="22">
        <f>'[1]Bagian I'!F132</f>
        <v>42706</v>
      </c>
      <c r="E132" t="str">
        <f>'[1]Bagian I'!G132</f>
        <v>NTB</v>
      </c>
      <c r="F132" s="23">
        <v>0</v>
      </c>
      <c r="G132" s="23">
        <v>0</v>
      </c>
      <c r="H132" s="23">
        <v>0</v>
      </c>
      <c r="I132" s="24">
        <v>0</v>
      </c>
      <c r="J132" s="24">
        <v>0</v>
      </c>
      <c r="K132" s="25">
        <v>0</v>
      </c>
      <c r="L132" s="25">
        <v>0</v>
      </c>
      <c r="M132" s="26">
        <v>0</v>
      </c>
      <c r="N132" s="27" t="s">
        <v>82</v>
      </c>
      <c r="O132">
        <v>3</v>
      </c>
      <c r="P132" s="23">
        <v>0</v>
      </c>
      <c r="Q132" s="23">
        <v>0</v>
      </c>
      <c r="R132" s="23">
        <v>0</v>
      </c>
      <c r="S132" s="26">
        <v>0</v>
      </c>
      <c r="T132" s="26">
        <v>0</v>
      </c>
      <c r="U132" s="29">
        <v>0</v>
      </c>
      <c r="V132" s="29" t="s">
        <v>82</v>
      </c>
      <c r="W132" s="23">
        <v>4</v>
      </c>
      <c r="X132" s="23">
        <v>0</v>
      </c>
      <c r="Y132" s="23">
        <v>0</v>
      </c>
      <c r="Z132" s="23">
        <v>0</v>
      </c>
      <c r="AA132" s="23">
        <v>1</v>
      </c>
      <c r="AB132" s="23">
        <v>0</v>
      </c>
      <c r="AC132" s="30">
        <v>0</v>
      </c>
      <c r="AD132" s="33" t="s">
        <v>82</v>
      </c>
      <c r="AE132" s="31">
        <v>0</v>
      </c>
      <c r="AF132" s="34" t="s">
        <v>82</v>
      </c>
      <c r="AG132" s="23">
        <v>0</v>
      </c>
      <c r="AH132" s="23">
        <v>1</v>
      </c>
      <c r="AI132">
        <v>0</v>
      </c>
      <c r="AJ132" s="32">
        <v>0</v>
      </c>
      <c r="AK132" s="33" t="s">
        <v>82</v>
      </c>
      <c r="AL132" s="23">
        <v>1</v>
      </c>
      <c r="AM132" s="23">
        <v>0</v>
      </c>
      <c r="AN132" s="23">
        <v>0</v>
      </c>
      <c r="AO132" s="23">
        <v>0</v>
      </c>
      <c r="AP132" s="23">
        <v>0</v>
      </c>
      <c r="AQ132" s="32">
        <v>0</v>
      </c>
      <c r="AR132" s="33" t="s">
        <v>82</v>
      </c>
    </row>
    <row r="133" spans="1:44" x14ac:dyDescent="0.25">
      <c r="A133">
        <f>'[1]Bagian I'!C133</f>
        <v>129</v>
      </c>
      <c r="B133">
        <f>'[1]Bagian I'!D133</f>
        <v>0</v>
      </c>
      <c r="C133" s="22" t="str">
        <f>'[1]Bagian I'!E133</f>
        <v>SADRI</v>
      </c>
      <c r="D133" s="22">
        <f>'[1]Bagian I'!F133</f>
        <v>42706</v>
      </c>
      <c r="E133" t="str">
        <f>'[1]Bagian I'!G133</f>
        <v>NTB</v>
      </c>
      <c r="F133" s="23">
        <v>0</v>
      </c>
      <c r="G133" s="23">
        <v>0</v>
      </c>
      <c r="H133" s="23">
        <v>0</v>
      </c>
      <c r="I133" s="24">
        <v>0</v>
      </c>
      <c r="J133" s="24">
        <v>0</v>
      </c>
      <c r="K133" s="25">
        <v>0</v>
      </c>
      <c r="L133" s="25">
        <v>0</v>
      </c>
      <c r="M133" s="26">
        <v>0</v>
      </c>
      <c r="N133" s="27" t="s">
        <v>82</v>
      </c>
      <c r="O133">
        <v>3</v>
      </c>
      <c r="P133" s="23">
        <v>0</v>
      </c>
      <c r="Q133" s="23">
        <v>0</v>
      </c>
      <c r="R133" s="23">
        <v>0</v>
      </c>
      <c r="S133" s="26">
        <v>0</v>
      </c>
      <c r="T133" s="26">
        <v>0</v>
      </c>
      <c r="U133" s="29">
        <v>0</v>
      </c>
      <c r="V133" s="29" t="s">
        <v>82</v>
      </c>
      <c r="W133" s="23">
        <v>4</v>
      </c>
      <c r="X133" s="23">
        <v>0</v>
      </c>
      <c r="Y133" s="23">
        <v>0</v>
      </c>
      <c r="Z133" s="23">
        <v>0</v>
      </c>
      <c r="AA133" s="23">
        <v>1</v>
      </c>
      <c r="AB133" s="23">
        <v>0</v>
      </c>
      <c r="AC133" s="30">
        <v>0</v>
      </c>
      <c r="AD133" s="33" t="s">
        <v>82</v>
      </c>
      <c r="AE133" s="31">
        <v>0</v>
      </c>
      <c r="AF133" s="34" t="s">
        <v>82</v>
      </c>
      <c r="AG133" s="23">
        <v>0</v>
      </c>
      <c r="AH133" s="23">
        <v>1</v>
      </c>
      <c r="AI133">
        <v>0</v>
      </c>
      <c r="AJ133" s="32">
        <v>0</v>
      </c>
      <c r="AK133" s="33" t="s">
        <v>82</v>
      </c>
      <c r="AL133" s="23">
        <v>1</v>
      </c>
      <c r="AM133" s="23">
        <v>0</v>
      </c>
      <c r="AN133" s="23">
        <v>0</v>
      </c>
      <c r="AO133" s="23">
        <v>0</v>
      </c>
      <c r="AP133" s="23">
        <v>0</v>
      </c>
      <c r="AQ133" s="32">
        <v>0</v>
      </c>
      <c r="AR133" s="33" t="s">
        <v>82</v>
      </c>
    </row>
    <row r="134" spans="1:44" x14ac:dyDescent="0.25">
      <c r="A134">
        <f>'[1]Bagian I'!C134</f>
        <v>130</v>
      </c>
      <c r="B134">
        <f>'[1]Bagian I'!D134</f>
        <v>0</v>
      </c>
      <c r="C134" s="22" t="str">
        <f>'[1]Bagian I'!E134</f>
        <v>SADRI</v>
      </c>
      <c r="D134" s="22">
        <f>'[1]Bagian I'!F134</f>
        <v>42706</v>
      </c>
      <c r="E134" t="str">
        <f>'[1]Bagian I'!G134</f>
        <v>NTB</v>
      </c>
      <c r="F134" s="23">
        <v>0</v>
      </c>
      <c r="G134" s="23">
        <v>0</v>
      </c>
      <c r="H134" s="23">
        <v>0</v>
      </c>
      <c r="I134" s="24">
        <v>0</v>
      </c>
      <c r="J134" s="24">
        <v>0</v>
      </c>
      <c r="K134" s="25">
        <v>0</v>
      </c>
      <c r="L134" s="25">
        <v>0</v>
      </c>
      <c r="M134" s="26">
        <v>0</v>
      </c>
      <c r="N134" s="27" t="s">
        <v>82</v>
      </c>
      <c r="O134">
        <v>3</v>
      </c>
      <c r="P134" s="23">
        <v>0</v>
      </c>
      <c r="Q134" s="23">
        <v>0</v>
      </c>
      <c r="R134" s="23">
        <v>0</v>
      </c>
      <c r="S134" s="26">
        <v>0</v>
      </c>
      <c r="T134" s="26">
        <v>0</v>
      </c>
      <c r="U134" s="29">
        <v>0</v>
      </c>
      <c r="V134" s="29" t="s">
        <v>82</v>
      </c>
      <c r="W134" s="23">
        <v>4</v>
      </c>
      <c r="X134" s="23">
        <v>0</v>
      </c>
      <c r="Y134" s="23">
        <v>0</v>
      </c>
      <c r="Z134" s="23">
        <v>0</v>
      </c>
      <c r="AA134" s="23">
        <v>1</v>
      </c>
      <c r="AB134" s="23">
        <v>0</v>
      </c>
      <c r="AC134" s="30">
        <v>0</v>
      </c>
      <c r="AD134" s="33" t="s">
        <v>82</v>
      </c>
      <c r="AE134" s="31">
        <v>0</v>
      </c>
      <c r="AF134" s="34" t="s">
        <v>82</v>
      </c>
      <c r="AG134" s="23">
        <v>0</v>
      </c>
      <c r="AH134" s="23">
        <v>1</v>
      </c>
      <c r="AI134">
        <v>0</v>
      </c>
      <c r="AJ134" s="32">
        <v>0</v>
      </c>
      <c r="AK134" s="33" t="s">
        <v>82</v>
      </c>
      <c r="AL134" s="23">
        <v>1</v>
      </c>
      <c r="AM134" s="23">
        <v>0</v>
      </c>
      <c r="AN134" s="23">
        <v>0</v>
      </c>
      <c r="AO134" s="23">
        <v>0</v>
      </c>
      <c r="AP134" s="23">
        <v>0</v>
      </c>
      <c r="AQ134" s="32">
        <v>0</v>
      </c>
      <c r="AR134" s="33" t="s">
        <v>82</v>
      </c>
    </row>
    <row r="135" spans="1:44" x14ac:dyDescent="0.25">
      <c r="A135">
        <f>'[1]Bagian I'!C135</f>
        <v>131</v>
      </c>
      <c r="B135">
        <f>'[1]Bagian I'!D135</f>
        <v>0</v>
      </c>
      <c r="C135" s="22" t="str">
        <f>'[1]Bagian I'!E135</f>
        <v>KHOTIM</v>
      </c>
      <c r="D135" s="22">
        <f>'[1]Bagian I'!F135</f>
        <v>42706</v>
      </c>
      <c r="E135" t="str">
        <f>'[1]Bagian I'!G135</f>
        <v>NTB</v>
      </c>
      <c r="F135" s="23">
        <v>0</v>
      </c>
      <c r="G135" s="23">
        <v>0</v>
      </c>
      <c r="H135" s="23">
        <v>0</v>
      </c>
      <c r="I135" s="24">
        <v>0</v>
      </c>
      <c r="J135" s="24">
        <v>0</v>
      </c>
      <c r="K135" s="25">
        <v>0</v>
      </c>
      <c r="L135" s="25">
        <v>0</v>
      </c>
      <c r="M135" s="26">
        <v>0</v>
      </c>
      <c r="N135" s="27" t="s">
        <v>82</v>
      </c>
      <c r="O135">
        <v>3</v>
      </c>
      <c r="P135" s="23">
        <v>0</v>
      </c>
      <c r="Q135" s="23">
        <v>0</v>
      </c>
      <c r="R135" s="23">
        <v>0</v>
      </c>
      <c r="S135" s="26">
        <v>0</v>
      </c>
      <c r="T135" s="26">
        <v>0</v>
      </c>
      <c r="U135" s="29">
        <v>0</v>
      </c>
      <c r="V135" s="29" t="s">
        <v>82</v>
      </c>
      <c r="W135" s="23">
        <v>4</v>
      </c>
      <c r="X135" s="23">
        <v>0</v>
      </c>
      <c r="Y135" s="23">
        <v>0</v>
      </c>
      <c r="Z135" s="23">
        <v>0</v>
      </c>
      <c r="AA135" s="23">
        <v>1</v>
      </c>
      <c r="AB135" s="23">
        <v>0</v>
      </c>
      <c r="AC135" s="30">
        <v>0</v>
      </c>
      <c r="AD135" s="33" t="s">
        <v>82</v>
      </c>
      <c r="AE135" s="31">
        <v>0</v>
      </c>
      <c r="AF135" s="34" t="s">
        <v>82</v>
      </c>
      <c r="AG135" s="23">
        <v>0</v>
      </c>
      <c r="AH135" s="23">
        <v>1</v>
      </c>
      <c r="AI135">
        <v>0</v>
      </c>
      <c r="AJ135" s="32">
        <v>0</v>
      </c>
      <c r="AK135" s="33" t="s">
        <v>82</v>
      </c>
      <c r="AL135" s="23">
        <v>1</v>
      </c>
      <c r="AM135" s="23">
        <v>0</v>
      </c>
      <c r="AN135" s="23">
        <v>0</v>
      </c>
      <c r="AO135" s="23">
        <v>0</v>
      </c>
      <c r="AP135" s="23">
        <v>0</v>
      </c>
      <c r="AQ135" s="32">
        <v>0</v>
      </c>
      <c r="AR135" s="33" t="s">
        <v>82</v>
      </c>
    </row>
    <row r="136" spans="1:44" x14ac:dyDescent="0.25">
      <c r="A136">
        <f>'[1]Bagian I'!C136</f>
        <v>132</v>
      </c>
      <c r="B136">
        <f>'[1]Bagian I'!D136</f>
        <v>0</v>
      </c>
      <c r="C136" s="22" t="str">
        <f>'[1]Bagian I'!E136</f>
        <v>KHOTIM</v>
      </c>
      <c r="D136" s="22">
        <f>'[1]Bagian I'!F136</f>
        <v>42706</v>
      </c>
      <c r="E136" t="str">
        <f>'[1]Bagian I'!G136</f>
        <v>NTB</v>
      </c>
      <c r="F136" s="23">
        <v>0</v>
      </c>
      <c r="G136" s="23">
        <v>0</v>
      </c>
      <c r="H136" s="23">
        <v>0</v>
      </c>
      <c r="I136" s="24">
        <v>0</v>
      </c>
      <c r="J136" s="24">
        <v>0</v>
      </c>
      <c r="K136" s="25">
        <v>0</v>
      </c>
      <c r="L136" s="25">
        <v>0</v>
      </c>
      <c r="M136" s="26">
        <v>0</v>
      </c>
      <c r="N136" s="27" t="s">
        <v>82</v>
      </c>
      <c r="O136">
        <v>3</v>
      </c>
      <c r="P136" s="23">
        <v>0</v>
      </c>
      <c r="Q136" s="23">
        <v>0</v>
      </c>
      <c r="R136" s="23">
        <v>0</v>
      </c>
      <c r="S136" s="26">
        <v>0</v>
      </c>
      <c r="T136" s="26">
        <v>0</v>
      </c>
      <c r="U136" s="29">
        <v>0</v>
      </c>
      <c r="V136" s="29" t="s">
        <v>82</v>
      </c>
      <c r="W136" s="23">
        <v>4</v>
      </c>
      <c r="X136" s="23">
        <v>0</v>
      </c>
      <c r="Y136" s="23">
        <v>0</v>
      </c>
      <c r="Z136" s="23">
        <v>0</v>
      </c>
      <c r="AA136" s="23">
        <v>1</v>
      </c>
      <c r="AB136" s="23">
        <v>0</v>
      </c>
      <c r="AC136" s="30">
        <v>0</v>
      </c>
      <c r="AD136" s="33" t="s">
        <v>82</v>
      </c>
      <c r="AE136" s="31">
        <v>0</v>
      </c>
      <c r="AF136" s="34" t="s">
        <v>82</v>
      </c>
      <c r="AG136" s="23">
        <v>0</v>
      </c>
      <c r="AH136" s="23">
        <v>1</v>
      </c>
      <c r="AI136">
        <v>0</v>
      </c>
      <c r="AJ136" s="32">
        <v>0</v>
      </c>
      <c r="AK136" s="33" t="s">
        <v>82</v>
      </c>
      <c r="AL136" s="23">
        <v>1</v>
      </c>
      <c r="AM136" s="23">
        <v>0</v>
      </c>
      <c r="AN136" s="23">
        <v>0</v>
      </c>
      <c r="AO136" s="23">
        <v>0</v>
      </c>
      <c r="AP136" s="23">
        <v>0</v>
      </c>
      <c r="AQ136" s="32">
        <v>0</v>
      </c>
      <c r="AR136" s="33" t="s">
        <v>82</v>
      </c>
    </row>
    <row r="137" spans="1:44" x14ac:dyDescent="0.25">
      <c r="A137">
        <f>'[1]Bagian I'!C137</f>
        <v>133</v>
      </c>
      <c r="B137">
        <f>'[1]Bagian I'!D137</f>
        <v>0</v>
      </c>
      <c r="C137" s="22" t="str">
        <f>'[1]Bagian I'!E137</f>
        <v>KHOTIM</v>
      </c>
      <c r="D137" s="22">
        <f>'[1]Bagian I'!F137</f>
        <v>42706</v>
      </c>
      <c r="E137" t="str">
        <f>'[1]Bagian I'!G137</f>
        <v>NTB</v>
      </c>
      <c r="F137" s="23">
        <v>0</v>
      </c>
      <c r="G137" s="23">
        <v>0</v>
      </c>
      <c r="H137" s="23">
        <v>0</v>
      </c>
      <c r="I137" s="24">
        <v>0</v>
      </c>
      <c r="J137" s="24">
        <v>0</v>
      </c>
      <c r="K137" s="25">
        <v>0</v>
      </c>
      <c r="L137" s="25">
        <v>0</v>
      </c>
      <c r="M137" s="26">
        <v>0</v>
      </c>
      <c r="N137" s="27" t="s">
        <v>82</v>
      </c>
      <c r="O137">
        <v>3</v>
      </c>
      <c r="P137" s="23">
        <v>0</v>
      </c>
      <c r="Q137" s="23">
        <v>0</v>
      </c>
      <c r="R137" s="23">
        <v>0</v>
      </c>
      <c r="S137" s="26">
        <v>0</v>
      </c>
      <c r="T137" s="26">
        <v>0</v>
      </c>
      <c r="U137" s="29">
        <v>0</v>
      </c>
      <c r="V137" s="29" t="s">
        <v>82</v>
      </c>
      <c r="W137" s="23">
        <v>4</v>
      </c>
      <c r="X137" s="23">
        <v>0</v>
      </c>
      <c r="Y137" s="23">
        <v>0</v>
      </c>
      <c r="Z137" s="23">
        <v>0</v>
      </c>
      <c r="AA137" s="23">
        <v>1</v>
      </c>
      <c r="AB137" s="23">
        <v>0</v>
      </c>
      <c r="AC137" s="30">
        <v>0</v>
      </c>
      <c r="AD137" s="33" t="s">
        <v>82</v>
      </c>
      <c r="AE137" s="31">
        <v>0</v>
      </c>
      <c r="AF137" s="34" t="s">
        <v>82</v>
      </c>
      <c r="AG137" s="23">
        <v>0</v>
      </c>
      <c r="AH137" s="23">
        <v>1</v>
      </c>
      <c r="AI137">
        <v>0</v>
      </c>
      <c r="AJ137" s="32">
        <v>0</v>
      </c>
      <c r="AK137" s="33" t="s">
        <v>82</v>
      </c>
      <c r="AL137" s="23">
        <v>1</v>
      </c>
      <c r="AM137" s="23">
        <v>0</v>
      </c>
      <c r="AN137" s="23">
        <v>0</v>
      </c>
      <c r="AO137" s="23">
        <v>0</v>
      </c>
      <c r="AP137" s="23">
        <v>0</v>
      </c>
      <c r="AQ137" s="32">
        <v>0</v>
      </c>
      <c r="AR137" s="33" t="s">
        <v>82</v>
      </c>
    </row>
    <row r="138" spans="1:44" x14ac:dyDescent="0.25">
      <c r="A138">
        <f>'[1]Bagian I'!C138</f>
        <v>134</v>
      </c>
      <c r="B138">
        <f>'[1]Bagian I'!D138</f>
        <v>0</v>
      </c>
      <c r="C138" s="22" t="str">
        <f>'[1]Bagian I'!E138</f>
        <v>KHOTIM</v>
      </c>
      <c r="D138" s="22">
        <f>'[1]Bagian I'!F138</f>
        <v>42706</v>
      </c>
      <c r="E138" t="str">
        <f>'[1]Bagian I'!G138</f>
        <v>NTB</v>
      </c>
      <c r="F138" s="23">
        <v>0</v>
      </c>
      <c r="G138" s="23">
        <v>0</v>
      </c>
      <c r="H138" s="23">
        <v>0</v>
      </c>
      <c r="I138" s="24">
        <v>0</v>
      </c>
      <c r="J138" s="24">
        <v>0</v>
      </c>
      <c r="K138" s="25">
        <v>0</v>
      </c>
      <c r="L138" s="25">
        <v>0</v>
      </c>
      <c r="M138" s="26">
        <v>0</v>
      </c>
      <c r="N138" s="27" t="s">
        <v>82</v>
      </c>
      <c r="O138">
        <v>3</v>
      </c>
      <c r="P138" s="23">
        <v>0</v>
      </c>
      <c r="Q138" s="23">
        <v>0</v>
      </c>
      <c r="R138" s="23">
        <v>0</v>
      </c>
      <c r="S138" s="26">
        <v>0</v>
      </c>
      <c r="T138" s="26">
        <v>0</v>
      </c>
      <c r="U138" s="29">
        <v>0</v>
      </c>
      <c r="V138" s="29" t="s">
        <v>82</v>
      </c>
      <c r="W138" s="23">
        <v>4</v>
      </c>
      <c r="X138" s="23">
        <v>0</v>
      </c>
      <c r="Y138" s="23">
        <v>0</v>
      </c>
      <c r="Z138" s="23">
        <v>0</v>
      </c>
      <c r="AA138" s="23">
        <v>1</v>
      </c>
      <c r="AB138" s="23">
        <v>0</v>
      </c>
      <c r="AC138" s="30">
        <v>0</v>
      </c>
      <c r="AD138" s="33" t="s">
        <v>82</v>
      </c>
      <c r="AE138" s="31">
        <v>0</v>
      </c>
      <c r="AF138" s="34" t="s">
        <v>82</v>
      </c>
      <c r="AG138" s="23">
        <v>0</v>
      </c>
      <c r="AH138" s="23">
        <v>1</v>
      </c>
      <c r="AI138">
        <v>0</v>
      </c>
      <c r="AJ138" s="32">
        <v>0</v>
      </c>
      <c r="AK138" s="33" t="s">
        <v>82</v>
      </c>
      <c r="AL138" s="23">
        <v>1</v>
      </c>
      <c r="AM138" s="23">
        <v>0</v>
      </c>
      <c r="AN138" s="23">
        <v>0</v>
      </c>
      <c r="AO138" s="23">
        <v>0</v>
      </c>
      <c r="AP138" s="23">
        <v>0</v>
      </c>
      <c r="AQ138" s="32">
        <v>0</v>
      </c>
      <c r="AR138" s="33" t="s">
        <v>82</v>
      </c>
    </row>
    <row r="139" spans="1:44" x14ac:dyDescent="0.25">
      <c r="A139">
        <f>'[1]Bagian I'!C139</f>
        <v>135</v>
      </c>
      <c r="B139">
        <f>'[1]Bagian I'!D139</f>
        <v>0</v>
      </c>
      <c r="C139" s="22" t="str">
        <f>'[1]Bagian I'!E139</f>
        <v>KHOTIM</v>
      </c>
      <c r="D139" s="22">
        <f>'[1]Bagian I'!F139</f>
        <v>42706</v>
      </c>
      <c r="E139" t="str">
        <f>'[1]Bagian I'!G139</f>
        <v>NTB</v>
      </c>
      <c r="F139" s="23">
        <v>0</v>
      </c>
      <c r="G139" s="23">
        <v>0</v>
      </c>
      <c r="H139" s="23">
        <v>0</v>
      </c>
      <c r="I139" s="24">
        <v>0</v>
      </c>
      <c r="J139" s="24">
        <v>0</v>
      </c>
      <c r="K139" s="25">
        <v>0</v>
      </c>
      <c r="L139" s="25">
        <v>0</v>
      </c>
      <c r="M139" s="26">
        <v>0</v>
      </c>
      <c r="N139" s="27" t="s">
        <v>82</v>
      </c>
      <c r="O139">
        <v>3</v>
      </c>
      <c r="P139" s="23">
        <v>0</v>
      </c>
      <c r="Q139" s="23">
        <v>0</v>
      </c>
      <c r="R139" s="23">
        <v>0</v>
      </c>
      <c r="S139" s="26">
        <v>0</v>
      </c>
      <c r="T139" s="26">
        <v>0</v>
      </c>
      <c r="U139" s="29">
        <v>0</v>
      </c>
      <c r="V139" s="29" t="s">
        <v>82</v>
      </c>
      <c r="W139" s="23">
        <v>4</v>
      </c>
      <c r="X139" s="23">
        <v>0</v>
      </c>
      <c r="Y139" s="23">
        <v>0</v>
      </c>
      <c r="Z139" s="23">
        <v>0</v>
      </c>
      <c r="AA139" s="23">
        <v>1</v>
      </c>
      <c r="AB139" s="23">
        <v>0</v>
      </c>
      <c r="AC139" s="30">
        <v>0</v>
      </c>
      <c r="AD139" s="33" t="s">
        <v>82</v>
      </c>
      <c r="AE139" s="31">
        <v>0</v>
      </c>
      <c r="AF139" s="34" t="s">
        <v>82</v>
      </c>
      <c r="AG139" s="23">
        <v>0</v>
      </c>
      <c r="AH139" s="23">
        <v>1</v>
      </c>
      <c r="AI139">
        <v>0</v>
      </c>
      <c r="AJ139" s="32">
        <v>0</v>
      </c>
      <c r="AK139" s="33" t="s">
        <v>82</v>
      </c>
      <c r="AL139" s="23">
        <v>1</v>
      </c>
      <c r="AM139" s="23">
        <v>0</v>
      </c>
      <c r="AN139" s="23">
        <v>0</v>
      </c>
      <c r="AO139" s="23">
        <v>0</v>
      </c>
      <c r="AP139" s="23">
        <v>0</v>
      </c>
      <c r="AQ139" s="32">
        <v>0</v>
      </c>
      <c r="AR139" s="33" t="s">
        <v>82</v>
      </c>
    </row>
    <row r="140" spans="1:44" x14ac:dyDescent="0.25">
      <c r="A140">
        <f>'[1]Bagian I'!C140</f>
        <v>136</v>
      </c>
      <c r="B140">
        <f>'[1]Bagian I'!D140</f>
        <v>0</v>
      </c>
      <c r="C140" s="22" t="str">
        <f>'[1]Bagian I'!E140</f>
        <v>SADRI</v>
      </c>
      <c r="D140" s="22">
        <f>'[1]Bagian I'!F140</f>
        <v>42706</v>
      </c>
      <c r="E140" t="str">
        <f>'[1]Bagian I'!G140</f>
        <v>NTB</v>
      </c>
      <c r="F140" s="23">
        <v>0</v>
      </c>
      <c r="G140" s="23">
        <v>0</v>
      </c>
      <c r="H140" s="23">
        <v>0</v>
      </c>
      <c r="I140" s="24">
        <v>0</v>
      </c>
      <c r="J140" s="24">
        <v>0</v>
      </c>
      <c r="K140" s="25">
        <v>0</v>
      </c>
      <c r="L140" s="25">
        <v>0</v>
      </c>
      <c r="M140" s="26">
        <v>0</v>
      </c>
      <c r="N140" s="27" t="s">
        <v>82</v>
      </c>
      <c r="O140">
        <v>3</v>
      </c>
      <c r="P140" s="23">
        <v>0</v>
      </c>
      <c r="Q140" s="23">
        <v>0</v>
      </c>
      <c r="R140" s="23">
        <v>0</v>
      </c>
      <c r="S140" s="26">
        <v>0</v>
      </c>
      <c r="T140" s="26">
        <v>0</v>
      </c>
      <c r="U140" s="29">
        <v>0</v>
      </c>
      <c r="V140" s="29" t="s">
        <v>82</v>
      </c>
      <c r="W140" s="23">
        <v>4</v>
      </c>
      <c r="X140" s="23">
        <v>0</v>
      </c>
      <c r="Y140" s="23">
        <v>0</v>
      </c>
      <c r="Z140" s="23">
        <v>0</v>
      </c>
      <c r="AA140" s="23">
        <v>1</v>
      </c>
      <c r="AB140" s="23">
        <v>0</v>
      </c>
      <c r="AC140" s="30">
        <v>0</v>
      </c>
      <c r="AD140" s="33" t="s">
        <v>82</v>
      </c>
      <c r="AE140" s="31">
        <v>0</v>
      </c>
      <c r="AF140" s="34" t="s">
        <v>82</v>
      </c>
      <c r="AG140" s="23">
        <v>0</v>
      </c>
      <c r="AH140" s="23">
        <v>1</v>
      </c>
      <c r="AI140">
        <v>0</v>
      </c>
      <c r="AJ140" s="32">
        <v>0</v>
      </c>
      <c r="AK140" s="33" t="s">
        <v>82</v>
      </c>
      <c r="AL140" s="23">
        <v>1</v>
      </c>
      <c r="AM140" s="23">
        <v>0</v>
      </c>
      <c r="AN140" s="23">
        <v>0</v>
      </c>
      <c r="AO140" s="23">
        <v>0</v>
      </c>
      <c r="AP140" s="23">
        <v>0</v>
      </c>
      <c r="AQ140" s="32">
        <v>0</v>
      </c>
      <c r="AR140" s="33" t="s">
        <v>82</v>
      </c>
    </row>
    <row r="141" spans="1:44" x14ac:dyDescent="0.25">
      <c r="A141">
        <f>'[1]Bagian I'!C141</f>
        <v>137</v>
      </c>
      <c r="B141">
        <f>'[1]Bagian I'!D141</f>
        <v>0</v>
      </c>
      <c r="C141" s="22" t="str">
        <f>'[1]Bagian I'!E141</f>
        <v>SADRI</v>
      </c>
      <c r="D141" s="22">
        <f>'[1]Bagian I'!F141</f>
        <v>42706</v>
      </c>
      <c r="E141" t="str">
        <f>'[1]Bagian I'!G141</f>
        <v>NTB</v>
      </c>
      <c r="F141" s="23">
        <v>0</v>
      </c>
      <c r="G141" s="23">
        <v>0</v>
      </c>
      <c r="H141" s="23">
        <v>0</v>
      </c>
      <c r="I141" s="24">
        <v>0</v>
      </c>
      <c r="J141" s="24">
        <v>0</v>
      </c>
      <c r="K141" s="25">
        <v>0</v>
      </c>
      <c r="L141" s="25">
        <v>0</v>
      </c>
      <c r="M141" s="26">
        <v>0</v>
      </c>
      <c r="N141" s="27" t="s">
        <v>82</v>
      </c>
      <c r="O141">
        <v>3</v>
      </c>
      <c r="P141" s="23">
        <v>0</v>
      </c>
      <c r="Q141" s="23">
        <v>0</v>
      </c>
      <c r="R141" s="23">
        <v>0</v>
      </c>
      <c r="S141" s="26">
        <v>0</v>
      </c>
      <c r="T141" s="26">
        <v>0</v>
      </c>
      <c r="U141" s="29">
        <v>0</v>
      </c>
      <c r="V141" s="29" t="s">
        <v>82</v>
      </c>
      <c r="W141" s="23">
        <v>4</v>
      </c>
      <c r="X141" s="23">
        <v>0</v>
      </c>
      <c r="Y141" s="23">
        <v>0</v>
      </c>
      <c r="Z141" s="23">
        <v>1</v>
      </c>
      <c r="AA141" s="23">
        <v>0</v>
      </c>
      <c r="AB141" s="23">
        <v>0</v>
      </c>
      <c r="AC141" s="30">
        <v>0</v>
      </c>
      <c r="AD141" s="33" t="s">
        <v>82</v>
      </c>
      <c r="AE141" s="31">
        <v>0</v>
      </c>
      <c r="AF141" s="34" t="s">
        <v>82</v>
      </c>
      <c r="AG141" s="23">
        <v>1</v>
      </c>
      <c r="AH141" s="23">
        <v>0</v>
      </c>
      <c r="AI141">
        <v>0</v>
      </c>
      <c r="AJ141" s="32">
        <v>0</v>
      </c>
      <c r="AK141" s="33" t="s">
        <v>82</v>
      </c>
      <c r="AL141" s="23">
        <v>1</v>
      </c>
      <c r="AM141" s="23">
        <v>0</v>
      </c>
      <c r="AN141" s="23">
        <v>0</v>
      </c>
      <c r="AO141" s="23">
        <v>0</v>
      </c>
      <c r="AP141" s="23">
        <v>0</v>
      </c>
      <c r="AQ141" s="32">
        <v>0</v>
      </c>
      <c r="AR141" s="33" t="s">
        <v>82</v>
      </c>
    </row>
    <row r="142" spans="1:44" x14ac:dyDescent="0.25">
      <c r="A142">
        <f>'[1]Bagian I'!C142</f>
        <v>138</v>
      </c>
      <c r="B142">
        <f>'[1]Bagian I'!D142</f>
        <v>0</v>
      </c>
      <c r="C142" s="22" t="str">
        <f>'[1]Bagian I'!E142</f>
        <v>SADRI</v>
      </c>
      <c r="D142" s="22">
        <f>'[1]Bagian I'!F142</f>
        <v>42706</v>
      </c>
      <c r="E142" t="str">
        <f>'[1]Bagian I'!G142</f>
        <v>NTB</v>
      </c>
      <c r="F142" s="23">
        <v>0</v>
      </c>
      <c r="G142" s="23">
        <v>0</v>
      </c>
      <c r="H142" s="23">
        <v>0</v>
      </c>
      <c r="I142" s="24">
        <v>0</v>
      </c>
      <c r="J142" s="24">
        <v>0</v>
      </c>
      <c r="K142" s="25">
        <v>0</v>
      </c>
      <c r="L142" s="25">
        <v>0</v>
      </c>
      <c r="M142" s="26">
        <v>0</v>
      </c>
      <c r="N142" s="27" t="s">
        <v>82</v>
      </c>
      <c r="O142">
        <v>3</v>
      </c>
      <c r="P142" s="23">
        <v>0</v>
      </c>
      <c r="Q142" s="23">
        <v>0</v>
      </c>
      <c r="R142" s="23">
        <v>0</v>
      </c>
      <c r="S142" s="26">
        <v>0</v>
      </c>
      <c r="T142" s="26">
        <v>0</v>
      </c>
      <c r="U142" s="29">
        <v>0</v>
      </c>
      <c r="V142" s="29" t="s">
        <v>82</v>
      </c>
      <c r="W142" s="23">
        <v>4</v>
      </c>
      <c r="X142" s="23">
        <v>0</v>
      </c>
      <c r="Y142" s="23">
        <v>0</v>
      </c>
      <c r="Z142" s="23">
        <v>1</v>
      </c>
      <c r="AA142" s="23">
        <v>0</v>
      </c>
      <c r="AB142" s="23">
        <v>0</v>
      </c>
      <c r="AC142" s="30">
        <v>0</v>
      </c>
      <c r="AD142" s="33" t="s">
        <v>82</v>
      </c>
      <c r="AE142" s="31">
        <v>0</v>
      </c>
      <c r="AF142" s="34" t="s">
        <v>82</v>
      </c>
      <c r="AG142" s="23">
        <v>1</v>
      </c>
      <c r="AH142" s="23">
        <v>0</v>
      </c>
      <c r="AI142">
        <v>0</v>
      </c>
      <c r="AJ142" s="32">
        <v>0</v>
      </c>
      <c r="AK142" s="33" t="s">
        <v>82</v>
      </c>
      <c r="AL142" s="23">
        <v>1</v>
      </c>
      <c r="AM142" s="23">
        <v>0</v>
      </c>
      <c r="AN142" s="23">
        <v>0</v>
      </c>
      <c r="AO142" s="23">
        <v>0</v>
      </c>
      <c r="AP142" s="23">
        <v>0</v>
      </c>
      <c r="AQ142" s="32">
        <v>0</v>
      </c>
      <c r="AR142" s="33" t="s">
        <v>82</v>
      </c>
    </row>
    <row r="143" spans="1:44" x14ac:dyDescent="0.25">
      <c r="A143">
        <f>'[1]Bagian I'!C143</f>
        <v>139</v>
      </c>
      <c r="B143">
        <f>'[1]Bagian I'!D143</f>
        <v>0</v>
      </c>
      <c r="C143" s="22" t="str">
        <f>'[1]Bagian I'!E143</f>
        <v>SADRI</v>
      </c>
      <c r="D143" s="22">
        <f>'[1]Bagian I'!F143</f>
        <v>42706</v>
      </c>
      <c r="E143" t="str">
        <f>'[1]Bagian I'!G143</f>
        <v>NTB</v>
      </c>
      <c r="F143" s="23">
        <v>0</v>
      </c>
      <c r="G143" s="23">
        <v>0</v>
      </c>
      <c r="H143" s="23">
        <v>0</v>
      </c>
      <c r="I143" s="24">
        <v>0</v>
      </c>
      <c r="J143" s="24">
        <v>0</v>
      </c>
      <c r="K143" s="25">
        <v>0</v>
      </c>
      <c r="L143" s="25">
        <v>0</v>
      </c>
      <c r="M143" s="26">
        <v>0</v>
      </c>
      <c r="N143" s="27" t="s">
        <v>82</v>
      </c>
      <c r="O143">
        <v>3</v>
      </c>
      <c r="P143" s="23">
        <v>0</v>
      </c>
      <c r="Q143" s="23">
        <v>0</v>
      </c>
      <c r="R143" s="23">
        <v>0</v>
      </c>
      <c r="S143" s="26">
        <v>0</v>
      </c>
      <c r="T143" s="26">
        <v>0</v>
      </c>
      <c r="U143" s="29">
        <v>0</v>
      </c>
      <c r="V143" s="29" t="s">
        <v>82</v>
      </c>
      <c r="W143" s="23">
        <v>4</v>
      </c>
      <c r="X143" s="23">
        <v>0</v>
      </c>
      <c r="Y143" s="23">
        <v>0</v>
      </c>
      <c r="Z143" s="23">
        <v>1</v>
      </c>
      <c r="AA143" s="23">
        <v>0</v>
      </c>
      <c r="AB143" s="23">
        <v>0</v>
      </c>
      <c r="AC143" s="30">
        <v>0</v>
      </c>
      <c r="AD143" s="33" t="s">
        <v>82</v>
      </c>
      <c r="AE143" s="31">
        <v>0</v>
      </c>
      <c r="AF143" s="34" t="s">
        <v>82</v>
      </c>
      <c r="AG143" s="23">
        <v>1</v>
      </c>
      <c r="AH143" s="23">
        <v>0</v>
      </c>
      <c r="AI143">
        <v>0</v>
      </c>
      <c r="AJ143" s="32">
        <v>0</v>
      </c>
      <c r="AK143" s="33" t="s">
        <v>82</v>
      </c>
      <c r="AL143" s="23">
        <v>1</v>
      </c>
      <c r="AM143" s="23">
        <v>0</v>
      </c>
      <c r="AN143" s="23">
        <v>0</v>
      </c>
      <c r="AO143" s="23">
        <v>0</v>
      </c>
      <c r="AP143" s="23">
        <v>0</v>
      </c>
      <c r="AQ143" s="32">
        <v>0</v>
      </c>
      <c r="AR143" s="33" t="s">
        <v>82</v>
      </c>
    </row>
    <row r="144" spans="1:44" x14ac:dyDescent="0.25">
      <c r="A144">
        <f>'[1]Bagian I'!C144</f>
        <v>140</v>
      </c>
      <c r="B144">
        <f>'[1]Bagian I'!D144</f>
        <v>0</v>
      </c>
      <c r="C144" s="22" t="str">
        <f>'[1]Bagian I'!E144</f>
        <v>SADRI</v>
      </c>
      <c r="D144" s="22">
        <f>'[1]Bagian I'!F144</f>
        <v>42706</v>
      </c>
      <c r="E144" t="str">
        <f>'[1]Bagian I'!G144</f>
        <v>NTB</v>
      </c>
      <c r="F144" s="23">
        <v>0</v>
      </c>
      <c r="G144" s="23">
        <v>0</v>
      </c>
      <c r="H144" s="23">
        <v>0</v>
      </c>
      <c r="I144" s="24">
        <v>0</v>
      </c>
      <c r="J144" s="24">
        <v>0</v>
      </c>
      <c r="K144" s="25">
        <v>0</v>
      </c>
      <c r="L144" s="25">
        <v>0</v>
      </c>
      <c r="M144" s="26">
        <v>0</v>
      </c>
      <c r="N144" s="27" t="s">
        <v>82</v>
      </c>
      <c r="O144">
        <v>3</v>
      </c>
      <c r="P144" s="23">
        <v>0</v>
      </c>
      <c r="Q144" s="23">
        <v>0</v>
      </c>
      <c r="R144" s="23">
        <v>0</v>
      </c>
      <c r="S144" s="26">
        <v>0</v>
      </c>
      <c r="T144" s="26">
        <v>0</v>
      </c>
      <c r="U144" s="29">
        <v>0</v>
      </c>
      <c r="V144" s="29" t="s">
        <v>82</v>
      </c>
      <c r="W144" s="23">
        <v>4</v>
      </c>
      <c r="X144" s="23">
        <v>0</v>
      </c>
      <c r="Y144" s="23">
        <v>0</v>
      </c>
      <c r="Z144" s="23">
        <v>1</v>
      </c>
      <c r="AA144" s="23">
        <v>0</v>
      </c>
      <c r="AB144" s="23">
        <v>0</v>
      </c>
      <c r="AC144" s="30">
        <v>0</v>
      </c>
      <c r="AD144" s="33" t="s">
        <v>82</v>
      </c>
      <c r="AE144" s="31">
        <v>0</v>
      </c>
      <c r="AF144" s="34" t="s">
        <v>82</v>
      </c>
      <c r="AG144" s="23">
        <v>1</v>
      </c>
      <c r="AH144" s="23">
        <v>0</v>
      </c>
      <c r="AI144">
        <v>0</v>
      </c>
      <c r="AJ144" s="32">
        <v>0</v>
      </c>
      <c r="AK144" s="33" t="s">
        <v>82</v>
      </c>
      <c r="AL144" s="23">
        <v>1</v>
      </c>
      <c r="AM144" s="23">
        <v>0</v>
      </c>
      <c r="AN144" s="23">
        <v>0</v>
      </c>
      <c r="AO144" s="23">
        <v>0</v>
      </c>
      <c r="AP144" s="23">
        <v>0</v>
      </c>
      <c r="AQ144" s="32">
        <v>0</v>
      </c>
      <c r="AR144" s="33" t="s">
        <v>82</v>
      </c>
    </row>
    <row r="145" spans="1:44" x14ac:dyDescent="0.25">
      <c r="A145">
        <f>'[1]Bagian I'!C145</f>
        <v>141</v>
      </c>
      <c r="B145">
        <f>'[1]Bagian I'!D145</f>
        <v>0</v>
      </c>
      <c r="C145" s="22" t="str">
        <f>'[1]Bagian I'!E145</f>
        <v>SADRI</v>
      </c>
      <c r="D145" s="22">
        <f>'[1]Bagian I'!F145</f>
        <v>42706</v>
      </c>
      <c r="E145" t="str">
        <f>'[1]Bagian I'!G145</f>
        <v>NTB</v>
      </c>
      <c r="F145" s="23">
        <v>0</v>
      </c>
      <c r="G145" s="23">
        <v>0</v>
      </c>
      <c r="H145" s="23">
        <v>0</v>
      </c>
      <c r="I145" s="24">
        <v>0</v>
      </c>
      <c r="J145" s="24">
        <v>0</v>
      </c>
      <c r="K145" s="25">
        <v>0</v>
      </c>
      <c r="L145" s="25">
        <v>0</v>
      </c>
      <c r="M145" s="26">
        <v>0</v>
      </c>
      <c r="N145" s="27" t="s">
        <v>82</v>
      </c>
      <c r="O145">
        <v>3</v>
      </c>
      <c r="P145" s="23">
        <v>0</v>
      </c>
      <c r="Q145" s="23">
        <v>0</v>
      </c>
      <c r="R145" s="23">
        <v>0</v>
      </c>
      <c r="S145" s="26">
        <v>0</v>
      </c>
      <c r="T145" s="26">
        <v>0</v>
      </c>
      <c r="U145" s="29">
        <v>0</v>
      </c>
      <c r="V145" s="29" t="s">
        <v>82</v>
      </c>
      <c r="W145" s="23">
        <v>4</v>
      </c>
      <c r="X145" s="23">
        <v>0</v>
      </c>
      <c r="Y145" s="23">
        <v>0</v>
      </c>
      <c r="Z145" s="23">
        <v>1</v>
      </c>
      <c r="AA145" s="23">
        <v>0</v>
      </c>
      <c r="AB145" s="23">
        <v>0</v>
      </c>
      <c r="AC145" s="30">
        <v>0</v>
      </c>
      <c r="AD145" s="33" t="s">
        <v>82</v>
      </c>
      <c r="AE145" s="31">
        <v>0</v>
      </c>
      <c r="AF145" s="34" t="s">
        <v>82</v>
      </c>
      <c r="AG145" s="23">
        <v>1</v>
      </c>
      <c r="AH145" s="23">
        <v>0</v>
      </c>
      <c r="AI145">
        <v>0</v>
      </c>
      <c r="AJ145" s="32">
        <v>0</v>
      </c>
      <c r="AK145" s="33" t="s">
        <v>82</v>
      </c>
      <c r="AL145" s="23">
        <v>1</v>
      </c>
      <c r="AM145" s="23">
        <v>0</v>
      </c>
      <c r="AN145" s="23">
        <v>0</v>
      </c>
      <c r="AO145" s="23">
        <v>0</v>
      </c>
      <c r="AP145" s="23">
        <v>0</v>
      </c>
      <c r="AQ145" s="32">
        <v>0</v>
      </c>
      <c r="AR145" s="33" t="s">
        <v>82</v>
      </c>
    </row>
    <row r="146" spans="1:44" x14ac:dyDescent="0.25">
      <c r="A146">
        <f>'[1]Bagian I'!C146</f>
        <v>142</v>
      </c>
      <c r="B146">
        <f>'[1]Bagian I'!D146</f>
        <v>0</v>
      </c>
      <c r="C146" s="22" t="str">
        <f>'[1]Bagian I'!E146</f>
        <v>SADRI</v>
      </c>
      <c r="D146" s="22">
        <f>'[1]Bagian I'!F146</f>
        <v>42706</v>
      </c>
      <c r="E146" t="str">
        <f>'[1]Bagian I'!G146</f>
        <v>NTB</v>
      </c>
      <c r="F146" s="23">
        <v>0</v>
      </c>
      <c r="G146" s="23">
        <v>0</v>
      </c>
      <c r="H146" s="23">
        <v>0</v>
      </c>
      <c r="I146" s="24">
        <v>0</v>
      </c>
      <c r="J146" s="24">
        <v>0</v>
      </c>
      <c r="K146" s="25">
        <v>0</v>
      </c>
      <c r="L146" s="25">
        <v>0</v>
      </c>
      <c r="M146" s="26">
        <v>0</v>
      </c>
      <c r="N146" s="27" t="s">
        <v>82</v>
      </c>
      <c r="O146">
        <v>3</v>
      </c>
      <c r="P146" s="23">
        <v>0</v>
      </c>
      <c r="Q146" s="23">
        <v>0</v>
      </c>
      <c r="R146" s="23">
        <v>0</v>
      </c>
      <c r="S146" s="26">
        <v>0</v>
      </c>
      <c r="T146" s="26">
        <v>0</v>
      </c>
      <c r="U146" s="29">
        <v>0</v>
      </c>
      <c r="V146" s="29" t="s">
        <v>82</v>
      </c>
      <c r="W146" s="23">
        <v>4</v>
      </c>
      <c r="X146" s="23">
        <v>0</v>
      </c>
      <c r="Y146" s="23">
        <v>0</v>
      </c>
      <c r="Z146" s="23">
        <v>1</v>
      </c>
      <c r="AA146" s="23">
        <v>0</v>
      </c>
      <c r="AB146" s="23">
        <v>0</v>
      </c>
      <c r="AC146" s="30">
        <v>0</v>
      </c>
      <c r="AD146" s="33" t="s">
        <v>82</v>
      </c>
      <c r="AE146" s="31">
        <v>0</v>
      </c>
      <c r="AF146" s="34" t="s">
        <v>82</v>
      </c>
      <c r="AG146" s="23">
        <v>1</v>
      </c>
      <c r="AH146" s="23">
        <v>0</v>
      </c>
      <c r="AI146">
        <v>0</v>
      </c>
      <c r="AJ146" s="32">
        <v>0</v>
      </c>
      <c r="AK146" s="33" t="s">
        <v>82</v>
      </c>
      <c r="AL146" s="23">
        <v>1</v>
      </c>
      <c r="AM146" s="23">
        <v>0</v>
      </c>
      <c r="AN146" s="23">
        <v>0</v>
      </c>
      <c r="AO146" s="23">
        <v>0</v>
      </c>
      <c r="AP146" s="23">
        <v>0</v>
      </c>
      <c r="AQ146" s="32">
        <v>0</v>
      </c>
      <c r="AR146" s="33" t="s">
        <v>82</v>
      </c>
    </row>
    <row r="147" spans="1:44" x14ac:dyDescent="0.25">
      <c r="A147">
        <f>'[1]Bagian I'!C147</f>
        <v>143</v>
      </c>
      <c r="B147">
        <f>'[1]Bagian I'!D147</f>
        <v>0</v>
      </c>
      <c r="C147" s="22" t="str">
        <f>'[1]Bagian I'!E147</f>
        <v>NARA</v>
      </c>
      <c r="D147" s="22">
        <f>'[1]Bagian I'!F147</f>
        <v>42706</v>
      </c>
      <c r="E147" t="str">
        <f>'[1]Bagian I'!G147</f>
        <v>NTB</v>
      </c>
      <c r="F147" s="23">
        <v>0</v>
      </c>
      <c r="G147" s="23">
        <v>0</v>
      </c>
      <c r="H147" s="23">
        <v>0</v>
      </c>
      <c r="I147" s="24">
        <v>0</v>
      </c>
      <c r="J147" s="24">
        <v>0</v>
      </c>
      <c r="K147" s="25">
        <v>0</v>
      </c>
      <c r="L147" s="25">
        <v>0</v>
      </c>
      <c r="M147" s="26">
        <v>0</v>
      </c>
      <c r="N147" s="27" t="s">
        <v>82</v>
      </c>
      <c r="O147">
        <v>3</v>
      </c>
      <c r="P147" s="23">
        <v>0</v>
      </c>
      <c r="Q147" s="23">
        <v>0</v>
      </c>
      <c r="R147" s="23">
        <v>0</v>
      </c>
      <c r="S147" s="26">
        <v>0</v>
      </c>
      <c r="T147" s="26">
        <v>0</v>
      </c>
      <c r="U147" s="29">
        <v>0</v>
      </c>
      <c r="V147" s="29" t="s">
        <v>82</v>
      </c>
      <c r="W147" s="23">
        <v>4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30">
        <v>0</v>
      </c>
      <c r="AD147" s="33" t="s">
        <v>82</v>
      </c>
      <c r="AE147" s="31">
        <v>0</v>
      </c>
      <c r="AF147" s="34" t="s">
        <v>82</v>
      </c>
      <c r="AG147" s="23">
        <v>0</v>
      </c>
      <c r="AH147" s="23">
        <v>0</v>
      </c>
      <c r="AI147">
        <v>0</v>
      </c>
      <c r="AJ147" s="32">
        <v>0</v>
      </c>
      <c r="AK147" s="33" t="s">
        <v>82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32">
        <v>0</v>
      </c>
      <c r="AR147" s="33" t="s">
        <v>82</v>
      </c>
    </row>
    <row r="148" spans="1:44" x14ac:dyDescent="0.25">
      <c r="A148">
        <f>'[1]Bagian I'!C148</f>
        <v>144</v>
      </c>
      <c r="B148">
        <f>'[1]Bagian I'!D148</f>
        <v>0</v>
      </c>
      <c r="C148" s="22" t="str">
        <f>'[1]Bagian I'!E148</f>
        <v>NARA</v>
      </c>
      <c r="D148" s="22">
        <f>'[1]Bagian I'!F148</f>
        <v>42706</v>
      </c>
      <c r="E148" t="str">
        <f>'[1]Bagian I'!G148</f>
        <v>NTB</v>
      </c>
      <c r="F148" s="23">
        <v>0</v>
      </c>
      <c r="G148" s="23">
        <v>0</v>
      </c>
      <c r="H148" s="23">
        <v>0</v>
      </c>
      <c r="I148" s="24">
        <v>0</v>
      </c>
      <c r="J148" s="24">
        <v>0</v>
      </c>
      <c r="K148" s="25">
        <v>0</v>
      </c>
      <c r="L148" s="25">
        <v>0</v>
      </c>
      <c r="M148" s="26">
        <v>0</v>
      </c>
      <c r="N148" s="27" t="s">
        <v>82</v>
      </c>
      <c r="O148">
        <v>3</v>
      </c>
      <c r="P148" s="23">
        <v>0</v>
      </c>
      <c r="Q148" s="23">
        <v>0</v>
      </c>
      <c r="R148" s="23">
        <v>0</v>
      </c>
      <c r="S148" s="26">
        <v>0</v>
      </c>
      <c r="T148" s="26">
        <v>0</v>
      </c>
      <c r="U148" s="29">
        <v>0</v>
      </c>
      <c r="V148" s="29" t="s">
        <v>82</v>
      </c>
      <c r="W148" s="23">
        <v>4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30">
        <v>0</v>
      </c>
      <c r="AD148" s="33" t="s">
        <v>82</v>
      </c>
      <c r="AE148" s="31">
        <v>0</v>
      </c>
      <c r="AF148" s="34" t="s">
        <v>82</v>
      </c>
      <c r="AG148" s="23">
        <v>0</v>
      </c>
      <c r="AH148" s="23">
        <v>0</v>
      </c>
      <c r="AI148">
        <v>0</v>
      </c>
      <c r="AJ148" s="32">
        <v>0</v>
      </c>
      <c r="AK148" s="33" t="s">
        <v>82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32">
        <v>0</v>
      </c>
      <c r="AR148" s="33" t="s">
        <v>82</v>
      </c>
    </row>
    <row r="149" spans="1:44" x14ac:dyDescent="0.25">
      <c r="A149">
        <f>'[1]Bagian I'!C149</f>
        <v>145</v>
      </c>
      <c r="B149">
        <f>'[1]Bagian I'!D149</f>
        <v>0</v>
      </c>
      <c r="C149" s="22" t="str">
        <f>'[1]Bagian I'!E149</f>
        <v>NARA</v>
      </c>
      <c r="D149" s="22">
        <f>'[1]Bagian I'!F149</f>
        <v>42706</v>
      </c>
      <c r="E149" t="str">
        <f>'[1]Bagian I'!G149</f>
        <v>NTB</v>
      </c>
      <c r="F149" s="23">
        <v>0</v>
      </c>
      <c r="G149" s="23">
        <v>0</v>
      </c>
      <c r="H149" s="23">
        <v>0</v>
      </c>
      <c r="I149" s="24">
        <v>0</v>
      </c>
      <c r="J149" s="24">
        <v>0</v>
      </c>
      <c r="K149" s="25">
        <v>0</v>
      </c>
      <c r="L149" s="25">
        <v>0</v>
      </c>
      <c r="M149" s="26">
        <v>0</v>
      </c>
      <c r="N149" s="27" t="s">
        <v>82</v>
      </c>
      <c r="O149">
        <v>3</v>
      </c>
      <c r="P149" s="23">
        <v>0</v>
      </c>
      <c r="Q149" s="23">
        <v>0</v>
      </c>
      <c r="R149" s="23">
        <v>0</v>
      </c>
      <c r="S149" s="26">
        <v>0</v>
      </c>
      <c r="T149" s="26">
        <v>0</v>
      </c>
      <c r="U149" s="29">
        <v>0</v>
      </c>
      <c r="V149" s="29" t="s">
        <v>82</v>
      </c>
      <c r="W149" s="23">
        <v>4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30">
        <v>0</v>
      </c>
      <c r="AD149" s="33" t="s">
        <v>82</v>
      </c>
      <c r="AE149" s="31">
        <v>0</v>
      </c>
      <c r="AF149" s="34" t="s">
        <v>82</v>
      </c>
      <c r="AG149" s="23">
        <v>0</v>
      </c>
      <c r="AH149" s="23">
        <v>0</v>
      </c>
      <c r="AI149">
        <v>0</v>
      </c>
      <c r="AJ149" s="32">
        <v>0</v>
      </c>
      <c r="AK149" s="33" t="s">
        <v>82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32">
        <v>0</v>
      </c>
      <c r="AR149" s="33" t="s">
        <v>82</v>
      </c>
    </row>
    <row r="150" spans="1:44" x14ac:dyDescent="0.25">
      <c r="A150">
        <f>'[1]Bagian I'!C150</f>
        <v>146</v>
      </c>
      <c r="B150">
        <f>'[1]Bagian I'!D150</f>
        <v>0</v>
      </c>
      <c r="C150" s="22" t="str">
        <f>'[1]Bagian I'!E150</f>
        <v>SADRI</v>
      </c>
      <c r="D150" s="22">
        <f>'[1]Bagian I'!F150</f>
        <v>42706</v>
      </c>
      <c r="E150" t="str">
        <f>'[1]Bagian I'!G150</f>
        <v>NTB</v>
      </c>
      <c r="F150" s="23">
        <v>0</v>
      </c>
      <c r="G150" s="23">
        <v>0</v>
      </c>
      <c r="H150" s="23">
        <v>0</v>
      </c>
      <c r="I150" s="24">
        <v>0</v>
      </c>
      <c r="J150" s="24">
        <v>0</v>
      </c>
      <c r="K150" s="25">
        <v>0</v>
      </c>
      <c r="L150" s="25">
        <v>0</v>
      </c>
      <c r="M150" s="26">
        <v>0</v>
      </c>
      <c r="N150" s="27" t="s">
        <v>82</v>
      </c>
      <c r="O150">
        <v>3</v>
      </c>
      <c r="P150" s="23">
        <v>0</v>
      </c>
      <c r="Q150" s="23">
        <v>0</v>
      </c>
      <c r="R150" s="23">
        <v>0</v>
      </c>
      <c r="S150" s="26">
        <v>0</v>
      </c>
      <c r="T150" s="26">
        <v>0</v>
      </c>
      <c r="U150" s="29">
        <v>0</v>
      </c>
      <c r="V150" s="29" t="s">
        <v>82</v>
      </c>
      <c r="W150" s="23">
        <v>4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30">
        <v>0</v>
      </c>
      <c r="AD150" s="33" t="s">
        <v>82</v>
      </c>
      <c r="AE150" s="31">
        <v>0</v>
      </c>
      <c r="AF150" s="34" t="s">
        <v>82</v>
      </c>
      <c r="AG150" s="23">
        <v>0</v>
      </c>
      <c r="AH150" s="23">
        <v>0</v>
      </c>
      <c r="AI150">
        <v>0</v>
      </c>
      <c r="AJ150" s="32">
        <v>0</v>
      </c>
      <c r="AK150" s="33" t="s">
        <v>82</v>
      </c>
      <c r="AL150" s="23">
        <v>0</v>
      </c>
      <c r="AM150" s="23">
        <v>0</v>
      </c>
      <c r="AN150" s="23">
        <v>0</v>
      </c>
      <c r="AO150" s="23">
        <v>0</v>
      </c>
      <c r="AP150" s="23">
        <v>0</v>
      </c>
      <c r="AQ150" s="32">
        <v>0</v>
      </c>
      <c r="AR150" s="33" t="s">
        <v>82</v>
      </c>
    </row>
    <row r="151" spans="1:44" x14ac:dyDescent="0.25">
      <c r="A151">
        <f>'[1]Bagian I'!C151</f>
        <v>147</v>
      </c>
      <c r="B151">
        <f>'[1]Bagian I'!D151</f>
        <v>0</v>
      </c>
      <c r="C151" s="22" t="str">
        <f>'[1]Bagian I'!E151</f>
        <v>KADRI</v>
      </c>
      <c r="D151" s="22">
        <f>'[1]Bagian I'!F151</f>
        <v>42706</v>
      </c>
      <c r="E151" t="str">
        <f>'[1]Bagian I'!G151</f>
        <v>NTB</v>
      </c>
      <c r="F151" s="23">
        <v>0</v>
      </c>
      <c r="G151" s="23">
        <v>0</v>
      </c>
      <c r="H151" s="23">
        <v>0</v>
      </c>
      <c r="I151" s="24">
        <v>0</v>
      </c>
      <c r="J151" s="24">
        <v>0</v>
      </c>
      <c r="K151" s="25">
        <v>0</v>
      </c>
      <c r="L151" s="25">
        <v>0</v>
      </c>
      <c r="M151" s="26">
        <v>0</v>
      </c>
      <c r="N151" s="27" t="s">
        <v>82</v>
      </c>
      <c r="O151">
        <v>3</v>
      </c>
      <c r="P151" s="23">
        <v>0</v>
      </c>
      <c r="Q151" s="23">
        <v>0</v>
      </c>
      <c r="R151" s="23">
        <v>0</v>
      </c>
      <c r="S151" s="26">
        <v>0</v>
      </c>
      <c r="T151" s="26">
        <v>0</v>
      </c>
      <c r="U151" s="29">
        <v>0</v>
      </c>
      <c r="V151" s="29" t="s">
        <v>82</v>
      </c>
      <c r="W151" s="23">
        <v>4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30">
        <v>0</v>
      </c>
      <c r="AD151" s="33" t="s">
        <v>82</v>
      </c>
      <c r="AE151" s="31">
        <v>0</v>
      </c>
      <c r="AF151" s="34" t="s">
        <v>82</v>
      </c>
      <c r="AG151" s="23">
        <v>0</v>
      </c>
      <c r="AH151" s="23">
        <v>0</v>
      </c>
      <c r="AI151">
        <v>0</v>
      </c>
      <c r="AJ151" s="32">
        <v>0</v>
      </c>
      <c r="AK151" s="33" t="s">
        <v>82</v>
      </c>
      <c r="AL151" s="23">
        <v>0</v>
      </c>
      <c r="AM151" s="23">
        <v>0</v>
      </c>
      <c r="AN151" s="23">
        <v>0</v>
      </c>
      <c r="AO151" s="23">
        <v>0</v>
      </c>
      <c r="AP151" s="23">
        <v>0</v>
      </c>
      <c r="AQ151" s="32">
        <v>0</v>
      </c>
      <c r="AR151" s="33" t="s">
        <v>82</v>
      </c>
    </row>
    <row r="152" spans="1:44" x14ac:dyDescent="0.25">
      <c r="A152">
        <f>'[1]Bagian I'!C152</f>
        <v>148</v>
      </c>
      <c r="B152">
        <f>'[1]Bagian I'!D152</f>
        <v>0</v>
      </c>
      <c r="C152" s="22" t="str">
        <f>'[1]Bagian I'!E152</f>
        <v>SADRI</v>
      </c>
      <c r="D152" s="22">
        <f>'[1]Bagian I'!F152</f>
        <v>42706</v>
      </c>
      <c r="E152" t="str">
        <f>'[1]Bagian I'!G152</f>
        <v>NTB</v>
      </c>
      <c r="F152" s="23">
        <v>0</v>
      </c>
      <c r="G152" s="23">
        <v>0</v>
      </c>
      <c r="H152" s="23">
        <v>0</v>
      </c>
      <c r="I152" s="24">
        <v>0</v>
      </c>
      <c r="J152" s="24">
        <v>0</v>
      </c>
      <c r="K152" s="25">
        <v>0</v>
      </c>
      <c r="L152" s="25">
        <v>0</v>
      </c>
      <c r="M152" s="26">
        <v>0</v>
      </c>
      <c r="N152" s="27" t="s">
        <v>82</v>
      </c>
      <c r="O152">
        <v>3</v>
      </c>
      <c r="P152" s="23">
        <v>0</v>
      </c>
      <c r="Q152" s="23">
        <v>0</v>
      </c>
      <c r="R152" s="23">
        <v>0</v>
      </c>
      <c r="S152" s="26">
        <v>0</v>
      </c>
      <c r="T152" s="26">
        <v>0</v>
      </c>
      <c r="U152" s="29">
        <v>0</v>
      </c>
      <c r="V152" s="29" t="s">
        <v>82</v>
      </c>
      <c r="W152" s="23">
        <v>4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30">
        <v>0</v>
      </c>
      <c r="AD152" s="33" t="s">
        <v>82</v>
      </c>
      <c r="AE152" s="31">
        <v>0</v>
      </c>
      <c r="AF152" s="34" t="s">
        <v>82</v>
      </c>
      <c r="AG152" s="23">
        <v>0</v>
      </c>
      <c r="AH152" s="23">
        <v>0</v>
      </c>
      <c r="AI152">
        <v>0</v>
      </c>
      <c r="AJ152" s="32">
        <v>0</v>
      </c>
      <c r="AK152" s="33" t="s">
        <v>82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32">
        <v>0</v>
      </c>
      <c r="AR152" s="33" t="s">
        <v>82</v>
      </c>
    </row>
    <row r="153" spans="1:44" x14ac:dyDescent="0.25">
      <c r="A153">
        <f>'[1]Bagian I'!C153</f>
        <v>149</v>
      </c>
      <c r="B153">
        <f>'[1]Bagian I'!D153</f>
        <v>0</v>
      </c>
      <c r="C153" s="22" t="str">
        <f>'[1]Bagian I'!E153</f>
        <v>KADRI</v>
      </c>
      <c r="D153" s="22">
        <f>'[1]Bagian I'!F153</f>
        <v>42706</v>
      </c>
      <c r="E153" t="str">
        <f>'[1]Bagian I'!G153</f>
        <v>NTB</v>
      </c>
      <c r="F153" s="23">
        <v>0</v>
      </c>
      <c r="G153" s="23">
        <v>0</v>
      </c>
      <c r="H153" s="23">
        <v>0</v>
      </c>
      <c r="I153" s="24">
        <v>0</v>
      </c>
      <c r="J153" s="24">
        <v>0</v>
      </c>
      <c r="K153" s="25">
        <v>0</v>
      </c>
      <c r="L153" s="25">
        <v>0</v>
      </c>
      <c r="M153" s="26">
        <v>0</v>
      </c>
      <c r="N153" s="27" t="s">
        <v>82</v>
      </c>
      <c r="O153">
        <v>3</v>
      </c>
      <c r="P153" s="23">
        <v>0</v>
      </c>
      <c r="Q153" s="23">
        <v>0</v>
      </c>
      <c r="R153" s="23">
        <v>0</v>
      </c>
      <c r="S153" s="26">
        <v>0</v>
      </c>
      <c r="T153" s="26">
        <v>0</v>
      </c>
      <c r="U153" s="29">
        <v>0</v>
      </c>
      <c r="V153" s="29" t="s">
        <v>82</v>
      </c>
      <c r="W153" s="23">
        <v>4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30">
        <v>0</v>
      </c>
      <c r="AD153" s="33" t="s">
        <v>82</v>
      </c>
      <c r="AE153" s="31">
        <v>0</v>
      </c>
      <c r="AF153" s="34" t="s">
        <v>82</v>
      </c>
      <c r="AG153" s="23">
        <v>0</v>
      </c>
      <c r="AH153" s="23">
        <v>0</v>
      </c>
      <c r="AI153">
        <v>0</v>
      </c>
      <c r="AJ153" s="32">
        <v>0</v>
      </c>
      <c r="AK153" s="33" t="s">
        <v>82</v>
      </c>
      <c r="AL153" s="23">
        <v>0</v>
      </c>
      <c r="AM153" s="23">
        <v>0</v>
      </c>
      <c r="AN153" s="23">
        <v>0</v>
      </c>
      <c r="AO153" s="23">
        <v>0</v>
      </c>
      <c r="AP153" s="23">
        <v>0</v>
      </c>
      <c r="AQ153" s="32">
        <v>0</v>
      </c>
      <c r="AR153" s="33" t="s">
        <v>82</v>
      </c>
    </row>
    <row r="154" spans="1:44" x14ac:dyDescent="0.25">
      <c r="A154">
        <f>'[1]Bagian I'!C154</f>
        <v>150</v>
      </c>
      <c r="B154">
        <f>'[1]Bagian I'!D154</f>
        <v>0</v>
      </c>
      <c r="C154" s="22" t="str">
        <f>'[1]Bagian I'!E154</f>
        <v>KADRI</v>
      </c>
      <c r="D154" s="22">
        <f>'[1]Bagian I'!F154</f>
        <v>42706</v>
      </c>
      <c r="E154" t="str">
        <f>'[1]Bagian I'!G154</f>
        <v>NTB</v>
      </c>
      <c r="F154" s="23">
        <v>0</v>
      </c>
      <c r="G154" s="23">
        <v>0</v>
      </c>
      <c r="H154" s="23">
        <v>0</v>
      </c>
      <c r="I154" s="24">
        <v>0</v>
      </c>
      <c r="J154" s="24">
        <v>0</v>
      </c>
      <c r="K154" s="25">
        <v>0</v>
      </c>
      <c r="L154" s="25">
        <v>0</v>
      </c>
      <c r="M154" s="26">
        <v>0</v>
      </c>
      <c r="N154" s="27" t="s">
        <v>82</v>
      </c>
      <c r="O154">
        <v>3</v>
      </c>
      <c r="P154" s="23">
        <v>0</v>
      </c>
      <c r="Q154" s="23">
        <v>0</v>
      </c>
      <c r="R154" s="23">
        <v>0</v>
      </c>
      <c r="S154" s="26">
        <v>0</v>
      </c>
      <c r="T154" s="26">
        <v>0</v>
      </c>
      <c r="U154" s="29">
        <v>0</v>
      </c>
      <c r="V154" s="29" t="s">
        <v>82</v>
      </c>
      <c r="W154" s="23">
        <v>4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30">
        <v>0</v>
      </c>
      <c r="AD154" s="33" t="s">
        <v>82</v>
      </c>
      <c r="AE154" s="31">
        <v>0</v>
      </c>
      <c r="AF154" s="34" t="s">
        <v>82</v>
      </c>
      <c r="AG154" s="23">
        <v>0</v>
      </c>
      <c r="AH154" s="23">
        <v>0</v>
      </c>
      <c r="AI154">
        <v>0</v>
      </c>
      <c r="AJ154" s="32">
        <v>0</v>
      </c>
      <c r="AK154" s="33" t="s">
        <v>82</v>
      </c>
      <c r="AL154" s="23">
        <v>0</v>
      </c>
      <c r="AM154" s="23">
        <v>0</v>
      </c>
      <c r="AN154" s="23">
        <v>0</v>
      </c>
      <c r="AO154" s="23">
        <v>0</v>
      </c>
      <c r="AP154" s="23">
        <v>0</v>
      </c>
      <c r="AQ154" s="32">
        <v>0</v>
      </c>
      <c r="AR154" s="33" t="s">
        <v>82</v>
      </c>
    </row>
    <row r="155" spans="1:44" x14ac:dyDescent="0.25">
      <c r="A155">
        <f>'[1]Bagian I'!C155</f>
        <v>151</v>
      </c>
      <c r="B155">
        <f>'[1]Bagian I'!D155</f>
        <v>0</v>
      </c>
      <c r="C155" s="22" t="str">
        <f>'[1]Bagian I'!E155</f>
        <v>KADRI</v>
      </c>
      <c r="D155" s="22">
        <f>'[1]Bagian I'!F155</f>
        <v>42706</v>
      </c>
      <c r="E155" t="str">
        <f>'[1]Bagian I'!G155</f>
        <v>NTB</v>
      </c>
      <c r="F155" s="23">
        <v>0</v>
      </c>
      <c r="G155" s="23">
        <v>0</v>
      </c>
      <c r="H155" s="23">
        <v>0</v>
      </c>
      <c r="I155" s="24">
        <v>0</v>
      </c>
      <c r="J155" s="24">
        <v>0</v>
      </c>
      <c r="K155" s="25">
        <v>0</v>
      </c>
      <c r="L155" s="25">
        <v>0</v>
      </c>
      <c r="M155" s="26">
        <v>0</v>
      </c>
      <c r="N155" s="27" t="s">
        <v>82</v>
      </c>
      <c r="O155">
        <v>3</v>
      </c>
      <c r="P155" s="23">
        <v>0</v>
      </c>
      <c r="Q155" s="23">
        <v>0</v>
      </c>
      <c r="R155" s="23">
        <v>0</v>
      </c>
      <c r="S155" s="26">
        <v>0</v>
      </c>
      <c r="T155" s="26">
        <v>0</v>
      </c>
      <c r="U155" s="29">
        <v>0</v>
      </c>
      <c r="V155" s="29" t="s">
        <v>82</v>
      </c>
      <c r="W155" s="23">
        <v>4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30">
        <v>0</v>
      </c>
      <c r="AD155" s="33" t="s">
        <v>82</v>
      </c>
      <c r="AE155" s="31">
        <v>0</v>
      </c>
      <c r="AF155" s="34" t="s">
        <v>82</v>
      </c>
      <c r="AG155" s="23">
        <v>0</v>
      </c>
      <c r="AH155" s="23">
        <v>0</v>
      </c>
      <c r="AI155">
        <v>0</v>
      </c>
      <c r="AJ155" s="32">
        <v>0</v>
      </c>
      <c r="AK155" s="33" t="s">
        <v>82</v>
      </c>
      <c r="AL155" s="23">
        <v>0</v>
      </c>
      <c r="AM155" s="23">
        <v>0</v>
      </c>
      <c r="AN155" s="23">
        <v>0</v>
      </c>
      <c r="AO155" s="23">
        <v>0</v>
      </c>
      <c r="AP155" s="23">
        <v>0</v>
      </c>
      <c r="AQ155" s="32">
        <v>0</v>
      </c>
      <c r="AR155" s="33" t="s">
        <v>82</v>
      </c>
    </row>
    <row r="156" spans="1:44" x14ac:dyDescent="0.25">
      <c r="A156">
        <f>'[1]Bagian I'!C156</f>
        <v>152</v>
      </c>
      <c r="B156">
        <f>'[1]Bagian I'!D156</f>
        <v>0</v>
      </c>
      <c r="C156" s="22" t="str">
        <f>'[1]Bagian I'!E156</f>
        <v>KADRI</v>
      </c>
      <c r="D156" s="22">
        <f>'[1]Bagian I'!F156</f>
        <v>42706</v>
      </c>
      <c r="E156" t="str">
        <f>'[1]Bagian I'!G156</f>
        <v>NTB</v>
      </c>
      <c r="F156" s="23">
        <v>0</v>
      </c>
      <c r="G156" s="23">
        <v>0</v>
      </c>
      <c r="H156" s="23">
        <v>0</v>
      </c>
      <c r="I156" s="24">
        <v>0</v>
      </c>
      <c r="J156" s="24">
        <v>0</v>
      </c>
      <c r="K156" s="25">
        <v>0</v>
      </c>
      <c r="L156" s="25">
        <v>0</v>
      </c>
      <c r="M156" s="26">
        <v>0</v>
      </c>
      <c r="N156" s="27" t="s">
        <v>82</v>
      </c>
      <c r="O156">
        <v>3</v>
      </c>
      <c r="P156" s="23">
        <v>0</v>
      </c>
      <c r="Q156" s="23">
        <v>0</v>
      </c>
      <c r="R156" s="23">
        <v>0</v>
      </c>
      <c r="S156" s="26">
        <v>0</v>
      </c>
      <c r="T156" s="26">
        <v>0</v>
      </c>
      <c r="U156" s="29">
        <v>0</v>
      </c>
      <c r="V156" s="29" t="s">
        <v>82</v>
      </c>
      <c r="W156" s="23">
        <v>4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30">
        <v>0</v>
      </c>
      <c r="AD156" s="33" t="s">
        <v>82</v>
      </c>
      <c r="AE156" s="31">
        <v>0</v>
      </c>
      <c r="AF156" s="34" t="s">
        <v>82</v>
      </c>
      <c r="AG156" s="23">
        <v>0</v>
      </c>
      <c r="AH156" s="23">
        <v>0</v>
      </c>
      <c r="AI156">
        <v>0</v>
      </c>
      <c r="AJ156" s="32">
        <v>0</v>
      </c>
      <c r="AK156" s="33" t="s">
        <v>82</v>
      </c>
      <c r="AL156" s="23">
        <v>0</v>
      </c>
      <c r="AM156" s="23">
        <v>0</v>
      </c>
      <c r="AN156" s="23">
        <v>0</v>
      </c>
      <c r="AO156" s="23">
        <v>0</v>
      </c>
      <c r="AP156" s="23">
        <v>0</v>
      </c>
      <c r="AQ156" s="32">
        <v>0</v>
      </c>
      <c r="AR156" s="33" t="s">
        <v>82</v>
      </c>
    </row>
    <row r="157" spans="1:44" x14ac:dyDescent="0.25">
      <c r="A157">
        <f>'[1]Bagian I'!C157</f>
        <v>153</v>
      </c>
      <c r="B157">
        <f>'[1]Bagian I'!D157</f>
        <v>0</v>
      </c>
      <c r="C157" s="22" t="str">
        <f>'[1]Bagian I'!E157</f>
        <v>KADRI</v>
      </c>
      <c r="D157" s="22">
        <f>'[1]Bagian I'!F157</f>
        <v>42706</v>
      </c>
      <c r="E157" t="str">
        <f>'[1]Bagian I'!G157</f>
        <v>NTB</v>
      </c>
      <c r="F157" s="23">
        <v>0</v>
      </c>
      <c r="G157" s="23">
        <v>0</v>
      </c>
      <c r="H157" s="23">
        <v>0</v>
      </c>
      <c r="I157" s="24">
        <v>0</v>
      </c>
      <c r="J157" s="24">
        <v>0</v>
      </c>
      <c r="K157" s="25">
        <v>0</v>
      </c>
      <c r="L157" s="25">
        <v>0</v>
      </c>
      <c r="M157" s="26">
        <v>0</v>
      </c>
      <c r="N157" s="27" t="s">
        <v>82</v>
      </c>
      <c r="O157">
        <v>3</v>
      </c>
      <c r="P157" s="23">
        <v>0</v>
      </c>
      <c r="Q157" s="23">
        <v>0</v>
      </c>
      <c r="R157" s="23">
        <v>0</v>
      </c>
      <c r="S157" s="26">
        <v>0</v>
      </c>
      <c r="T157" s="26">
        <v>0</v>
      </c>
      <c r="U157" s="29">
        <v>0</v>
      </c>
      <c r="V157" s="29" t="s">
        <v>82</v>
      </c>
      <c r="W157" s="23">
        <v>4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30">
        <v>0</v>
      </c>
      <c r="AD157" s="33" t="s">
        <v>82</v>
      </c>
      <c r="AE157" s="31">
        <v>0</v>
      </c>
      <c r="AF157" s="34" t="s">
        <v>82</v>
      </c>
      <c r="AG157" s="23">
        <v>0</v>
      </c>
      <c r="AH157" s="23">
        <v>0</v>
      </c>
      <c r="AI157">
        <v>0</v>
      </c>
      <c r="AJ157" s="32">
        <v>0</v>
      </c>
      <c r="AK157" s="33" t="s">
        <v>82</v>
      </c>
      <c r="AL157" s="23">
        <v>0</v>
      </c>
      <c r="AM157" s="23">
        <v>0</v>
      </c>
      <c r="AN157" s="23">
        <v>0</v>
      </c>
      <c r="AO157" s="23">
        <v>0</v>
      </c>
      <c r="AP157" s="23">
        <v>0</v>
      </c>
      <c r="AQ157" s="32">
        <v>0</v>
      </c>
      <c r="AR157" s="33" t="s">
        <v>82</v>
      </c>
    </row>
    <row r="158" spans="1:44" x14ac:dyDescent="0.25">
      <c r="A158">
        <f>'[1]Bagian I'!C158</f>
        <v>154</v>
      </c>
      <c r="B158">
        <f>'[1]Bagian I'!D158</f>
        <v>0</v>
      </c>
      <c r="C158" s="22" t="str">
        <f>'[1]Bagian I'!E158</f>
        <v>SADRI</v>
      </c>
      <c r="D158" s="22">
        <f>'[1]Bagian I'!F158</f>
        <v>42706</v>
      </c>
      <c r="E158" t="str">
        <f>'[1]Bagian I'!G158</f>
        <v>NTB</v>
      </c>
      <c r="F158" s="23">
        <v>0</v>
      </c>
      <c r="G158" s="23">
        <v>0</v>
      </c>
      <c r="H158" s="23">
        <v>0</v>
      </c>
      <c r="I158" s="24">
        <v>0</v>
      </c>
      <c r="J158" s="24">
        <v>0</v>
      </c>
      <c r="K158" s="25">
        <v>0</v>
      </c>
      <c r="L158" s="25">
        <v>0</v>
      </c>
      <c r="M158" s="26">
        <v>0</v>
      </c>
      <c r="N158" s="27" t="s">
        <v>82</v>
      </c>
      <c r="O158">
        <v>3</v>
      </c>
      <c r="P158" s="23">
        <v>0</v>
      </c>
      <c r="Q158" s="23">
        <v>0</v>
      </c>
      <c r="R158" s="23">
        <v>0</v>
      </c>
      <c r="S158" s="26">
        <v>0</v>
      </c>
      <c r="T158" s="26">
        <v>0</v>
      </c>
      <c r="U158" s="29">
        <v>0</v>
      </c>
      <c r="V158" s="29" t="s">
        <v>82</v>
      </c>
      <c r="W158" s="23">
        <v>4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30">
        <v>0</v>
      </c>
      <c r="AD158" s="33" t="s">
        <v>82</v>
      </c>
      <c r="AE158" s="31">
        <v>0</v>
      </c>
      <c r="AF158" s="34" t="s">
        <v>82</v>
      </c>
      <c r="AG158" s="23">
        <v>0</v>
      </c>
      <c r="AH158" s="23">
        <v>0</v>
      </c>
      <c r="AI158">
        <v>0</v>
      </c>
      <c r="AJ158" s="32">
        <v>0</v>
      </c>
      <c r="AK158" s="33" t="s">
        <v>82</v>
      </c>
      <c r="AL158" s="23">
        <v>0</v>
      </c>
      <c r="AM158" s="23">
        <v>0</v>
      </c>
      <c r="AN158" s="23">
        <v>0</v>
      </c>
      <c r="AO158" s="23">
        <v>0</v>
      </c>
      <c r="AP158" s="23">
        <v>0</v>
      </c>
      <c r="AQ158" s="32">
        <v>0</v>
      </c>
      <c r="AR158" s="33" t="s">
        <v>82</v>
      </c>
    </row>
    <row r="159" spans="1:44" x14ac:dyDescent="0.25">
      <c r="A159">
        <f>'[1]Bagian I'!C159</f>
        <v>155</v>
      </c>
      <c r="B159">
        <f>'[1]Bagian I'!D159</f>
        <v>0</v>
      </c>
      <c r="C159" s="22" t="str">
        <f>'[1]Bagian I'!E159</f>
        <v>SADRI</v>
      </c>
      <c r="D159" s="22">
        <f>'[1]Bagian I'!F159</f>
        <v>42706</v>
      </c>
      <c r="E159" t="str">
        <f>'[1]Bagian I'!G159</f>
        <v>NTB</v>
      </c>
      <c r="F159" s="23">
        <v>0</v>
      </c>
      <c r="G159" s="23">
        <v>0</v>
      </c>
      <c r="H159" s="23">
        <v>0</v>
      </c>
      <c r="I159" s="24">
        <v>0</v>
      </c>
      <c r="J159" s="24">
        <v>0</v>
      </c>
      <c r="K159" s="25">
        <v>0</v>
      </c>
      <c r="L159" s="25">
        <v>0</v>
      </c>
      <c r="M159" s="26">
        <v>0</v>
      </c>
      <c r="N159" s="27" t="s">
        <v>82</v>
      </c>
      <c r="O159">
        <v>3</v>
      </c>
      <c r="P159" s="23">
        <v>0</v>
      </c>
      <c r="Q159" s="23">
        <v>0</v>
      </c>
      <c r="R159" s="23">
        <v>0</v>
      </c>
      <c r="S159" s="26">
        <v>0</v>
      </c>
      <c r="T159" s="26">
        <v>0</v>
      </c>
      <c r="U159" s="29">
        <v>0</v>
      </c>
      <c r="V159" s="29" t="s">
        <v>82</v>
      </c>
      <c r="W159" s="23">
        <v>4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30">
        <v>0</v>
      </c>
      <c r="AD159" s="33" t="s">
        <v>82</v>
      </c>
      <c r="AE159" s="31">
        <v>0</v>
      </c>
      <c r="AF159" s="34" t="s">
        <v>82</v>
      </c>
      <c r="AG159" s="23">
        <v>0</v>
      </c>
      <c r="AH159" s="23">
        <v>0</v>
      </c>
      <c r="AI159">
        <v>0</v>
      </c>
      <c r="AJ159" s="32">
        <v>0</v>
      </c>
      <c r="AK159" s="33" t="s">
        <v>82</v>
      </c>
      <c r="AL159" s="23">
        <v>0</v>
      </c>
      <c r="AM159" s="23">
        <v>0</v>
      </c>
      <c r="AN159" s="23">
        <v>0</v>
      </c>
      <c r="AO159" s="23">
        <v>0</v>
      </c>
      <c r="AP159" s="23">
        <v>0</v>
      </c>
      <c r="AQ159" s="32">
        <v>0</v>
      </c>
      <c r="AR159" s="33" t="s">
        <v>82</v>
      </c>
    </row>
    <row r="160" spans="1:44" x14ac:dyDescent="0.25">
      <c r="A160">
        <f>'[1]Bagian I'!C160</f>
        <v>156</v>
      </c>
      <c r="B160">
        <f>'[1]Bagian I'!D160</f>
        <v>0</v>
      </c>
      <c r="C160" s="22" t="str">
        <f>'[1]Bagian I'!E160</f>
        <v>KADRI</v>
      </c>
      <c r="D160" s="22">
        <f>'[1]Bagian I'!F160</f>
        <v>42706</v>
      </c>
      <c r="E160" t="str">
        <f>'[1]Bagian I'!G160</f>
        <v>NTB</v>
      </c>
      <c r="F160" s="23">
        <v>0</v>
      </c>
      <c r="G160" s="23">
        <v>0</v>
      </c>
      <c r="H160" s="23">
        <v>0</v>
      </c>
      <c r="I160" s="24">
        <v>0</v>
      </c>
      <c r="J160" s="24">
        <v>0</v>
      </c>
      <c r="K160" s="25">
        <v>0</v>
      </c>
      <c r="L160" s="25">
        <v>0</v>
      </c>
      <c r="M160" s="26">
        <v>0</v>
      </c>
      <c r="N160" s="27" t="s">
        <v>82</v>
      </c>
      <c r="O160">
        <v>3</v>
      </c>
      <c r="P160" s="23">
        <v>0</v>
      </c>
      <c r="Q160" s="23">
        <v>0</v>
      </c>
      <c r="R160" s="23">
        <v>0</v>
      </c>
      <c r="S160" s="26">
        <v>0</v>
      </c>
      <c r="T160" s="26">
        <v>0</v>
      </c>
      <c r="U160" s="29">
        <v>0</v>
      </c>
      <c r="V160" s="29" t="s">
        <v>82</v>
      </c>
      <c r="W160" s="23">
        <v>4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30">
        <v>0</v>
      </c>
      <c r="AD160" s="33" t="s">
        <v>82</v>
      </c>
      <c r="AE160" s="31">
        <v>0</v>
      </c>
      <c r="AF160" s="34" t="s">
        <v>82</v>
      </c>
      <c r="AG160" s="23">
        <v>0</v>
      </c>
      <c r="AH160" s="23">
        <v>0</v>
      </c>
      <c r="AI160">
        <v>0</v>
      </c>
      <c r="AJ160" s="32">
        <v>0</v>
      </c>
      <c r="AK160" s="33" t="s">
        <v>82</v>
      </c>
      <c r="AL160" s="23">
        <v>0</v>
      </c>
      <c r="AM160" s="23">
        <v>0</v>
      </c>
      <c r="AN160" s="23">
        <v>0</v>
      </c>
      <c r="AO160" s="23">
        <v>0</v>
      </c>
      <c r="AP160" s="23">
        <v>0</v>
      </c>
      <c r="AQ160" s="32">
        <v>0</v>
      </c>
      <c r="AR160" s="33" t="s">
        <v>82</v>
      </c>
    </row>
    <row r="161" spans="1:44" x14ac:dyDescent="0.25">
      <c r="A161">
        <f>'[1]Bagian I'!C161</f>
        <v>157</v>
      </c>
      <c r="B161">
        <f>'[1]Bagian I'!D161</f>
        <v>0</v>
      </c>
      <c r="C161" s="22" t="str">
        <f>'[1]Bagian I'!E161</f>
        <v>KADRI</v>
      </c>
      <c r="D161" s="22">
        <f>'[1]Bagian I'!F161</f>
        <v>42706</v>
      </c>
      <c r="E161" t="str">
        <f>'[1]Bagian I'!G161</f>
        <v>NTB</v>
      </c>
      <c r="F161" s="23">
        <v>0</v>
      </c>
      <c r="G161" s="23">
        <v>0</v>
      </c>
      <c r="H161" s="23">
        <v>0</v>
      </c>
      <c r="I161" s="24">
        <v>0</v>
      </c>
      <c r="J161" s="24">
        <v>0</v>
      </c>
      <c r="K161" s="25">
        <v>0</v>
      </c>
      <c r="L161" s="25">
        <v>0</v>
      </c>
      <c r="M161" s="26">
        <v>0</v>
      </c>
      <c r="N161" s="27" t="s">
        <v>82</v>
      </c>
      <c r="O161">
        <v>3</v>
      </c>
      <c r="P161" s="23">
        <v>0</v>
      </c>
      <c r="Q161" s="23">
        <v>0</v>
      </c>
      <c r="R161" s="23">
        <v>0</v>
      </c>
      <c r="S161" s="26">
        <v>0</v>
      </c>
      <c r="T161" s="26">
        <v>0</v>
      </c>
      <c r="U161" s="29">
        <v>0</v>
      </c>
      <c r="V161" s="29" t="s">
        <v>82</v>
      </c>
      <c r="W161" s="23">
        <v>4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30">
        <v>0</v>
      </c>
      <c r="AD161" s="33" t="s">
        <v>82</v>
      </c>
      <c r="AE161" s="31">
        <v>0</v>
      </c>
      <c r="AF161" s="34" t="s">
        <v>82</v>
      </c>
      <c r="AG161" s="23">
        <v>0</v>
      </c>
      <c r="AH161" s="23">
        <v>0</v>
      </c>
      <c r="AI161">
        <v>0</v>
      </c>
      <c r="AJ161" s="32">
        <v>0</v>
      </c>
      <c r="AK161" s="33" t="s">
        <v>82</v>
      </c>
      <c r="AL161" s="23">
        <v>0</v>
      </c>
      <c r="AM161" s="23">
        <v>0</v>
      </c>
      <c r="AN161" s="23">
        <v>0</v>
      </c>
      <c r="AO161" s="23">
        <v>0</v>
      </c>
      <c r="AP161" s="23">
        <v>0</v>
      </c>
      <c r="AQ161" s="32">
        <v>0</v>
      </c>
      <c r="AR161" s="33" t="s">
        <v>82</v>
      </c>
    </row>
    <row r="162" spans="1:44" x14ac:dyDescent="0.25">
      <c r="A162">
        <f>'[1]Bagian I'!C162</f>
        <v>158</v>
      </c>
      <c r="B162">
        <f>'[1]Bagian I'!D162</f>
        <v>0</v>
      </c>
      <c r="C162" s="22" t="str">
        <f>'[1]Bagian I'!E162</f>
        <v>SADRI</v>
      </c>
      <c r="D162" s="22">
        <f>'[1]Bagian I'!F162</f>
        <v>42706</v>
      </c>
      <c r="E162" t="str">
        <f>'[1]Bagian I'!G162</f>
        <v>NTB</v>
      </c>
      <c r="F162" s="23">
        <v>0</v>
      </c>
      <c r="G162" s="23">
        <v>0</v>
      </c>
      <c r="H162" s="23">
        <v>0</v>
      </c>
      <c r="I162" s="24">
        <v>0</v>
      </c>
      <c r="J162" s="24">
        <v>0</v>
      </c>
      <c r="K162" s="25">
        <v>0</v>
      </c>
      <c r="L162" s="25">
        <v>0</v>
      </c>
      <c r="M162" s="26">
        <v>0</v>
      </c>
      <c r="N162" s="27" t="s">
        <v>82</v>
      </c>
      <c r="O162">
        <v>3</v>
      </c>
      <c r="P162" s="23">
        <v>0</v>
      </c>
      <c r="Q162" s="23">
        <v>0</v>
      </c>
      <c r="R162" s="23">
        <v>0</v>
      </c>
      <c r="S162" s="26">
        <v>0</v>
      </c>
      <c r="T162" s="26">
        <v>0</v>
      </c>
      <c r="U162" s="29">
        <v>0</v>
      </c>
      <c r="V162" s="29" t="s">
        <v>82</v>
      </c>
      <c r="W162" s="23">
        <v>4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30">
        <v>0</v>
      </c>
      <c r="AD162" s="33" t="s">
        <v>82</v>
      </c>
      <c r="AE162" s="31">
        <v>0</v>
      </c>
      <c r="AF162" s="34" t="s">
        <v>82</v>
      </c>
      <c r="AG162" s="23">
        <v>0</v>
      </c>
      <c r="AH162" s="23">
        <v>0</v>
      </c>
      <c r="AI162">
        <v>0</v>
      </c>
      <c r="AJ162" s="32">
        <v>0</v>
      </c>
      <c r="AK162" s="33" t="s">
        <v>82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32">
        <v>0</v>
      </c>
      <c r="AR162" s="33" t="s">
        <v>82</v>
      </c>
    </row>
    <row r="163" spans="1:44" x14ac:dyDescent="0.25">
      <c r="A163">
        <f>'[1]Bagian I'!C163</f>
        <v>159</v>
      </c>
      <c r="B163">
        <f>'[1]Bagian I'!D163</f>
        <v>0</v>
      </c>
      <c r="C163" s="22" t="str">
        <f>'[1]Bagian I'!E163</f>
        <v>SADRI</v>
      </c>
      <c r="D163" s="22">
        <f>'[1]Bagian I'!F163</f>
        <v>42706</v>
      </c>
      <c r="E163" t="str">
        <f>'[1]Bagian I'!G163</f>
        <v>NTB</v>
      </c>
      <c r="F163" s="23">
        <v>0</v>
      </c>
      <c r="G163" s="23">
        <v>0</v>
      </c>
      <c r="H163" s="23">
        <v>0</v>
      </c>
      <c r="I163" s="24">
        <v>0</v>
      </c>
      <c r="J163" s="24">
        <v>0</v>
      </c>
      <c r="K163" s="25">
        <v>0</v>
      </c>
      <c r="L163" s="25">
        <v>0</v>
      </c>
      <c r="M163" s="26">
        <v>0</v>
      </c>
      <c r="N163" s="27" t="s">
        <v>82</v>
      </c>
      <c r="O163">
        <v>3</v>
      </c>
      <c r="P163" s="23">
        <v>0</v>
      </c>
      <c r="Q163" s="23">
        <v>0</v>
      </c>
      <c r="R163" s="23">
        <v>0</v>
      </c>
      <c r="S163" s="26">
        <v>0</v>
      </c>
      <c r="T163" s="26">
        <v>0</v>
      </c>
      <c r="U163" s="29">
        <v>0</v>
      </c>
      <c r="V163" s="29" t="s">
        <v>82</v>
      </c>
      <c r="W163" s="23">
        <v>4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30">
        <v>0</v>
      </c>
      <c r="AD163" s="33" t="s">
        <v>82</v>
      </c>
      <c r="AE163" s="31">
        <v>0</v>
      </c>
      <c r="AF163" s="34" t="s">
        <v>82</v>
      </c>
      <c r="AG163" s="23">
        <v>0</v>
      </c>
      <c r="AH163" s="23">
        <v>0</v>
      </c>
      <c r="AI163">
        <v>0</v>
      </c>
      <c r="AJ163" s="32">
        <v>0</v>
      </c>
      <c r="AK163" s="33" t="s">
        <v>82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32">
        <v>0</v>
      </c>
      <c r="AR163" s="33" t="s">
        <v>82</v>
      </c>
    </row>
    <row r="164" spans="1:44" x14ac:dyDescent="0.25">
      <c r="A164">
        <f>'[1]Bagian I'!C164</f>
        <v>160</v>
      </c>
      <c r="B164">
        <f>'[1]Bagian I'!D164</f>
        <v>0</v>
      </c>
      <c r="C164" s="22" t="str">
        <f>'[1]Bagian I'!E164</f>
        <v>KHOTIM</v>
      </c>
      <c r="D164" s="22">
        <f>'[1]Bagian I'!F164</f>
        <v>42706</v>
      </c>
      <c r="E164" t="str">
        <f>'[1]Bagian I'!G164</f>
        <v>NTB</v>
      </c>
      <c r="F164" s="23">
        <v>0</v>
      </c>
      <c r="G164" s="23">
        <v>0</v>
      </c>
      <c r="H164" s="23">
        <v>0</v>
      </c>
      <c r="I164" s="24">
        <v>0</v>
      </c>
      <c r="J164" s="24">
        <v>0</v>
      </c>
      <c r="K164" s="25">
        <v>0</v>
      </c>
      <c r="L164" s="25">
        <v>0</v>
      </c>
      <c r="M164" s="26">
        <v>0</v>
      </c>
      <c r="N164" s="27" t="s">
        <v>82</v>
      </c>
      <c r="O164">
        <v>3</v>
      </c>
      <c r="P164" s="23">
        <v>0</v>
      </c>
      <c r="Q164" s="23">
        <v>0</v>
      </c>
      <c r="R164" s="23">
        <v>0</v>
      </c>
      <c r="S164" s="26">
        <v>0</v>
      </c>
      <c r="T164" s="26">
        <v>0</v>
      </c>
      <c r="U164" s="29">
        <v>0</v>
      </c>
      <c r="V164" s="29" t="s">
        <v>82</v>
      </c>
      <c r="W164" s="23">
        <v>4</v>
      </c>
      <c r="X164" s="23">
        <v>0</v>
      </c>
      <c r="Y164" s="23">
        <v>0</v>
      </c>
      <c r="Z164" s="23">
        <v>1</v>
      </c>
      <c r="AA164" s="23">
        <v>0</v>
      </c>
      <c r="AB164" s="23">
        <v>0</v>
      </c>
      <c r="AC164" s="30">
        <v>0</v>
      </c>
      <c r="AD164" s="33" t="s">
        <v>82</v>
      </c>
      <c r="AE164" s="31">
        <v>0</v>
      </c>
      <c r="AF164" s="34" t="s">
        <v>82</v>
      </c>
      <c r="AG164" s="23">
        <v>1</v>
      </c>
      <c r="AH164" s="23">
        <v>0</v>
      </c>
      <c r="AI164">
        <v>0</v>
      </c>
      <c r="AJ164" s="32">
        <v>0</v>
      </c>
      <c r="AK164" s="33" t="s">
        <v>82</v>
      </c>
      <c r="AL164" s="23">
        <v>1</v>
      </c>
      <c r="AM164" s="23">
        <v>0</v>
      </c>
      <c r="AN164" s="23">
        <v>0</v>
      </c>
      <c r="AO164" s="23">
        <v>0</v>
      </c>
      <c r="AP164" s="23">
        <v>0</v>
      </c>
      <c r="AQ164" s="32">
        <v>0</v>
      </c>
      <c r="AR164" s="33" t="s">
        <v>82</v>
      </c>
    </row>
    <row r="165" spans="1:44" x14ac:dyDescent="0.25">
      <c r="A165">
        <f>'[1]Bagian I'!C165</f>
        <v>161</v>
      </c>
      <c r="B165">
        <f>'[1]Bagian I'!D165</f>
        <v>0</v>
      </c>
      <c r="C165" s="22" t="str">
        <f>'[1]Bagian I'!E165</f>
        <v>SADRI</v>
      </c>
      <c r="D165" s="22">
        <f>'[1]Bagian I'!F165</f>
        <v>42706</v>
      </c>
      <c r="E165" t="str">
        <f>'[1]Bagian I'!G165</f>
        <v>NTB</v>
      </c>
      <c r="F165" s="23">
        <v>0</v>
      </c>
      <c r="G165" s="23">
        <v>0</v>
      </c>
      <c r="H165" s="23">
        <v>0</v>
      </c>
      <c r="I165" s="24">
        <v>0</v>
      </c>
      <c r="J165" s="24">
        <v>0</v>
      </c>
      <c r="K165" s="25">
        <v>0</v>
      </c>
      <c r="L165" s="25">
        <v>0</v>
      </c>
      <c r="M165" s="26">
        <v>0</v>
      </c>
      <c r="N165" s="27" t="s">
        <v>82</v>
      </c>
      <c r="O165">
        <v>3</v>
      </c>
      <c r="P165" s="23">
        <v>0</v>
      </c>
      <c r="Q165" s="23">
        <v>0</v>
      </c>
      <c r="R165" s="23">
        <v>0</v>
      </c>
      <c r="S165" s="26">
        <v>0</v>
      </c>
      <c r="T165" s="26">
        <v>0</v>
      </c>
      <c r="U165" s="29">
        <v>0</v>
      </c>
      <c r="V165" s="29" t="s">
        <v>82</v>
      </c>
      <c r="W165" s="23">
        <v>4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30">
        <v>0</v>
      </c>
      <c r="AD165" s="33" t="s">
        <v>82</v>
      </c>
      <c r="AE165" s="31">
        <v>0</v>
      </c>
      <c r="AF165" s="34" t="s">
        <v>82</v>
      </c>
      <c r="AG165" s="23">
        <v>0</v>
      </c>
      <c r="AH165" s="23">
        <v>0</v>
      </c>
      <c r="AI165">
        <v>0</v>
      </c>
      <c r="AJ165" s="32">
        <v>0</v>
      </c>
      <c r="AK165" s="33" t="s">
        <v>82</v>
      </c>
      <c r="AL165" s="23">
        <v>1</v>
      </c>
      <c r="AM165" s="23">
        <v>0</v>
      </c>
      <c r="AN165" s="23">
        <v>0</v>
      </c>
      <c r="AO165" s="23">
        <v>0</v>
      </c>
      <c r="AP165" s="23">
        <v>0</v>
      </c>
      <c r="AQ165" s="32">
        <v>0</v>
      </c>
      <c r="AR165" s="33" t="s">
        <v>82</v>
      </c>
    </row>
    <row r="166" spans="1:44" x14ac:dyDescent="0.25">
      <c r="A166">
        <f>'[1]Bagian I'!C166</f>
        <v>162</v>
      </c>
      <c r="B166">
        <f>'[1]Bagian I'!D166</f>
        <v>0</v>
      </c>
      <c r="C166" s="22" t="str">
        <f>'[1]Bagian I'!E166</f>
        <v>KADRI</v>
      </c>
      <c r="D166" s="22">
        <f>'[1]Bagian I'!F166</f>
        <v>42706</v>
      </c>
      <c r="E166" t="str">
        <f>'[1]Bagian I'!G166</f>
        <v>NTB</v>
      </c>
      <c r="F166" s="23">
        <v>0</v>
      </c>
      <c r="G166" s="23">
        <v>0</v>
      </c>
      <c r="H166" s="23">
        <v>0</v>
      </c>
      <c r="I166" s="24">
        <v>0</v>
      </c>
      <c r="J166" s="24">
        <v>0</v>
      </c>
      <c r="K166" s="25">
        <v>0</v>
      </c>
      <c r="L166" s="25">
        <v>0</v>
      </c>
      <c r="M166" s="26">
        <v>0</v>
      </c>
      <c r="N166" s="27" t="s">
        <v>82</v>
      </c>
      <c r="O166">
        <v>3</v>
      </c>
      <c r="P166" s="23">
        <v>0</v>
      </c>
      <c r="Q166" s="23">
        <v>0</v>
      </c>
      <c r="R166" s="23">
        <v>0</v>
      </c>
      <c r="S166" s="26">
        <v>0</v>
      </c>
      <c r="T166" s="26">
        <v>0</v>
      </c>
      <c r="U166" s="29">
        <v>0</v>
      </c>
      <c r="V166" s="29" t="s">
        <v>82</v>
      </c>
      <c r="W166" s="23">
        <v>4</v>
      </c>
      <c r="X166" s="23">
        <v>0</v>
      </c>
      <c r="Y166" s="23">
        <v>0</v>
      </c>
      <c r="Z166" s="23">
        <v>1</v>
      </c>
      <c r="AA166" s="23">
        <v>0</v>
      </c>
      <c r="AB166" s="23">
        <v>0</v>
      </c>
      <c r="AC166" s="30">
        <v>0</v>
      </c>
      <c r="AD166" s="33" t="s">
        <v>82</v>
      </c>
      <c r="AE166" s="31">
        <v>0</v>
      </c>
      <c r="AF166" s="34" t="s">
        <v>82</v>
      </c>
      <c r="AG166" s="23">
        <v>1</v>
      </c>
      <c r="AH166" s="23">
        <v>0</v>
      </c>
      <c r="AI166">
        <v>0</v>
      </c>
      <c r="AJ166" s="32">
        <v>0</v>
      </c>
      <c r="AK166" s="33" t="s">
        <v>82</v>
      </c>
      <c r="AL166" s="23">
        <v>1</v>
      </c>
      <c r="AM166" s="23">
        <v>0</v>
      </c>
      <c r="AN166" s="23">
        <v>0</v>
      </c>
      <c r="AO166" s="23">
        <v>0</v>
      </c>
      <c r="AP166" s="23">
        <v>0</v>
      </c>
      <c r="AQ166" s="32">
        <v>0</v>
      </c>
      <c r="AR166" s="33" t="s">
        <v>82</v>
      </c>
    </row>
    <row r="167" spans="1:44" x14ac:dyDescent="0.25">
      <c r="A167">
        <f>'[1]Bagian I'!C167</f>
        <v>163</v>
      </c>
      <c r="B167">
        <f>'[1]Bagian I'!D167</f>
        <v>0</v>
      </c>
      <c r="C167" s="22" t="str">
        <f>'[1]Bagian I'!E167</f>
        <v>SADRI</v>
      </c>
      <c r="D167" s="22">
        <f>'[1]Bagian I'!F167</f>
        <v>42706</v>
      </c>
      <c r="E167" t="str">
        <f>'[1]Bagian I'!G167</f>
        <v>NTB</v>
      </c>
      <c r="F167" s="23">
        <v>0</v>
      </c>
      <c r="G167" s="23">
        <v>0</v>
      </c>
      <c r="H167" s="23">
        <v>0</v>
      </c>
      <c r="I167" s="24">
        <v>0</v>
      </c>
      <c r="J167" s="24">
        <v>0</v>
      </c>
      <c r="K167" s="25">
        <v>0</v>
      </c>
      <c r="L167" s="25">
        <v>0</v>
      </c>
      <c r="M167" s="26">
        <v>0</v>
      </c>
      <c r="N167" s="27" t="s">
        <v>82</v>
      </c>
      <c r="O167">
        <v>3</v>
      </c>
      <c r="P167" s="23">
        <v>0</v>
      </c>
      <c r="Q167" s="23">
        <v>0</v>
      </c>
      <c r="R167" s="23">
        <v>0</v>
      </c>
      <c r="S167" s="26">
        <v>0</v>
      </c>
      <c r="T167" s="26">
        <v>0</v>
      </c>
      <c r="U167" s="29">
        <v>0</v>
      </c>
      <c r="V167" s="29" t="s">
        <v>82</v>
      </c>
      <c r="W167" s="23">
        <v>4</v>
      </c>
      <c r="X167" s="23">
        <v>0</v>
      </c>
      <c r="Y167" s="23">
        <v>0</v>
      </c>
      <c r="Z167" s="23">
        <v>1</v>
      </c>
      <c r="AA167" s="23">
        <v>0</v>
      </c>
      <c r="AB167" s="23">
        <v>0</v>
      </c>
      <c r="AC167" s="30">
        <v>0</v>
      </c>
      <c r="AD167" s="33" t="s">
        <v>82</v>
      </c>
      <c r="AE167" s="31">
        <v>0</v>
      </c>
      <c r="AF167" s="34" t="s">
        <v>82</v>
      </c>
      <c r="AG167" s="23">
        <v>1</v>
      </c>
      <c r="AH167" s="23">
        <v>0</v>
      </c>
      <c r="AI167">
        <v>0</v>
      </c>
      <c r="AJ167" s="32">
        <v>0</v>
      </c>
      <c r="AK167" s="33" t="s">
        <v>82</v>
      </c>
      <c r="AL167" s="23">
        <v>1</v>
      </c>
      <c r="AM167" s="23">
        <v>0</v>
      </c>
      <c r="AN167" s="23">
        <v>0</v>
      </c>
      <c r="AO167" s="23">
        <v>0</v>
      </c>
      <c r="AP167" s="23">
        <v>0</v>
      </c>
      <c r="AQ167" s="32">
        <v>0</v>
      </c>
      <c r="AR167" s="33" t="s">
        <v>82</v>
      </c>
    </row>
    <row r="168" spans="1:44" x14ac:dyDescent="0.25">
      <c r="A168">
        <f>'[1]Bagian I'!C168</f>
        <v>164</v>
      </c>
      <c r="B168">
        <f>'[1]Bagian I'!D168</f>
        <v>0</v>
      </c>
      <c r="C168" s="22" t="str">
        <f>'[1]Bagian I'!E168</f>
        <v>SADRI</v>
      </c>
      <c r="D168" s="22">
        <f>'[1]Bagian I'!F168</f>
        <v>42706</v>
      </c>
      <c r="E168" t="str">
        <f>'[1]Bagian I'!G168</f>
        <v>NTB</v>
      </c>
      <c r="F168" s="23">
        <v>0</v>
      </c>
      <c r="G168" s="23">
        <v>0</v>
      </c>
      <c r="H168" s="23">
        <v>0</v>
      </c>
      <c r="I168" s="24">
        <v>0</v>
      </c>
      <c r="J168" s="24">
        <v>0</v>
      </c>
      <c r="K168" s="25">
        <v>0</v>
      </c>
      <c r="L168" s="25">
        <v>0</v>
      </c>
      <c r="M168" s="26">
        <v>0</v>
      </c>
      <c r="N168" s="27" t="s">
        <v>82</v>
      </c>
      <c r="O168">
        <v>3</v>
      </c>
      <c r="P168" s="23">
        <v>0</v>
      </c>
      <c r="Q168" s="23">
        <v>0</v>
      </c>
      <c r="R168" s="23">
        <v>0</v>
      </c>
      <c r="S168" s="26">
        <v>0</v>
      </c>
      <c r="T168" s="26">
        <v>0</v>
      </c>
      <c r="U168" s="29">
        <v>0</v>
      </c>
      <c r="V168" s="29" t="s">
        <v>82</v>
      </c>
      <c r="W168" s="23">
        <v>4</v>
      </c>
      <c r="X168" s="23">
        <v>0</v>
      </c>
      <c r="Y168" s="23">
        <v>0</v>
      </c>
      <c r="Z168" s="23">
        <v>1</v>
      </c>
      <c r="AA168" s="23">
        <v>0</v>
      </c>
      <c r="AB168" s="23">
        <v>0</v>
      </c>
      <c r="AC168" s="30">
        <v>0</v>
      </c>
      <c r="AD168" s="33" t="s">
        <v>82</v>
      </c>
      <c r="AE168" s="31">
        <v>0</v>
      </c>
      <c r="AF168" s="34" t="s">
        <v>82</v>
      </c>
      <c r="AG168" s="23">
        <v>1</v>
      </c>
      <c r="AH168" s="23">
        <v>0</v>
      </c>
      <c r="AI168">
        <v>0</v>
      </c>
      <c r="AJ168" s="32">
        <v>0</v>
      </c>
      <c r="AK168" s="33" t="s">
        <v>82</v>
      </c>
      <c r="AL168" s="23">
        <v>1</v>
      </c>
      <c r="AM168" s="23">
        <v>0</v>
      </c>
      <c r="AN168" s="23">
        <v>0</v>
      </c>
      <c r="AO168" s="23">
        <v>0</v>
      </c>
      <c r="AP168" s="23">
        <v>0</v>
      </c>
      <c r="AQ168" s="32">
        <v>0</v>
      </c>
      <c r="AR168" s="33" t="s">
        <v>82</v>
      </c>
    </row>
    <row r="169" spans="1:44" x14ac:dyDescent="0.25">
      <c r="A169">
        <f>'[1]Bagian I'!C169</f>
        <v>165</v>
      </c>
      <c r="B169">
        <f>'[1]Bagian I'!D169</f>
        <v>0</v>
      </c>
      <c r="C169" s="22" t="str">
        <f>'[1]Bagian I'!E169</f>
        <v>SADRI</v>
      </c>
      <c r="D169" s="22">
        <f>'[1]Bagian I'!F169</f>
        <v>42706</v>
      </c>
      <c r="E169" t="str">
        <f>'[1]Bagian I'!G169</f>
        <v>NTB</v>
      </c>
      <c r="F169" s="23">
        <v>0</v>
      </c>
      <c r="G169" s="23">
        <v>0</v>
      </c>
      <c r="H169" s="23">
        <v>0</v>
      </c>
      <c r="I169" s="24">
        <v>0</v>
      </c>
      <c r="J169" s="24">
        <v>0</v>
      </c>
      <c r="K169" s="25">
        <v>0</v>
      </c>
      <c r="L169" s="25">
        <v>0</v>
      </c>
      <c r="M169" s="26">
        <v>0</v>
      </c>
      <c r="N169" s="27" t="s">
        <v>82</v>
      </c>
      <c r="O169">
        <v>3</v>
      </c>
      <c r="P169" s="23">
        <v>0</v>
      </c>
      <c r="Q169" s="23">
        <v>0</v>
      </c>
      <c r="R169" s="23">
        <v>0</v>
      </c>
      <c r="S169" s="26">
        <v>0</v>
      </c>
      <c r="T169" s="26">
        <v>0</v>
      </c>
      <c r="U169" s="29">
        <v>0</v>
      </c>
      <c r="V169" s="29" t="s">
        <v>82</v>
      </c>
      <c r="W169" s="23">
        <v>4</v>
      </c>
      <c r="X169" s="23">
        <v>0</v>
      </c>
      <c r="Y169" s="23">
        <v>0</v>
      </c>
      <c r="Z169" s="23">
        <v>1</v>
      </c>
      <c r="AA169" s="23">
        <v>0</v>
      </c>
      <c r="AB169" s="23">
        <v>0</v>
      </c>
      <c r="AC169" s="30">
        <v>0</v>
      </c>
      <c r="AD169" s="33" t="s">
        <v>82</v>
      </c>
      <c r="AE169" s="31">
        <v>0</v>
      </c>
      <c r="AF169" s="34" t="s">
        <v>82</v>
      </c>
      <c r="AG169" s="23">
        <v>1</v>
      </c>
      <c r="AH169" s="23">
        <v>0</v>
      </c>
      <c r="AI169">
        <v>0</v>
      </c>
      <c r="AJ169" s="32">
        <v>0</v>
      </c>
      <c r="AK169" s="33" t="s">
        <v>82</v>
      </c>
      <c r="AL169" s="23">
        <v>1</v>
      </c>
      <c r="AM169" s="23">
        <v>0</v>
      </c>
      <c r="AN169" s="23">
        <v>0</v>
      </c>
      <c r="AO169" s="23">
        <v>0</v>
      </c>
      <c r="AP169" s="23">
        <v>0</v>
      </c>
      <c r="AQ169" s="32">
        <v>0</v>
      </c>
      <c r="AR169" s="33" t="s">
        <v>82</v>
      </c>
    </row>
    <row r="170" spans="1:44" x14ac:dyDescent="0.25">
      <c r="A170">
        <f>'[1]Bagian I'!C170</f>
        <v>166</v>
      </c>
      <c r="B170">
        <f>'[1]Bagian I'!D170</f>
        <v>0</v>
      </c>
      <c r="C170" s="22" t="str">
        <f>'[1]Bagian I'!E170</f>
        <v>SADRI</v>
      </c>
      <c r="D170" s="22">
        <f>'[1]Bagian I'!F170</f>
        <v>42706</v>
      </c>
      <c r="E170" t="str">
        <f>'[1]Bagian I'!G170</f>
        <v>NTB</v>
      </c>
      <c r="F170" s="23">
        <v>0</v>
      </c>
      <c r="G170" s="23">
        <v>0</v>
      </c>
      <c r="H170" s="23">
        <v>0</v>
      </c>
      <c r="I170" s="24">
        <v>0</v>
      </c>
      <c r="J170" s="24">
        <v>0</v>
      </c>
      <c r="K170" s="25">
        <v>0</v>
      </c>
      <c r="L170" s="25">
        <v>0</v>
      </c>
      <c r="M170" s="26">
        <v>0</v>
      </c>
      <c r="N170" s="27" t="s">
        <v>82</v>
      </c>
      <c r="O170">
        <v>3</v>
      </c>
      <c r="P170" s="23">
        <v>0</v>
      </c>
      <c r="Q170" s="23">
        <v>0</v>
      </c>
      <c r="R170" s="23">
        <v>0</v>
      </c>
      <c r="S170" s="26">
        <v>0</v>
      </c>
      <c r="T170" s="26">
        <v>0</v>
      </c>
      <c r="U170" s="29">
        <v>0</v>
      </c>
      <c r="V170" s="29" t="s">
        <v>82</v>
      </c>
      <c r="W170" s="23">
        <v>4</v>
      </c>
      <c r="X170" s="23">
        <v>0</v>
      </c>
      <c r="Y170" s="23">
        <v>0</v>
      </c>
      <c r="Z170" s="23">
        <v>1</v>
      </c>
      <c r="AA170" s="23">
        <v>0</v>
      </c>
      <c r="AB170" s="23">
        <v>0</v>
      </c>
      <c r="AC170" s="30">
        <v>0</v>
      </c>
      <c r="AD170" s="33" t="s">
        <v>82</v>
      </c>
      <c r="AE170" s="31">
        <v>0</v>
      </c>
      <c r="AF170" s="34" t="s">
        <v>82</v>
      </c>
      <c r="AG170" s="23">
        <v>1</v>
      </c>
      <c r="AH170" s="23">
        <v>0</v>
      </c>
      <c r="AI170">
        <v>0</v>
      </c>
      <c r="AJ170" s="32">
        <v>0</v>
      </c>
      <c r="AK170" s="33" t="s">
        <v>82</v>
      </c>
      <c r="AL170" s="23">
        <v>0</v>
      </c>
      <c r="AM170" s="23">
        <v>1</v>
      </c>
      <c r="AN170" s="23">
        <v>0</v>
      </c>
      <c r="AO170" s="23">
        <v>0</v>
      </c>
      <c r="AP170" s="23">
        <v>0</v>
      </c>
      <c r="AQ170" s="32">
        <v>0</v>
      </c>
      <c r="AR170" s="33" t="s">
        <v>82</v>
      </c>
    </row>
    <row r="171" spans="1:44" x14ac:dyDescent="0.25">
      <c r="A171">
        <f>'[1]Bagian I'!C171</f>
        <v>167</v>
      </c>
      <c r="B171">
        <f>'[1]Bagian I'!D171</f>
        <v>0</v>
      </c>
      <c r="C171" s="22" t="str">
        <f>'[1]Bagian I'!E171</f>
        <v>SADRI</v>
      </c>
      <c r="D171" s="22">
        <f>'[1]Bagian I'!F171</f>
        <v>42706</v>
      </c>
      <c r="E171" t="str">
        <f>'[1]Bagian I'!G171</f>
        <v>NTB</v>
      </c>
      <c r="F171" s="23">
        <v>0</v>
      </c>
      <c r="G171" s="23">
        <v>0</v>
      </c>
      <c r="H171" s="23">
        <v>0</v>
      </c>
      <c r="I171" s="24">
        <v>0</v>
      </c>
      <c r="J171" s="24">
        <v>0</v>
      </c>
      <c r="K171" s="25">
        <v>0</v>
      </c>
      <c r="L171" s="25">
        <v>0</v>
      </c>
      <c r="M171" s="26">
        <v>0</v>
      </c>
      <c r="N171" s="27" t="s">
        <v>82</v>
      </c>
      <c r="O171">
        <v>3</v>
      </c>
      <c r="P171" s="23">
        <v>0</v>
      </c>
      <c r="Q171" s="23">
        <v>0</v>
      </c>
      <c r="R171" s="23">
        <v>0</v>
      </c>
      <c r="S171" s="26">
        <v>0</v>
      </c>
      <c r="T171" s="26">
        <v>0</v>
      </c>
      <c r="U171" s="29">
        <v>0</v>
      </c>
      <c r="V171" s="29" t="s">
        <v>82</v>
      </c>
      <c r="W171" s="23">
        <v>4</v>
      </c>
      <c r="X171" s="23">
        <v>0</v>
      </c>
      <c r="Y171" s="23">
        <v>0</v>
      </c>
      <c r="Z171" s="23">
        <v>1</v>
      </c>
      <c r="AA171" s="23">
        <v>0</v>
      </c>
      <c r="AB171" s="23">
        <v>0</v>
      </c>
      <c r="AC171" s="30">
        <v>0</v>
      </c>
      <c r="AD171" s="33" t="s">
        <v>82</v>
      </c>
      <c r="AE171" s="31">
        <v>0</v>
      </c>
      <c r="AF171" s="34" t="s">
        <v>82</v>
      </c>
      <c r="AG171" s="23">
        <v>1</v>
      </c>
      <c r="AH171" s="23">
        <v>0</v>
      </c>
      <c r="AI171">
        <v>0</v>
      </c>
      <c r="AJ171" s="32">
        <v>0</v>
      </c>
      <c r="AK171" s="33" t="s">
        <v>82</v>
      </c>
      <c r="AL171" s="23">
        <v>0</v>
      </c>
      <c r="AM171" s="23">
        <v>1</v>
      </c>
      <c r="AN171" s="23">
        <v>0</v>
      </c>
      <c r="AO171" s="23">
        <v>0</v>
      </c>
      <c r="AP171" s="23">
        <v>0</v>
      </c>
      <c r="AQ171" s="32">
        <v>0</v>
      </c>
      <c r="AR171" s="33" t="s">
        <v>82</v>
      </c>
    </row>
    <row r="172" spans="1:44" x14ac:dyDescent="0.25">
      <c r="A172">
        <f>'[1]Bagian I'!C172</f>
        <v>168</v>
      </c>
      <c r="B172">
        <f>'[1]Bagian I'!D172</f>
        <v>0</v>
      </c>
      <c r="C172" s="22" t="str">
        <f>'[1]Bagian I'!E172</f>
        <v>SADRI</v>
      </c>
      <c r="D172" s="22">
        <f>'[1]Bagian I'!F172</f>
        <v>42706</v>
      </c>
      <c r="E172" t="str">
        <f>'[1]Bagian I'!G172</f>
        <v>NTB</v>
      </c>
      <c r="F172" s="23">
        <v>0</v>
      </c>
      <c r="G172" s="23">
        <v>0</v>
      </c>
      <c r="H172" s="23">
        <v>0</v>
      </c>
      <c r="I172" s="24">
        <v>0</v>
      </c>
      <c r="J172" s="24">
        <v>0</v>
      </c>
      <c r="K172" s="25">
        <v>0</v>
      </c>
      <c r="L172" s="25">
        <v>0</v>
      </c>
      <c r="M172" s="26">
        <v>0</v>
      </c>
      <c r="N172" s="27" t="s">
        <v>82</v>
      </c>
      <c r="O172">
        <v>3</v>
      </c>
      <c r="P172" s="23">
        <v>0</v>
      </c>
      <c r="Q172" s="23">
        <v>0</v>
      </c>
      <c r="R172" s="23">
        <v>0</v>
      </c>
      <c r="S172" s="26">
        <v>0</v>
      </c>
      <c r="T172" s="26">
        <v>0</v>
      </c>
      <c r="U172" s="29">
        <v>0</v>
      </c>
      <c r="V172" s="29" t="s">
        <v>82</v>
      </c>
      <c r="W172" s="23">
        <v>4</v>
      </c>
      <c r="X172" s="23">
        <v>0</v>
      </c>
      <c r="Y172" s="23">
        <v>0</v>
      </c>
      <c r="Z172" s="23">
        <v>1</v>
      </c>
      <c r="AA172" s="23">
        <v>0</v>
      </c>
      <c r="AB172" s="23">
        <v>0</v>
      </c>
      <c r="AC172" s="30">
        <v>0</v>
      </c>
      <c r="AD172" s="33" t="s">
        <v>82</v>
      </c>
      <c r="AE172" s="31">
        <v>0</v>
      </c>
      <c r="AF172" s="34" t="s">
        <v>82</v>
      </c>
      <c r="AG172" s="23">
        <v>1</v>
      </c>
      <c r="AH172" s="23">
        <v>0</v>
      </c>
      <c r="AI172">
        <v>0</v>
      </c>
      <c r="AJ172" s="32">
        <v>0</v>
      </c>
      <c r="AK172" s="33" t="s">
        <v>82</v>
      </c>
      <c r="AL172" s="23">
        <v>0</v>
      </c>
      <c r="AM172" s="23">
        <v>1</v>
      </c>
      <c r="AN172" s="23">
        <v>0</v>
      </c>
      <c r="AO172" s="23">
        <v>0</v>
      </c>
      <c r="AP172" s="23">
        <v>0</v>
      </c>
      <c r="AQ172" s="32">
        <v>0</v>
      </c>
      <c r="AR172" s="33" t="s">
        <v>82</v>
      </c>
    </row>
    <row r="173" spans="1:44" x14ac:dyDescent="0.25">
      <c r="A173">
        <f>'[1]Bagian I'!C173</f>
        <v>169</v>
      </c>
      <c r="B173">
        <f>'[1]Bagian I'!D173</f>
        <v>0</v>
      </c>
      <c r="C173" s="22" t="str">
        <f>'[1]Bagian I'!E173</f>
        <v>SADRI</v>
      </c>
      <c r="D173" s="22">
        <f>'[1]Bagian I'!F173</f>
        <v>42706</v>
      </c>
      <c r="E173" t="str">
        <f>'[1]Bagian I'!G173</f>
        <v>NTB</v>
      </c>
      <c r="F173" s="23">
        <v>0</v>
      </c>
      <c r="G173" s="23">
        <v>0</v>
      </c>
      <c r="H173" s="23">
        <v>0</v>
      </c>
      <c r="I173" s="24">
        <v>0</v>
      </c>
      <c r="J173" s="24">
        <v>0</v>
      </c>
      <c r="K173" s="25">
        <v>0</v>
      </c>
      <c r="L173" s="25">
        <v>0</v>
      </c>
      <c r="M173" s="26">
        <v>0</v>
      </c>
      <c r="N173" s="27" t="s">
        <v>82</v>
      </c>
      <c r="O173">
        <v>3</v>
      </c>
      <c r="P173" s="23">
        <v>0</v>
      </c>
      <c r="Q173" s="23">
        <v>0</v>
      </c>
      <c r="R173" s="23">
        <v>0</v>
      </c>
      <c r="S173" s="26">
        <v>0</v>
      </c>
      <c r="T173" s="26">
        <v>0</v>
      </c>
      <c r="U173" s="29">
        <v>0</v>
      </c>
      <c r="V173" s="29" t="s">
        <v>82</v>
      </c>
      <c r="W173" s="23">
        <v>4</v>
      </c>
      <c r="X173" s="23">
        <v>0</v>
      </c>
      <c r="Y173" s="23">
        <v>0</v>
      </c>
      <c r="Z173" s="23">
        <v>1</v>
      </c>
      <c r="AA173" s="23">
        <v>0</v>
      </c>
      <c r="AB173" s="23">
        <v>0</v>
      </c>
      <c r="AC173" s="30">
        <v>0</v>
      </c>
      <c r="AD173" s="33" t="s">
        <v>82</v>
      </c>
      <c r="AE173" s="31">
        <v>0</v>
      </c>
      <c r="AF173" s="34" t="s">
        <v>82</v>
      </c>
      <c r="AG173" s="23">
        <v>1</v>
      </c>
      <c r="AH173" s="23">
        <v>0</v>
      </c>
      <c r="AI173">
        <v>0</v>
      </c>
      <c r="AJ173" s="32">
        <v>0</v>
      </c>
      <c r="AK173" s="33" t="s">
        <v>82</v>
      </c>
      <c r="AL173" s="23">
        <v>0</v>
      </c>
      <c r="AM173" s="23">
        <v>1</v>
      </c>
      <c r="AN173" s="23">
        <v>0</v>
      </c>
      <c r="AO173" s="23">
        <v>0</v>
      </c>
      <c r="AP173" s="23">
        <v>0</v>
      </c>
      <c r="AQ173" s="32">
        <v>0</v>
      </c>
      <c r="AR173" s="33" t="s">
        <v>82</v>
      </c>
    </row>
    <row r="174" spans="1:44" x14ac:dyDescent="0.25">
      <c r="A174">
        <f>'[1]Bagian I'!C174</f>
        <v>170</v>
      </c>
      <c r="B174">
        <f>'[1]Bagian I'!D174</f>
        <v>0</v>
      </c>
      <c r="C174" s="22" t="str">
        <f>'[1]Bagian I'!E174</f>
        <v>SADRI</v>
      </c>
      <c r="D174" s="22">
        <f>'[1]Bagian I'!F174</f>
        <v>42706</v>
      </c>
      <c r="E174" t="str">
        <f>'[1]Bagian I'!G174</f>
        <v>NTB</v>
      </c>
      <c r="F174" s="23">
        <v>0</v>
      </c>
      <c r="G174" s="23">
        <v>0</v>
      </c>
      <c r="H174" s="23">
        <v>0</v>
      </c>
      <c r="I174" s="24">
        <v>0</v>
      </c>
      <c r="J174" s="24">
        <v>0</v>
      </c>
      <c r="K174" s="25">
        <v>0</v>
      </c>
      <c r="L174" s="25">
        <v>0</v>
      </c>
      <c r="M174" s="26">
        <v>0</v>
      </c>
      <c r="N174" s="27" t="s">
        <v>82</v>
      </c>
      <c r="O174">
        <v>3</v>
      </c>
      <c r="P174" s="23">
        <v>0</v>
      </c>
      <c r="Q174" s="23">
        <v>0</v>
      </c>
      <c r="R174" s="23">
        <v>0</v>
      </c>
      <c r="S174" s="26">
        <v>0</v>
      </c>
      <c r="T174" s="26">
        <v>0</v>
      </c>
      <c r="U174" s="29">
        <v>0</v>
      </c>
      <c r="V174" s="29" t="s">
        <v>82</v>
      </c>
      <c r="W174" s="23">
        <v>4</v>
      </c>
      <c r="X174" s="23">
        <v>0</v>
      </c>
      <c r="Y174" s="23">
        <v>0</v>
      </c>
      <c r="Z174" s="23">
        <v>1</v>
      </c>
      <c r="AA174" s="23">
        <v>0</v>
      </c>
      <c r="AB174" s="23">
        <v>0</v>
      </c>
      <c r="AC174" s="30">
        <v>0</v>
      </c>
      <c r="AD174" s="33" t="s">
        <v>82</v>
      </c>
      <c r="AE174" s="31">
        <v>0</v>
      </c>
      <c r="AF174" s="34" t="s">
        <v>82</v>
      </c>
      <c r="AG174" s="23">
        <v>1</v>
      </c>
      <c r="AH174" s="23">
        <v>0</v>
      </c>
      <c r="AI174">
        <v>0</v>
      </c>
      <c r="AJ174" s="32">
        <v>0</v>
      </c>
      <c r="AK174" s="33" t="s">
        <v>82</v>
      </c>
      <c r="AL174" s="23">
        <v>0</v>
      </c>
      <c r="AM174" s="23">
        <v>1</v>
      </c>
      <c r="AN174" s="23">
        <v>0</v>
      </c>
      <c r="AO174" s="23">
        <v>0</v>
      </c>
      <c r="AP174" s="23">
        <v>0</v>
      </c>
      <c r="AQ174" s="32">
        <v>0</v>
      </c>
      <c r="AR174" s="33" t="s">
        <v>82</v>
      </c>
    </row>
    <row r="175" spans="1:44" x14ac:dyDescent="0.25">
      <c r="A175">
        <f>'[1]Bagian I'!C175</f>
        <v>171</v>
      </c>
      <c r="B175">
        <f>'[1]Bagian I'!D175</f>
        <v>0</v>
      </c>
      <c r="C175" s="22" t="str">
        <f>'[1]Bagian I'!E175</f>
        <v>SADRI</v>
      </c>
      <c r="D175" s="22">
        <f>'[1]Bagian I'!F175</f>
        <v>42706</v>
      </c>
      <c r="E175" t="str">
        <f>'[1]Bagian I'!G175</f>
        <v>NTB</v>
      </c>
      <c r="F175" s="23">
        <v>0</v>
      </c>
      <c r="G175" s="23">
        <v>0</v>
      </c>
      <c r="H175" s="23">
        <v>0</v>
      </c>
      <c r="I175" s="24">
        <v>0</v>
      </c>
      <c r="J175" s="24">
        <v>0</v>
      </c>
      <c r="K175" s="25">
        <v>0</v>
      </c>
      <c r="L175" s="25">
        <v>0</v>
      </c>
      <c r="M175" s="26">
        <v>0</v>
      </c>
      <c r="N175" s="27" t="s">
        <v>82</v>
      </c>
      <c r="O175">
        <v>3</v>
      </c>
      <c r="P175" s="23">
        <v>0</v>
      </c>
      <c r="Q175" s="23">
        <v>0</v>
      </c>
      <c r="R175" s="23">
        <v>0</v>
      </c>
      <c r="S175" s="26">
        <v>0</v>
      </c>
      <c r="T175" s="26">
        <v>0</v>
      </c>
      <c r="U175" s="29">
        <v>0</v>
      </c>
      <c r="V175" s="29" t="s">
        <v>82</v>
      </c>
      <c r="W175" s="23">
        <v>4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30">
        <v>0</v>
      </c>
      <c r="AD175" s="33" t="s">
        <v>82</v>
      </c>
      <c r="AE175" s="31">
        <v>0</v>
      </c>
      <c r="AF175" s="34" t="s">
        <v>82</v>
      </c>
      <c r="AG175" s="23">
        <v>0</v>
      </c>
      <c r="AH175" s="23">
        <v>0</v>
      </c>
      <c r="AI175">
        <v>0</v>
      </c>
      <c r="AJ175" s="32">
        <v>0</v>
      </c>
      <c r="AK175" s="33" t="s">
        <v>82</v>
      </c>
      <c r="AL175" s="23">
        <v>0</v>
      </c>
      <c r="AM175" s="23">
        <v>0</v>
      </c>
      <c r="AN175" s="23">
        <v>0</v>
      </c>
      <c r="AO175" s="23">
        <v>0</v>
      </c>
      <c r="AP175" s="23">
        <v>0</v>
      </c>
      <c r="AQ175" s="32">
        <v>0</v>
      </c>
      <c r="AR175" s="33" t="s">
        <v>82</v>
      </c>
    </row>
    <row r="176" spans="1:44" x14ac:dyDescent="0.25">
      <c r="A176">
        <f>'[1]Bagian I'!C176</f>
        <v>172</v>
      </c>
      <c r="B176">
        <f>'[1]Bagian I'!D176</f>
        <v>0</v>
      </c>
      <c r="C176" s="22" t="str">
        <f>'[1]Bagian I'!E176</f>
        <v>SADRI</v>
      </c>
      <c r="D176" s="22">
        <f>'[1]Bagian I'!F176</f>
        <v>42706</v>
      </c>
      <c r="E176" t="str">
        <f>'[1]Bagian I'!G176</f>
        <v>NTB</v>
      </c>
      <c r="F176" s="23">
        <v>0</v>
      </c>
      <c r="G176" s="23">
        <v>0</v>
      </c>
      <c r="H176" s="23">
        <v>0</v>
      </c>
      <c r="I176" s="24">
        <v>0</v>
      </c>
      <c r="J176" s="24">
        <v>0</v>
      </c>
      <c r="K176" s="25">
        <v>0</v>
      </c>
      <c r="L176" s="25">
        <v>0</v>
      </c>
      <c r="M176" s="26">
        <v>0</v>
      </c>
      <c r="N176" s="27" t="s">
        <v>82</v>
      </c>
      <c r="O176">
        <v>3</v>
      </c>
      <c r="P176" s="23">
        <v>0</v>
      </c>
      <c r="Q176" s="23">
        <v>0</v>
      </c>
      <c r="R176" s="23">
        <v>0</v>
      </c>
      <c r="S176" s="26">
        <v>0</v>
      </c>
      <c r="T176" s="26">
        <v>0</v>
      </c>
      <c r="U176" s="29">
        <v>0</v>
      </c>
      <c r="V176" s="29" t="s">
        <v>82</v>
      </c>
      <c r="W176" s="23">
        <v>4</v>
      </c>
      <c r="X176" s="23">
        <v>0</v>
      </c>
      <c r="Y176" s="23">
        <v>0</v>
      </c>
      <c r="Z176" s="23">
        <v>1</v>
      </c>
      <c r="AA176" s="23">
        <v>0</v>
      </c>
      <c r="AB176" s="23">
        <v>0</v>
      </c>
      <c r="AC176" s="30">
        <v>0</v>
      </c>
      <c r="AD176" s="33" t="s">
        <v>82</v>
      </c>
      <c r="AE176" s="31">
        <v>0</v>
      </c>
      <c r="AF176" s="34" t="s">
        <v>82</v>
      </c>
      <c r="AG176" s="23">
        <v>1</v>
      </c>
      <c r="AH176" s="23">
        <v>0</v>
      </c>
      <c r="AI176">
        <v>0</v>
      </c>
      <c r="AJ176" s="32">
        <v>0</v>
      </c>
      <c r="AK176" s="33" t="s">
        <v>82</v>
      </c>
      <c r="AL176" s="23">
        <v>0</v>
      </c>
      <c r="AM176" s="23">
        <v>1</v>
      </c>
      <c r="AN176" s="23">
        <v>0</v>
      </c>
      <c r="AO176" s="23">
        <v>0</v>
      </c>
      <c r="AP176" s="23">
        <v>0</v>
      </c>
      <c r="AQ176" s="32">
        <v>0</v>
      </c>
      <c r="AR176" s="33" t="s">
        <v>82</v>
      </c>
    </row>
    <row r="177" spans="1:44" x14ac:dyDescent="0.25">
      <c r="A177">
        <f>'[1]Bagian I'!C177</f>
        <v>173</v>
      </c>
      <c r="B177">
        <f>'[1]Bagian I'!D177</f>
        <v>0</v>
      </c>
      <c r="C177" s="22" t="str">
        <f>'[1]Bagian I'!E177</f>
        <v>SADRI</v>
      </c>
      <c r="D177" s="22">
        <f>'[1]Bagian I'!F177</f>
        <v>42706</v>
      </c>
      <c r="E177" t="str">
        <f>'[1]Bagian I'!G177</f>
        <v>NTB</v>
      </c>
      <c r="F177" s="23">
        <v>0</v>
      </c>
      <c r="G177" s="23">
        <v>0</v>
      </c>
      <c r="H177" s="23">
        <v>0</v>
      </c>
      <c r="I177" s="24">
        <v>0</v>
      </c>
      <c r="J177" s="24">
        <v>0</v>
      </c>
      <c r="K177" s="25">
        <v>0</v>
      </c>
      <c r="L177" s="25">
        <v>0</v>
      </c>
      <c r="M177" s="26">
        <v>0</v>
      </c>
      <c r="N177" s="27" t="s">
        <v>82</v>
      </c>
      <c r="O177">
        <v>3</v>
      </c>
      <c r="P177" s="23">
        <v>0</v>
      </c>
      <c r="Q177" s="23">
        <v>0</v>
      </c>
      <c r="R177" s="23">
        <v>0</v>
      </c>
      <c r="S177" s="26">
        <v>0</v>
      </c>
      <c r="T177" s="26">
        <v>0</v>
      </c>
      <c r="U177" s="29">
        <v>0</v>
      </c>
      <c r="V177" s="29" t="s">
        <v>82</v>
      </c>
      <c r="W177" s="23">
        <v>4</v>
      </c>
      <c r="X177" s="23">
        <v>0</v>
      </c>
      <c r="Y177" s="23">
        <v>0</v>
      </c>
      <c r="Z177" s="23">
        <v>1</v>
      </c>
      <c r="AA177" s="23">
        <v>0</v>
      </c>
      <c r="AB177" s="23">
        <v>0</v>
      </c>
      <c r="AC177" s="30">
        <v>0</v>
      </c>
      <c r="AD177" s="33" t="s">
        <v>82</v>
      </c>
      <c r="AE177" s="31">
        <v>0</v>
      </c>
      <c r="AF177" s="34" t="s">
        <v>82</v>
      </c>
      <c r="AG177" s="23">
        <v>1</v>
      </c>
      <c r="AH177" s="23">
        <v>0</v>
      </c>
      <c r="AI177">
        <v>0</v>
      </c>
      <c r="AJ177" s="32">
        <v>0</v>
      </c>
      <c r="AK177" s="33" t="s">
        <v>82</v>
      </c>
      <c r="AL177" s="23">
        <v>0</v>
      </c>
      <c r="AM177" s="23">
        <v>1</v>
      </c>
      <c r="AN177" s="23">
        <v>0</v>
      </c>
      <c r="AO177" s="23">
        <v>0</v>
      </c>
      <c r="AP177" s="23">
        <v>0</v>
      </c>
      <c r="AQ177" s="32">
        <v>0</v>
      </c>
      <c r="AR177" s="33" t="s">
        <v>82</v>
      </c>
    </row>
    <row r="178" spans="1:44" x14ac:dyDescent="0.25">
      <c r="A178">
        <f>'[1]Bagian I'!C178</f>
        <v>174</v>
      </c>
      <c r="B178">
        <f>'[1]Bagian I'!D178</f>
        <v>0</v>
      </c>
      <c r="C178" s="22" t="str">
        <f>'[1]Bagian I'!E178</f>
        <v>SADRI</v>
      </c>
      <c r="D178" s="22">
        <f>'[1]Bagian I'!F178</f>
        <v>42706</v>
      </c>
      <c r="E178" t="str">
        <f>'[1]Bagian I'!G178</f>
        <v>NTB</v>
      </c>
      <c r="F178" s="23">
        <v>0</v>
      </c>
      <c r="G178" s="23">
        <v>0</v>
      </c>
      <c r="H178" s="23">
        <v>0</v>
      </c>
      <c r="I178" s="24">
        <v>0</v>
      </c>
      <c r="J178" s="24">
        <v>0</v>
      </c>
      <c r="K178" s="25">
        <v>0</v>
      </c>
      <c r="L178" s="25">
        <v>0</v>
      </c>
      <c r="M178" s="26">
        <v>0</v>
      </c>
      <c r="N178" s="27" t="s">
        <v>82</v>
      </c>
      <c r="O178">
        <v>3</v>
      </c>
      <c r="P178" s="23">
        <v>0</v>
      </c>
      <c r="Q178" s="23">
        <v>0</v>
      </c>
      <c r="R178" s="23">
        <v>0</v>
      </c>
      <c r="S178" s="26">
        <v>0</v>
      </c>
      <c r="T178" s="26">
        <v>0</v>
      </c>
      <c r="U178" s="29">
        <v>0</v>
      </c>
      <c r="V178" s="29" t="s">
        <v>82</v>
      </c>
      <c r="W178" s="23">
        <v>4</v>
      </c>
      <c r="X178" s="23">
        <v>0</v>
      </c>
      <c r="Y178" s="23">
        <v>0</v>
      </c>
      <c r="Z178" s="23">
        <v>1</v>
      </c>
      <c r="AA178" s="23">
        <v>0</v>
      </c>
      <c r="AB178" s="23">
        <v>0</v>
      </c>
      <c r="AC178" s="30">
        <v>0</v>
      </c>
      <c r="AD178" s="33" t="s">
        <v>82</v>
      </c>
      <c r="AE178" s="31">
        <v>0</v>
      </c>
      <c r="AF178" s="34" t="s">
        <v>82</v>
      </c>
      <c r="AG178" s="23">
        <v>1</v>
      </c>
      <c r="AH178" s="23">
        <v>0</v>
      </c>
      <c r="AI178">
        <v>0</v>
      </c>
      <c r="AJ178" s="32">
        <v>0</v>
      </c>
      <c r="AK178" s="33" t="s">
        <v>82</v>
      </c>
      <c r="AL178" s="23">
        <v>0</v>
      </c>
      <c r="AM178" s="23">
        <v>1</v>
      </c>
      <c r="AN178" s="23">
        <v>0</v>
      </c>
      <c r="AO178" s="23">
        <v>0</v>
      </c>
      <c r="AP178" s="23">
        <v>0</v>
      </c>
      <c r="AQ178" s="32">
        <v>0</v>
      </c>
      <c r="AR178" s="33" t="s">
        <v>82</v>
      </c>
    </row>
    <row r="179" spans="1:44" x14ac:dyDescent="0.25">
      <c r="A179">
        <f>'[1]Bagian I'!C179</f>
        <v>175</v>
      </c>
      <c r="B179">
        <f>'[1]Bagian I'!D179</f>
        <v>0</v>
      </c>
      <c r="C179" s="22" t="str">
        <f>'[1]Bagian I'!E179</f>
        <v>SADRI</v>
      </c>
      <c r="D179" s="22">
        <f>'[1]Bagian I'!F179</f>
        <v>42706</v>
      </c>
      <c r="E179" t="str">
        <f>'[1]Bagian I'!G179</f>
        <v>NTB</v>
      </c>
      <c r="F179" s="23">
        <v>0</v>
      </c>
      <c r="G179" s="23">
        <v>0</v>
      </c>
      <c r="H179" s="23">
        <v>0</v>
      </c>
      <c r="I179" s="24">
        <v>0</v>
      </c>
      <c r="J179" s="24">
        <v>0</v>
      </c>
      <c r="K179" s="25">
        <v>0</v>
      </c>
      <c r="L179" s="25">
        <v>0</v>
      </c>
      <c r="M179" s="26">
        <v>0</v>
      </c>
      <c r="N179" s="27" t="s">
        <v>82</v>
      </c>
      <c r="O179">
        <v>3</v>
      </c>
      <c r="P179" s="23">
        <v>0</v>
      </c>
      <c r="Q179" s="23">
        <v>0</v>
      </c>
      <c r="R179" s="23">
        <v>0</v>
      </c>
      <c r="S179" s="26">
        <v>0</v>
      </c>
      <c r="T179" s="26">
        <v>0</v>
      </c>
      <c r="U179" s="29">
        <v>0</v>
      </c>
      <c r="V179" s="29" t="s">
        <v>82</v>
      </c>
      <c r="W179" s="23">
        <v>4</v>
      </c>
      <c r="X179" s="23">
        <v>0</v>
      </c>
      <c r="Y179" s="23">
        <v>0</v>
      </c>
      <c r="Z179" s="23">
        <v>1</v>
      </c>
      <c r="AA179" s="23">
        <v>0</v>
      </c>
      <c r="AB179" s="23">
        <v>0</v>
      </c>
      <c r="AC179" s="30">
        <v>0</v>
      </c>
      <c r="AD179" s="33" t="s">
        <v>82</v>
      </c>
      <c r="AE179" s="31">
        <v>0</v>
      </c>
      <c r="AF179" s="34" t="s">
        <v>82</v>
      </c>
      <c r="AG179" s="23">
        <v>1</v>
      </c>
      <c r="AH179" s="23">
        <v>0</v>
      </c>
      <c r="AI179">
        <v>0</v>
      </c>
      <c r="AJ179" s="32">
        <v>0</v>
      </c>
      <c r="AK179" s="33" t="s">
        <v>82</v>
      </c>
      <c r="AL179" s="23">
        <v>0</v>
      </c>
      <c r="AM179" s="23">
        <v>1</v>
      </c>
      <c r="AN179" s="23">
        <v>0</v>
      </c>
      <c r="AO179" s="23">
        <v>0</v>
      </c>
      <c r="AP179" s="23">
        <v>0</v>
      </c>
      <c r="AQ179" s="32">
        <v>0</v>
      </c>
      <c r="AR179" s="33" t="s">
        <v>82</v>
      </c>
    </row>
    <row r="180" spans="1:44" x14ac:dyDescent="0.25">
      <c r="A180">
        <f>'[1]Bagian I'!C180</f>
        <v>176</v>
      </c>
      <c r="B180">
        <f>'[1]Bagian I'!D180</f>
        <v>0</v>
      </c>
      <c r="C180" s="22" t="str">
        <f>'[1]Bagian I'!E180</f>
        <v>SADRI</v>
      </c>
      <c r="D180" s="22">
        <f>'[1]Bagian I'!F180</f>
        <v>42706</v>
      </c>
      <c r="E180" t="str">
        <f>'[1]Bagian I'!G180</f>
        <v>NTB</v>
      </c>
      <c r="F180" s="23">
        <v>0</v>
      </c>
      <c r="G180" s="23">
        <v>0</v>
      </c>
      <c r="H180" s="23">
        <v>0</v>
      </c>
      <c r="I180" s="24">
        <v>0</v>
      </c>
      <c r="J180" s="24">
        <v>0</v>
      </c>
      <c r="K180" s="25">
        <v>0</v>
      </c>
      <c r="L180" s="25">
        <v>0</v>
      </c>
      <c r="M180" s="26">
        <v>0</v>
      </c>
      <c r="N180" s="27" t="s">
        <v>82</v>
      </c>
      <c r="O180">
        <v>3</v>
      </c>
      <c r="P180" s="23">
        <v>0</v>
      </c>
      <c r="Q180" s="23">
        <v>0</v>
      </c>
      <c r="R180" s="23">
        <v>0</v>
      </c>
      <c r="S180" s="26">
        <v>0</v>
      </c>
      <c r="T180" s="26">
        <v>0</v>
      </c>
      <c r="U180" s="29">
        <v>0</v>
      </c>
      <c r="V180" s="29" t="s">
        <v>82</v>
      </c>
      <c r="W180" s="23">
        <v>4</v>
      </c>
      <c r="X180" s="23">
        <v>0</v>
      </c>
      <c r="Y180" s="23">
        <v>0</v>
      </c>
      <c r="Z180" s="23">
        <v>1</v>
      </c>
      <c r="AA180" s="23">
        <v>0</v>
      </c>
      <c r="AB180" s="23">
        <v>0</v>
      </c>
      <c r="AC180" s="30">
        <v>0</v>
      </c>
      <c r="AD180" s="33" t="s">
        <v>82</v>
      </c>
      <c r="AE180" s="31">
        <v>0</v>
      </c>
      <c r="AF180" s="34" t="s">
        <v>82</v>
      </c>
      <c r="AG180" s="23">
        <v>1</v>
      </c>
      <c r="AH180" s="23">
        <v>0</v>
      </c>
      <c r="AI180">
        <v>0</v>
      </c>
      <c r="AJ180" s="32">
        <v>0</v>
      </c>
      <c r="AK180" s="33" t="s">
        <v>82</v>
      </c>
      <c r="AL180" s="23">
        <v>0</v>
      </c>
      <c r="AM180" s="23">
        <v>1</v>
      </c>
      <c r="AN180" s="23">
        <v>0</v>
      </c>
      <c r="AO180" s="23">
        <v>0</v>
      </c>
      <c r="AP180" s="23">
        <v>0</v>
      </c>
      <c r="AQ180" s="32">
        <v>0</v>
      </c>
      <c r="AR180" s="33" t="s">
        <v>82</v>
      </c>
    </row>
    <row r="181" spans="1:44" x14ac:dyDescent="0.25">
      <c r="A181">
        <f>'[1]Bagian I'!C181</f>
        <v>177</v>
      </c>
      <c r="B181">
        <f>'[1]Bagian I'!D181</f>
        <v>0</v>
      </c>
      <c r="C181" s="22" t="str">
        <f>'[1]Bagian I'!E181</f>
        <v>SADRI</v>
      </c>
      <c r="D181" s="22">
        <f>'[1]Bagian I'!F181</f>
        <v>42706</v>
      </c>
      <c r="E181" t="str">
        <f>'[1]Bagian I'!G181</f>
        <v>NTB</v>
      </c>
      <c r="F181" s="23">
        <v>0</v>
      </c>
      <c r="G181" s="23">
        <v>0</v>
      </c>
      <c r="H181" s="23">
        <v>0</v>
      </c>
      <c r="I181" s="24">
        <v>0</v>
      </c>
      <c r="J181" s="24">
        <v>0</v>
      </c>
      <c r="K181" s="25">
        <v>0</v>
      </c>
      <c r="L181" s="25">
        <v>0</v>
      </c>
      <c r="M181" s="26">
        <v>0</v>
      </c>
      <c r="N181" s="27" t="s">
        <v>82</v>
      </c>
      <c r="O181">
        <v>3</v>
      </c>
      <c r="P181" s="23">
        <v>0</v>
      </c>
      <c r="Q181" s="23">
        <v>0</v>
      </c>
      <c r="R181" s="23">
        <v>0</v>
      </c>
      <c r="S181" s="26">
        <v>0</v>
      </c>
      <c r="T181" s="26">
        <v>0</v>
      </c>
      <c r="U181" s="29">
        <v>0</v>
      </c>
      <c r="V181" s="29" t="s">
        <v>82</v>
      </c>
      <c r="W181" s="23">
        <v>4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30">
        <v>0</v>
      </c>
      <c r="AD181" s="33" t="s">
        <v>82</v>
      </c>
      <c r="AE181" s="31">
        <v>0</v>
      </c>
      <c r="AF181" s="34" t="s">
        <v>82</v>
      </c>
      <c r="AG181" s="23">
        <v>0</v>
      </c>
      <c r="AH181" s="23">
        <v>0</v>
      </c>
      <c r="AI181">
        <v>0</v>
      </c>
      <c r="AJ181" s="32">
        <v>0</v>
      </c>
      <c r="AK181" s="33" t="s">
        <v>82</v>
      </c>
      <c r="AL181" s="23">
        <v>0</v>
      </c>
      <c r="AM181" s="23">
        <v>0</v>
      </c>
      <c r="AN181" s="23">
        <v>0</v>
      </c>
      <c r="AO181" s="23">
        <v>0</v>
      </c>
      <c r="AP181" s="23">
        <v>0</v>
      </c>
      <c r="AQ181" s="32">
        <v>0</v>
      </c>
      <c r="AR181" s="33" t="s">
        <v>82</v>
      </c>
    </row>
    <row r="182" spans="1:44" x14ac:dyDescent="0.25">
      <c r="A182">
        <f>'[1]Bagian I'!C182</f>
        <v>178</v>
      </c>
      <c r="B182">
        <f>'[1]Bagian I'!D182</f>
        <v>0</v>
      </c>
      <c r="C182" s="22" t="str">
        <f>'[1]Bagian I'!E182</f>
        <v>SADRI</v>
      </c>
      <c r="D182" s="22">
        <f>'[1]Bagian I'!F182</f>
        <v>42706</v>
      </c>
      <c r="E182" t="str">
        <f>'[1]Bagian I'!G182</f>
        <v>NTB</v>
      </c>
      <c r="F182" s="23">
        <v>0</v>
      </c>
      <c r="G182" s="23">
        <v>0</v>
      </c>
      <c r="H182" s="23">
        <v>0</v>
      </c>
      <c r="I182" s="24">
        <v>0</v>
      </c>
      <c r="J182" s="24">
        <v>0</v>
      </c>
      <c r="K182" s="25">
        <v>0</v>
      </c>
      <c r="L182" s="25">
        <v>0</v>
      </c>
      <c r="M182" s="26">
        <v>0</v>
      </c>
      <c r="N182" s="27" t="s">
        <v>82</v>
      </c>
      <c r="O182">
        <v>3</v>
      </c>
      <c r="P182" s="23">
        <v>0</v>
      </c>
      <c r="Q182" s="23">
        <v>0</v>
      </c>
      <c r="R182" s="23">
        <v>0</v>
      </c>
      <c r="S182" s="26">
        <v>0</v>
      </c>
      <c r="T182" s="26">
        <v>0</v>
      </c>
      <c r="U182" s="29">
        <v>0</v>
      </c>
      <c r="V182" s="29" t="s">
        <v>82</v>
      </c>
      <c r="W182" s="23">
        <v>4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30">
        <v>0</v>
      </c>
      <c r="AD182" s="33" t="s">
        <v>82</v>
      </c>
      <c r="AE182" s="31">
        <v>0</v>
      </c>
      <c r="AF182" s="34" t="s">
        <v>82</v>
      </c>
      <c r="AG182" s="23">
        <v>0</v>
      </c>
      <c r="AH182" s="23">
        <v>0</v>
      </c>
      <c r="AI182">
        <v>0</v>
      </c>
      <c r="AJ182" s="32">
        <v>0</v>
      </c>
      <c r="AK182" s="33" t="s">
        <v>82</v>
      </c>
      <c r="AL182" s="23">
        <v>0</v>
      </c>
      <c r="AM182" s="23">
        <v>0</v>
      </c>
      <c r="AN182" s="23">
        <v>0</v>
      </c>
      <c r="AO182" s="23">
        <v>0</v>
      </c>
      <c r="AP182" s="23">
        <v>0</v>
      </c>
      <c r="AQ182" s="32">
        <v>0</v>
      </c>
      <c r="AR182" s="33" t="s">
        <v>82</v>
      </c>
    </row>
    <row r="183" spans="1:44" x14ac:dyDescent="0.25">
      <c r="A183">
        <f>'[1]Bagian I'!C183</f>
        <v>179</v>
      </c>
      <c r="B183">
        <f>'[1]Bagian I'!D183</f>
        <v>0</v>
      </c>
      <c r="C183" s="22" t="str">
        <f>'[1]Bagian I'!E183</f>
        <v>SADRI</v>
      </c>
      <c r="D183" s="22">
        <f>'[1]Bagian I'!F183</f>
        <v>42706</v>
      </c>
      <c r="E183" t="str">
        <f>'[1]Bagian I'!G183</f>
        <v>NTB</v>
      </c>
      <c r="F183" s="23">
        <v>0</v>
      </c>
      <c r="G183" s="23">
        <v>0</v>
      </c>
      <c r="H183" s="23">
        <v>0</v>
      </c>
      <c r="I183" s="24">
        <v>0</v>
      </c>
      <c r="J183" s="24">
        <v>0</v>
      </c>
      <c r="K183" s="25">
        <v>0</v>
      </c>
      <c r="L183" s="25">
        <v>0</v>
      </c>
      <c r="M183" s="26">
        <v>0</v>
      </c>
      <c r="N183" s="27" t="s">
        <v>82</v>
      </c>
      <c r="O183">
        <v>3</v>
      </c>
      <c r="P183" s="23">
        <v>0</v>
      </c>
      <c r="Q183" s="23">
        <v>0</v>
      </c>
      <c r="R183" s="23">
        <v>0</v>
      </c>
      <c r="S183" s="26">
        <v>0</v>
      </c>
      <c r="T183" s="26">
        <v>0</v>
      </c>
      <c r="U183" s="29">
        <v>0</v>
      </c>
      <c r="V183" s="29" t="s">
        <v>82</v>
      </c>
      <c r="W183" s="23">
        <v>4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30">
        <v>0</v>
      </c>
      <c r="AD183" s="33" t="s">
        <v>82</v>
      </c>
      <c r="AE183" s="31">
        <v>0</v>
      </c>
      <c r="AF183" s="34" t="s">
        <v>82</v>
      </c>
      <c r="AG183" s="23">
        <v>0</v>
      </c>
      <c r="AH183" s="23">
        <v>0</v>
      </c>
      <c r="AI183">
        <v>0</v>
      </c>
      <c r="AJ183" s="32">
        <v>0</v>
      </c>
      <c r="AK183" s="33" t="s">
        <v>82</v>
      </c>
      <c r="AL183" s="23">
        <v>0</v>
      </c>
      <c r="AM183" s="23">
        <v>0</v>
      </c>
      <c r="AN183" s="23">
        <v>0</v>
      </c>
      <c r="AO183" s="23">
        <v>0</v>
      </c>
      <c r="AP183" s="23">
        <v>0</v>
      </c>
      <c r="AQ183" s="32">
        <v>0</v>
      </c>
      <c r="AR183" s="33" t="s">
        <v>82</v>
      </c>
    </row>
    <row r="184" spans="1:44" x14ac:dyDescent="0.25">
      <c r="A184">
        <f>'[1]Bagian I'!C184</f>
        <v>180</v>
      </c>
      <c r="B184">
        <f>'[1]Bagian I'!D184</f>
        <v>0</v>
      </c>
      <c r="C184" s="22" t="str">
        <f>'[1]Bagian I'!E184</f>
        <v>SADRI</v>
      </c>
      <c r="D184" s="22">
        <f>'[1]Bagian I'!F184</f>
        <v>42706</v>
      </c>
      <c r="E184" t="str">
        <f>'[1]Bagian I'!G184</f>
        <v>NTB</v>
      </c>
      <c r="F184" s="23">
        <v>0</v>
      </c>
      <c r="G184" s="23">
        <v>0</v>
      </c>
      <c r="H184" s="23">
        <v>0</v>
      </c>
      <c r="I184" s="24">
        <v>0</v>
      </c>
      <c r="J184" s="24">
        <v>0</v>
      </c>
      <c r="K184" s="25">
        <v>0</v>
      </c>
      <c r="L184" s="25">
        <v>0</v>
      </c>
      <c r="M184" s="26">
        <v>0</v>
      </c>
      <c r="N184" s="27" t="s">
        <v>82</v>
      </c>
      <c r="O184">
        <v>3</v>
      </c>
      <c r="P184" s="23">
        <v>0</v>
      </c>
      <c r="Q184" s="23">
        <v>0</v>
      </c>
      <c r="R184" s="23">
        <v>0</v>
      </c>
      <c r="S184" s="26">
        <v>0</v>
      </c>
      <c r="T184" s="26">
        <v>0</v>
      </c>
      <c r="U184" s="29">
        <v>0</v>
      </c>
      <c r="V184" s="29" t="s">
        <v>82</v>
      </c>
      <c r="W184" s="23">
        <v>4</v>
      </c>
      <c r="X184" s="23">
        <v>0</v>
      </c>
      <c r="Y184" s="23">
        <v>0</v>
      </c>
      <c r="Z184" s="23">
        <v>1</v>
      </c>
      <c r="AA184" s="23">
        <v>0</v>
      </c>
      <c r="AB184" s="23">
        <v>0</v>
      </c>
      <c r="AC184" s="30">
        <v>0</v>
      </c>
      <c r="AD184" s="33" t="s">
        <v>82</v>
      </c>
      <c r="AE184" s="31">
        <v>0</v>
      </c>
      <c r="AF184" s="34" t="s">
        <v>82</v>
      </c>
      <c r="AG184" s="23">
        <v>1</v>
      </c>
      <c r="AH184" s="23">
        <v>0</v>
      </c>
      <c r="AI184">
        <v>0</v>
      </c>
      <c r="AJ184" s="32">
        <v>0</v>
      </c>
      <c r="AK184" s="33" t="s">
        <v>82</v>
      </c>
      <c r="AL184" s="23">
        <v>1</v>
      </c>
      <c r="AM184" s="23">
        <v>0</v>
      </c>
      <c r="AN184" s="23">
        <v>0</v>
      </c>
      <c r="AO184" s="23">
        <v>0</v>
      </c>
      <c r="AP184" s="23">
        <v>0</v>
      </c>
      <c r="AQ184" s="32">
        <v>0</v>
      </c>
      <c r="AR184" s="33" t="s">
        <v>82</v>
      </c>
    </row>
    <row r="185" spans="1:44" x14ac:dyDescent="0.25">
      <c r="A185">
        <f>'[1]Bagian I'!C185</f>
        <v>181</v>
      </c>
      <c r="B185">
        <f>'[1]Bagian I'!D185</f>
        <v>0</v>
      </c>
      <c r="C185" s="22" t="str">
        <f>'[1]Bagian I'!E185</f>
        <v>SADRI</v>
      </c>
      <c r="D185" s="22">
        <f>'[1]Bagian I'!F185</f>
        <v>42706</v>
      </c>
      <c r="E185" t="str">
        <f>'[1]Bagian I'!G185</f>
        <v>NTB</v>
      </c>
      <c r="F185" s="23">
        <v>0</v>
      </c>
      <c r="G185" s="23">
        <v>0</v>
      </c>
      <c r="H185" s="23">
        <v>0</v>
      </c>
      <c r="I185" s="24">
        <v>0</v>
      </c>
      <c r="J185" s="24">
        <v>0</v>
      </c>
      <c r="K185" s="25">
        <v>0</v>
      </c>
      <c r="L185" s="25">
        <v>0</v>
      </c>
      <c r="M185" s="26">
        <v>0</v>
      </c>
      <c r="N185" s="27" t="s">
        <v>82</v>
      </c>
      <c r="O185">
        <v>3</v>
      </c>
      <c r="P185" s="23">
        <v>0</v>
      </c>
      <c r="Q185" s="23">
        <v>0</v>
      </c>
      <c r="R185" s="23">
        <v>0</v>
      </c>
      <c r="S185" s="26">
        <v>0</v>
      </c>
      <c r="T185" s="26">
        <v>0</v>
      </c>
      <c r="U185" s="29">
        <v>0</v>
      </c>
      <c r="V185" s="29" t="s">
        <v>82</v>
      </c>
      <c r="W185" s="23">
        <v>4</v>
      </c>
      <c r="X185" s="23">
        <v>0</v>
      </c>
      <c r="Y185" s="23">
        <v>0</v>
      </c>
      <c r="Z185" s="23">
        <v>1</v>
      </c>
      <c r="AA185" s="23">
        <v>0</v>
      </c>
      <c r="AB185" s="23">
        <v>0</v>
      </c>
      <c r="AC185" s="30">
        <v>0</v>
      </c>
      <c r="AD185" s="33" t="s">
        <v>82</v>
      </c>
      <c r="AE185" s="31">
        <v>0</v>
      </c>
      <c r="AF185" s="34" t="s">
        <v>82</v>
      </c>
      <c r="AG185" s="23">
        <v>1</v>
      </c>
      <c r="AH185" s="23">
        <v>0</v>
      </c>
      <c r="AI185">
        <v>0</v>
      </c>
      <c r="AJ185" s="32">
        <v>0</v>
      </c>
      <c r="AK185" s="33" t="s">
        <v>82</v>
      </c>
      <c r="AL185" s="23">
        <v>1</v>
      </c>
      <c r="AM185" s="23">
        <v>0</v>
      </c>
      <c r="AN185" s="23">
        <v>0</v>
      </c>
      <c r="AO185" s="23">
        <v>0</v>
      </c>
      <c r="AP185" s="23">
        <v>0</v>
      </c>
      <c r="AQ185" s="32">
        <v>0</v>
      </c>
      <c r="AR185" s="33" t="s">
        <v>82</v>
      </c>
    </row>
    <row r="186" spans="1:44" x14ac:dyDescent="0.25">
      <c r="A186">
        <f>'[1]Bagian I'!C186</f>
        <v>182</v>
      </c>
      <c r="B186">
        <f>'[1]Bagian I'!D186</f>
        <v>0</v>
      </c>
      <c r="C186" s="22" t="str">
        <f>'[1]Bagian I'!E186</f>
        <v>SADRI</v>
      </c>
      <c r="D186" s="22">
        <f>'[1]Bagian I'!F186</f>
        <v>42706</v>
      </c>
      <c r="E186" t="str">
        <f>'[1]Bagian I'!G186</f>
        <v>NTB</v>
      </c>
      <c r="F186" s="23">
        <v>0</v>
      </c>
      <c r="G186" s="23">
        <v>0</v>
      </c>
      <c r="H186" s="23">
        <v>0</v>
      </c>
      <c r="I186" s="24">
        <v>0</v>
      </c>
      <c r="J186" s="24">
        <v>0</v>
      </c>
      <c r="K186" s="25">
        <v>0</v>
      </c>
      <c r="L186" s="25">
        <v>0</v>
      </c>
      <c r="M186" s="26">
        <v>0</v>
      </c>
      <c r="N186" s="27" t="s">
        <v>82</v>
      </c>
      <c r="O186">
        <v>3</v>
      </c>
      <c r="P186" s="23">
        <v>0</v>
      </c>
      <c r="Q186" s="23">
        <v>0</v>
      </c>
      <c r="R186" s="23">
        <v>0</v>
      </c>
      <c r="S186" s="26">
        <v>0</v>
      </c>
      <c r="T186" s="26">
        <v>0</v>
      </c>
      <c r="U186" s="29">
        <v>0</v>
      </c>
      <c r="V186" s="29" t="s">
        <v>82</v>
      </c>
      <c r="W186" s="23">
        <v>4</v>
      </c>
      <c r="X186" s="23">
        <v>0</v>
      </c>
      <c r="Y186" s="23">
        <v>0</v>
      </c>
      <c r="Z186" s="23">
        <v>1</v>
      </c>
      <c r="AA186" s="23">
        <v>0</v>
      </c>
      <c r="AB186" s="23">
        <v>0</v>
      </c>
      <c r="AC186" s="30">
        <v>0</v>
      </c>
      <c r="AD186" s="33" t="s">
        <v>82</v>
      </c>
      <c r="AE186" s="31">
        <v>0</v>
      </c>
      <c r="AF186" s="34" t="s">
        <v>82</v>
      </c>
      <c r="AG186" s="23">
        <v>1</v>
      </c>
      <c r="AH186" s="23">
        <v>0</v>
      </c>
      <c r="AI186">
        <v>0</v>
      </c>
      <c r="AJ186" s="32">
        <v>0</v>
      </c>
      <c r="AK186" s="33" t="s">
        <v>82</v>
      </c>
      <c r="AL186" s="23">
        <v>1</v>
      </c>
      <c r="AM186" s="23">
        <v>0</v>
      </c>
      <c r="AN186" s="23">
        <v>0</v>
      </c>
      <c r="AO186" s="23">
        <v>0</v>
      </c>
      <c r="AP186" s="23">
        <v>0</v>
      </c>
      <c r="AQ186" s="32">
        <v>0</v>
      </c>
      <c r="AR186" s="33" t="s">
        <v>82</v>
      </c>
    </row>
    <row r="187" spans="1:44" x14ac:dyDescent="0.25">
      <c r="A187">
        <f>'[1]Bagian I'!C187</f>
        <v>183</v>
      </c>
      <c r="B187">
        <f>'[1]Bagian I'!D187</f>
        <v>0</v>
      </c>
      <c r="C187" s="22" t="str">
        <f>'[1]Bagian I'!E187</f>
        <v>SADRI</v>
      </c>
      <c r="D187" s="22">
        <f>'[1]Bagian I'!F187</f>
        <v>42706</v>
      </c>
      <c r="E187" t="str">
        <f>'[1]Bagian I'!G187</f>
        <v>NTB</v>
      </c>
      <c r="F187" s="23">
        <v>0</v>
      </c>
      <c r="G187" s="23">
        <v>0</v>
      </c>
      <c r="H187" s="23">
        <v>0</v>
      </c>
      <c r="I187" s="24">
        <v>0</v>
      </c>
      <c r="J187" s="24">
        <v>0</v>
      </c>
      <c r="K187" s="25">
        <v>0</v>
      </c>
      <c r="L187" s="25">
        <v>0</v>
      </c>
      <c r="M187" s="26">
        <v>0</v>
      </c>
      <c r="N187" s="27" t="s">
        <v>82</v>
      </c>
      <c r="O187">
        <v>3</v>
      </c>
      <c r="P187" s="23">
        <v>0</v>
      </c>
      <c r="Q187" s="23">
        <v>0</v>
      </c>
      <c r="R187" s="23">
        <v>0</v>
      </c>
      <c r="S187" s="26">
        <v>0</v>
      </c>
      <c r="T187" s="26">
        <v>0</v>
      </c>
      <c r="U187" s="29">
        <v>0</v>
      </c>
      <c r="V187" s="29" t="s">
        <v>82</v>
      </c>
      <c r="W187" s="23">
        <v>4</v>
      </c>
      <c r="X187" s="23">
        <v>0</v>
      </c>
      <c r="Y187" s="23">
        <v>0</v>
      </c>
      <c r="Z187" s="23">
        <v>1</v>
      </c>
      <c r="AA187" s="23">
        <v>0</v>
      </c>
      <c r="AB187" s="23">
        <v>0</v>
      </c>
      <c r="AC187" s="30">
        <v>0</v>
      </c>
      <c r="AD187" s="33" t="s">
        <v>82</v>
      </c>
      <c r="AE187" s="31">
        <v>0</v>
      </c>
      <c r="AF187" s="34" t="s">
        <v>82</v>
      </c>
      <c r="AG187" s="23">
        <v>1</v>
      </c>
      <c r="AH187" s="23">
        <v>0</v>
      </c>
      <c r="AI187">
        <v>0</v>
      </c>
      <c r="AJ187" s="32">
        <v>0</v>
      </c>
      <c r="AK187" s="33" t="s">
        <v>82</v>
      </c>
      <c r="AL187" s="23">
        <v>1</v>
      </c>
      <c r="AM187" s="23">
        <v>0</v>
      </c>
      <c r="AN187" s="23">
        <v>0</v>
      </c>
      <c r="AO187" s="23">
        <v>0</v>
      </c>
      <c r="AP187" s="23">
        <v>0</v>
      </c>
      <c r="AQ187" s="32">
        <v>0</v>
      </c>
      <c r="AR187" s="33" t="s">
        <v>82</v>
      </c>
    </row>
    <row r="188" spans="1:44" x14ac:dyDescent="0.25">
      <c r="A188">
        <f>'[1]Bagian I'!C188</f>
        <v>184</v>
      </c>
      <c r="B188">
        <f>'[1]Bagian I'!D188</f>
        <v>0</v>
      </c>
      <c r="C188" s="22" t="str">
        <f>'[1]Bagian I'!E188</f>
        <v>SADRI</v>
      </c>
      <c r="D188" s="22">
        <f>'[1]Bagian I'!F188</f>
        <v>42706</v>
      </c>
      <c r="E188" t="str">
        <f>'[1]Bagian I'!G188</f>
        <v>NTB</v>
      </c>
      <c r="F188" s="23">
        <v>0</v>
      </c>
      <c r="G188" s="23">
        <v>0</v>
      </c>
      <c r="H188" s="23">
        <v>0</v>
      </c>
      <c r="I188" s="24">
        <v>0</v>
      </c>
      <c r="J188" s="24">
        <v>0</v>
      </c>
      <c r="K188" s="25">
        <v>0</v>
      </c>
      <c r="L188" s="25">
        <v>0</v>
      </c>
      <c r="M188" s="26">
        <v>0</v>
      </c>
      <c r="N188" s="27" t="s">
        <v>82</v>
      </c>
      <c r="O188">
        <v>3</v>
      </c>
      <c r="P188" s="23">
        <v>0</v>
      </c>
      <c r="Q188" s="23">
        <v>0</v>
      </c>
      <c r="R188" s="23">
        <v>0</v>
      </c>
      <c r="S188" s="26">
        <v>0</v>
      </c>
      <c r="T188" s="26">
        <v>0</v>
      </c>
      <c r="U188" s="29">
        <v>0</v>
      </c>
      <c r="V188" s="29" t="s">
        <v>82</v>
      </c>
      <c r="W188" s="23">
        <v>4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30">
        <v>0</v>
      </c>
      <c r="AD188" s="33" t="s">
        <v>82</v>
      </c>
      <c r="AE188" s="31">
        <v>0</v>
      </c>
      <c r="AF188" s="34" t="s">
        <v>82</v>
      </c>
      <c r="AG188" s="23">
        <v>0</v>
      </c>
      <c r="AH188" s="23">
        <v>0</v>
      </c>
      <c r="AI188">
        <v>0</v>
      </c>
      <c r="AJ188" s="32">
        <v>0</v>
      </c>
      <c r="AK188" s="33" t="s">
        <v>82</v>
      </c>
      <c r="AL188" s="23">
        <v>0</v>
      </c>
      <c r="AM188" s="23">
        <v>0</v>
      </c>
      <c r="AN188" s="23">
        <v>0</v>
      </c>
      <c r="AO188" s="23">
        <v>0</v>
      </c>
      <c r="AP188" s="23">
        <v>0</v>
      </c>
      <c r="AQ188" s="32">
        <v>0</v>
      </c>
      <c r="AR188" s="33" t="s">
        <v>82</v>
      </c>
    </row>
    <row r="189" spans="1:44" x14ac:dyDescent="0.25">
      <c r="A189">
        <f>'[1]Bagian I'!C189</f>
        <v>185</v>
      </c>
      <c r="B189">
        <f>'[1]Bagian I'!D189</f>
        <v>0</v>
      </c>
      <c r="C189" s="22" t="str">
        <f>'[1]Bagian I'!E189</f>
        <v>SADRI</v>
      </c>
      <c r="D189" s="22">
        <f>'[1]Bagian I'!F189</f>
        <v>42706</v>
      </c>
      <c r="E189" t="str">
        <f>'[1]Bagian I'!G189</f>
        <v>NTB</v>
      </c>
      <c r="F189" s="23">
        <v>0</v>
      </c>
      <c r="G189" s="23">
        <v>0</v>
      </c>
      <c r="H189" s="23">
        <v>0</v>
      </c>
      <c r="I189" s="24">
        <v>0</v>
      </c>
      <c r="J189" s="24">
        <v>0</v>
      </c>
      <c r="K189" s="25">
        <v>0</v>
      </c>
      <c r="L189" s="25">
        <v>0</v>
      </c>
      <c r="M189" s="26">
        <v>0</v>
      </c>
      <c r="N189" s="27" t="s">
        <v>82</v>
      </c>
      <c r="O189">
        <v>3</v>
      </c>
      <c r="P189" s="23">
        <v>0</v>
      </c>
      <c r="Q189" s="23">
        <v>0</v>
      </c>
      <c r="R189" s="23">
        <v>0</v>
      </c>
      <c r="S189" s="26">
        <v>0</v>
      </c>
      <c r="T189" s="26">
        <v>0</v>
      </c>
      <c r="U189" s="29">
        <v>0</v>
      </c>
      <c r="V189" s="29" t="s">
        <v>82</v>
      </c>
      <c r="W189" s="23">
        <v>4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30">
        <v>0</v>
      </c>
      <c r="AD189" s="33" t="s">
        <v>82</v>
      </c>
      <c r="AE189" s="31">
        <v>0</v>
      </c>
      <c r="AF189" s="34" t="s">
        <v>82</v>
      </c>
      <c r="AG189" s="23">
        <v>0</v>
      </c>
      <c r="AH189" s="23">
        <v>0</v>
      </c>
      <c r="AI189">
        <v>0</v>
      </c>
      <c r="AJ189" s="32">
        <v>0</v>
      </c>
      <c r="AK189" s="33" t="s">
        <v>82</v>
      </c>
      <c r="AL189" s="23">
        <v>0</v>
      </c>
      <c r="AM189" s="23">
        <v>0</v>
      </c>
      <c r="AN189" s="23">
        <v>0</v>
      </c>
      <c r="AO189" s="23">
        <v>0</v>
      </c>
      <c r="AP189" s="23">
        <v>0</v>
      </c>
      <c r="AQ189" s="32">
        <v>0</v>
      </c>
      <c r="AR189" s="33" t="s">
        <v>82</v>
      </c>
    </row>
    <row r="190" spans="1:44" x14ac:dyDescent="0.25">
      <c r="A190">
        <f>'[1]Bagian I'!C190</f>
        <v>186</v>
      </c>
      <c r="B190">
        <f>'[1]Bagian I'!D190</f>
        <v>0</v>
      </c>
      <c r="C190" s="22" t="str">
        <f>'[1]Bagian I'!E190</f>
        <v>SADRI</v>
      </c>
      <c r="D190" s="22">
        <f>'[1]Bagian I'!F190</f>
        <v>42706</v>
      </c>
      <c r="E190" t="str">
        <f>'[1]Bagian I'!G190</f>
        <v>NTB</v>
      </c>
      <c r="F190" s="23">
        <v>0</v>
      </c>
      <c r="G190" s="23">
        <v>0</v>
      </c>
      <c r="H190" s="23">
        <v>0</v>
      </c>
      <c r="I190" s="24">
        <v>0</v>
      </c>
      <c r="J190" s="24">
        <v>0</v>
      </c>
      <c r="K190" s="25">
        <v>0</v>
      </c>
      <c r="L190" s="25">
        <v>0</v>
      </c>
      <c r="M190" s="26">
        <v>0</v>
      </c>
      <c r="N190" s="27" t="s">
        <v>82</v>
      </c>
      <c r="O190">
        <v>3</v>
      </c>
      <c r="P190" s="23">
        <v>0</v>
      </c>
      <c r="Q190" s="23">
        <v>0</v>
      </c>
      <c r="R190" s="23">
        <v>0</v>
      </c>
      <c r="S190" s="26">
        <v>0</v>
      </c>
      <c r="T190" s="26">
        <v>0</v>
      </c>
      <c r="U190" s="29">
        <v>0</v>
      </c>
      <c r="V190" s="29" t="s">
        <v>82</v>
      </c>
      <c r="W190" s="23">
        <v>4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30">
        <v>0</v>
      </c>
      <c r="AD190" s="33" t="s">
        <v>82</v>
      </c>
      <c r="AE190" s="31">
        <v>0</v>
      </c>
      <c r="AF190" s="34" t="s">
        <v>82</v>
      </c>
      <c r="AG190" s="23">
        <v>0</v>
      </c>
      <c r="AH190" s="23">
        <v>0</v>
      </c>
      <c r="AI190">
        <v>0</v>
      </c>
      <c r="AJ190" s="32">
        <v>0</v>
      </c>
      <c r="AK190" s="33" t="s">
        <v>82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32">
        <v>0</v>
      </c>
      <c r="AR190" s="33" t="s">
        <v>82</v>
      </c>
    </row>
    <row r="191" spans="1:44" x14ac:dyDescent="0.25">
      <c r="A191">
        <f>'[1]Bagian I'!C191</f>
        <v>187</v>
      </c>
      <c r="B191">
        <f>'[1]Bagian I'!D191</f>
        <v>0</v>
      </c>
      <c r="C191" s="22" t="str">
        <f>'[1]Bagian I'!E191</f>
        <v>SADRI</v>
      </c>
      <c r="D191" s="22">
        <f>'[1]Bagian I'!F191</f>
        <v>42706</v>
      </c>
      <c r="E191" t="str">
        <f>'[1]Bagian I'!G191</f>
        <v>NTB</v>
      </c>
      <c r="F191" s="23">
        <v>0</v>
      </c>
      <c r="G191" s="23">
        <v>0</v>
      </c>
      <c r="H191" s="23">
        <v>0</v>
      </c>
      <c r="I191" s="24">
        <v>0</v>
      </c>
      <c r="J191" s="24">
        <v>0</v>
      </c>
      <c r="K191" s="25">
        <v>0</v>
      </c>
      <c r="L191" s="25">
        <v>0</v>
      </c>
      <c r="M191" s="26">
        <v>0</v>
      </c>
      <c r="N191" s="27" t="s">
        <v>82</v>
      </c>
      <c r="O191">
        <v>3</v>
      </c>
      <c r="P191" s="23">
        <v>0</v>
      </c>
      <c r="Q191" s="23">
        <v>0</v>
      </c>
      <c r="R191" s="23">
        <v>0</v>
      </c>
      <c r="S191" s="26">
        <v>0</v>
      </c>
      <c r="T191" s="26">
        <v>0</v>
      </c>
      <c r="U191" s="29">
        <v>0</v>
      </c>
      <c r="V191" s="29" t="s">
        <v>82</v>
      </c>
      <c r="W191" s="23">
        <v>4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30">
        <v>0</v>
      </c>
      <c r="AD191" s="33" t="s">
        <v>82</v>
      </c>
      <c r="AE191" s="31">
        <v>0</v>
      </c>
      <c r="AF191" s="34" t="s">
        <v>82</v>
      </c>
      <c r="AG191" s="23">
        <v>0</v>
      </c>
      <c r="AH191" s="23">
        <v>0</v>
      </c>
      <c r="AI191">
        <v>0</v>
      </c>
      <c r="AJ191" s="32">
        <v>0</v>
      </c>
      <c r="AK191" s="33" t="s">
        <v>82</v>
      </c>
      <c r="AL191" s="23">
        <v>0</v>
      </c>
      <c r="AM191" s="23">
        <v>0</v>
      </c>
      <c r="AN191" s="23">
        <v>0</v>
      </c>
      <c r="AO191" s="23">
        <v>0</v>
      </c>
      <c r="AP191" s="23">
        <v>0</v>
      </c>
      <c r="AQ191" s="32">
        <v>0</v>
      </c>
      <c r="AR191" s="33" t="s">
        <v>82</v>
      </c>
    </row>
    <row r="192" spans="1:44" x14ac:dyDescent="0.25">
      <c r="A192">
        <f>'[1]Bagian I'!C192</f>
        <v>188</v>
      </c>
      <c r="B192">
        <f>'[1]Bagian I'!D192</f>
        <v>0</v>
      </c>
      <c r="C192" s="22" t="str">
        <f>'[1]Bagian I'!E192</f>
        <v>SADRI</v>
      </c>
      <c r="D192" s="22">
        <f>'[1]Bagian I'!F192</f>
        <v>42706</v>
      </c>
      <c r="E192" t="str">
        <f>'[1]Bagian I'!G192</f>
        <v>NTB</v>
      </c>
      <c r="F192" s="23">
        <v>0</v>
      </c>
      <c r="G192" s="23">
        <v>0</v>
      </c>
      <c r="H192" s="23">
        <v>0</v>
      </c>
      <c r="I192" s="24">
        <v>0</v>
      </c>
      <c r="J192" s="24">
        <v>0</v>
      </c>
      <c r="K192" s="25">
        <v>0</v>
      </c>
      <c r="L192" s="25">
        <v>0</v>
      </c>
      <c r="M192" s="26">
        <v>0</v>
      </c>
      <c r="N192" s="27" t="s">
        <v>82</v>
      </c>
      <c r="O192">
        <v>3</v>
      </c>
      <c r="P192" s="23">
        <v>0</v>
      </c>
      <c r="Q192" s="23">
        <v>0</v>
      </c>
      <c r="R192" s="23">
        <v>0</v>
      </c>
      <c r="S192" s="26">
        <v>0</v>
      </c>
      <c r="T192" s="26">
        <v>0</v>
      </c>
      <c r="U192" s="29">
        <v>0</v>
      </c>
      <c r="V192" s="29" t="s">
        <v>82</v>
      </c>
      <c r="W192" s="23">
        <v>4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30">
        <v>0</v>
      </c>
      <c r="AD192" s="33" t="s">
        <v>82</v>
      </c>
      <c r="AE192" s="31">
        <v>0</v>
      </c>
      <c r="AF192" s="34" t="s">
        <v>82</v>
      </c>
      <c r="AG192" s="23">
        <v>0</v>
      </c>
      <c r="AH192" s="23">
        <v>0</v>
      </c>
      <c r="AI192">
        <v>0</v>
      </c>
      <c r="AJ192" s="32">
        <v>0</v>
      </c>
      <c r="AK192" s="33" t="s">
        <v>82</v>
      </c>
      <c r="AL192" s="23">
        <v>0</v>
      </c>
      <c r="AM192" s="23">
        <v>0</v>
      </c>
      <c r="AN192" s="23">
        <v>0</v>
      </c>
      <c r="AO192" s="23">
        <v>0</v>
      </c>
      <c r="AP192" s="23">
        <v>0</v>
      </c>
      <c r="AQ192" s="32">
        <v>0</v>
      </c>
      <c r="AR192" s="33" t="s">
        <v>82</v>
      </c>
    </row>
    <row r="193" spans="1:44" x14ac:dyDescent="0.25">
      <c r="A193">
        <f>'[1]Bagian I'!C193</f>
        <v>189</v>
      </c>
      <c r="B193">
        <f>'[1]Bagian I'!D193</f>
        <v>0</v>
      </c>
      <c r="C193" s="22" t="str">
        <f>'[1]Bagian I'!E193</f>
        <v>SADRI</v>
      </c>
      <c r="D193" s="22">
        <f>'[1]Bagian I'!F193</f>
        <v>42706</v>
      </c>
      <c r="E193" t="str">
        <f>'[1]Bagian I'!G193</f>
        <v>NTB</v>
      </c>
      <c r="F193" s="23">
        <v>0</v>
      </c>
      <c r="G193" s="23">
        <v>0</v>
      </c>
      <c r="H193" s="23">
        <v>0</v>
      </c>
      <c r="I193" s="24">
        <v>0</v>
      </c>
      <c r="J193" s="24">
        <v>0</v>
      </c>
      <c r="K193" s="25">
        <v>0</v>
      </c>
      <c r="L193" s="25">
        <v>0</v>
      </c>
      <c r="M193" s="26">
        <v>0</v>
      </c>
      <c r="N193" s="27" t="s">
        <v>82</v>
      </c>
      <c r="O193">
        <v>3</v>
      </c>
      <c r="P193" s="23">
        <v>0</v>
      </c>
      <c r="Q193" s="23">
        <v>0</v>
      </c>
      <c r="R193" s="23">
        <v>0</v>
      </c>
      <c r="S193" s="26">
        <v>0</v>
      </c>
      <c r="T193" s="26">
        <v>0</v>
      </c>
      <c r="U193" s="29">
        <v>0</v>
      </c>
      <c r="V193" s="29" t="s">
        <v>82</v>
      </c>
      <c r="W193" s="23">
        <v>4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30">
        <v>0</v>
      </c>
      <c r="AD193" s="33" t="s">
        <v>82</v>
      </c>
      <c r="AE193" s="31">
        <v>0</v>
      </c>
      <c r="AF193" s="34" t="s">
        <v>82</v>
      </c>
      <c r="AG193" s="23">
        <v>0</v>
      </c>
      <c r="AH193" s="23">
        <v>0</v>
      </c>
      <c r="AI193">
        <v>0</v>
      </c>
      <c r="AJ193" s="32">
        <v>0</v>
      </c>
      <c r="AK193" s="33" t="s">
        <v>82</v>
      </c>
      <c r="AL193" s="23">
        <v>0</v>
      </c>
      <c r="AM193" s="23">
        <v>0</v>
      </c>
      <c r="AN193" s="23">
        <v>0</v>
      </c>
      <c r="AO193" s="23">
        <v>0</v>
      </c>
      <c r="AP193" s="23">
        <v>0</v>
      </c>
      <c r="AQ193" s="32">
        <v>0</v>
      </c>
      <c r="AR193" s="33" t="s">
        <v>82</v>
      </c>
    </row>
    <row r="194" spans="1:44" x14ac:dyDescent="0.25">
      <c r="A194">
        <f>'[1]Bagian I'!C194</f>
        <v>190</v>
      </c>
      <c r="B194">
        <f>'[1]Bagian I'!D194</f>
        <v>0</v>
      </c>
      <c r="C194" s="22" t="str">
        <f>'[1]Bagian I'!E194</f>
        <v>SADRI</v>
      </c>
      <c r="D194" s="22">
        <f>'[1]Bagian I'!F194</f>
        <v>42706</v>
      </c>
      <c r="E194" t="str">
        <f>'[1]Bagian I'!G194</f>
        <v>NTB</v>
      </c>
      <c r="F194" s="23">
        <v>0</v>
      </c>
      <c r="G194" s="23">
        <v>0</v>
      </c>
      <c r="H194" s="23">
        <v>0</v>
      </c>
      <c r="I194" s="24">
        <v>0</v>
      </c>
      <c r="J194" s="24">
        <v>0</v>
      </c>
      <c r="K194" s="25">
        <v>0</v>
      </c>
      <c r="L194" s="25">
        <v>0</v>
      </c>
      <c r="M194" s="26">
        <v>0</v>
      </c>
      <c r="N194" s="27" t="s">
        <v>82</v>
      </c>
      <c r="O194">
        <v>3</v>
      </c>
      <c r="P194" s="23">
        <v>0</v>
      </c>
      <c r="Q194" s="23">
        <v>0</v>
      </c>
      <c r="R194" s="23">
        <v>0</v>
      </c>
      <c r="S194" s="26">
        <v>0</v>
      </c>
      <c r="T194" s="26">
        <v>0</v>
      </c>
      <c r="U194" s="29">
        <v>0</v>
      </c>
      <c r="V194" s="29" t="s">
        <v>82</v>
      </c>
      <c r="W194" s="23">
        <v>4</v>
      </c>
      <c r="X194" s="23">
        <v>0</v>
      </c>
      <c r="Y194" s="23">
        <v>0</v>
      </c>
      <c r="Z194" s="23">
        <v>1</v>
      </c>
      <c r="AA194" s="23">
        <v>0</v>
      </c>
      <c r="AB194" s="23">
        <v>0</v>
      </c>
      <c r="AC194" s="30">
        <v>0</v>
      </c>
      <c r="AD194" s="33" t="s">
        <v>82</v>
      </c>
      <c r="AE194" s="31">
        <v>0</v>
      </c>
      <c r="AF194" s="34" t="s">
        <v>82</v>
      </c>
      <c r="AG194" s="23">
        <v>1</v>
      </c>
      <c r="AH194" s="23">
        <v>0</v>
      </c>
      <c r="AI194">
        <v>0</v>
      </c>
      <c r="AJ194" s="32">
        <v>0</v>
      </c>
      <c r="AK194" s="33" t="s">
        <v>82</v>
      </c>
      <c r="AL194" s="23">
        <v>1</v>
      </c>
      <c r="AM194" s="23">
        <v>0</v>
      </c>
      <c r="AN194" s="23">
        <v>0</v>
      </c>
      <c r="AO194" s="23">
        <v>0</v>
      </c>
      <c r="AP194" s="23">
        <v>0</v>
      </c>
      <c r="AQ194" s="32">
        <v>0</v>
      </c>
      <c r="AR194" s="33" t="s">
        <v>82</v>
      </c>
    </row>
    <row r="195" spans="1:44" x14ac:dyDescent="0.25">
      <c r="A195">
        <f>'[1]Bagian I'!C195</f>
        <v>191</v>
      </c>
      <c r="B195">
        <f>'[1]Bagian I'!D195</f>
        <v>0</v>
      </c>
      <c r="C195" s="22" t="str">
        <f>'[1]Bagian I'!E195</f>
        <v>SADRI</v>
      </c>
      <c r="D195" s="22">
        <f>'[1]Bagian I'!F195</f>
        <v>42706</v>
      </c>
      <c r="E195" t="str">
        <f>'[1]Bagian I'!G195</f>
        <v>NTB</v>
      </c>
      <c r="F195" s="23">
        <v>0</v>
      </c>
      <c r="G195" s="23">
        <v>0</v>
      </c>
      <c r="H195" s="23">
        <v>0</v>
      </c>
      <c r="I195" s="24">
        <v>0</v>
      </c>
      <c r="J195" s="24">
        <v>0</v>
      </c>
      <c r="K195" s="25">
        <v>0</v>
      </c>
      <c r="L195" s="25">
        <v>0</v>
      </c>
      <c r="M195" s="26">
        <v>0</v>
      </c>
      <c r="N195" s="27" t="s">
        <v>82</v>
      </c>
      <c r="O195">
        <v>3</v>
      </c>
      <c r="P195" s="23">
        <v>0</v>
      </c>
      <c r="Q195" s="23">
        <v>0</v>
      </c>
      <c r="R195" s="23">
        <v>0</v>
      </c>
      <c r="S195" s="26">
        <v>0</v>
      </c>
      <c r="T195" s="26">
        <v>0</v>
      </c>
      <c r="U195" s="29">
        <v>0</v>
      </c>
      <c r="V195" s="29" t="s">
        <v>82</v>
      </c>
      <c r="W195" s="23">
        <v>4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30">
        <v>0</v>
      </c>
      <c r="AD195" s="33" t="s">
        <v>82</v>
      </c>
      <c r="AE195" s="31">
        <v>0</v>
      </c>
      <c r="AF195" s="34" t="s">
        <v>82</v>
      </c>
      <c r="AG195" s="23">
        <v>0</v>
      </c>
      <c r="AH195" s="23">
        <v>0</v>
      </c>
      <c r="AI195">
        <v>0</v>
      </c>
      <c r="AJ195" s="32">
        <v>0</v>
      </c>
      <c r="AK195" s="33" t="s">
        <v>82</v>
      </c>
      <c r="AL195" s="23">
        <v>0</v>
      </c>
      <c r="AM195" s="23">
        <v>0</v>
      </c>
      <c r="AN195" s="23">
        <v>0</v>
      </c>
      <c r="AO195" s="23">
        <v>0</v>
      </c>
      <c r="AP195" s="23">
        <v>0</v>
      </c>
      <c r="AQ195" s="32">
        <v>0</v>
      </c>
      <c r="AR195" s="33" t="s">
        <v>82</v>
      </c>
    </row>
    <row r="196" spans="1:44" x14ac:dyDescent="0.25">
      <c r="A196">
        <f>'[1]Bagian I'!C196</f>
        <v>192</v>
      </c>
      <c r="B196">
        <f>'[1]Bagian I'!D196</f>
        <v>0</v>
      </c>
      <c r="C196" s="22" t="str">
        <f>'[1]Bagian I'!E196</f>
        <v>SADRI</v>
      </c>
      <c r="D196" s="22">
        <f>'[1]Bagian I'!F196</f>
        <v>42706</v>
      </c>
      <c r="E196" t="str">
        <f>'[1]Bagian I'!G196</f>
        <v>NTB</v>
      </c>
      <c r="F196" s="23">
        <v>0</v>
      </c>
      <c r="G196" s="23">
        <v>0</v>
      </c>
      <c r="H196" s="23">
        <v>0</v>
      </c>
      <c r="I196" s="24">
        <v>0</v>
      </c>
      <c r="J196" s="24">
        <v>0</v>
      </c>
      <c r="K196" s="25">
        <v>0</v>
      </c>
      <c r="L196" s="25">
        <v>0</v>
      </c>
      <c r="M196" s="26">
        <v>0</v>
      </c>
      <c r="N196" s="27" t="s">
        <v>82</v>
      </c>
      <c r="O196">
        <v>3</v>
      </c>
      <c r="P196" s="23">
        <v>0</v>
      </c>
      <c r="Q196" s="23">
        <v>0</v>
      </c>
      <c r="R196" s="23">
        <v>0</v>
      </c>
      <c r="S196" s="26">
        <v>0</v>
      </c>
      <c r="T196" s="26">
        <v>0</v>
      </c>
      <c r="U196" s="29">
        <v>0</v>
      </c>
      <c r="V196" s="29" t="s">
        <v>82</v>
      </c>
      <c r="W196" s="23">
        <v>4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30">
        <v>0</v>
      </c>
      <c r="AD196" s="33" t="s">
        <v>82</v>
      </c>
      <c r="AE196" s="31">
        <v>0</v>
      </c>
      <c r="AF196" s="34" t="s">
        <v>82</v>
      </c>
      <c r="AG196" s="23">
        <v>0</v>
      </c>
      <c r="AH196" s="23">
        <v>0</v>
      </c>
      <c r="AI196">
        <v>0</v>
      </c>
      <c r="AJ196" s="32">
        <v>0</v>
      </c>
      <c r="AK196" s="33" t="s">
        <v>82</v>
      </c>
      <c r="AL196" s="23">
        <v>0</v>
      </c>
      <c r="AM196" s="23">
        <v>0</v>
      </c>
      <c r="AN196" s="23">
        <v>0</v>
      </c>
      <c r="AO196" s="23">
        <v>0</v>
      </c>
      <c r="AP196" s="23">
        <v>0</v>
      </c>
      <c r="AQ196" s="32">
        <v>0</v>
      </c>
      <c r="AR196" s="33" t="s">
        <v>82</v>
      </c>
    </row>
    <row r="197" spans="1:44" x14ac:dyDescent="0.25">
      <c r="A197">
        <f>'[1]Bagian I'!C197</f>
        <v>193</v>
      </c>
      <c r="B197">
        <f>'[1]Bagian I'!D197</f>
        <v>0</v>
      </c>
      <c r="C197" s="22" t="str">
        <f>'[1]Bagian I'!E197</f>
        <v>SADRI</v>
      </c>
      <c r="D197" s="22">
        <f>'[1]Bagian I'!F197</f>
        <v>42706</v>
      </c>
      <c r="E197" t="str">
        <f>'[1]Bagian I'!G197</f>
        <v>NTB</v>
      </c>
      <c r="F197" s="23">
        <v>0</v>
      </c>
      <c r="G197" s="23">
        <v>0</v>
      </c>
      <c r="H197" s="23">
        <v>0</v>
      </c>
      <c r="I197" s="24">
        <v>0</v>
      </c>
      <c r="J197" s="24">
        <v>0</v>
      </c>
      <c r="K197" s="25">
        <v>0</v>
      </c>
      <c r="L197" s="25">
        <v>0</v>
      </c>
      <c r="M197" s="26">
        <v>0</v>
      </c>
      <c r="N197" s="27" t="s">
        <v>82</v>
      </c>
      <c r="O197">
        <v>3</v>
      </c>
      <c r="P197" s="23">
        <v>0</v>
      </c>
      <c r="Q197" s="23">
        <v>0</v>
      </c>
      <c r="R197" s="23">
        <v>0</v>
      </c>
      <c r="S197" s="26">
        <v>0</v>
      </c>
      <c r="T197" s="26">
        <v>0</v>
      </c>
      <c r="U197" s="29">
        <v>0</v>
      </c>
      <c r="V197" s="29" t="s">
        <v>82</v>
      </c>
      <c r="W197" s="23">
        <v>4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30">
        <v>0</v>
      </c>
      <c r="AD197" s="33" t="s">
        <v>82</v>
      </c>
      <c r="AE197" s="31">
        <v>0</v>
      </c>
      <c r="AF197" s="34" t="s">
        <v>82</v>
      </c>
      <c r="AG197" s="23">
        <v>0</v>
      </c>
      <c r="AH197" s="23">
        <v>0</v>
      </c>
      <c r="AI197">
        <v>0</v>
      </c>
      <c r="AJ197" s="32">
        <v>0</v>
      </c>
      <c r="AK197" s="33" t="s">
        <v>82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32">
        <v>0</v>
      </c>
      <c r="AR197" s="33" t="s">
        <v>82</v>
      </c>
    </row>
    <row r="198" spans="1:44" x14ac:dyDescent="0.25">
      <c r="A198">
        <f>'[1]Bagian I'!C198</f>
        <v>194</v>
      </c>
      <c r="B198">
        <f>'[1]Bagian I'!D198</f>
        <v>0</v>
      </c>
      <c r="C198" s="22" t="str">
        <f>'[1]Bagian I'!E198</f>
        <v>SADRI</v>
      </c>
      <c r="D198" s="22">
        <f>'[1]Bagian I'!F198</f>
        <v>42706</v>
      </c>
      <c r="E198" t="str">
        <f>'[1]Bagian I'!G198</f>
        <v>NTB</v>
      </c>
      <c r="F198" s="23">
        <v>0</v>
      </c>
      <c r="G198" s="23">
        <v>0</v>
      </c>
      <c r="H198" s="23">
        <v>0</v>
      </c>
      <c r="I198" s="24">
        <v>0</v>
      </c>
      <c r="J198" s="24">
        <v>0</v>
      </c>
      <c r="K198" s="25">
        <v>0</v>
      </c>
      <c r="L198" s="25">
        <v>0</v>
      </c>
      <c r="M198" s="26">
        <v>0</v>
      </c>
      <c r="N198" s="27" t="s">
        <v>82</v>
      </c>
      <c r="O198">
        <v>3</v>
      </c>
      <c r="P198" s="23">
        <v>0</v>
      </c>
      <c r="Q198" s="23">
        <v>0</v>
      </c>
      <c r="R198" s="23">
        <v>0</v>
      </c>
      <c r="S198" s="26">
        <v>0</v>
      </c>
      <c r="T198" s="26">
        <v>0</v>
      </c>
      <c r="U198" s="29">
        <v>0</v>
      </c>
      <c r="V198" s="29" t="s">
        <v>82</v>
      </c>
      <c r="W198" s="23">
        <v>4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30">
        <v>0</v>
      </c>
      <c r="AD198" s="33" t="s">
        <v>82</v>
      </c>
      <c r="AE198" s="31">
        <v>0</v>
      </c>
      <c r="AF198" s="34" t="s">
        <v>82</v>
      </c>
      <c r="AG198" s="23">
        <v>0</v>
      </c>
      <c r="AH198" s="23">
        <v>0</v>
      </c>
      <c r="AI198">
        <v>0</v>
      </c>
      <c r="AJ198" s="32">
        <v>0</v>
      </c>
      <c r="AK198" s="33" t="s">
        <v>82</v>
      </c>
      <c r="AL198" s="23">
        <v>0</v>
      </c>
      <c r="AM198" s="23">
        <v>0</v>
      </c>
      <c r="AN198" s="23">
        <v>0</v>
      </c>
      <c r="AO198" s="23">
        <v>0</v>
      </c>
      <c r="AP198" s="23">
        <v>0</v>
      </c>
      <c r="AQ198" s="32">
        <v>0</v>
      </c>
      <c r="AR198" s="33" t="s">
        <v>82</v>
      </c>
    </row>
    <row r="199" spans="1:44" x14ac:dyDescent="0.25">
      <c r="A199">
        <f>'[1]Bagian I'!C199</f>
        <v>195</v>
      </c>
      <c r="B199">
        <f>'[1]Bagian I'!D199</f>
        <v>0</v>
      </c>
      <c r="C199" s="22" t="str">
        <f>'[1]Bagian I'!E199</f>
        <v>SADRI</v>
      </c>
      <c r="D199" s="22">
        <f>'[1]Bagian I'!F199</f>
        <v>42706</v>
      </c>
      <c r="E199" t="str">
        <f>'[1]Bagian I'!G199</f>
        <v>NTB</v>
      </c>
      <c r="F199" s="23">
        <v>0</v>
      </c>
      <c r="G199" s="23">
        <v>0</v>
      </c>
      <c r="H199" s="23">
        <v>0</v>
      </c>
      <c r="I199" s="24">
        <v>0</v>
      </c>
      <c r="J199" s="24">
        <v>0</v>
      </c>
      <c r="K199" s="25">
        <v>0</v>
      </c>
      <c r="L199" s="25">
        <v>0</v>
      </c>
      <c r="M199" s="26">
        <v>0</v>
      </c>
      <c r="N199" s="27" t="s">
        <v>82</v>
      </c>
      <c r="O199">
        <v>3</v>
      </c>
      <c r="P199" s="23">
        <v>0</v>
      </c>
      <c r="Q199" s="23">
        <v>0</v>
      </c>
      <c r="R199" s="23">
        <v>0</v>
      </c>
      <c r="S199" s="26">
        <v>0</v>
      </c>
      <c r="T199" s="26">
        <v>0</v>
      </c>
      <c r="U199" s="29">
        <v>0</v>
      </c>
      <c r="V199" s="29" t="s">
        <v>82</v>
      </c>
      <c r="W199" s="23">
        <v>4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30">
        <v>0</v>
      </c>
      <c r="AD199" s="33" t="s">
        <v>82</v>
      </c>
      <c r="AE199" s="31">
        <v>0</v>
      </c>
      <c r="AF199" s="34" t="s">
        <v>82</v>
      </c>
      <c r="AG199" s="23">
        <v>0</v>
      </c>
      <c r="AH199" s="23">
        <v>0</v>
      </c>
      <c r="AI199">
        <v>0</v>
      </c>
      <c r="AJ199" s="32">
        <v>0</v>
      </c>
      <c r="AK199" s="33" t="s">
        <v>82</v>
      </c>
      <c r="AL199" s="23">
        <v>0</v>
      </c>
      <c r="AM199" s="23">
        <v>0</v>
      </c>
      <c r="AN199" s="23">
        <v>0</v>
      </c>
      <c r="AO199" s="23">
        <v>0</v>
      </c>
      <c r="AP199" s="23">
        <v>0</v>
      </c>
      <c r="AQ199" s="32">
        <v>0</v>
      </c>
      <c r="AR199" s="33" t="s">
        <v>82</v>
      </c>
    </row>
    <row r="200" spans="1:44" x14ac:dyDescent="0.25">
      <c r="A200">
        <f>'[1]Bagian I'!C200</f>
        <v>196</v>
      </c>
      <c r="B200">
        <f>'[1]Bagian I'!D200</f>
        <v>0</v>
      </c>
      <c r="C200" s="22" t="str">
        <f>'[1]Bagian I'!E200</f>
        <v>SADRI</v>
      </c>
      <c r="D200" s="22">
        <f>'[1]Bagian I'!F200</f>
        <v>42706</v>
      </c>
      <c r="E200" t="str">
        <f>'[1]Bagian I'!G200</f>
        <v>NTB</v>
      </c>
      <c r="F200" s="23">
        <v>0</v>
      </c>
      <c r="G200" s="23">
        <v>0</v>
      </c>
      <c r="H200" s="23">
        <v>0</v>
      </c>
      <c r="I200" s="24">
        <v>0</v>
      </c>
      <c r="J200" s="24">
        <v>0</v>
      </c>
      <c r="K200" s="25">
        <v>0</v>
      </c>
      <c r="L200" s="25">
        <v>0</v>
      </c>
      <c r="M200" s="26">
        <v>0</v>
      </c>
      <c r="N200" s="27" t="s">
        <v>82</v>
      </c>
      <c r="O200">
        <v>3</v>
      </c>
      <c r="P200" s="23">
        <v>0</v>
      </c>
      <c r="Q200" s="23">
        <v>0</v>
      </c>
      <c r="R200" s="23">
        <v>0</v>
      </c>
      <c r="S200" s="26">
        <v>0</v>
      </c>
      <c r="T200" s="26">
        <v>0</v>
      </c>
      <c r="U200" s="29">
        <v>0</v>
      </c>
      <c r="V200" s="29" t="s">
        <v>82</v>
      </c>
      <c r="W200" s="23">
        <v>4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30">
        <v>0</v>
      </c>
      <c r="AD200" s="33" t="s">
        <v>82</v>
      </c>
      <c r="AE200" s="31">
        <v>0</v>
      </c>
      <c r="AF200" s="34" t="s">
        <v>82</v>
      </c>
      <c r="AG200" s="23">
        <v>0</v>
      </c>
      <c r="AH200" s="23">
        <v>0</v>
      </c>
      <c r="AI200">
        <v>0</v>
      </c>
      <c r="AJ200" s="32">
        <v>0</v>
      </c>
      <c r="AK200" s="33" t="s">
        <v>82</v>
      </c>
      <c r="AL200" s="23">
        <v>0</v>
      </c>
      <c r="AM200" s="23">
        <v>0</v>
      </c>
      <c r="AN200" s="23">
        <v>0</v>
      </c>
      <c r="AO200" s="23">
        <v>0</v>
      </c>
      <c r="AP200" s="23">
        <v>0</v>
      </c>
      <c r="AQ200" s="32">
        <v>0</v>
      </c>
      <c r="AR200" s="33" t="s">
        <v>82</v>
      </c>
    </row>
    <row r="201" spans="1:44" x14ac:dyDescent="0.25">
      <c r="A201">
        <f>'[1]Bagian I'!C201</f>
        <v>197</v>
      </c>
      <c r="B201">
        <f>'[1]Bagian I'!D201</f>
        <v>0</v>
      </c>
      <c r="C201" s="22" t="str">
        <f>'[1]Bagian I'!E201</f>
        <v>SADRI</v>
      </c>
      <c r="D201" s="22">
        <f>'[1]Bagian I'!F201</f>
        <v>42706</v>
      </c>
      <c r="E201" t="str">
        <f>'[1]Bagian I'!G201</f>
        <v>NTB</v>
      </c>
      <c r="F201" s="23">
        <v>0</v>
      </c>
      <c r="G201" s="23">
        <v>0</v>
      </c>
      <c r="H201" s="23">
        <v>0</v>
      </c>
      <c r="I201" s="24">
        <v>0</v>
      </c>
      <c r="J201" s="24">
        <v>0</v>
      </c>
      <c r="K201" s="25">
        <v>0</v>
      </c>
      <c r="L201" s="25">
        <v>0</v>
      </c>
      <c r="M201" s="26">
        <v>0</v>
      </c>
      <c r="N201" s="27" t="s">
        <v>82</v>
      </c>
      <c r="O201">
        <v>3</v>
      </c>
      <c r="P201" s="23">
        <v>0</v>
      </c>
      <c r="Q201" s="23">
        <v>0</v>
      </c>
      <c r="R201" s="23">
        <v>0</v>
      </c>
      <c r="S201" s="26">
        <v>0</v>
      </c>
      <c r="T201" s="26">
        <v>0</v>
      </c>
      <c r="U201" s="29">
        <v>0</v>
      </c>
      <c r="V201" s="29" t="s">
        <v>82</v>
      </c>
      <c r="W201" s="23">
        <v>4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30">
        <v>0</v>
      </c>
      <c r="AD201" s="33" t="s">
        <v>82</v>
      </c>
      <c r="AE201" s="31">
        <v>0</v>
      </c>
      <c r="AF201" s="34" t="s">
        <v>82</v>
      </c>
      <c r="AG201" s="23">
        <v>0</v>
      </c>
      <c r="AH201" s="23">
        <v>0</v>
      </c>
      <c r="AI201">
        <v>0</v>
      </c>
      <c r="AJ201" s="32">
        <v>0</v>
      </c>
      <c r="AK201" s="33" t="s">
        <v>82</v>
      </c>
      <c r="AL201" s="23">
        <v>0</v>
      </c>
      <c r="AM201" s="23">
        <v>0</v>
      </c>
      <c r="AN201" s="23">
        <v>0</v>
      </c>
      <c r="AO201" s="23">
        <v>0</v>
      </c>
      <c r="AP201" s="23">
        <v>0</v>
      </c>
      <c r="AQ201" s="32">
        <v>0</v>
      </c>
      <c r="AR201" s="33" t="s">
        <v>82</v>
      </c>
    </row>
    <row r="202" spans="1:44" x14ac:dyDescent="0.25">
      <c r="A202">
        <f>'[1]Bagian I'!C202</f>
        <v>198</v>
      </c>
      <c r="B202">
        <f>'[1]Bagian I'!D202</f>
        <v>0</v>
      </c>
      <c r="C202" s="22" t="str">
        <f>'[1]Bagian I'!E202</f>
        <v>SADRI</v>
      </c>
      <c r="D202" s="22">
        <f>'[1]Bagian I'!F202</f>
        <v>42706</v>
      </c>
      <c r="E202" t="str">
        <f>'[1]Bagian I'!G202</f>
        <v>NTB</v>
      </c>
      <c r="F202" s="23">
        <v>0</v>
      </c>
      <c r="G202" s="23">
        <v>0</v>
      </c>
      <c r="H202" s="23">
        <v>0</v>
      </c>
      <c r="I202" s="24">
        <v>0</v>
      </c>
      <c r="J202" s="24">
        <v>0</v>
      </c>
      <c r="K202" s="25">
        <v>0</v>
      </c>
      <c r="L202" s="25">
        <v>0</v>
      </c>
      <c r="M202" s="26">
        <v>0</v>
      </c>
      <c r="N202" s="27" t="s">
        <v>82</v>
      </c>
      <c r="O202">
        <v>3</v>
      </c>
      <c r="P202" s="23">
        <v>0</v>
      </c>
      <c r="Q202" s="23">
        <v>0</v>
      </c>
      <c r="R202" s="23">
        <v>0</v>
      </c>
      <c r="S202" s="26">
        <v>0</v>
      </c>
      <c r="T202" s="26">
        <v>0</v>
      </c>
      <c r="U202" s="29">
        <v>0</v>
      </c>
      <c r="V202" s="29" t="s">
        <v>82</v>
      </c>
      <c r="W202" s="23">
        <v>4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30">
        <v>0</v>
      </c>
      <c r="AD202" s="33" t="s">
        <v>82</v>
      </c>
      <c r="AE202" s="31">
        <v>0</v>
      </c>
      <c r="AF202" s="34" t="s">
        <v>82</v>
      </c>
      <c r="AG202" s="23">
        <v>0</v>
      </c>
      <c r="AH202" s="23">
        <v>0</v>
      </c>
      <c r="AI202">
        <v>0</v>
      </c>
      <c r="AJ202" s="32">
        <v>0</v>
      </c>
      <c r="AK202" s="33" t="s">
        <v>82</v>
      </c>
      <c r="AL202" s="23">
        <v>0</v>
      </c>
      <c r="AM202" s="23">
        <v>0</v>
      </c>
      <c r="AN202" s="23">
        <v>0</v>
      </c>
      <c r="AO202" s="23">
        <v>0</v>
      </c>
      <c r="AP202" s="23">
        <v>0</v>
      </c>
      <c r="AQ202" s="32">
        <v>0</v>
      </c>
      <c r="AR202" s="33" t="s">
        <v>82</v>
      </c>
    </row>
    <row r="203" spans="1:44" x14ac:dyDescent="0.25">
      <c r="A203">
        <f>'[1]Bagian I'!C203</f>
        <v>199</v>
      </c>
      <c r="B203">
        <f>'[1]Bagian I'!D203</f>
        <v>0</v>
      </c>
      <c r="C203" s="22" t="str">
        <f>'[1]Bagian I'!E203</f>
        <v>SADRI</v>
      </c>
      <c r="D203" s="22">
        <f>'[1]Bagian I'!F203</f>
        <v>42706</v>
      </c>
      <c r="E203" t="str">
        <f>'[1]Bagian I'!G203</f>
        <v>NTB</v>
      </c>
      <c r="F203" s="23">
        <v>0</v>
      </c>
      <c r="G203" s="23">
        <v>0</v>
      </c>
      <c r="H203" s="23">
        <v>0</v>
      </c>
      <c r="I203" s="24">
        <v>0</v>
      </c>
      <c r="J203" s="24">
        <v>0</v>
      </c>
      <c r="K203" s="25">
        <v>0</v>
      </c>
      <c r="L203" s="25">
        <v>0</v>
      </c>
      <c r="M203" s="26">
        <v>0</v>
      </c>
      <c r="N203" s="27" t="s">
        <v>82</v>
      </c>
      <c r="O203">
        <v>3</v>
      </c>
      <c r="P203" s="23">
        <v>0</v>
      </c>
      <c r="Q203" s="23">
        <v>0</v>
      </c>
      <c r="R203" s="23">
        <v>0</v>
      </c>
      <c r="S203" s="26">
        <v>0</v>
      </c>
      <c r="T203" s="26">
        <v>0</v>
      </c>
      <c r="U203" s="29">
        <v>0</v>
      </c>
      <c r="V203" s="29" t="s">
        <v>82</v>
      </c>
      <c r="W203" s="23">
        <v>4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30">
        <v>0</v>
      </c>
      <c r="AD203" s="33" t="s">
        <v>82</v>
      </c>
      <c r="AE203" s="31">
        <v>0</v>
      </c>
      <c r="AF203" s="34" t="s">
        <v>82</v>
      </c>
      <c r="AG203" s="23">
        <v>0</v>
      </c>
      <c r="AH203" s="23">
        <v>0</v>
      </c>
      <c r="AI203">
        <v>0</v>
      </c>
      <c r="AJ203" s="32">
        <v>0</v>
      </c>
      <c r="AK203" s="33" t="s">
        <v>82</v>
      </c>
      <c r="AL203" s="23">
        <v>0</v>
      </c>
      <c r="AM203" s="23">
        <v>0</v>
      </c>
      <c r="AN203" s="23">
        <v>0</v>
      </c>
      <c r="AO203" s="23">
        <v>0</v>
      </c>
      <c r="AP203" s="23">
        <v>0</v>
      </c>
      <c r="AQ203" s="32">
        <v>0</v>
      </c>
      <c r="AR203" s="33" t="s">
        <v>82</v>
      </c>
    </row>
    <row r="204" spans="1:44" x14ac:dyDescent="0.25">
      <c r="A204">
        <f>'[1]Bagian I'!C204</f>
        <v>200</v>
      </c>
      <c r="B204">
        <f>'[1]Bagian I'!D204</f>
        <v>0</v>
      </c>
      <c r="C204" s="22" t="str">
        <f>'[1]Bagian I'!E204</f>
        <v>SADRI</v>
      </c>
      <c r="D204" s="22">
        <f>'[1]Bagian I'!F204</f>
        <v>42706</v>
      </c>
      <c r="E204" t="str">
        <f>'[1]Bagian I'!G204</f>
        <v>NTB</v>
      </c>
      <c r="F204" s="23">
        <v>0</v>
      </c>
      <c r="G204" s="23">
        <v>0</v>
      </c>
      <c r="H204" s="23">
        <v>0</v>
      </c>
      <c r="I204" s="24">
        <v>0</v>
      </c>
      <c r="J204" s="24">
        <v>0</v>
      </c>
      <c r="K204" s="25">
        <v>0</v>
      </c>
      <c r="L204" s="25">
        <v>0</v>
      </c>
      <c r="M204" s="26">
        <v>0</v>
      </c>
      <c r="N204" s="27" t="s">
        <v>82</v>
      </c>
      <c r="O204">
        <v>3</v>
      </c>
      <c r="P204" s="23">
        <v>0</v>
      </c>
      <c r="Q204" s="23">
        <v>0</v>
      </c>
      <c r="R204" s="23">
        <v>0</v>
      </c>
      <c r="S204" s="26">
        <v>0</v>
      </c>
      <c r="T204" s="26">
        <v>0</v>
      </c>
      <c r="U204" s="29">
        <v>0</v>
      </c>
      <c r="V204" s="29" t="s">
        <v>82</v>
      </c>
      <c r="W204" s="23">
        <v>4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30">
        <v>0</v>
      </c>
      <c r="AD204" s="33" t="s">
        <v>82</v>
      </c>
      <c r="AE204" s="31">
        <v>0</v>
      </c>
      <c r="AF204" s="34" t="s">
        <v>82</v>
      </c>
      <c r="AG204" s="23">
        <v>0</v>
      </c>
      <c r="AH204" s="23">
        <v>0</v>
      </c>
      <c r="AI204">
        <v>0</v>
      </c>
      <c r="AJ204" s="32">
        <v>0</v>
      </c>
      <c r="AK204" s="33" t="s">
        <v>82</v>
      </c>
      <c r="AL204" s="23">
        <v>0</v>
      </c>
      <c r="AM204" s="23">
        <v>0</v>
      </c>
      <c r="AN204" s="23">
        <v>0</v>
      </c>
      <c r="AO204" s="23">
        <v>0</v>
      </c>
      <c r="AP204" s="23">
        <v>0</v>
      </c>
      <c r="AQ204" s="32">
        <v>0</v>
      </c>
      <c r="AR204" s="33" t="s">
        <v>82</v>
      </c>
    </row>
    <row r="205" spans="1:44" x14ac:dyDescent="0.25">
      <c r="A205">
        <f>'[1]Bagian I'!C205</f>
        <v>201</v>
      </c>
      <c r="B205">
        <f>'[1]Bagian I'!D205</f>
        <v>0</v>
      </c>
      <c r="C205" s="22" t="str">
        <f>'[1]Bagian I'!E205</f>
        <v>SADRI</v>
      </c>
      <c r="D205" s="22">
        <f>'[1]Bagian I'!F205</f>
        <v>42706</v>
      </c>
      <c r="E205" t="str">
        <f>'[1]Bagian I'!G205</f>
        <v>NTB</v>
      </c>
      <c r="F205" s="23">
        <v>0</v>
      </c>
      <c r="G205" s="23">
        <v>0</v>
      </c>
      <c r="H205" s="23">
        <v>0</v>
      </c>
      <c r="I205" s="24">
        <v>0</v>
      </c>
      <c r="J205" s="24">
        <v>0</v>
      </c>
      <c r="K205" s="25">
        <v>0</v>
      </c>
      <c r="L205" s="25">
        <v>0</v>
      </c>
      <c r="M205" s="26">
        <v>0</v>
      </c>
      <c r="N205" s="27" t="s">
        <v>82</v>
      </c>
      <c r="O205">
        <v>3</v>
      </c>
      <c r="P205" s="23">
        <v>0</v>
      </c>
      <c r="Q205" s="23">
        <v>0</v>
      </c>
      <c r="R205" s="23">
        <v>0</v>
      </c>
      <c r="S205" s="26">
        <v>0</v>
      </c>
      <c r="T205" s="26">
        <v>0</v>
      </c>
      <c r="U205" s="29">
        <v>0</v>
      </c>
      <c r="V205" s="29" t="s">
        <v>82</v>
      </c>
      <c r="W205" s="23">
        <v>4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30">
        <v>0</v>
      </c>
      <c r="AD205" s="33" t="s">
        <v>82</v>
      </c>
      <c r="AE205" s="31">
        <v>0</v>
      </c>
      <c r="AF205" s="34" t="s">
        <v>82</v>
      </c>
      <c r="AG205" s="23">
        <v>0</v>
      </c>
      <c r="AH205" s="23">
        <v>0</v>
      </c>
      <c r="AI205">
        <v>0</v>
      </c>
      <c r="AJ205" s="32">
        <v>0</v>
      </c>
      <c r="AK205" s="33" t="s">
        <v>82</v>
      </c>
      <c r="AL205" s="23">
        <v>0</v>
      </c>
      <c r="AM205" s="23">
        <v>0</v>
      </c>
      <c r="AN205" s="23">
        <v>0</v>
      </c>
      <c r="AO205" s="23">
        <v>0</v>
      </c>
      <c r="AP205" s="23">
        <v>0</v>
      </c>
      <c r="AQ205" s="32">
        <v>0</v>
      </c>
      <c r="AR205" s="33" t="s">
        <v>82</v>
      </c>
    </row>
    <row r="206" spans="1:44" x14ac:dyDescent="0.25">
      <c r="A206">
        <f>'[1]Bagian I'!C206</f>
        <v>202</v>
      </c>
      <c r="B206">
        <f>'[1]Bagian I'!D206</f>
        <v>0</v>
      </c>
      <c r="C206" s="22" t="str">
        <f>'[1]Bagian I'!E206</f>
        <v>SADRI</v>
      </c>
      <c r="D206" s="22">
        <f>'[1]Bagian I'!F206</f>
        <v>42706</v>
      </c>
      <c r="E206" t="str">
        <f>'[1]Bagian I'!G206</f>
        <v>NTB</v>
      </c>
      <c r="F206" s="23">
        <v>0</v>
      </c>
      <c r="G206" s="23">
        <v>0</v>
      </c>
      <c r="H206" s="23">
        <v>0</v>
      </c>
      <c r="I206" s="24">
        <v>0</v>
      </c>
      <c r="J206" s="24">
        <v>0</v>
      </c>
      <c r="K206" s="25">
        <v>0</v>
      </c>
      <c r="L206" s="25">
        <v>0</v>
      </c>
      <c r="M206" s="26">
        <v>0</v>
      </c>
      <c r="N206" s="27" t="s">
        <v>82</v>
      </c>
      <c r="O206">
        <v>3</v>
      </c>
      <c r="P206" s="23">
        <v>0</v>
      </c>
      <c r="Q206" s="23">
        <v>0</v>
      </c>
      <c r="R206" s="23">
        <v>0</v>
      </c>
      <c r="S206" s="26">
        <v>0</v>
      </c>
      <c r="T206" s="26">
        <v>0</v>
      </c>
      <c r="U206" s="29">
        <v>0</v>
      </c>
      <c r="V206" s="29" t="s">
        <v>82</v>
      </c>
      <c r="W206" s="23">
        <v>4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30">
        <v>0</v>
      </c>
      <c r="AD206" s="33" t="s">
        <v>82</v>
      </c>
      <c r="AE206" s="31">
        <v>0</v>
      </c>
      <c r="AF206" s="34" t="s">
        <v>82</v>
      </c>
      <c r="AG206" s="23">
        <v>0</v>
      </c>
      <c r="AH206" s="23">
        <v>0</v>
      </c>
      <c r="AI206">
        <v>0</v>
      </c>
      <c r="AJ206" s="32">
        <v>0</v>
      </c>
      <c r="AK206" s="33" t="s">
        <v>82</v>
      </c>
      <c r="AL206" s="23">
        <v>0</v>
      </c>
      <c r="AM206" s="23">
        <v>0</v>
      </c>
      <c r="AN206" s="23">
        <v>0</v>
      </c>
      <c r="AO206" s="23">
        <v>0</v>
      </c>
      <c r="AP206" s="23">
        <v>0</v>
      </c>
      <c r="AQ206" s="32">
        <v>0</v>
      </c>
      <c r="AR206" s="33" t="s">
        <v>82</v>
      </c>
    </row>
    <row r="207" spans="1:44" x14ac:dyDescent="0.25">
      <c r="A207">
        <f>'[1]Bagian I'!C207</f>
        <v>203</v>
      </c>
      <c r="B207">
        <f>'[1]Bagian I'!D207</f>
        <v>0</v>
      </c>
      <c r="C207" s="22" t="str">
        <f>'[1]Bagian I'!E207</f>
        <v>SADRI</v>
      </c>
      <c r="D207" s="22">
        <f>'[1]Bagian I'!F207</f>
        <v>42706</v>
      </c>
      <c r="E207" t="str">
        <f>'[1]Bagian I'!G207</f>
        <v>NTB</v>
      </c>
      <c r="F207" s="23">
        <v>0</v>
      </c>
      <c r="G207" s="23">
        <v>0</v>
      </c>
      <c r="H207" s="23">
        <v>0</v>
      </c>
      <c r="I207" s="24">
        <v>0</v>
      </c>
      <c r="J207" s="24">
        <v>0</v>
      </c>
      <c r="K207" s="25">
        <v>0</v>
      </c>
      <c r="L207" s="25">
        <v>0</v>
      </c>
      <c r="M207" s="26">
        <v>0</v>
      </c>
      <c r="N207" s="27" t="s">
        <v>82</v>
      </c>
      <c r="O207">
        <v>3</v>
      </c>
      <c r="P207" s="23">
        <v>0</v>
      </c>
      <c r="Q207" s="23">
        <v>0</v>
      </c>
      <c r="R207" s="23">
        <v>0</v>
      </c>
      <c r="S207" s="26">
        <v>0</v>
      </c>
      <c r="T207" s="26">
        <v>0</v>
      </c>
      <c r="U207" s="29">
        <v>0</v>
      </c>
      <c r="V207" s="29" t="s">
        <v>82</v>
      </c>
      <c r="W207" s="23">
        <v>4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30">
        <v>0</v>
      </c>
      <c r="AD207" s="33" t="s">
        <v>82</v>
      </c>
      <c r="AE207" s="31">
        <v>0</v>
      </c>
      <c r="AF207" s="34" t="s">
        <v>82</v>
      </c>
      <c r="AG207" s="23">
        <v>0</v>
      </c>
      <c r="AH207" s="23">
        <v>0</v>
      </c>
      <c r="AI207">
        <v>0</v>
      </c>
      <c r="AJ207" s="32">
        <v>0</v>
      </c>
      <c r="AK207" s="33" t="s">
        <v>82</v>
      </c>
      <c r="AL207" s="23">
        <v>0</v>
      </c>
      <c r="AM207" s="23">
        <v>0</v>
      </c>
      <c r="AN207" s="23">
        <v>0</v>
      </c>
      <c r="AO207" s="23">
        <v>0</v>
      </c>
      <c r="AP207" s="23">
        <v>0</v>
      </c>
      <c r="AQ207" s="32">
        <v>0</v>
      </c>
      <c r="AR207" s="33" t="s">
        <v>82</v>
      </c>
    </row>
    <row r="208" spans="1:44" x14ac:dyDescent="0.25">
      <c r="A208">
        <f>'[1]Bagian I'!C208</f>
        <v>204</v>
      </c>
      <c r="B208">
        <f>'[1]Bagian I'!D208</f>
        <v>0</v>
      </c>
      <c r="C208" s="22" t="str">
        <f>'[1]Bagian I'!E208</f>
        <v>SADRI</v>
      </c>
      <c r="D208" s="22">
        <f>'[1]Bagian I'!F208</f>
        <v>42706</v>
      </c>
      <c r="E208" t="str">
        <f>'[1]Bagian I'!G208</f>
        <v>NTB</v>
      </c>
      <c r="F208" s="23">
        <v>0</v>
      </c>
      <c r="G208" s="23">
        <v>0</v>
      </c>
      <c r="H208" s="23">
        <v>0</v>
      </c>
      <c r="I208" s="24">
        <v>0</v>
      </c>
      <c r="J208" s="24">
        <v>0</v>
      </c>
      <c r="K208" s="25">
        <v>0</v>
      </c>
      <c r="L208" s="25">
        <v>0</v>
      </c>
      <c r="M208" s="26">
        <v>0</v>
      </c>
      <c r="N208" s="27" t="s">
        <v>82</v>
      </c>
      <c r="O208">
        <v>3</v>
      </c>
      <c r="P208" s="23">
        <v>0</v>
      </c>
      <c r="Q208" s="23">
        <v>0</v>
      </c>
      <c r="R208" s="23">
        <v>0</v>
      </c>
      <c r="S208" s="26">
        <v>0</v>
      </c>
      <c r="T208" s="26">
        <v>0</v>
      </c>
      <c r="U208" s="29">
        <v>0</v>
      </c>
      <c r="V208" s="29" t="s">
        <v>82</v>
      </c>
      <c r="W208" s="23">
        <v>4</v>
      </c>
      <c r="X208" s="23">
        <v>0</v>
      </c>
      <c r="Y208" s="23">
        <v>0</v>
      </c>
      <c r="Z208" s="23">
        <v>1</v>
      </c>
      <c r="AA208" s="23">
        <v>0</v>
      </c>
      <c r="AB208" s="23">
        <v>0</v>
      </c>
      <c r="AC208" s="30">
        <v>0</v>
      </c>
      <c r="AD208" s="33" t="s">
        <v>82</v>
      </c>
      <c r="AE208" s="31">
        <v>0</v>
      </c>
      <c r="AF208" s="34" t="s">
        <v>82</v>
      </c>
      <c r="AG208" s="23">
        <v>1</v>
      </c>
      <c r="AH208" s="23">
        <v>0</v>
      </c>
      <c r="AI208">
        <v>0</v>
      </c>
      <c r="AJ208" s="32">
        <v>0</v>
      </c>
      <c r="AK208" s="33" t="s">
        <v>82</v>
      </c>
      <c r="AL208" s="23">
        <v>1</v>
      </c>
      <c r="AM208" s="23">
        <v>0</v>
      </c>
      <c r="AN208" s="23">
        <v>0</v>
      </c>
      <c r="AO208" s="23">
        <v>0</v>
      </c>
      <c r="AP208" s="23">
        <v>0</v>
      </c>
      <c r="AQ208" s="32">
        <v>0</v>
      </c>
      <c r="AR208" s="33" t="s">
        <v>82</v>
      </c>
    </row>
    <row r="209" spans="1:44" x14ac:dyDescent="0.25">
      <c r="A209">
        <f>'[1]Bagian I'!C209</f>
        <v>205</v>
      </c>
      <c r="B209">
        <f>'[1]Bagian I'!D209</f>
        <v>0</v>
      </c>
      <c r="C209" s="22" t="str">
        <f>'[1]Bagian I'!E209</f>
        <v>SADRI</v>
      </c>
      <c r="D209" s="22">
        <f>'[1]Bagian I'!F209</f>
        <v>42706</v>
      </c>
      <c r="E209" t="str">
        <f>'[1]Bagian I'!G209</f>
        <v>NTB</v>
      </c>
      <c r="F209" s="23">
        <v>0</v>
      </c>
      <c r="G209" s="23">
        <v>0</v>
      </c>
      <c r="H209" s="23">
        <v>0</v>
      </c>
      <c r="I209" s="24">
        <v>0</v>
      </c>
      <c r="J209" s="24">
        <v>0</v>
      </c>
      <c r="K209" s="25">
        <v>0</v>
      </c>
      <c r="L209" s="25">
        <v>0</v>
      </c>
      <c r="M209" s="26">
        <v>0</v>
      </c>
      <c r="N209" s="27" t="s">
        <v>82</v>
      </c>
      <c r="O209">
        <v>3</v>
      </c>
      <c r="P209" s="23">
        <v>0</v>
      </c>
      <c r="Q209" s="23">
        <v>0</v>
      </c>
      <c r="R209" s="23">
        <v>0</v>
      </c>
      <c r="S209" s="26">
        <v>0</v>
      </c>
      <c r="T209" s="26">
        <v>0</v>
      </c>
      <c r="U209" s="29">
        <v>0</v>
      </c>
      <c r="V209" s="29" t="s">
        <v>82</v>
      </c>
      <c r="W209" s="23">
        <v>4</v>
      </c>
      <c r="X209" s="23">
        <v>0</v>
      </c>
      <c r="Y209" s="23">
        <v>0</v>
      </c>
      <c r="Z209" s="23">
        <v>1</v>
      </c>
      <c r="AA209" s="23">
        <v>0</v>
      </c>
      <c r="AB209" s="23">
        <v>0</v>
      </c>
      <c r="AC209" s="30">
        <v>0</v>
      </c>
      <c r="AD209" s="33" t="s">
        <v>82</v>
      </c>
      <c r="AE209" s="31">
        <v>0</v>
      </c>
      <c r="AF209" s="34" t="s">
        <v>82</v>
      </c>
      <c r="AG209" s="23">
        <v>1</v>
      </c>
      <c r="AH209" s="23">
        <v>0</v>
      </c>
      <c r="AI209">
        <v>0</v>
      </c>
      <c r="AJ209" s="32">
        <v>0</v>
      </c>
      <c r="AK209" s="33" t="s">
        <v>82</v>
      </c>
      <c r="AL209" s="23">
        <v>1</v>
      </c>
      <c r="AM209" s="23">
        <v>0</v>
      </c>
      <c r="AN209" s="23">
        <v>0</v>
      </c>
      <c r="AO209" s="23">
        <v>0</v>
      </c>
      <c r="AP209" s="23">
        <v>0</v>
      </c>
      <c r="AQ209" s="32">
        <v>0</v>
      </c>
      <c r="AR209" s="33" t="s">
        <v>82</v>
      </c>
    </row>
    <row r="210" spans="1:44" x14ac:dyDescent="0.25">
      <c r="A210">
        <f>'[1]Bagian I'!C210</f>
        <v>206</v>
      </c>
      <c r="B210">
        <f>'[1]Bagian I'!D210</f>
        <v>0</v>
      </c>
      <c r="C210" s="22" t="str">
        <f>'[1]Bagian I'!E210</f>
        <v>SADRI</v>
      </c>
      <c r="D210" s="22">
        <f>'[1]Bagian I'!F210</f>
        <v>42706</v>
      </c>
      <c r="E210" t="str">
        <f>'[1]Bagian I'!G210</f>
        <v>NTB</v>
      </c>
      <c r="F210" s="23">
        <v>0</v>
      </c>
      <c r="G210" s="23">
        <v>0</v>
      </c>
      <c r="H210" s="23">
        <v>0</v>
      </c>
      <c r="I210" s="24">
        <v>0</v>
      </c>
      <c r="J210" s="24">
        <v>0</v>
      </c>
      <c r="K210" s="25">
        <v>0</v>
      </c>
      <c r="L210" s="25">
        <v>0</v>
      </c>
      <c r="M210" s="26">
        <v>0</v>
      </c>
      <c r="N210" s="27" t="s">
        <v>82</v>
      </c>
      <c r="O210">
        <v>3</v>
      </c>
      <c r="P210" s="23">
        <v>0</v>
      </c>
      <c r="Q210" s="23">
        <v>0</v>
      </c>
      <c r="R210" s="23">
        <v>0</v>
      </c>
      <c r="S210" s="26">
        <v>0</v>
      </c>
      <c r="T210" s="26">
        <v>0</v>
      </c>
      <c r="U210" s="29">
        <v>0</v>
      </c>
      <c r="V210" s="29" t="s">
        <v>82</v>
      </c>
      <c r="W210" s="23">
        <v>4</v>
      </c>
      <c r="X210" s="23">
        <v>0</v>
      </c>
      <c r="Y210" s="23">
        <v>0</v>
      </c>
      <c r="Z210" s="23">
        <v>1</v>
      </c>
      <c r="AA210" s="23">
        <v>0</v>
      </c>
      <c r="AB210" s="23">
        <v>0</v>
      </c>
      <c r="AC210" s="30">
        <v>0</v>
      </c>
      <c r="AD210" s="33" t="s">
        <v>82</v>
      </c>
      <c r="AE210" s="31">
        <v>0</v>
      </c>
      <c r="AF210" s="34" t="s">
        <v>82</v>
      </c>
      <c r="AG210" s="23">
        <v>1</v>
      </c>
      <c r="AH210" s="23">
        <v>0</v>
      </c>
      <c r="AI210">
        <v>0</v>
      </c>
      <c r="AJ210" s="32">
        <v>0</v>
      </c>
      <c r="AK210" s="33" t="s">
        <v>82</v>
      </c>
      <c r="AL210" s="23">
        <v>1</v>
      </c>
      <c r="AM210" s="23">
        <v>0</v>
      </c>
      <c r="AN210" s="23">
        <v>0</v>
      </c>
      <c r="AO210" s="23">
        <v>0</v>
      </c>
      <c r="AP210" s="23">
        <v>0</v>
      </c>
      <c r="AQ210" s="32">
        <v>0</v>
      </c>
      <c r="AR210" s="33" t="s">
        <v>82</v>
      </c>
    </row>
    <row r="211" spans="1:44" x14ac:dyDescent="0.25">
      <c r="A211">
        <f>'[1]Bagian I'!C211</f>
        <v>207</v>
      </c>
      <c r="B211">
        <f>'[1]Bagian I'!D211</f>
        <v>0</v>
      </c>
      <c r="C211" s="22" t="str">
        <f>'[1]Bagian I'!E211</f>
        <v>SADRI</v>
      </c>
      <c r="D211" s="22">
        <f>'[1]Bagian I'!F211</f>
        <v>42706</v>
      </c>
      <c r="E211" t="str">
        <f>'[1]Bagian I'!G211</f>
        <v>NTB</v>
      </c>
      <c r="F211" s="23">
        <v>0</v>
      </c>
      <c r="G211" s="23">
        <v>0</v>
      </c>
      <c r="H211" s="23">
        <v>0</v>
      </c>
      <c r="I211" s="24">
        <v>0</v>
      </c>
      <c r="J211" s="24">
        <v>0</v>
      </c>
      <c r="K211" s="25">
        <v>0</v>
      </c>
      <c r="L211" s="25">
        <v>0</v>
      </c>
      <c r="M211" s="26">
        <v>0</v>
      </c>
      <c r="N211" s="27" t="s">
        <v>82</v>
      </c>
      <c r="O211">
        <v>3</v>
      </c>
      <c r="P211" s="23">
        <v>0</v>
      </c>
      <c r="Q211" s="23">
        <v>0</v>
      </c>
      <c r="R211" s="23">
        <v>0</v>
      </c>
      <c r="S211" s="26">
        <v>0</v>
      </c>
      <c r="T211" s="26">
        <v>0</v>
      </c>
      <c r="U211" s="29">
        <v>0</v>
      </c>
      <c r="V211" s="29" t="s">
        <v>82</v>
      </c>
      <c r="W211" s="23">
        <v>4</v>
      </c>
      <c r="X211" s="23">
        <v>0</v>
      </c>
      <c r="Y211" s="23">
        <v>0</v>
      </c>
      <c r="Z211" s="23">
        <v>1</v>
      </c>
      <c r="AA211" s="23">
        <v>0</v>
      </c>
      <c r="AB211" s="23">
        <v>0</v>
      </c>
      <c r="AC211" s="30">
        <v>0</v>
      </c>
      <c r="AD211" s="33" t="s">
        <v>82</v>
      </c>
      <c r="AE211" s="31">
        <v>0</v>
      </c>
      <c r="AF211" s="34" t="s">
        <v>82</v>
      </c>
      <c r="AG211" s="23">
        <v>0</v>
      </c>
      <c r="AH211" s="23">
        <v>1</v>
      </c>
      <c r="AI211">
        <v>0</v>
      </c>
      <c r="AJ211" s="32">
        <v>0</v>
      </c>
      <c r="AK211" s="33" t="s">
        <v>82</v>
      </c>
      <c r="AL211" s="23">
        <v>0</v>
      </c>
      <c r="AM211" s="23">
        <v>0</v>
      </c>
      <c r="AN211" s="23">
        <v>1</v>
      </c>
      <c r="AO211" s="23">
        <v>0</v>
      </c>
      <c r="AP211" s="23">
        <v>0</v>
      </c>
      <c r="AQ211" s="32">
        <v>0</v>
      </c>
      <c r="AR211" s="33" t="s">
        <v>82</v>
      </c>
    </row>
    <row r="212" spans="1:44" x14ac:dyDescent="0.25">
      <c r="A212">
        <f>'[1]Bagian I'!C212</f>
        <v>208</v>
      </c>
      <c r="B212">
        <f>'[1]Bagian I'!D212</f>
        <v>0</v>
      </c>
      <c r="C212" s="22" t="str">
        <f>'[1]Bagian I'!E212</f>
        <v>SADRI</v>
      </c>
      <c r="D212" s="22">
        <f>'[1]Bagian I'!F212</f>
        <v>42706</v>
      </c>
      <c r="E212" t="str">
        <f>'[1]Bagian I'!G212</f>
        <v>NTB</v>
      </c>
      <c r="F212" s="23">
        <v>0</v>
      </c>
      <c r="G212" s="23">
        <v>0</v>
      </c>
      <c r="H212" s="23">
        <v>0</v>
      </c>
      <c r="I212" s="24">
        <v>0</v>
      </c>
      <c r="J212" s="24">
        <v>0</v>
      </c>
      <c r="K212" s="25">
        <v>0</v>
      </c>
      <c r="L212" s="25">
        <v>0</v>
      </c>
      <c r="M212" s="26">
        <v>0</v>
      </c>
      <c r="N212" s="27" t="s">
        <v>82</v>
      </c>
      <c r="O212">
        <v>3</v>
      </c>
      <c r="P212" s="23">
        <v>0</v>
      </c>
      <c r="Q212" s="23">
        <v>0</v>
      </c>
      <c r="R212" s="23">
        <v>0</v>
      </c>
      <c r="S212" s="26">
        <v>0</v>
      </c>
      <c r="T212" s="26">
        <v>0</v>
      </c>
      <c r="U212" s="29">
        <v>0</v>
      </c>
      <c r="V212" s="29" t="s">
        <v>82</v>
      </c>
      <c r="W212" s="23">
        <v>4</v>
      </c>
      <c r="X212" s="23">
        <v>0</v>
      </c>
      <c r="Y212" s="23">
        <v>0</v>
      </c>
      <c r="Z212" s="23">
        <v>1</v>
      </c>
      <c r="AA212" s="23">
        <v>0</v>
      </c>
      <c r="AB212" s="23">
        <v>0</v>
      </c>
      <c r="AC212" s="30">
        <v>0</v>
      </c>
      <c r="AD212" s="33" t="s">
        <v>82</v>
      </c>
      <c r="AE212" s="31">
        <v>0</v>
      </c>
      <c r="AF212" s="34" t="s">
        <v>82</v>
      </c>
      <c r="AG212" s="23">
        <v>1</v>
      </c>
      <c r="AH212" s="23">
        <v>0</v>
      </c>
      <c r="AI212">
        <v>0</v>
      </c>
      <c r="AJ212" s="32">
        <v>0</v>
      </c>
      <c r="AK212" s="33" t="s">
        <v>82</v>
      </c>
      <c r="AL212" s="23">
        <v>1</v>
      </c>
      <c r="AM212" s="23">
        <v>0</v>
      </c>
      <c r="AN212" s="23">
        <v>0</v>
      </c>
      <c r="AO212" s="23">
        <v>0</v>
      </c>
      <c r="AP212" s="23">
        <v>0</v>
      </c>
      <c r="AQ212" s="32">
        <v>0</v>
      </c>
      <c r="AR212" s="33" t="s">
        <v>82</v>
      </c>
    </row>
    <row r="213" spans="1:44" x14ac:dyDescent="0.25">
      <c r="A213">
        <f>'[1]Bagian I'!C213</f>
        <v>209</v>
      </c>
      <c r="B213">
        <f>'[1]Bagian I'!D213</f>
        <v>0</v>
      </c>
      <c r="C213" s="22" t="str">
        <f>'[1]Bagian I'!E213</f>
        <v>SADRI</v>
      </c>
      <c r="D213" s="22">
        <f>'[1]Bagian I'!F213</f>
        <v>42706</v>
      </c>
      <c r="E213" t="str">
        <f>'[1]Bagian I'!G213</f>
        <v>NTB</v>
      </c>
      <c r="F213" s="23">
        <v>0</v>
      </c>
      <c r="G213" s="23">
        <v>0</v>
      </c>
      <c r="H213" s="23">
        <v>0</v>
      </c>
      <c r="I213" s="24">
        <v>0</v>
      </c>
      <c r="J213" s="24">
        <v>0</v>
      </c>
      <c r="K213" s="25">
        <v>0</v>
      </c>
      <c r="L213" s="25">
        <v>0</v>
      </c>
      <c r="M213" s="26">
        <v>0</v>
      </c>
      <c r="N213" s="27" t="s">
        <v>82</v>
      </c>
      <c r="O213">
        <v>3</v>
      </c>
      <c r="P213" s="23">
        <v>0</v>
      </c>
      <c r="Q213" s="23">
        <v>0</v>
      </c>
      <c r="R213" s="23">
        <v>0</v>
      </c>
      <c r="S213" s="26">
        <v>0</v>
      </c>
      <c r="T213" s="26">
        <v>0</v>
      </c>
      <c r="U213" s="29">
        <v>0</v>
      </c>
      <c r="V213" s="29" t="s">
        <v>82</v>
      </c>
      <c r="W213" s="23">
        <v>4</v>
      </c>
      <c r="X213" s="23">
        <v>0</v>
      </c>
      <c r="Y213" s="23">
        <v>0</v>
      </c>
      <c r="Z213" s="23">
        <v>1</v>
      </c>
      <c r="AA213" s="23">
        <v>0</v>
      </c>
      <c r="AB213" s="23">
        <v>0</v>
      </c>
      <c r="AC213" s="30">
        <v>0</v>
      </c>
      <c r="AD213" s="33" t="s">
        <v>82</v>
      </c>
      <c r="AE213" s="31">
        <v>0</v>
      </c>
      <c r="AF213" s="34" t="s">
        <v>82</v>
      </c>
      <c r="AG213" s="23">
        <v>1</v>
      </c>
      <c r="AH213" s="23">
        <v>0</v>
      </c>
      <c r="AI213">
        <v>0</v>
      </c>
      <c r="AJ213" s="32">
        <v>0</v>
      </c>
      <c r="AK213" s="33" t="s">
        <v>82</v>
      </c>
      <c r="AL213" s="23">
        <v>1</v>
      </c>
      <c r="AM213" s="23">
        <v>0</v>
      </c>
      <c r="AN213" s="23">
        <v>0</v>
      </c>
      <c r="AO213" s="23">
        <v>0</v>
      </c>
      <c r="AP213" s="23">
        <v>0</v>
      </c>
      <c r="AQ213" s="32">
        <v>0</v>
      </c>
      <c r="AR213" s="33" t="s">
        <v>82</v>
      </c>
    </row>
    <row r="214" spans="1:44" x14ac:dyDescent="0.25">
      <c r="A214">
        <f>'[1]Bagian I'!C214</f>
        <v>210</v>
      </c>
      <c r="B214">
        <f>'[1]Bagian I'!D214</f>
        <v>0</v>
      </c>
      <c r="C214" s="22" t="str">
        <f>'[1]Bagian I'!E214</f>
        <v>SADRI</v>
      </c>
      <c r="D214" s="22">
        <f>'[1]Bagian I'!F214</f>
        <v>42706</v>
      </c>
      <c r="E214" t="str">
        <f>'[1]Bagian I'!G214</f>
        <v>NTB</v>
      </c>
      <c r="F214" s="23">
        <v>0</v>
      </c>
      <c r="G214" s="23">
        <v>0</v>
      </c>
      <c r="H214" s="23">
        <v>0</v>
      </c>
      <c r="I214" s="24">
        <v>0</v>
      </c>
      <c r="J214" s="24">
        <v>0</v>
      </c>
      <c r="K214" s="25">
        <v>0</v>
      </c>
      <c r="L214" s="25">
        <v>0</v>
      </c>
      <c r="M214" s="26">
        <v>0</v>
      </c>
      <c r="N214" s="27" t="s">
        <v>82</v>
      </c>
      <c r="O214">
        <v>3</v>
      </c>
      <c r="P214" s="23">
        <v>0</v>
      </c>
      <c r="Q214" s="23">
        <v>0</v>
      </c>
      <c r="R214" s="23">
        <v>0</v>
      </c>
      <c r="S214" s="26">
        <v>0</v>
      </c>
      <c r="T214" s="26">
        <v>0</v>
      </c>
      <c r="U214" s="29">
        <v>0</v>
      </c>
      <c r="V214" s="29" t="s">
        <v>82</v>
      </c>
      <c r="W214" s="23">
        <v>4</v>
      </c>
      <c r="X214" s="23">
        <v>0</v>
      </c>
      <c r="Y214" s="23">
        <v>0</v>
      </c>
      <c r="Z214" s="23">
        <v>1</v>
      </c>
      <c r="AA214" s="23">
        <v>0</v>
      </c>
      <c r="AB214" s="23">
        <v>0</v>
      </c>
      <c r="AC214" s="30">
        <v>0</v>
      </c>
      <c r="AD214" s="33" t="s">
        <v>82</v>
      </c>
      <c r="AE214" s="31">
        <v>0</v>
      </c>
      <c r="AF214" s="34" t="s">
        <v>82</v>
      </c>
      <c r="AG214" s="23">
        <v>1</v>
      </c>
      <c r="AH214" s="23">
        <v>0</v>
      </c>
      <c r="AI214">
        <v>0</v>
      </c>
      <c r="AJ214" s="32">
        <v>0</v>
      </c>
      <c r="AK214" s="33" t="s">
        <v>82</v>
      </c>
      <c r="AL214" s="23">
        <v>1</v>
      </c>
      <c r="AM214" s="23">
        <v>0</v>
      </c>
      <c r="AN214" s="23">
        <v>0</v>
      </c>
      <c r="AO214" s="23">
        <v>0</v>
      </c>
      <c r="AP214" s="23">
        <v>0</v>
      </c>
      <c r="AQ214" s="32">
        <v>0</v>
      </c>
      <c r="AR214" s="33" t="s">
        <v>82</v>
      </c>
    </row>
    <row r="215" spans="1:44" x14ac:dyDescent="0.25">
      <c r="A215">
        <f>'[1]Bagian I'!C215</f>
        <v>211</v>
      </c>
      <c r="B215">
        <f>'[1]Bagian I'!D215</f>
        <v>0</v>
      </c>
      <c r="C215" s="22" t="str">
        <f>'[1]Bagian I'!E215</f>
        <v>SADRI</v>
      </c>
      <c r="D215" s="22">
        <f>'[1]Bagian I'!F215</f>
        <v>42706</v>
      </c>
      <c r="E215" t="str">
        <f>'[1]Bagian I'!G215</f>
        <v>NTB</v>
      </c>
      <c r="F215" s="23">
        <v>0</v>
      </c>
      <c r="G215" s="23">
        <v>0</v>
      </c>
      <c r="H215" s="23">
        <v>0</v>
      </c>
      <c r="I215" s="24">
        <v>0</v>
      </c>
      <c r="J215" s="24">
        <v>0</v>
      </c>
      <c r="K215" s="25">
        <v>0</v>
      </c>
      <c r="L215" s="25">
        <v>0</v>
      </c>
      <c r="M215" s="26">
        <v>0</v>
      </c>
      <c r="N215" s="27" t="s">
        <v>82</v>
      </c>
      <c r="O215">
        <v>3</v>
      </c>
      <c r="P215" s="23">
        <v>0</v>
      </c>
      <c r="Q215" s="23">
        <v>0</v>
      </c>
      <c r="R215" s="23">
        <v>0</v>
      </c>
      <c r="S215" s="26">
        <v>0</v>
      </c>
      <c r="T215" s="26">
        <v>0</v>
      </c>
      <c r="U215" s="29">
        <v>0</v>
      </c>
      <c r="V215" s="29" t="s">
        <v>82</v>
      </c>
      <c r="W215" s="23">
        <v>4</v>
      </c>
      <c r="X215" s="23">
        <v>0</v>
      </c>
      <c r="Y215" s="23">
        <v>0</v>
      </c>
      <c r="Z215" s="23">
        <v>0</v>
      </c>
      <c r="AA215" s="23">
        <v>1</v>
      </c>
      <c r="AB215" s="23">
        <v>0</v>
      </c>
      <c r="AC215" s="30">
        <v>0</v>
      </c>
      <c r="AD215" s="33" t="s">
        <v>82</v>
      </c>
      <c r="AE215" s="31">
        <v>0</v>
      </c>
      <c r="AF215" s="34" t="s">
        <v>82</v>
      </c>
      <c r="AG215" s="23">
        <v>0</v>
      </c>
      <c r="AH215" s="23">
        <v>1</v>
      </c>
      <c r="AI215">
        <v>0</v>
      </c>
      <c r="AJ215" s="32">
        <v>0</v>
      </c>
      <c r="AK215" s="33" t="s">
        <v>82</v>
      </c>
      <c r="AL215" s="23">
        <v>0</v>
      </c>
      <c r="AM215" s="23">
        <v>1</v>
      </c>
      <c r="AN215" s="23">
        <v>0</v>
      </c>
      <c r="AO215" s="23">
        <v>0</v>
      </c>
      <c r="AP215" s="23">
        <v>0</v>
      </c>
      <c r="AQ215" s="32">
        <v>0</v>
      </c>
      <c r="AR215" s="33" t="s">
        <v>82</v>
      </c>
    </row>
    <row r="216" spans="1:44" x14ac:dyDescent="0.25">
      <c r="A216">
        <f>'[1]Bagian I'!C216</f>
        <v>212</v>
      </c>
      <c r="B216">
        <f>'[1]Bagian I'!D216</f>
        <v>0</v>
      </c>
      <c r="C216" s="22" t="str">
        <f>'[1]Bagian I'!E216</f>
        <v>SADRI</v>
      </c>
      <c r="D216" s="22">
        <f>'[1]Bagian I'!F216</f>
        <v>42706</v>
      </c>
      <c r="E216" t="str">
        <f>'[1]Bagian I'!G216</f>
        <v>NTB</v>
      </c>
      <c r="F216" s="23">
        <v>0</v>
      </c>
      <c r="G216" s="23">
        <v>0</v>
      </c>
      <c r="H216" s="23">
        <v>0</v>
      </c>
      <c r="I216" s="24">
        <v>0</v>
      </c>
      <c r="J216" s="24">
        <v>0</v>
      </c>
      <c r="K216" s="25">
        <v>0</v>
      </c>
      <c r="L216" s="25">
        <v>0</v>
      </c>
      <c r="M216" s="26">
        <v>0</v>
      </c>
      <c r="N216" s="27" t="s">
        <v>82</v>
      </c>
      <c r="O216">
        <v>3</v>
      </c>
      <c r="P216" s="23">
        <v>0</v>
      </c>
      <c r="Q216" s="23">
        <v>0</v>
      </c>
      <c r="R216" s="23">
        <v>0</v>
      </c>
      <c r="S216" s="26">
        <v>0</v>
      </c>
      <c r="T216" s="26">
        <v>0</v>
      </c>
      <c r="U216" s="29">
        <v>0</v>
      </c>
      <c r="V216" s="29" t="s">
        <v>82</v>
      </c>
      <c r="W216" s="23">
        <v>4</v>
      </c>
      <c r="X216" s="23">
        <v>0</v>
      </c>
      <c r="Y216" s="23">
        <v>0</v>
      </c>
      <c r="Z216" s="23">
        <v>1</v>
      </c>
      <c r="AA216" s="23">
        <v>0</v>
      </c>
      <c r="AB216" s="23">
        <v>0</v>
      </c>
      <c r="AC216" s="30">
        <v>0</v>
      </c>
      <c r="AD216" s="33" t="s">
        <v>82</v>
      </c>
      <c r="AE216" s="31">
        <v>0</v>
      </c>
      <c r="AF216" s="34" t="s">
        <v>82</v>
      </c>
      <c r="AG216" s="23">
        <v>1</v>
      </c>
      <c r="AH216" s="23">
        <v>0</v>
      </c>
      <c r="AI216">
        <v>0</v>
      </c>
      <c r="AJ216" s="32">
        <v>0</v>
      </c>
      <c r="AK216" s="33" t="s">
        <v>82</v>
      </c>
      <c r="AL216" s="23">
        <v>1</v>
      </c>
      <c r="AM216" s="23">
        <v>0</v>
      </c>
      <c r="AN216" s="23">
        <v>0</v>
      </c>
      <c r="AO216" s="23">
        <v>0</v>
      </c>
      <c r="AP216" s="23">
        <v>0</v>
      </c>
      <c r="AQ216" s="32">
        <v>0</v>
      </c>
      <c r="AR216" s="33" t="s">
        <v>82</v>
      </c>
    </row>
    <row r="217" spans="1:44" x14ac:dyDescent="0.25">
      <c r="A217">
        <f>'[1]Bagian I'!C217</f>
        <v>213</v>
      </c>
      <c r="B217">
        <f>'[1]Bagian I'!D217</f>
        <v>0</v>
      </c>
      <c r="C217" s="22" t="str">
        <f>'[1]Bagian I'!E217</f>
        <v>SADRI</v>
      </c>
      <c r="D217" s="22">
        <f>'[1]Bagian I'!F217</f>
        <v>42706</v>
      </c>
      <c r="E217" t="str">
        <f>'[1]Bagian I'!G217</f>
        <v>NTB</v>
      </c>
      <c r="F217" s="23">
        <v>0</v>
      </c>
      <c r="G217" s="23">
        <v>0</v>
      </c>
      <c r="H217" s="23">
        <v>0</v>
      </c>
      <c r="I217" s="24">
        <v>0</v>
      </c>
      <c r="J217" s="24">
        <v>0</v>
      </c>
      <c r="K217" s="25">
        <v>0</v>
      </c>
      <c r="L217" s="25">
        <v>0</v>
      </c>
      <c r="M217" s="26">
        <v>0</v>
      </c>
      <c r="N217" s="27" t="s">
        <v>82</v>
      </c>
      <c r="O217">
        <v>3</v>
      </c>
      <c r="P217" s="23">
        <v>0</v>
      </c>
      <c r="Q217" s="23">
        <v>0</v>
      </c>
      <c r="R217" s="23">
        <v>0</v>
      </c>
      <c r="S217" s="26">
        <v>0</v>
      </c>
      <c r="T217" s="26">
        <v>0</v>
      </c>
      <c r="U217" s="29">
        <v>0</v>
      </c>
      <c r="V217" s="29" t="s">
        <v>82</v>
      </c>
      <c r="W217" s="23">
        <v>4</v>
      </c>
      <c r="X217" s="23">
        <v>0</v>
      </c>
      <c r="Y217" s="23">
        <v>0</v>
      </c>
      <c r="Z217" s="23">
        <v>1</v>
      </c>
      <c r="AA217" s="23">
        <v>0</v>
      </c>
      <c r="AB217" s="23">
        <v>0</v>
      </c>
      <c r="AC217" s="30">
        <v>0</v>
      </c>
      <c r="AD217" s="33" t="s">
        <v>82</v>
      </c>
      <c r="AE217" s="31">
        <v>0</v>
      </c>
      <c r="AF217" s="34" t="s">
        <v>82</v>
      </c>
      <c r="AG217" s="23">
        <v>1</v>
      </c>
      <c r="AH217" s="23">
        <v>0</v>
      </c>
      <c r="AI217">
        <v>0</v>
      </c>
      <c r="AJ217" s="32">
        <v>0</v>
      </c>
      <c r="AK217" s="33" t="s">
        <v>82</v>
      </c>
      <c r="AL217" s="23">
        <v>1</v>
      </c>
      <c r="AM217" s="23">
        <v>0</v>
      </c>
      <c r="AN217" s="23">
        <v>0</v>
      </c>
      <c r="AO217" s="23">
        <v>0</v>
      </c>
      <c r="AP217" s="23">
        <v>0</v>
      </c>
      <c r="AQ217" s="32">
        <v>0</v>
      </c>
      <c r="AR217" s="33" t="s">
        <v>82</v>
      </c>
    </row>
    <row r="218" spans="1:44" x14ac:dyDescent="0.25">
      <c r="A218">
        <f>'[1]Bagian I'!C218</f>
        <v>214</v>
      </c>
      <c r="B218">
        <f>'[1]Bagian I'!D218</f>
        <v>0</v>
      </c>
      <c r="C218" s="22" t="str">
        <f>'[1]Bagian I'!E218</f>
        <v>SADRI</v>
      </c>
      <c r="D218" s="22">
        <f>'[1]Bagian I'!F218</f>
        <v>42706</v>
      </c>
      <c r="E218" t="str">
        <f>'[1]Bagian I'!G218</f>
        <v>NTB</v>
      </c>
      <c r="F218" s="23">
        <v>0</v>
      </c>
      <c r="G218" s="23">
        <v>0</v>
      </c>
      <c r="H218" s="23">
        <v>0</v>
      </c>
      <c r="I218" s="24">
        <v>0</v>
      </c>
      <c r="J218" s="24">
        <v>0</v>
      </c>
      <c r="K218" s="25">
        <v>0</v>
      </c>
      <c r="L218" s="25">
        <v>0</v>
      </c>
      <c r="M218" s="26">
        <v>0</v>
      </c>
      <c r="N218" s="27" t="s">
        <v>82</v>
      </c>
      <c r="O218">
        <v>3</v>
      </c>
      <c r="P218" s="23">
        <v>0</v>
      </c>
      <c r="Q218" s="23">
        <v>0</v>
      </c>
      <c r="R218" s="23">
        <v>0</v>
      </c>
      <c r="S218" s="26">
        <v>0</v>
      </c>
      <c r="T218" s="26">
        <v>0</v>
      </c>
      <c r="U218" s="29">
        <v>0</v>
      </c>
      <c r="V218" s="29" t="s">
        <v>82</v>
      </c>
      <c r="W218" s="23">
        <v>4</v>
      </c>
      <c r="X218" s="23">
        <v>0</v>
      </c>
      <c r="Y218" s="23">
        <v>0</v>
      </c>
      <c r="Z218" s="23">
        <v>0</v>
      </c>
      <c r="AA218" s="23">
        <v>1</v>
      </c>
      <c r="AB218" s="23">
        <v>0</v>
      </c>
      <c r="AC218" s="30">
        <v>0</v>
      </c>
      <c r="AD218" s="33" t="s">
        <v>82</v>
      </c>
      <c r="AE218" s="31">
        <v>0</v>
      </c>
      <c r="AF218" s="34" t="s">
        <v>82</v>
      </c>
      <c r="AG218" s="23">
        <v>0</v>
      </c>
      <c r="AH218" s="23">
        <v>1</v>
      </c>
      <c r="AI218">
        <v>0</v>
      </c>
      <c r="AJ218" s="32">
        <v>0</v>
      </c>
      <c r="AK218" s="33" t="s">
        <v>82</v>
      </c>
      <c r="AL218" s="23">
        <v>1</v>
      </c>
      <c r="AM218" s="23">
        <v>0</v>
      </c>
      <c r="AN218" s="23">
        <v>0</v>
      </c>
      <c r="AO218" s="23">
        <v>0</v>
      </c>
      <c r="AP218" s="23">
        <v>0</v>
      </c>
      <c r="AQ218" s="32">
        <v>0</v>
      </c>
      <c r="AR218" s="33" t="s">
        <v>82</v>
      </c>
    </row>
    <row r="219" spans="1:44" x14ac:dyDescent="0.25">
      <c r="A219">
        <f>'[1]Bagian I'!C219</f>
        <v>215</v>
      </c>
      <c r="B219">
        <f>'[1]Bagian I'!D219</f>
        <v>0</v>
      </c>
      <c r="C219" s="22" t="str">
        <f>'[1]Bagian I'!E219</f>
        <v>SADRI</v>
      </c>
      <c r="D219" s="22">
        <f>'[1]Bagian I'!F219</f>
        <v>42706</v>
      </c>
      <c r="E219" t="str">
        <f>'[1]Bagian I'!G219</f>
        <v>NTB</v>
      </c>
      <c r="F219" s="23">
        <v>0</v>
      </c>
      <c r="G219" s="23">
        <v>0</v>
      </c>
      <c r="H219" s="23">
        <v>0</v>
      </c>
      <c r="I219" s="24">
        <v>0</v>
      </c>
      <c r="J219" s="24">
        <v>0</v>
      </c>
      <c r="K219" s="25">
        <v>0</v>
      </c>
      <c r="L219" s="25">
        <v>0</v>
      </c>
      <c r="M219" s="26">
        <v>0</v>
      </c>
      <c r="N219" s="27" t="s">
        <v>82</v>
      </c>
      <c r="O219">
        <v>3</v>
      </c>
      <c r="P219" s="23">
        <v>0</v>
      </c>
      <c r="Q219" s="23">
        <v>0</v>
      </c>
      <c r="R219" s="23">
        <v>0</v>
      </c>
      <c r="S219" s="26">
        <v>0</v>
      </c>
      <c r="T219" s="26">
        <v>0</v>
      </c>
      <c r="U219" s="29">
        <v>0</v>
      </c>
      <c r="V219" s="29" t="s">
        <v>82</v>
      </c>
      <c r="W219" s="23">
        <v>4</v>
      </c>
      <c r="X219" s="23">
        <v>0</v>
      </c>
      <c r="Y219" s="23">
        <v>0</v>
      </c>
      <c r="Z219" s="23">
        <v>0</v>
      </c>
      <c r="AA219" s="23">
        <v>1</v>
      </c>
      <c r="AB219" s="23">
        <v>0</v>
      </c>
      <c r="AC219" s="30">
        <v>0</v>
      </c>
      <c r="AD219" s="33" t="s">
        <v>82</v>
      </c>
      <c r="AE219" s="31">
        <v>0</v>
      </c>
      <c r="AF219" s="34" t="s">
        <v>82</v>
      </c>
      <c r="AG219" s="23">
        <v>0</v>
      </c>
      <c r="AH219" s="23">
        <v>1</v>
      </c>
      <c r="AI219">
        <v>0</v>
      </c>
      <c r="AJ219" s="32">
        <v>0</v>
      </c>
      <c r="AK219" s="33" t="s">
        <v>82</v>
      </c>
      <c r="AL219" s="23">
        <v>1</v>
      </c>
      <c r="AM219" s="23">
        <v>0</v>
      </c>
      <c r="AN219" s="23">
        <v>0</v>
      </c>
      <c r="AO219" s="23">
        <v>0</v>
      </c>
      <c r="AP219" s="23">
        <v>0</v>
      </c>
      <c r="AQ219" s="32">
        <v>0</v>
      </c>
      <c r="AR219" s="33" t="s">
        <v>82</v>
      </c>
    </row>
    <row r="220" spans="1:44" x14ac:dyDescent="0.25">
      <c r="A220">
        <f>'[1]Bagian I'!C220</f>
        <v>216</v>
      </c>
      <c r="B220">
        <f>'[1]Bagian I'!D220</f>
        <v>0</v>
      </c>
      <c r="C220" s="22" t="str">
        <f>'[1]Bagian I'!E220</f>
        <v>SADRI</v>
      </c>
      <c r="D220" s="22">
        <f>'[1]Bagian I'!F220</f>
        <v>42706</v>
      </c>
      <c r="E220" t="str">
        <f>'[1]Bagian I'!G220</f>
        <v>NTB</v>
      </c>
      <c r="F220" s="23">
        <v>0</v>
      </c>
      <c r="G220" s="23">
        <v>0</v>
      </c>
      <c r="H220" s="23">
        <v>0</v>
      </c>
      <c r="I220" s="24">
        <v>0</v>
      </c>
      <c r="J220" s="24">
        <v>0</v>
      </c>
      <c r="K220" s="25">
        <v>0</v>
      </c>
      <c r="L220" s="25">
        <v>0</v>
      </c>
      <c r="M220" s="26">
        <v>0</v>
      </c>
      <c r="N220" s="27" t="s">
        <v>82</v>
      </c>
      <c r="O220">
        <v>3</v>
      </c>
      <c r="P220" s="23">
        <v>0</v>
      </c>
      <c r="Q220" s="23">
        <v>0</v>
      </c>
      <c r="R220" s="23">
        <v>0</v>
      </c>
      <c r="S220" s="26">
        <v>0</v>
      </c>
      <c r="T220" s="26">
        <v>0</v>
      </c>
      <c r="U220" s="29">
        <v>0</v>
      </c>
      <c r="V220" s="29" t="s">
        <v>82</v>
      </c>
      <c r="W220" s="23">
        <v>4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30">
        <v>0</v>
      </c>
      <c r="AD220" s="33" t="s">
        <v>82</v>
      </c>
      <c r="AE220" s="31">
        <v>0</v>
      </c>
      <c r="AF220" s="34" t="s">
        <v>82</v>
      </c>
      <c r="AG220" s="23">
        <v>0</v>
      </c>
      <c r="AH220" s="23">
        <v>0</v>
      </c>
      <c r="AI220">
        <v>0</v>
      </c>
      <c r="AJ220" s="32">
        <v>0</v>
      </c>
      <c r="AK220" s="33" t="s">
        <v>82</v>
      </c>
      <c r="AL220" s="23">
        <v>0</v>
      </c>
      <c r="AM220" s="23">
        <v>0</v>
      </c>
      <c r="AN220" s="23">
        <v>0</v>
      </c>
      <c r="AO220" s="23">
        <v>0</v>
      </c>
      <c r="AP220" s="23">
        <v>0</v>
      </c>
      <c r="AQ220" s="32">
        <v>0</v>
      </c>
      <c r="AR220" s="33" t="s">
        <v>82</v>
      </c>
    </row>
    <row r="221" spans="1:44" x14ac:dyDescent="0.25">
      <c r="A221">
        <f>'[1]Bagian I'!C221</f>
        <v>217</v>
      </c>
      <c r="B221">
        <f>'[1]Bagian I'!D221</f>
        <v>0</v>
      </c>
      <c r="C221" s="22" t="str">
        <f>'[1]Bagian I'!E221</f>
        <v>KHOTIM</v>
      </c>
      <c r="D221" s="22">
        <f>'[1]Bagian I'!F221</f>
        <v>42706</v>
      </c>
      <c r="E221" t="str">
        <f>'[1]Bagian I'!G221</f>
        <v>NTB</v>
      </c>
      <c r="F221" s="23">
        <v>0</v>
      </c>
      <c r="G221" s="23">
        <v>0</v>
      </c>
      <c r="H221" s="23">
        <v>0</v>
      </c>
      <c r="I221" s="24">
        <v>0</v>
      </c>
      <c r="J221" s="24">
        <v>0</v>
      </c>
      <c r="K221" s="25">
        <v>0</v>
      </c>
      <c r="L221" s="25">
        <v>0</v>
      </c>
      <c r="M221" s="26">
        <v>0</v>
      </c>
      <c r="N221" s="27" t="s">
        <v>82</v>
      </c>
      <c r="O221">
        <v>3</v>
      </c>
      <c r="P221" s="23">
        <v>0</v>
      </c>
      <c r="Q221" s="23">
        <v>0</v>
      </c>
      <c r="R221" s="23">
        <v>0</v>
      </c>
      <c r="S221" s="26">
        <v>0</v>
      </c>
      <c r="T221" s="26">
        <v>0</v>
      </c>
      <c r="U221" s="29">
        <v>0</v>
      </c>
      <c r="V221" s="29" t="s">
        <v>82</v>
      </c>
      <c r="W221" s="23">
        <v>4</v>
      </c>
      <c r="X221" s="23">
        <v>0</v>
      </c>
      <c r="Y221" s="23">
        <v>0</v>
      </c>
      <c r="Z221" s="23">
        <v>1</v>
      </c>
      <c r="AA221" s="23">
        <v>0</v>
      </c>
      <c r="AB221" s="23">
        <v>0</v>
      </c>
      <c r="AC221" s="30">
        <v>0</v>
      </c>
      <c r="AD221" s="33" t="s">
        <v>82</v>
      </c>
      <c r="AE221" s="31">
        <v>0</v>
      </c>
      <c r="AF221" s="34" t="s">
        <v>82</v>
      </c>
      <c r="AG221" s="23">
        <v>1</v>
      </c>
      <c r="AH221" s="23">
        <v>0</v>
      </c>
      <c r="AI221">
        <v>0</v>
      </c>
      <c r="AJ221" s="32">
        <v>0</v>
      </c>
      <c r="AK221" s="33" t="s">
        <v>82</v>
      </c>
      <c r="AL221" s="23">
        <v>1</v>
      </c>
      <c r="AM221" s="23">
        <v>0</v>
      </c>
      <c r="AN221" s="23">
        <v>0</v>
      </c>
      <c r="AO221" s="23">
        <v>0</v>
      </c>
      <c r="AP221" s="23">
        <v>0</v>
      </c>
      <c r="AQ221" s="32">
        <v>0</v>
      </c>
      <c r="AR221" s="33" t="s">
        <v>82</v>
      </c>
    </row>
    <row r="222" spans="1:44" x14ac:dyDescent="0.25">
      <c r="A222">
        <f>'[1]Bagian I'!C222</f>
        <v>218</v>
      </c>
      <c r="B222">
        <f>'[1]Bagian I'!D222</f>
        <v>0</v>
      </c>
      <c r="C222" s="22" t="str">
        <f>'[1]Bagian I'!E222</f>
        <v>KHOTIM</v>
      </c>
      <c r="D222" s="22">
        <f>'[1]Bagian I'!F222</f>
        <v>42706</v>
      </c>
      <c r="E222" t="str">
        <f>'[1]Bagian I'!G222</f>
        <v>NTB</v>
      </c>
      <c r="F222" s="23">
        <v>0</v>
      </c>
      <c r="G222" s="23">
        <v>0</v>
      </c>
      <c r="H222" s="23">
        <v>0</v>
      </c>
      <c r="I222" s="24">
        <v>0</v>
      </c>
      <c r="J222" s="24">
        <v>0</v>
      </c>
      <c r="K222" s="25">
        <v>0</v>
      </c>
      <c r="L222" s="25">
        <v>0</v>
      </c>
      <c r="M222" s="26">
        <v>0</v>
      </c>
      <c r="N222" s="27" t="s">
        <v>82</v>
      </c>
      <c r="O222">
        <v>3</v>
      </c>
      <c r="P222" s="23">
        <v>0</v>
      </c>
      <c r="Q222" s="23">
        <v>0</v>
      </c>
      <c r="R222" s="23">
        <v>0</v>
      </c>
      <c r="S222" s="26">
        <v>0</v>
      </c>
      <c r="T222" s="26">
        <v>0</v>
      </c>
      <c r="U222" s="29">
        <v>0</v>
      </c>
      <c r="V222" s="29" t="s">
        <v>82</v>
      </c>
      <c r="W222" s="23">
        <v>4</v>
      </c>
      <c r="X222" s="23">
        <v>0</v>
      </c>
      <c r="Y222" s="23">
        <v>0</v>
      </c>
      <c r="Z222" s="23">
        <v>1</v>
      </c>
      <c r="AA222" s="23">
        <v>0</v>
      </c>
      <c r="AB222" s="23">
        <v>0</v>
      </c>
      <c r="AC222" s="30">
        <v>0</v>
      </c>
      <c r="AD222" s="33" t="s">
        <v>82</v>
      </c>
      <c r="AE222" s="31">
        <v>0</v>
      </c>
      <c r="AF222" s="34" t="s">
        <v>82</v>
      </c>
      <c r="AG222" s="23">
        <v>1</v>
      </c>
      <c r="AH222" s="23">
        <v>0</v>
      </c>
      <c r="AI222">
        <v>0</v>
      </c>
      <c r="AJ222" s="32">
        <v>0</v>
      </c>
      <c r="AK222" s="33" t="s">
        <v>82</v>
      </c>
      <c r="AL222" s="23">
        <v>1</v>
      </c>
      <c r="AM222" s="23">
        <v>0</v>
      </c>
      <c r="AN222" s="23">
        <v>0</v>
      </c>
      <c r="AO222" s="23">
        <v>0</v>
      </c>
      <c r="AP222" s="23">
        <v>0</v>
      </c>
      <c r="AQ222" s="32">
        <v>0</v>
      </c>
      <c r="AR222" s="33" t="s">
        <v>82</v>
      </c>
    </row>
    <row r="223" spans="1:44" x14ac:dyDescent="0.25">
      <c r="A223">
        <f>'[1]Bagian I'!C223</f>
        <v>219</v>
      </c>
      <c r="B223">
        <f>'[1]Bagian I'!D223</f>
        <v>0</v>
      </c>
      <c r="C223" s="22" t="str">
        <f>'[1]Bagian I'!E223</f>
        <v>KHOTIM</v>
      </c>
      <c r="D223" s="22">
        <f>'[1]Bagian I'!F223</f>
        <v>42706</v>
      </c>
      <c r="E223" t="str">
        <f>'[1]Bagian I'!G223</f>
        <v>NTB</v>
      </c>
      <c r="F223" s="23">
        <v>0</v>
      </c>
      <c r="G223" s="23">
        <v>0</v>
      </c>
      <c r="H223" s="23">
        <v>0</v>
      </c>
      <c r="I223" s="24">
        <v>0</v>
      </c>
      <c r="J223" s="24">
        <v>0</v>
      </c>
      <c r="K223" s="25">
        <v>0</v>
      </c>
      <c r="L223" s="25">
        <v>0</v>
      </c>
      <c r="M223" s="26">
        <v>0</v>
      </c>
      <c r="N223" s="27" t="s">
        <v>82</v>
      </c>
      <c r="O223">
        <v>3</v>
      </c>
      <c r="P223" s="23">
        <v>0</v>
      </c>
      <c r="Q223" s="23">
        <v>0</v>
      </c>
      <c r="R223" s="23">
        <v>0</v>
      </c>
      <c r="S223" s="26">
        <v>0</v>
      </c>
      <c r="T223" s="26">
        <v>0</v>
      </c>
      <c r="U223" s="29">
        <v>0</v>
      </c>
      <c r="V223" s="29" t="s">
        <v>82</v>
      </c>
      <c r="W223" s="23">
        <v>4</v>
      </c>
      <c r="X223" s="23">
        <v>0</v>
      </c>
      <c r="Y223" s="23">
        <v>0</v>
      </c>
      <c r="Z223" s="23">
        <v>1</v>
      </c>
      <c r="AA223" s="23">
        <v>0</v>
      </c>
      <c r="AB223" s="23">
        <v>0</v>
      </c>
      <c r="AC223" s="30">
        <v>0</v>
      </c>
      <c r="AD223" s="33" t="s">
        <v>82</v>
      </c>
      <c r="AE223" s="31">
        <v>0</v>
      </c>
      <c r="AF223" s="34" t="s">
        <v>82</v>
      </c>
      <c r="AG223" s="23">
        <v>1</v>
      </c>
      <c r="AH223" s="23">
        <v>0</v>
      </c>
      <c r="AI223">
        <v>0</v>
      </c>
      <c r="AJ223" s="32">
        <v>0</v>
      </c>
      <c r="AK223" s="33" t="s">
        <v>82</v>
      </c>
      <c r="AL223" s="23">
        <v>1</v>
      </c>
      <c r="AM223" s="23">
        <v>0</v>
      </c>
      <c r="AN223" s="23">
        <v>0</v>
      </c>
      <c r="AO223" s="23">
        <v>0</v>
      </c>
      <c r="AP223" s="23">
        <v>0</v>
      </c>
      <c r="AQ223" s="32">
        <v>0</v>
      </c>
      <c r="AR223" s="33" t="s">
        <v>82</v>
      </c>
    </row>
    <row r="224" spans="1:44" x14ac:dyDescent="0.25">
      <c r="A224">
        <f>'[1]Bagian I'!C224</f>
        <v>220</v>
      </c>
      <c r="B224">
        <f>'[1]Bagian I'!D224</f>
        <v>0</v>
      </c>
      <c r="C224" s="22" t="str">
        <f>'[1]Bagian I'!E224</f>
        <v>KHOTIM</v>
      </c>
      <c r="D224" s="22">
        <f>'[1]Bagian I'!F224</f>
        <v>42706</v>
      </c>
      <c r="E224" t="str">
        <f>'[1]Bagian I'!G224</f>
        <v>NTB</v>
      </c>
      <c r="F224" s="23">
        <v>0</v>
      </c>
      <c r="G224" s="23">
        <v>0</v>
      </c>
      <c r="H224" s="23">
        <v>0</v>
      </c>
      <c r="I224" s="24">
        <v>0</v>
      </c>
      <c r="J224" s="24">
        <v>0</v>
      </c>
      <c r="K224" s="25">
        <v>0</v>
      </c>
      <c r="L224" s="25">
        <v>0</v>
      </c>
      <c r="M224" s="26">
        <v>0</v>
      </c>
      <c r="N224" s="27" t="s">
        <v>82</v>
      </c>
      <c r="O224">
        <v>3</v>
      </c>
      <c r="P224" s="23">
        <v>0</v>
      </c>
      <c r="Q224" s="23">
        <v>0</v>
      </c>
      <c r="R224" s="23">
        <v>0</v>
      </c>
      <c r="S224" s="26">
        <v>0</v>
      </c>
      <c r="T224" s="26">
        <v>0</v>
      </c>
      <c r="U224" s="29">
        <v>0</v>
      </c>
      <c r="V224" s="29" t="s">
        <v>82</v>
      </c>
      <c r="W224" s="23">
        <v>4</v>
      </c>
      <c r="X224" s="23">
        <v>0</v>
      </c>
      <c r="Y224" s="23">
        <v>0</v>
      </c>
      <c r="Z224" s="23">
        <v>1</v>
      </c>
      <c r="AA224" s="23">
        <v>0</v>
      </c>
      <c r="AB224" s="23">
        <v>0</v>
      </c>
      <c r="AC224" s="30">
        <v>0</v>
      </c>
      <c r="AD224" s="33" t="s">
        <v>82</v>
      </c>
      <c r="AE224" s="31">
        <v>0</v>
      </c>
      <c r="AF224" s="34" t="s">
        <v>82</v>
      </c>
      <c r="AG224" s="23">
        <v>1</v>
      </c>
      <c r="AH224" s="23">
        <v>0</v>
      </c>
      <c r="AI224">
        <v>0</v>
      </c>
      <c r="AJ224" s="32">
        <v>0</v>
      </c>
      <c r="AK224" s="33" t="s">
        <v>82</v>
      </c>
      <c r="AL224" s="23">
        <v>1</v>
      </c>
      <c r="AM224" s="23">
        <v>0</v>
      </c>
      <c r="AN224" s="23">
        <v>0</v>
      </c>
      <c r="AO224" s="23">
        <v>0</v>
      </c>
      <c r="AP224" s="23">
        <v>0</v>
      </c>
      <c r="AQ224" s="32">
        <v>0</v>
      </c>
      <c r="AR224" s="33" t="s">
        <v>82</v>
      </c>
    </row>
    <row r="225" spans="1:44" x14ac:dyDescent="0.25">
      <c r="A225">
        <f>'[1]Bagian I'!C225</f>
        <v>221</v>
      </c>
      <c r="B225">
        <f>'[1]Bagian I'!D225</f>
        <v>0</v>
      </c>
      <c r="C225" s="22" t="str">
        <f>'[1]Bagian I'!E225</f>
        <v>KHOTIM</v>
      </c>
      <c r="D225" s="22">
        <f>'[1]Bagian I'!F225</f>
        <v>42706</v>
      </c>
      <c r="E225" t="str">
        <f>'[1]Bagian I'!G225</f>
        <v>NTB</v>
      </c>
      <c r="F225" s="23">
        <v>0</v>
      </c>
      <c r="G225" s="23">
        <v>0</v>
      </c>
      <c r="H225" s="23">
        <v>0</v>
      </c>
      <c r="I225" s="24">
        <v>0</v>
      </c>
      <c r="J225" s="24">
        <v>0</v>
      </c>
      <c r="K225" s="25">
        <v>0</v>
      </c>
      <c r="L225" s="25">
        <v>0</v>
      </c>
      <c r="M225" s="26">
        <v>0</v>
      </c>
      <c r="N225" s="27" t="s">
        <v>82</v>
      </c>
      <c r="O225">
        <v>3</v>
      </c>
      <c r="P225" s="23">
        <v>0</v>
      </c>
      <c r="Q225" s="23">
        <v>0</v>
      </c>
      <c r="R225" s="23">
        <v>0</v>
      </c>
      <c r="S225" s="26">
        <v>0</v>
      </c>
      <c r="T225" s="26">
        <v>0</v>
      </c>
      <c r="U225" s="29">
        <v>0</v>
      </c>
      <c r="V225" s="29" t="s">
        <v>82</v>
      </c>
      <c r="W225" s="23">
        <v>4</v>
      </c>
      <c r="X225" s="23">
        <v>0</v>
      </c>
      <c r="Y225" s="23">
        <v>0</v>
      </c>
      <c r="Z225" s="23">
        <v>1</v>
      </c>
      <c r="AA225" s="23">
        <v>0</v>
      </c>
      <c r="AB225" s="23">
        <v>0</v>
      </c>
      <c r="AC225" s="30">
        <v>0</v>
      </c>
      <c r="AD225" s="33" t="s">
        <v>82</v>
      </c>
      <c r="AE225" s="31">
        <v>0</v>
      </c>
      <c r="AF225" s="34" t="s">
        <v>82</v>
      </c>
      <c r="AG225" s="23">
        <v>1</v>
      </c>
      <c r="AH225" s="23">
        <v>0</v>
      </c>
      <c r="AI225">
        <v>0</v>
      </c>
      <c r="AJ225" s="32">
        <v>0</v>
      </c>
      <c r="AK225" s="33" t="s">
        <v>82</v>
      </c>
      <c r="AL225" s="23">
        <v>1</v>
      </c>
      <c r="AM225" s="23">
        <v>0</v>
      </c>
      <c r="AN225" s="23">
        <v>0</v>
      </c>
      <c r="AO225" s="23">
        <v>0</v>
      </c>
      <c r="AP225" s="23">
        <v>0</v>
      </c>
      <c r="AQ225" s="32">
        <v>0</v>
      </c>
      <c r="AR225" s="33" t="s">
        <v>82</v>
      </c>
    </row>
    <row r="226" spans="1:44" x14ac:dyDescent="0.25">
      <c r="A226">
        <f>'[1]Bagian I'!C226</f>
        <v>222</v>
      </c>
      <c r="B226">
        <f>'[1]Bagian I'!D226</f>
        <v>0</v>
      </c>
      <c r="C226" s="22" t="str">
        <f>'[1]Bagian I'!E226</f>
        <v>KHOTIM</v>
      </c>
      <c r="D226" s="22">
        <f>'[1]Bagian I'!F226</f>
        <v>42706</v>
      </c>
      <c r="E226" t="str">
        <f>'[1]Bagian I'!G226</f>
        <v>NTB</v>
      </c>
      <c r="F226" s="23">
        <v>0</v>
      </c>
      <c r="G226" s="23">
        <v>0</v>
      </c>
      <c r="H226" s="23">
        <v>0</v>
      </c>
      <c r="I226" s="24">
        <v>0</v>
      </c>
      <c r="J226" s="24">
        <v>0</v>
      </c>
      <c r="K226" s="25">
        <v>0</v>
      </c>
      <c r="L226" s="25">
        <v>0</v>
      </c>
      <c r="M226" s="26">
        <v>0</v>
      </c>
      <c r="N226" s="27" t="s">
        <v>82</v>
      </c>
      <c r="O226">
        <v>3</v>
      </c>
      <c r="P226" s="23">
        <v>0</v>
      </c>
      <c r="Q226" s="23">
        <v>0</v>
      </c>
      <c r="R226" s="23">
        <v>0</v>
      </c>
      <c r="S226" s="26">
        <v>0</v>
      </c>
      <c r="T226" s="26">
        <v>0</v>
      </c>
      <c r="U226" s="29">
        <v>0</v>
      </c>
      <c r="V226" s="29" t="s">
        <v>82</v>
      </c>
      <c r="W226" s="23">
        <v>4</v>
      </c>
      <c r="X226" s="23">
        <v>0</v>
      </c>
      <c r="Y226" s="23">
        <v>0</v>
      </c>
      <c r="Z226" s="23">
        <v>1</v>
      </c>
      <c r="AA226" s="23">
        <v>0</v>
      </c>
      <c r="AB226" s="23">
        <v>0</v>
      </c>
      <c r="AC226" s="30">
        <v>0</v>
      </c>
      <c r="AD226" s="33" t="s">
        <v>82</v>
      </c>
      <c r="AE226" s="31">
        <v>0</v>
      </c>
      <c r="AF226" s="34" t="s">
        <v>82</v>
      </c>
      <c r="AG226" s="23">
        <v>1</v>
      </c>
      <c r="AH226" s="23">
        <v>0</v>
      </c>
      <c r="AI226">
        <v>0</v>
      </c>
      <c r="AJ226" s="32">
        <v>0</v>
      </c>
      <c r="AK226" s="33" t="s">
        <v>82</v>
      </c>
      <c r="AL226" s="23">
        <v>1</v>
      </c>
      <c r="AM226" s="23">
        <v>0</v>
      </c>
      <c r="AN226" s="23">
        <v>0</v>
      </c>
      <c r="AO226" s="23">
        <v>0</v>
      </c>
      <c r="AP226" s="23">
        <v>0</v>
      </c>
      <c r="AQ226" s="32">
        <v>0</v>
      </c>
      <c r="AR226" s="33" t="s">
        <v>82</v>
      </c>
    </row>
    <row r="227" spans="1:44" x14ac:dyDescent="0.25">
      <c r="A227">
        <f>'[1]Bagian I'!C227</f>
        <v>223</v>
      </c>
      <c r="B227">
        <f>'[1]Bagian I'!D227</f>
        <v>0</v>
      </c>
      <c r="C227" s="22" t="str">
        <f>'[1]Bagian I'!E227</f>
        <v>KHOTIM</v>
      </c>
      <c r="D227" s="22">
        <f>'[1]Bagian I'!F227</f>
        <v>42706</v>
      </c>
      <c r="E227" t="str">
        <f>'[1]Bagian I'!G227</f>
        <v>NTB</v>
      </c>
      <c r="F227" s="23">
        <v>0</v>
      </c>
      <c r="G227" s="23">
        <v>0</v>
      </c>
      <c r="H227" s="23">
        <v>0</v>
      </c>
      <c r="I227" s="24">
        <v>0</v>
      </c>
      <c r="J227" s="24">
        <v>0</v>
      </c>
      <c r="K227" s="25">
        <v>0</v>
      </c>
      <c r="L227" s="25">
        <v>0</v>
      </c>
      <c r="M227" s="26">
        <v>0</v>
      </c>
      <c r="N227" s="27" t="s">
        <v>82</v>
      </c>
      <c r="O227">
        <v>3</v>
      </c>
      <c r="P227" s="23">
        <v>0</v>
      </c>
      <c r="Q227" s="23">
        <v>0</v>
      </c>
      <c r="R227" s="23">
        <v>0</v>
      </c>
      <c r="S227" s="26">
        <v>0</v>
      </c>
      <c r="T227" s="26">
        <v>0</v>
      </c>
      <c r="U227" s="29">
        <v>0</v>
      </c>
      <c r="V227" s="29" t="s">
        <v>82</v>
      </c>
      <c r="W227" s="23">
        <v>4</v>
      </c>
      <c r="X227" s="23">
        <v>0</v>
      </c>
      <c r="Y227" s="23">
        <v>0</v>
      </c>
      <c r="Z227" s="23">
        <v>1</v>
      </c>
      <c r="AA227" s="23">
        <v>0</v>
      </c>
      <c r="AB227" s="23">
        <v>0</v>
      </c>
      <c r="AC227" s="30">
        <v>0</v>
      </c>
      <c r="AD227" s="33" t="s">
        <v>82</v>
      </c>
      <c r="AE227" s="31">
        <v>0</v>
      </c>
      <c r="AF227" s="34" t="s">
        <v>82</v>
      </c>
      <c r="AG227" s="23">
        <v>1</v>
      </c>
      <c r="AH227" s="23">
        <v>0</v>
      </c>
      <c r="AI227">
        <v>0</v>
      </c>
      <c r="AJ227" s="32">
        <v>0</v>
      </c>
      <c r="AK227" s="33" t="s">
        <v>82</v>
      </c>
      <c r="AL227" s="23">
        <v>1</v>
      </c>
      <c r="AM227" s="23">
        <v>0</v>
      </c>
      <c r="AN227" s="23">
        <v>0</v>
      </c>
      <c r="AO227" s="23">
        <v>0</v>
      </c>
      <c r="AP227" s="23">
        <v>0</v>
      </c>
      <c r="AQ227" s="32">
        <v>0</v>
      </c>
      <c r="AR227" s="33" t="s">
        <v>82</v>
      </c>
    </row>
    <row r="228" spans="1:44" x14ac:dyDescent="0.25">
      <c r="A228">
        <f>'[1]Bagian I'!C228</f>
        <v>224</v>
      </c>
      <c r="B228">
        <f>'[1]Bagian I'!D228</f>
        <v>0</v>
      </c>
      <c r="C228" s="22" t="str">
        <f>'[1]Bagian I'!E228</f>
        <v>KHOTIM</v>
      </c>
      <c r="D228" s="22">
        <f>'[1]Bagian I'!F228</f>
        <v>42706</v>
      </c>
      <c r="E228" t="str">
        <f>'[1]Bagian I'!G228</f>
        <v>NTB</v>
      </c>
      <c r="F228" s="23">
        <v>0</v>
      </c>
      <c r="G228" s="23">
        <v>0</v>
      </c>
      <c r="H228" s="23">
        <v>0</v>
      </c>
      <c r="I228" s="24">
        <v>0</v>
      </c>
      <c r="J228" s="24">
        <v>0</v>
      </c>
      <c r="K228" s="25">
        <v>0</v>
      </c>
      <c r="L228" s="25">
        <v>0</v>
      </c>
      <c r="M228" s="26">
        <v>0</v>
      </c>
      <c r="N228" s="27" t="s">
        <v>82</v>
      </c>
      <c r="O228">
        <v>3</v>
      </c>
      <c r="P228" s="23">
        <v>0</v>
      </c>
      <c r="Q228" s="23">
        <v>0</v>
      </c>
      <c r="R228" s="23">
        <v>0</v>
      </c>
      <c r="S228" s="26">
        <v>0</v>
      </c>
      <c r="T228" s="26">
        <v>0</v>
      </c>
      <c r="U228" s="29">
        <v>0</v>
      </c>
      <c r="V228" s="29" t="s">
        <v>82</v>
      </c>
      <c r="W228" s="23">
        <v>4</v>
      </c>
      <c r="X228" s="23">
        <v>0</v>
      </c>
      <c r="Y228" s="23">
        <v>0</v>
      </c>
      <c r="Z228" s="23">
        <v>1</v>
      </c>
      <c r="AA228" s="23">
        <v>0</v>
      </c>
      <c r="AB228" s="23">
        <v>0</v>
      </c>
      <c r="AC228" s="30">
        <v>0</v>
      </c>
      <c r="AD228" s="33" t="s">
        <v>82</v>
      </c>
      <c r="AE228" s="31">
        <v>0</v>
      </c>
      <c r="AF228" s="34" t="s">
        <v>82</v>
      </c>
      <c r="AG228" s="23">
        <v>1</v>
      </c>
      <c r="AH228" s="23">
        <v>0</v>
      </c>
      <c r="AI228">
        <v>0</v>
      </c>
      <c r="AJ228" s="32">
        <v>0</v>
      </c>
      <c r="AK228" s="33" t="s">
        <v>82</v>
      </c>
      <c r="AL228" s="23">
        <v>1</v>
      </c>
      <c r="AM228" s="23">
        <v>0</v>
      </c>
      <c r="AN228" s="23">
        <v>0</v>
      </c>
      <c r="AO228" s="23">
        <v>0</v>
      </c>
      <c r="AP228" s="23">
        <v>0</v>
      </c>
      <c r="AQ228" s="32">
        <v>0</v>
      </c>
      <c r="AR228" s="33" t="s">
        <v>82</v>
      </c>
    </row>
    <row r="229" spans="1:44" x14ac:dyDescent="0.25">
      <c r="A229">
        <f>'[1]Bagian I'!C229</f>
        <v>225</v>
      </c>
      <c r="B229">
        <f>'[1]Bagian I'!D229</f>
        <v>0</v>
      </c>
      <c r="C229" s="22" t="str">
        <f>'[1]Bagian I'!E229</f>
        <v>KHOTIM</v>
      </c>
      <c r="D229" s="22">
        <f>'[1]Bagian I'!F229</f>
        <v>42706</v>
      </c>
      <c r="E229" t="str">
        <f>'[1]Bagian I'!G229</f>
        <v>NTB</v>
      </c>
      <c r="F229" s="23">
        <v>0</v>
      </c>
      <c r="G229" s="23">
        <v>0</v>
      </c>
      <c r="H229" s="23">
        <v>0</v>
      </c>
      <c r="I229" s="24">
        <v>0</v>
      </c>
      <c r="J229" s="24">
        <v>0</v>
      </c>
      <c r="K229" s="25">
        <v>0</v>
      </c>
      <c r="L229" s="25">
        <v>0</v>
      </c>
      <c r="M229" s="26">
        <v>0</v>
      </c>
      <c r="N229" s="27" t="s">
        <v>82</v>
      </c>
      <c r="O229">
        <v>3</v>
      </c>
      <c r="P229" s="23">
        <v>0</v>
      </c>
      <c r="Q229" s="23">
        <v>0</v>
      </c>
      <c r="R229" s="23">
        <v>0</v>
      </c>
      <c r="S229" s="26">
        <v>0</v>
      </c>
      <c r="T229" s="26">
        <v>0</v>
      </c>
      <c r="U229" s="29">
        <v>0</v>
      </c>
      <c r="V229" s="29" t="s">
        <v>82</v>
      </c>
      <c r="W229" s="23">
        <v>4</v>
      </c>
      <c r="X229" s="23">
        <v>0</v>
      </c>
      <c r="Y229" s="23">
        <v>0</v>
      </c>
      <c r="Z229" s="23">
        <v>1</v>
      </c>
      <c r="AA229" s="23">
        <v>0</v>
      </c>
      <c r="AB229" s="23">
        <v>0</v>
      </c>
      <c r="AC229" s="30">
        <v>0</v>
      </c>
      <c r="AD229" s="33" t="s">
        <v>82</v>
      </c>
      <c r="AE229" s="31">
        <v>0</v>
      </c>
      <c r="AF229" s="34" t="s">
        <v>82</v>
      </c>
      <c r="AG229" s="23">
        <v>1</v>
      </c>
      <c r="AH229" s="23">
        <v>0</v>
      </c>
      <c r="AI229">
        <v>0</v>
      </c>
      <c r="AJ229" s="32">
        <v>0</v>
      </c>
      <c r="AK229" s="33" t="s">
        <v>82</v>
      </c>
      <c r="AL229" s="23">
        <v>1</v>
      </c>
      <c r="AM229" s="23">
        <v>0</v>
      </c>
      <c r="AN229" s="23">
        <v>0</v>
      </c>
      <c r="AO229" s="23">
        <v>0</v>
      </c>
      <c r="AP229" s="23">
        <v>0</v>
      </c>
      <c r="AQ229" s="32">
        <v>0</v>
      </c>
      <c r="AR229" s="33" t="s">
        <v>82</v>
      </c>
    </row>
    <row r="230" spans="1:44" x14ac:dyDescent="0.25">
      <c r="A230">
        <f>'[1]Bagian I'!C230</f>
        <v>226</v>
      </c>
      <c r="B230">
        <f>'[1]Bagian I'!D230</f>
        <v>0</v>
      </c>
      <c r="C230" s="22" t="str">
        <f>'[1]Bagian I'!E230</f>
        <v>KHOTIM</v>
      </c>
      <c r="D230" s="22">
        <f>'[1]Bagian I'!F230</f>
        <v>42706</v>
      </c>
      <c r="E230" t="str">
        <f>'[1]Bagian I'!G230</f>
        <v>NTB</v>
      </c>
      <c r="F230" s="23">
        <v>0</v>
      </c>
      <c r="G230" s="23">
        <v>0</v>
      </c>
      <c r="H230" s="23">
        <v>0</v>
      </c>
      <c r="I230" s="24">
        <v>0</v>
      </c>
      <c r="J230" s="24">
        <v>0</v>
      </c>
      <c r="K230" s="25">
        <v>0</v>
      </c>
      <c r="L230" s="25">
        <v>0</v>
      </c>
      <c r="M230" s="26">
        <v>0</v>
      </c>
      <c r="N230" s="27" t="s">
        <v>82</v>
      </c>
      <c r="O230">
        <v>3</v>
      </c>
      <c r="P230" s="23">
        <v>0</v>
      </c>
      <c r="Q230" s="23">
        <v>0</v>
      </c>
      <c r="R230" s="23">
        <v>0</v>
      </c>
      <c r="S230" s="26">
        <v>0</v>
      </c>
      <c r="T230" s="26">
        <v>0</v>
      </c>
      <c r="U230" s="29">
        <v>0</v>
      </c>
      <c r="V230" s="29" t="s">
        <v>82</v>
      </c>
      <c r="W230" s="23">
        <v>4</v>
      </c>
      <c r="X230" s="23">
        <v>0</v>
      </c>
      <c r="Y230" s="23">
        <v>0</v>
      </c>
      <c r="Z230" s="23">
        <v>1</v>
      </c>
      <c r="AA230" s="23">
        <v>0</v>
      </c>
      <c r="AB230" s="23">
        <v>0</v>
      </c>
      <c r="AC230" s="30">
        <v>0</v>
      </c>
      <c r="AD230" s="33" t="s">
        <v>82</v>
      </c>
      <c r="AE230" s="31">
        <v>0</v>
      </c>
      <c r="AF230" s="34" t="s">
        <v>82</v>
      </c>
      <c r="AG230" s="23">
        <v>1</v>
      </c>
      <c r="AH230" s="23">
        <v>0</v>
      </c>
      <c r="AI230">
        <v>0</v>
      </c>
      <c r="AJ230" s="32">
        <v>0</v>
      </c>
      <c r="AK230" s="33" t="s">
        <v>82</v>
      </c>
      <c r="AL230" s="23">
        <v>1</v>
      </c>
      <c r="AM230" s="23">
        <v>0</v>
      </c>
      <c r="AN230" s="23">
        <v>0</v>
      </c>
      <c r="AO230" s="23">
        <v>0</v>
      </c>
      <c r="AP230" s="23">
        <v>0</v>
      </c>
      <c r="AQ230" s="32">
        <v>0</v>
      </c>
      <c r="AR230" s="33" t="s">
        <v>82</v>
      </c>
    </row>
    <row r="231" spans="1:44" x14ac:dyDescent="0.25">
      <c r="A231">
        <f>'[1]Bagian I'!C231</f>
        <v>227</v>
      </c>
      <c r="B231">
        <f>'[1]Bagian I'!D231</f>
        <v>0</v>
      </c>
      <c r="C231" s="22" t="str">
        <f>'[1]Bagian I'!E231</f>
        <v>KHOTIM</v>
      </c>
      <c r="D231" s="22">
        <f>'[1]Bagian I'!F231</f>
        <v>42706</v>
      </c>
      <c r="E231" t="str">
        <f>'[1]Bagian I'!G231</f>
        <v>NTB</v>
      </c>
      <c r="F231" s="23">
        <v>0</v>
      </c>
      <c r="G231" s="23">
        <v>0</v>
      </c>
      <c r="H231" s="23">
        <v>0</v>
      </c>
      <c r="I231" s="24">
        <v>0</v>
      </c>
      <c r="J231" s="24">
        <v>0</v>
      </c>
      <c r="K231" s="25">
        <v>0</v>
      </c>
      <c r="L231" s="25">
        <v>0</v>
      </c>
      <c r="M231" s="26">
        <v>0</v>
      </c>
      <c r="N231" s="27" t="s">
        <v>82</v>
      </c>
      <c r="O231">
        <v>3</v>
      </c>
      <c r="P231" s="23">
        <v>0</v>
      </c>
      <c r="Q231" s="23">
        <v>0</v>
      </c>
      <c r="R231" s="23">
        <v>0</v>
      </c>
      <c r="S231" s="26">
        <v>0</v>
      </c>
      <c r="T231" s="26">
        <v>0</v>
      </c>
      <c r="U231" s="29">
        <v>0</v>
      </c>
      <c r="V231" s="29" t="s">
        <v>82</v>
      </c>
      <c r="W231" s="23">
        <v>4</v>
      </c>
      <c r="X231" s="23">
        <v>0</v>
      </c>
      <c r="Y231" s="23">
        <v>0</v>
      </c>
      <c r="Z231" s="23">
        <v>1</v>
      </c>
      <c r="AA231" s="23">
        <v>0</v>
      </c>
      <c r="AB231" s="23">
        <v>0</v>
      </c>
      <c r="AC231" s="30">
        <v>0</v>
      </c>
      <c r="AD231" s="33" t="s">
        <v>82</v>
      </c>
      <c r="AE231" s="31">
        <v>0</v>
      </c>
      <c r="AF231" s="34" t="s">
        <v>82</v>
      </c>
      <c r="AG231" s="23">
        <v>1</v>
      </c>
      <c r="AH231" s="23">
        <v>0</v>
      </c>
      <c r="AI231">
        <v>0</v>
      </c>
      <c r="AJ231" s="32">
        <v>0</v>
      </c>
      <c r="AK231" s="33" t="s">
        <v>82</v>
      </c>
      <c r="AL231" s="23">
        <v>1</v>
      </c>
      <c r="AM231" s="23">
        <v>0</v>
      </c>
      <c r="AN231" s="23">
        <v>0</v>
      </c>
      <c r="AO231" s="23">
        <v>0</v>
      </c>
      <c r="AP231" s="23">
        <v>0</v>
      </c>
      <c r="AQ231" s="32">
        <v>0</v>
      </c>
      <c r="AR231" s="33" t="s">
        <v>82</v>
      </c>
    </row>
    <row r="232" spans="1:44" x14ac:dyDescent="0.25">
      <c r="A232">
        <f>'[1]Bagian I'!C232</f>
        <v>228</v>
      </c>
      <c r="B232">
        <f>'[1]Bagian I'!D232</f>
        <v>0</v>
      </c>
      <c r="C232" s="22" t="str">
        <f>'[1]Bagian I'!E232</f>
        <v>KHOTIM</v>
      </c>
      <c r="D232" s="22">
        <f>'[1]Bagian I'!F232</f>
        <v>42706</v>
      </c>
      <c r="E232" t="str">
        <f>'[1]Bagian I'!G232</f>
        <v>NTB</v>
      </c>
      <c r="F232" s="23">
        <v>0</v>
      </c>
      <c r="G232" s="23">
        <v>0</v>
      </c>
      <c r="H232" s="23">
        <v>0</v>
      </c>
      <c r="I232" s="24">
        <v>0</v>
      </c>
      <c r="J232" s="24">
        <v>0</v>
      </c>
      <c r="K232" s="25">
        <v>0</v>
      </c>
      <c r="L232" s="25">
        <v>0</v>
      </c>
      <c r="M232" s="26">
        <v>0</v>
      </c>
      <c r="N232" s="27" t="s">
        <v>82</v>
      </c>
      <c r="O232">
        <v>3</v>
      </c>
      <c r="P232" s="23">
        <v>0</v>
      </c>
      <c r="Q232" s="23">
        <v>0</v>
      </c>
      <c r="R232" s="23">
        <v>0</v>
      </c>
      <c r="S232" s="26">
        <v>0</v>
      </c>
      <c r="T232" s="26">
        <v>0</v>
      </c>
      <c r="U232" s="29">
        <v>0</v>
      </c>
      <c r="V232" s="29" t="s">
        <v>82</v>
      </c>
      <c r="W232" s="23">
        <v>4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30">
        <v>0</v>
      </c>
      <c r="AD232" s="33" t="s">
        <v>82</v>
      </c>
      <c r="AE232" s="31">
        <v>0</v>
      </c>
      <c r="AF232" s="34" t="s">
        <v>82</v>
      </c>
      <c r="AG232" s="23">
        <v>0</v>
      </c>
      <c r="AH232" s="23">
        <v>0</v>
      </c>
      <c r="AI232">
        <v>0</v>
      </c>
      <c r="AJ232" s="32">
        <v>0</v>
      </c>
      <c r="AK232" s="33" t="s">
        <v>82</v>
      </c>
      <c r="AL232" s="23">
        <v>0</v>
      </c>
      <c r="AM232" s="23">
        <v>0</v>
      </c>
      <c r="AN232" s="23">
        <v>0</v>
      </c>
      <c r="AO232" s="23">
        <v>0</v>
      </c>
      <c r="AP232" s="23">
        <v>0</v>
      </c>
      <c r="AQ232" s="32">
        <v>0</v>
      </c>
      <c r="AR232" s="33" t="s">
        <v>82</v>
      </c>
    </row>
    <row r="233" spans="1:44" x14ac:dyDescent="0.25">
      <c r="A233">
        <f>'[1]Bagian I'!C233</f>
        <v>229</v>
      </c>
      <c r="B233">
        <f>'[1]Bagian I'!D233</f>
        <v>0</v>
      </c>
      <c r="C233" s="22" t="str">
        <f>'[1]Bagian I'!E233</f>
        <v>KHOTIM</v>
      </c>
      <c r="D233" s="22">
        <f>'[1]Bagian I'!F233</f>
        <v>42706</v>
      </c>
      <c r="E233" t="str">
        <f>'[1]Bagian I'!G233</f>
        <v>NTB</v>
      </c>
      <c r="F233" s="23">
        <v>0</v>
      </c>
      <c r="G233" s="23">
        <v>0</v>
      </c>
      <c r="H233" s="23">
        <v>0</v>
      </c>
      <c r="I233" s="24">
        <v>0</v>
      </c>
      <c r="J233" s="24">
        <v>0</v>
      </c>
      <c r="K233" s="25">
        <v>0</v>
      </c>
      <c r="L233" s="25">
        <v>0</v>
      </c>
      <c r="M233" s="26">
        <v>0</v>
      </c>
      <c r="N233" s="27" t="s">
        <v>82</v>
      </c>
      <c r="O233">
        <v>3</v>
      </c>
      <c r="P233" s="23">
        <v>0</v>
      </c>
      <c r="Q233" s="23">
        <v>0</v>
      </c>
      <c r="R233" s="23">
        <v>0</v>
      </c>
      <c r="S233" s="26">
        <v>0</v>
      </c>
      <c r="T233" s="26">
        <v>0</v>
      </c>
      <c r="U233" s="29">
        <v>0</v>
      </c>
      <c r="V233" s="29" t="s">
        <v>82</v>
      </c>
      <c r="W233" s="23">
        <v>4</v>
      </c>
      <c r="X233" s="23">
        <v>0</v>
      </c>
      <c r="Y233" s="23">
        <v>0</v>
      </c>
      <c r="Z233" s="23">
        <v>1</v>
      </c>
      <c r="AA233" s="23">
        <v>0</v>
      </c>
      <c r="AB233" s="23">
        <v>0</v>
      </c>
      <c r="AC233" s="30">
        <v>0</v>
      </c>
      <c r="AD233" s="33" t="s">
        <v>82</v>
      </c>
      <c r="AE233" s="31">
        <v>0</v>
      </c>
      <c r="AF233" s="34" t="s">
        <v>82</v>
      </c>
      <c r="AG233" s="23">
        <v>1</v>
      </c>
      <c r="AH233" s="23">
        <v>0</v>
      </c>
      <c r="AI233">
        <v>0</v>
      </c>
      <c r="AJ233" s="32">
        <v>0</v>
      </c>
      <c r="AK233" s="33" t="s">
        <v>82</v>
      </c>
      <c r="AL233" s="23">
        <v>1</v>
      </c>
      <c r="AM233" s="23">
        <v>0</v>
      </c>
      <c r="AN233" s="23">
        <v>0</v>
      </c>
      <c r="AO233" s="23">
        <v>0</v>
      </c>
      <c r="AP233" s="23">
        <v>0</v>
      </c>
      <c r="AQ233" s="32">
        <v>0</v>
      </c>
      <c r="AR233" s="33" t="s">
        <v>82</v>
      </c>
    </row>
    <row r="234" spans="1:44" x14ac:dyDescent="0.25">
      <c r="A234">
        <f>'[1]Bagian I'!C234</f>
        <v>230</v>
      </c>
      <c r="B234">
        <f>'[1]Bagian I'!D234</f>
        <v>0</v>
      </c>
      <c r="C234" s="22" t="str">
        <f>'[1]Bagian I'!E234</f>
        <v>KHOTIM</v>
      </c>
      <c r="D234" s="22">
        <f>'[1]Bagian I'!F234</f>
        <v>42706</v>
      </c>
      <c r="E234" t="str">
        <f>'[1]Bagian I'!G234</f>
        <v>NTB</v>
      </c>
      <c r="F234" s="23">
        <v>0</v>
      </c>
      <c r="G234" s="23">
        <v>0</v>
      </c>
      <c r="H234" s="23">
        <v>0</v>
      </c>
      <c r="I234" s="24">
        <v>0</v>
      </c>
      <c r="J234" s="24">
        <v>0</v>
      </c>
      <c r="K234" s="25">
        <v>0</v>
      </c>
      <c r="L234" s="25">
        <v>0</v>
      </c>
      <c r="M234" s="26">
        <v>0</v>
      </c>
      <c r="N234" s="27" t="s">
        <v>82</v>
      </c>
      <c r="O234">
        <v>3</v>
      </c>
      <c r="P234" s="23">
        <v>0</v>
      </c>
      <c r="Q234" s="23">
        <v>0</v>
      </c>
      <c r="R234" s="23">
        <v>0</v>
      </c>
      <c r="S234" s="26">
        <v>0</v>
      </c>
      <c r="T234" s="26">
        <v>0</v>
      </c>
      <c r="U234" s="29">
        <v>0</v>
      </c>
      <c r="V234" s="29" t="s">
        <v>82</v>
      </c>
      <c r="W234" s="23">
        <v>4</v>
      </c>
      <c r="X234" s="23">
        <v>0</v>
      </c>
      <c r="Y234" s="23">
        <v>0</v>
      </c>
      <c r="Z234" s="23">
        <v>1</v>
      </c>
      <c r="AA234" s="23">
        <v>0</v>
      </c>
      <c r="AB234" s="23">
        <v>0</v>
      </c>
      <c r="AC234" s="30">
        <v>0</v>
      </c>
      <c r="AD234" s="33" t="s">
        <v>82</v>
      </c>
      <c r="AE234" s="31">
        <v>0</v>
      </c>
      <c r="AF234" s="34" t="s">
        <v>82</v>
      </c>
      <c r="AG234" s="23">
        <v>1</v>
      </c>
      <c r="AH234" s="23">
        <v>0</v>
      </c>
      <c r="AI234">
        <v>0</v>
      </c>
      <c r="AJ234" s="32">
        <v>0</v>
      </c>
      <c r="AK234" s="33" t="s">
        <v>82</v>
      </c>
      <c r="AL234" s="23">
        <v>1</v>
      </c>
      <c r="AM234" s="23">
        <v>0</v>
      </c>
      <c r="AN234" s="23">
        <v>0</v>
      </c>
      <c r="AO234" s="23">
        <v>0</v>
      </c>
      <c r="AP234" s="23">
        <v>0</v>
      </c>
      <c r="AQ234" s="32">
        <v>0</v>
      </c>
      <c r="AR234" s="33" t="s">
        <v>82</v>
      </c>
    </row>
    <row r="235" spans="1:44" x14ac:dyDescent="0.25">
      <c r="A235">
        <f>'[1]Bagian I'!C235</f>
        <v>231</v>
      </c>
      <c r="B235">
        <f>'[1]Bagian I'!D235</f>
        <v>0</v>
      </c>
      <c r="C235" s="22" t="str">
        <f>'[1]Bagian I'!E235</f>
        <v>KHOTIM</v>
      </c>
      <c r="D235" s="22">
        <f>'[1]Bagian I'!F235</f>
        <v>42706</v>
      </c>
      <c r="E235" t="str">
        <f>'[1]Bagian I'!G235</f>
        <v>NTB</v>
      </c>
      <c r="F235" s="23">
        <v>0</v>
      </c>
      <c r="G235" s="23">
        <v>0</v>
      </c>
      <c r="H235" s="23">
        <v>0</v>
      </c>
      <c r="I235" s="24">
        <v>0</v>
      </c>
      <c r="J235" s="24">
        <v>0</v>
      </c>
      <c r="K235" s="25">
        <v>0</v>
      </c>
      <c r="L235" s="25">
        <v>0</v>
      </c>
      <c r="M235" s="26">
        <v>0</v>
      </c>
      <c r="N235" s="27" t="s">
        <v>82</v>
      </c>
      <c r="O235">
        <v>3</v>
      </c>
      <c r="P235" s="23">
        <v>0</v>
      </c>
      <c r="Q235" s="23">
        <v>0</v>
      </c>
      <c r="R235" s="23">
        <v>0</v>
      </c>
      <c r="S235" s="26">
        <v>0</v>
      </c>
      <c r="T235" s="26">
        <v>0</v>
      </c>
      <c r="U235" s="29">
        <v>0</v>
      </c>
      <c r="V235" s="29" t="s">
        <v>82</v>
      </c>
      <c r="W235" s="23">
        <v>4</v>
      </c>
      <c r="X235" s="23">
        <v>0</v>
      </c>
      <c r="Y235" s="23">
        <v>0</v>
      </c>
      <c r="Z235" s="23">
        <v>1</v>
      </c>
      <c r="AA235" s="23">
        <v>0</v>
      </c>
      <c r="AB235" s="23">
        <v>0</v>
      </c>
      <c r="AC235" s="30">
        <v>0</v>
      </c>
      <c r="AD235" s="33" t="s">
        <v>82</v>
      </c>
      <c r="AE235" s="31">
        <v>0</v>
      </c>
      <c r="AF235" s="34" t="s">
        <v>82</v>
      </c>
      <c r="AG235" s="23">
        <v>1</v>
      </c>
      <c r="AH235" s="23">
        <v>0</v>
      </c>
      <c r="AI235">
        <v>0</v>
      </c>
      <c r="AJ235" s="32">
        <v>0</v>
      </c>
      <c r="AK235" s="33" t="s">
        <v>82</v>
      </c>
      <c r="AL235" s="23">
        <v>1</v>
      </c>
      <c r="AM235" s="23">
        <v>0</v>
      </c>
      <c r="AN235" s="23">
        <v>0</v>
      </c>
      <c r="AO235" s="23">
        <v>0</v>
      </c>
      <c r="AP235" s="23">
        <v>0</v>
      </c>
      <c r="AQ235" s="32">
        <v>0</v>
      </c>
      <c r="AR235" s="33" t="s">
        <v>82</v>
      </c>
    </row>
    <row r="236" spans="1:44" x14ac:dyDescent="0.25">
      <c r="A236">
        <f>'[1]Bagian I'!C236</f>
        <v>232</v>
      </c>
      <c r="B236">
        <f>'[1]Bagian I'!D236</f>
        <v>0</v>
      </c>
      <c r="C236" s="22" t="str">
        <f>'[1]Bagian I'!E236</f>
        <v>KHOTIM</v>
      </c>
      <c r="D236" s="22">
        <f>'[1]Bagian I'!F236</f>
        <v>42706</v>
      </c>
      <c r="E236" t="str">
        <f>'[1]Bagian I'!G236</f>
        <v>NTB</v>
      </c>
      <c r="F236" s="23">
        <v>0</v>
      </c>
      <c r="G236" s="23">
        <v>0</v>
      </c>
      <c r="H236" s="23">
        <v>0</v>
      </c>
      <c r="I236" s="24">
        <v>0</v>
      </c>
      <c r="J236" s="24">
        <v>0</v>
      </c>
      <c r="K236" s="25">
        <v>0</v>
      </c>
      <c r="L236" s="25">
        <v>0</v>
      </c>
      <c r="M236" s="26">
        <v>0</v>
      </c>
      <c r="N236" s="27" t="s">
        <v>82</v>
      </c>
      <c r="O236">
        <v>3</v>
      </c>
      <c r="P236" s="23">
        <v>0</v>
      </c>
      <c r="Q236" s="23">
        <v>0</v>
      </c>
      <c r="R236" s="23">
        <v>0</v>
      </c>
      <c r="S236" s="26">
        <v>0</v>
      </c>
      <c r="T236" s="26">
        <v>0</v>
      </c>
      <c r="U236" s="29">
        <v>0</v>
      </c>
      <c r="V236" s="29" t="s">
        <v>82</v>
      </c>
      <c r="W236" s="23">
        <v>4</v>
      </c>
      <c r="X236" s="23">
        <v>0</v>
      </c>
      <c r="Y236" s="23">
        <v>0</v>
      </c>
      <c r="Z236" s="23">
        <v>1</v>
      </c>
      <c r="AA236" s="23">
        <v>0</v>
      </c>
      <c r="AB236" s="23">
        <v>0</v>
      </c>
      <c r="AC236" s="30">
        <v>0</v>
      </c>
      <c r="AD236" s="33" t="s">
        <v>82</v>
      </c>
      <c r="AE236" s="31">
        <v>0</v>
      </c>
      <c r="AF236" s="34" t="s">
        <v>82</v>
      </c>
      <c r="AG236" s="23">
        <v>1</v>
      </c>
      <c r="AH236" s="23">
        <v>0</v>
      </c>
      <c r="AI236">
        <v>0</v>
      </c>
      <c r="AJ236" s="32">
        <v>0</v>
      </c>
      <c r="AK236" s="33" t="s">
        <v>82</v>
      </c>
      <c r="AL236" s="23">
        <v>1</v>
      </c>
      <c r="AM236" s="23">
        <v>0</v>
      </c>
      <c r="AN236" s="23">
        <v>0</v>
      </c>
      <c r="AO236" s="23">
        <v>0</v>
      </c>
      <c r="AP236" s="23">
        <v>0</v>
      </c>
      <c r="AQ236" s="32">
        <v>0</v>
      </c>
      <c r="AR236" s="33" t="s">
        <v>82</v>
      </c>
    </row>
    <row r="237" spans="1:44" x14ac:dyDescent="0.25">
      <c r="A237">
        <f>'[1]Bagian I'!C237</f>
        <v>233</v>
      </c>
      <c r="B237">
        <f>'[1]Bagian I'!D237</f>
        <v>0</v>
      </c>
      <c r="C237" s="22" t="str">
        <f>'[1]Bagian I'!E237</f>
        <v>KHOTIM</v>
      </c>
      <c r="D237" s="22">
        <f>'[1]Bagian I'!F237</f>
        <v>42706</v>
      </c>
      <c r="E237" t="str">
        <f>'[1]Bagian I'!G237</f>
        <v>NTB</v>
      </c>
      <c r="F237" s="23">
        <v>0</v>
      </c>
      <c r="G237" s="23">
        <v>0</v>
      </c>
      <c r="H237" s="23">
        <v>0</v>
      </c>
      <c r="I237" s="24">
        <v>0</v>
      </c>
      <c r="J237" s="24">
        <v>0</v>
      </c>
      <c r="K237" s="25">
        <v>0</v>
      </c>
      <c r="L237" s="25">
        <v>0</v>
      </c>
      <c r="M237" s="26">
        <v>0</v>
      </c>
      <c r="N237" s="27" t="s">
        <v>82</v>
      </c>
      <c r="O237">
        <v>3</v>
      </c>
      <c r="P237" s="23">
        <v>0</v>
      </c>
      <c r="Q237" s="23">
        <v>0</v>
      </c>
      <c r="R237" s="23">
        <v>0</v>
      </c>
      <c r="S237" s="26">
        <v>0</v>
      </c>
      <c r="T237" s="26">
        <v>0</v>
      </c>
      <c r="U237" s="29">
        <v>0</v>
      </c>
      <c r="V237" s="29" t="s">
        <v>82</v>
      </c>
      <c r="W237" s="23">
        <v>4</v>
      </c>
      <c r="X237" s="23">
        <v>0</v>
      </c>
      <c r="Y237" s="23">
        <v>0</v>
      </c>
      <c r="Z237" s="23">
        <v>1</v>
      </c>
      <c r="AA237" s="23">
        <v>0</v>
      </c>
      <c r="AB237" s="23">
        <v>0</v>
      </c>
      <c r="AC237" s="30">
        <v>0</v>
      </c>
      <c r="AD237" s="33" t="s">
        <v>82</v>
      </c>
      <c r="AE237" s="31">
        <v>0</v>
      </c>
      <c r="AF237" s="34" t="s">
        <v>82</v>
      </c>
      <c r="AG237" s="23">
        <v>1</v>
      </c>
      <c r="AH237" s="23">
        <v>0</v>
      </c>
      <c r="AI237">
        <v>0</v>
      </c>
      <c r="AJ237" s="32">
        <v>0</v>
      </c>
      <c r="AK237" s="33" t="s">
        <v>82</v>
      </c>
      <c r="AL237" s="23">
        <v>1</v>
      </c>
      <c r="AM237" s="23">
        <v>0</v>
      </c>
      <c r="AN237" s="23">
        <v>0</v>
      </c>
      <c r="AO237" s="23">
        <v>0</v>
      </c>
      <c r="AP237" s="23">
        <v>0</v>
      </c>
      <c r="AQ237" s="32">
        <v>0</v>
      </c>
      <c r="AR237" s="33" t="s">
        <v>82</v>
      </c>
    </row>
    <row r="238" spans="1:44" x14ac:dyDescent="0.25">
      <c r="A238">
        <f>'[1]Bagian I'!C238</f>
        <v>234</v>
      </c>
      <c r="B238">
        <f>'[1]Bagian I'!D238</f>
        <v>0</v>
      </c>
      <c r="C238" s="22" t="str">
        <f>'[1]Bagian I'!E238</f>
        <v>KHOTIM</v>
      </c>
      <c r="D238" s="22">
        <f>'[1]Bagian I'!F238</f>
        <v>42706</v>
      </c>
      <c r="E238" t="str">
        <f>'[1]Bagian I'!G238</f>
        <v>NTB</v>
      </c>
      <c r="F238" s="23">
        <v>0</v>
      </c>
      <c r="G238" s="23">
        <v>0</v>
      </c>
      <c r="H238" s="23">
        <v>0</v>
      </c>
      <c r="I238" s="24">
        <v>0</v>
      </c>
      <c r="J238" s="24">
        <v>0</v>
      </c>
      <c r="K238" s="25">
        <v>0</v>
      </c>
      <c r="L238" s="25">
        <v>0</v>
      </c>
      <c r="M238" s="26">
        <v>0</v>
      </c>
      <c r="N238" s="27" t="s">
        <v>82</v>
      </c>
      <c r="O238">
        <v>3</v>
      </c>
      <c r="P238" s="23">
        <v>0</v>
      </c>
      <c r="Q238" s="23">
        <v>0</v>
      </c>
      <c r="R238" s="23">
        <v>0</v>
      </c>
      <c r="S238" s="26">
        <v>0</v>
      </c>
      <c r="T238" s="26">
        <v>0</v>
      </c>
      <c r="U238" s="29">
        <v>0</v>
      </c>
      <c r="V238" s="29" t="s">
        <v>82</v>
      </c>
      <c r="W238" s="23">
        <v>4</v>
      </c>
      <c r="X238" s="23">
        <v>0</v>
      </c>
      <c r="Y238" s="23">
        <v>0</v>
      </c>
      <c r="Z238" s="23">
        <v>1</v>
      </c>
      <c r="AA238" s="23">
        <v>0</v>
      </c>
      <c r="AB238" s="23">
        <v>0</v>
      </c>
      <c r="AC238" s="30">
        <v>0</v>
      </c>
      <c r="AD238" s="33" t="s">
        <v>82</v>
      </c>
      <c r="AE238" s="31">
        <v>0</v>
      </c>
      <c r="AF238" s="34" t="s">
        <v>82</v>
      </c>
      <c r="AG238" s="23">
        <v>1</v>
      </c>
      <c r="AH238" s="23">
        <v>0</v>
      </c>
      <c r="AI238">
        <v>0</v>
      </c>
      <c r="AJ238" s="32">
        <v>0</v>
      </c>
      <c r="AK238" s="33" t="s">
        <v>82</v>
      </c>
      <c r="AL238" s="23">
        <v>1</v>
      </c>
      <c r="AM238" s="23">
        <v>0</v>
      </c>
      <c r="AN238" s="23">
        <v>0</v>
      </c>
      <c r="AO238" s="23">
        <v>0</v>
      </c>
      <c r="AP238" s="23">
        <v>0</v>
      </c>
      <c r="AQ238" s="32">
        <v>0</v>
      </c>
      <c r="AR238" s="33" t="s">
        <v>82</v>
      </c>
    </row>
    <row r="239" spans="1:44" x14ac:dyDescent="0.25">
      <c r="A239">
        <f>'[1]Bagian I'!C239</f>
        <v>235</v>
      </c>
      <c r="B239">
        <f>'[1]Bagian I'!D239</f>
        <v>0</v>
      </c>
      <c r="C239" s="22" t="str">
        <f>'[1]Bagian I'!E239</f>
        <v>KHOTIM</v>
      </c>
      <c r="D239" s="22">
        <f>'[1]Bagian I'!F239</f>
        <v>42706</v>
      </c>
      <c r="E239" t="str">
        <f>'[1]Bagian I'!G239</f>
        <v>NTB</v>
      </c>
      <c r="F239" s="23">
        <v>0</v>
      </c>
      <c r="G239" s="23">
        <v>0</v>
      </c>
      <c r="H239" s="23">
        <v>0</v>
      </c>
      <c r="I239" s="24">
        <v>0</v>
      </c>
      <c r="J239" s="24">
        <v>0</v>
      </c>
      <c r="K239" s="25">
        <v>0</v>
      </c>
      <c r="L239" s="25">
        <v>0</v>
      </c>
      <c r="M239" s="26">
        <v>0</v>
      </c>
      <c r="N239" s="27" t="s">
        <v>82</v>
      </c>
      <c r="O239">
        <v>3</v>
      </c>
      <c r="P239" s="23">
        <v>0</v>
      </c>
      <c r="Q239" s="23">
        <v>0</v>
      </c>
      <c r="R239" s="23">
        <v>0</v>
      </c>
      <c r="S239" s="26">
        <v>0</v>
      </c>
      <c r="T239" s="26">
        <v>0</v>
      </c>
      <c r="U239" s="29">
        <v>0</v>
      </c>
      <c r="V239" s="29" t="s">
        <v>82</v>
      </c>
      <c r="W239" s="23">
        <v>4</v>
      </c>
      <c r="X239" s="23">
        <v>0</v>
      </c>
      <c r="Y239" s="23">
        <v>0</v>
      </c>
      <c r="Z239" s="23">
        <v>1</v>
      </c>
      <c r="AA239" s="23">
        <v>0</v>
      </c>
      <c r="AB239" s="23">
        <v>0</v>
      </c>
      <c r="AC239" s="30">
        <v>0</v>
      </c>
      <c r="AD239" s="33" t="s">
        <v>82</v>
      </c>
      <c r="AE239" s="31">
        <v>0</v>
      </c>
      <c r="AF239" s="34" t="s">
        <v>82</v>
      </c>
      <c r="AG239" s="23">
        <v>1</v>
      </c>
      <c r="AH239" s="23">
        <v>0</v>
      </c>
      <c r="AI239">
        <v>0</v>
      </c>
      <c r="AJ239" s="32">
        <v>0</v>
      </c>
      <c r="AK239" s="33" t="s">
        <v>82</v>
      </c>
      <c r="AL239" s="23">
        <v>1</v>
      </c>
      <c r="AM239" s="23">
        <v>0</v>
      </c>
      <c r="AN239" s="23">
        <v>0</v>
      </c>
      <c r="AO239" s="23">
        <v>0</v>
      </c>
      <c r="AP239" s="23">
        <v>0</v>
      </c>
      <c r="AQ239" s="32">
        <v>0</v>
      </c>
      <c r="AR239" s="33" t="s">
        <v>82</v>
      </c>
    </row>
    <row r="240" spans="1:44" x14ac:dyDescent="0.25">
      <c r="A240">
        <f>'[1]Bagian I'!C240</f>
        <v>236</v>
      </c>
      <c r="B240">
        <f>'[1]Bagian I'!D240</f>
        <v>0</v>
      </c>
      <c r="C240" s="22" t="str">
        <f>'[1]Bagian I'!E240</f>
        <v>KHOTIM</v>
      </c>
      <c r="D240" s="22">
        <f>'[1]Bagian I'!F240</f>
        <v>42706</v>
      </c>
      <c r="E240" t="str">
        <f>'[1]Bagian I'!G240</f>
        <v>NTB</v>
      </c>
      <c r="F240" s="23">
        <v>0</v>
      </c>
      <c r="G240" s="23">
        <v>0</v>
      </c>
      <c r="H240" s="23">
        <v>0</v>
      </c>
      <c r="I240" s="24">
        <v>0</v>
      </c>
      <c r="J240" s="24">
        <v>0</v>
      </c>
      <c r="K240" s="25">
        <v>0</v>
      </c>
      <c r="L240" s="25">
        <v>0</v>
      </c>
      <c r="M240" s="26">
        <v>0</v>
      </c>
      <c r="N240" s="27" t="s">
        <v>82</v>
      </c>
      <c r="O240">
        <v>3</v>
      </c>
      <c r="P240" s="23">
        <v>0</v>
      </c>
      <c r="Q240" s="23">
        <v>0</v>
      </c>
      <c r="R240" s="23">
        <v>0</v>
      </c>
      <c r="S240" s="26">
        <v>0</v>
      </c>
      <c r="T240" s="26">
        <v>0</v>
      </c>
      <c r="U240" s="29">
        <v>0</v>
      </c>
      <c r="V240" s="29" t="s">
        <v>82</v>
      </c>
      <c r="W240" s="23">
        <v>4</v>
      </c>
      <c r="X240" s="23">
        <v>0</v>
      </c>
      <c r="Y240" s="23">
        <v>0</v>
      </c>
      <c r="Z240" s="23">
        <v>1</v>
      </c>
      <c r="AA240" s="23">
        <v>0</v>
      </c>
      <c r="AB240" s="23">
        <v>0</v>
      </c>
      <c r="AC240" s="30">
        <v>0</v>
      </c>
      <c r="AD240" s="33" t="s">
        <v>82</v>
      </c>
      <c r="AE240" s="31">
        <v>0</v>
      </c>
      <c r="AF240" s="34" t="s">
        <v>82</v>
      </c>
      <c r="AG240" s="23">
        <v>1</v>
      </c>
      <c r="AH240" s="23">
        <v>0</v>
      </c>
      <c r="AI240">
        <v>0</v>
      </c>
      <c r="AJ240" s="32">
        <v>0</v>
      </c>
      <c r="AK240" s="33" t="s">
        <v>82</v>
      </c>
      <c r="AL240" s="23">
        <v>1</v>
      </c>
      <c r="AM240" s="23">
        <v>0</v>
      </c>
      <c r="AN240" s="23">
        <v>0</v>
      </c>
      <c r="AO240" s="23">
        <v>0</v>
      </c>
      <c r="AP240" s="23">
        <v>0</v>
      </c>
      <c r="AQ240" s="32">
        <v>0</v>
      </c>
      <c r="AR240" s="33" t="s">
        <v>82</v>
      </c>
    </row>
    <row r="241" spans="1:44" x14ac:dyDescent="0.25">
      <c r="A241">
        <f>'[1]Bagian I'!C241</f>
        <v>237</v>
      </c>
      <c r="B241">
        <f>'[1]Bagian I'!D241</f>
        <v>0</v>
      </c>
      <c r="C241" s="22" t="str">
        <f>'[1]Bagian I'!E241</f>
        <v>KHOTIM</v>
      </c>
      <c r="D241" s="22">
        <f>'[1]Bagian I'!F241</f>
        <v>42706</v>
      </c>
      <c r="E241" t="str">
        <f>'[1]Bagian I'!G241</f>
        <v>NTB</v>
      </c>
      <c r="F241" s="23">
        <v>0</v>
      </c>
      <c r="G241" s="23">
        <v>0</v>
      </c>
      <c r="H241" s="23">
        <v>0</v>
      </c>
      <c r="I241" s="24">
        <v>0</v>
      </c>
      <c r="J241" s="24">
        <v>0</v>
      </c>
      <c r="K241" s="25">
        <v>0</v>
      </c>
      <c r="L241" s="25">
        <v>0</v>
      </c>
      <c r="M241" s="26">
        <v>0</v>
      </c>
      <c r="N241" s="27" t="s">
        <v>82</v>
      </c>
      <c r="O241">
        <v>3</v>
      </c>
      <c r="P241" s="23">
        <v>0</v>
      </c>
      <c r="Q241" s="23">
        <v>0</v>
      </c>
      <c r="R241" s="23">
        <v>0</v>
      </c>
      <c r="S241" s="26">
        <v>0</v>
      </c>
      <c r="T241" s="26">
        <v>0</v>
      </c>
      <c r="U241" s="29">
        <v>0</v>
      </c>
      <c r="V241" s="29" t="s">
        <v>82</v>
      </c>
      <c r="W241" s="23">
        <v>4</v>
      </c>
      <c r="X241" s="23">
        <v>0</v>
      </c>
      <c r="Y241" s="23">
        <v>0</v>
      </c>
      <c r="Z241" s="23">
        <v>1</v>
      </c>
      <c r="AA241" s="23">
        <v>0</v>
      </c>
      <c r="AB241" s="23">
        <v>0</v>
      </c>
      <c r="AC241" s="30">
        <v>0</v>
      </c>
      <c r="AD241" s="33" t="s">
        <v>82</v>
      </c>
      <c r="AE241" s="31">
        <v>0</v>
      </c>
      <c r="AF241" s="34" t="s">
        <v>82</v>
      </c>
      <c r="AG241" s="23">
        <v>1</v>
      </c>
      <c r="AH241" s="23">
        <v>0</v>
      </c>
      <c r="AI241">
        <v>0</v>
      </c>
      <c r="AJ241" s="32">
        <v>0</v>
      </c>
      <c r="AK241" s="33" t="s">
        <v>82</v>
      </c>
      <c r="AL241" s="23">
        <v>1</v>
      </c>
      <c r="AM241" s="23">
        <v>0</v>
      </c>
      <c r="AN241" s="23">
        <v>0</v>
      </c>
      <c r="AO241" s="23">
        <v>0</v>
      </c>
      <c r="AP241" s="23">
        <v>0</v>
      </c>
      <c r="AQ241" s="32">
        <v>0</v>
      </c>
      <c r="AR241" s="33" t="s">
        <v>82</v>
      </c>
    </row>
    <row r="242" spans="1:44" x14ac:dyDescent="0.25">
      <c r="A242">
        <f>'[1]Bagian I'!C242</f>
        <v>238</v>
      </c>
      <c r="B242">
        <f>'[1]Bagian I'!D242</f>
        <v>0</v>
      </c>
      <c r="C242" s="22" t="str">
        <f>'[1]Bagian I'!E242</f>
        <v>KHOTIM</v>
      </c>
      <c r="D242" s="22">
        <f>'[1]Bagian I'!F242</f>
        <v>42706</v>
      </c>
      <c r="E242" t="str">
        <f>'[1]Bagian I'!G242</f>
        <v>NTB</v>
      </c>
      <c r="F242" s="23">
        <v>0</v>
      </c>
      <c r="G242" s="23">
        <v>0</v>
      </c>
      <c r="H242" s="23">
        <v>0</v>
      </c>
      <c r="I242" s="24">
        <v>0</v>
      </c>
      <c r="J242" s="24">
        <v>0</v>
      </c>
      <c r="K242" s="25">
        <v>0</v>
      </c>
      <c r="L242" s="25">
        <v>0</v>
      </c>
      <c r="M242" s="26">
        <v>0</v>
      </c>
      <c r="N242" s="27" t="s">
        <v>82</v>
      </c>
      <c r="O242">
        <v>3</v>
      </c>
      <c r="P242" s="23">
        <v>0</v>
      </c>
      <c r="Q242" s="23">
        <v>0</v>
      </c>
      <c r="R242" s="23">
        <v>0</v>
      </c>
      <c r="S242" s="26">
        <v>0</v>
      </c>
      <c r="T242" s="26">
        <v>0</v>
      </c>
      <c r="U242" s="29">
        <v>0</v>
      </c>
      <c r="V242" s="29" t="s">
        <v>82</v>
      </c>
      <c r="W242" s="23">
        <v>4</v>
      </c>
      <c r="X242" s="23">
        <v>0</v>
      </c>
      <c r="Y242" s="23">
        <v>0</v>
      </c>
      <c r="Z242" s="23">
        <v>1</v>
      </c>
      <c r="AA242" s="23">
        <v>0</v>
      </c>
      <c r="AB242" s="23">
        <v>0</v>
      </c>
      <c r="AC242" s="30">
        <v>0</v>
      </c>
      <c r="AD242" s="33" t="s">
        <v>82</v>
      </c>
      <c r="AE242" s="31">
        <v>0</v>
      </c>
      <c r="AF242" s="34" t="s">
        <v>82</v>
      </c>
      <c r="AG242" s="23">
        <v>1</v>
      </c>
      <c r="AH242" s="23">
        <v>0</v>
      </c>
      <c r="AI242">
        <v>0</v>
      </c>
      <c r="AJ242" s="32">
        <v>0</v>
      </c>
      <c r="AK242" s="33" t="s">
        <v>82</v>
      </c>
      <c r="AL242" s="23">
        <v>1</v>
      </c>
      <c r="AM242" s="23">
        <v>0</v>
      </c>
      <c r="AN242" s="23">
        <v>0</v>
      </c>
      <c r="AO242" s="23">
        <v>0</v>
      </c>
      <c r="AP242" s="23">
        <v>0</v>
      </c>
      <c r="AQ242" s="32">
        <v>0</v>
      </c>
      <c r="AR242" s="33" t="s">
        <v>82</v>
      </c>
    </row>
    <row r="243" spans="1:44" x14ac:dyDescent="0.25">
      <c r="A243">
        <f>'[1]Bagian I'!C243</f>
        <v>239</v>
      </c>
      <c r="B243">
        <f>'[1]Bagian I'!D243</f>
        <v>0</v>
      </c>
      <c r="C243" s="22" t="str">
        <f>'[1]Bagian I'!E243</f>
        <v>KHOTIM</v>
      </c>
      <c r="D243" s="22">
        <f>'[1]Bagian I'!F243</f>
        <v>42706</v>
      </c>
      <c r="E243" t="str">
        <f>'[1]Bagian I'!G243</f>
        <v>NTB</v>
      </c>
      <c r="F243" s="23">
        <v>0</v>
      </c>
      <c r="G243" s="23">
        <v>0</v>
      </c>
      <c r="H243" s="23">
        <v>0</v>
      </c>
      <c r="I243" s="24">
        <v>0</v>
      </c>
      <c r="J243" s="24">
        <v>0</v>
      </c>
      <c r="K243" s="25">
        <v>0</v>
      </c>
      <c r="L243" s="25">
        <v>0</v>
      </c>
      <c r="M243" s="26">
        <v>0</v>
      </c>
      <c r="N243" s="27" t="s">
        <v>82</v>
      </c>
      <c r="O243">
        <v>3</v>
      </c>
      <c r="P243" s="23">
        <v>0</v>
      </c>
      <c r="Q243" s="23">
        <v>0</v>
      </c>
      <c r="R243" s="23">
        <v>0</v>
      </c>
      <c r="S243" s="26">
        <v>0</v>
      </c>
      <c r="T243" s="26">
        <v>0</v>
      </c>
      <c r="U243" s="29">
        <v>0</v>
      </c>
      <c r="V243" s="29" t="s">
        <v>82</v>
      </c>
      <c r="W243" s="23">
        <v>4</v>
      </c>
      <c r="X243" s="23">
        <v>0</v>
      </c>
      <c r="Y243" s="23">
        <v>0</v>
      </c>
      <c r="Z243" s="23">
        <v>1</v>
      </c>
      <c r="AA243" s="23">
        <v>0</v>
      </c>
      <c r="AB243" s="23">
        <v>0</v>
      </c>
      <c r="AC243" s="30">
        <v>0</v>
      </c>
      <c r="AD243" s="33" t="s">
        <v>82</v>
      </c>
      <c r="AE243" s="31">
        <v>0</v>
      </c>
      <c r="AF243" s="34" t="s">
        <v>82</v>
      </c>
      <c r="AG243" s="23">
        <v>1</v>
      </c>
      <c r="AH243" s="23">
        <v>0</v>
      </c>
      <c r="AI243">
        <v>0</v>
      </c>
      <c r="AJ243" s="32">
        <v>0</v>
      </c>
      <c r="AK243" s="33" t="s">
        <v>82</v>
      </c>
      <c r="AL243" s="23">
        <v>1</v>
      </c>
      <c r="AM243" s="23">
        <v>0</v>
      </c>
      <c r="AN243" s="23">
        <v>0</v>
      </c>
      <c r="AO243" s="23">
        <v>0</v>
      </c>
      <c r="AP243" s="23">
        <v>0</v>
      </c>
      <c r="AQ243" s="32">
        <v>0</v>
      </c>
      <c r="AR243" s="33" t="s">
        <v>82</v>
      </c>
    </row>
    <row r="244" spans="1:44" x14ac:dyDescent="0.25">
      <c r="A244">
        <f>'[1]Bagian I'!C244</f>
        <v>240</v>
      </c>
      <c r="B244">
        <f>'[1]Bagian I'!D244</f>
        <v>0</v>
      </c>
      <c r="C244" s="22" t="str">
        <f>'[1]Bagian I'!E244</f>
        <v>KHOTIM</v>
      </c>
      <c r="D244" s="22">
        <f>'[1]Bagian I'!F244</f>
        <v>42706</v>
      </c>
      <c r="E244" t="str">
        <f>'[1]Bagian I'!G244</f>
        <v>NTB</v>
      </c>
      <c r="F244" s="23">
        <v>0</v>
      </c>
      <c r="G244" s="23">
        <v>0</v>
      </c>
      <c r="H244" s="23">
        <v>0</v>
      </c>
      <c r="I244" s="24">
        <v>0</v>
      </c>
      <c r="J244" s="24">
        <v>0</v>
      </c>
      <c r="K244" s="25">
        <v>0</v>
      </c>
      <c r="L244" s="25">
        <v>0</v>
      </c>
      <c r="M244" s="26">
        <v>0</v>
      </c>
      <c r="N244" s="27" t="s">
        <v>82</v>
      </c>
      <c r="O244">
        <v>3</v>
      </c>
      <c r="P244" s="23">
        <v>0</v>
      </c>
      <c r="Q244" s="23">
        <v>0</v>
      </c>
      <c r="R244" s="23">
        <v>0</v>
      </c>
      <c r="S244" s="26">
        <v>0</v>
      </c>
      <c r="T244" s="26">
        <v>0</v>
      </c>
      <c r="U244" s="29">
        <v>0</v>
      </c>
      <c r="V244" s="29" t="s">
        <v>82</v>
      </c>
      <c r="W244" s="23">
        <v>4</v>
      </c>
      <c r="X244" s="23">
        <v>0</v>
      </c>
      <c r="Y244" s="23">
        <v>0</v>
      </c>
      <c r="Z244" s="23">
        <v>1</v>
      </c>
      <c r="AA244" s="23">
        <v>0</v>
      </c>
      <c r="AB244" s="23">
        <v>0</v>
      </c>
      <c r="AC244" s="30">
        <v>0</v>
      </c>
      <c r="AD244" s="33" t="s">
        <v>82</v>
      </c>
      <c r="AE244" s="31">
        <v>0</v>
      </c>
      <c r="AF244" s="34" t="s">
        <v>82</v>
      </c>
      <c r="AG244" s="23">
        <v>1</v>
      </c>
      <c r="AH244" s="23">
        <v>0</v>
      </c>
      <c r="AI244">
        <v>0</v>
      </c>
      <c r="AJ244" s="32">
        <v>0</v>
      </c>
      <c r="AK244" s="33" t="s">
        <v>82</v>
      </c>
      <c r="AL244" s="23">
        <v>1</v>
      </c>
      <c r="AM244" s="23">
        <v>0</v>
      </c>
      <c r="AN244" s="23">
        <v>0</v>
      </c>
      <c r="AO244" s="23">
        <v>0</v>
      </c>
      <c r="AP244" s="23">
        <v>0</v>
      </c>
      <c r="AQ244" s="32">
        <v>0</v>
      </c>
      <c r="AR244" s="33" t="s">
        <v>82</v>
      </c>
    </row>
    <row r="245" spans="1:44" x14ac:dyDescent="0.25">
      <c r="A245">
        <f>'[1]Bagian I'!C245</f>
        <v>241</v>
      </c>
      <c r="B245">
        <f>'[1]Bagian I'!D245</f>
        <v>0</v>
      </c>
      <c r="C245" s="22" t="str">
        <f>'[1]Bagian I'!E245</f>
        <v>KHOTIM</v>
      </c>
      <c r="D245" s="22">
        <f>'[1]Bagian I'!F245</f>
        <v>42706</v>
      </c>
      <c r="E245" t="str">
        <f>'[1]Bagian I'!G245</f>
        <v>NTB</v>
      </c>
      <c r="F245" s="23">
        <v>0</v>
      </c>
      <c r="G245" s="23">
        <v>0</v>
      </c>
      <c r="H245" s="23">
        <v>0</v>
      </c>
      <c r="I245" s="24">
        <v>0</v>
      </c>
      <c r="J245" s="24">
        <v>0</v>
      </c>
      <c r="K245" s="25">
        <v>0</v>
      </c>
      <c r="L245" s="25">
        <v>0</v>
      </c>
      <c r="M245" s="26">
        <v>0</v>
      </c>
      <c r="N245" s="27" t="s">
        <v>82</v>
      </c>
      <c r="O245">
        <v>3</v>
      </c>
      <c r="P245" s="23">
        <v>0</v>
      </c>
      <c r="Q245" s="23">
        <v>0</v>
      </c>
      <c r="R245" s="23">
        <v>0</v>
      </c>
      <c r="S245" s="26">
        <v>0</v>
      </c>
      <c r="T245" s="26">
        <v>0</v>
      </c>
      <c r="U245" s="29">
        <v>0</v>
      </c>
      <c r="V245" s="29" t="s">
        <v>82</v>
      </c>
      <c r="W245" s="23">
        <v>4</v>
      </c>
      <c r="X245" s="23">
        <v>0</v>
      </c>
      <c r="Y245" s="23">
        <v>0</v>
      </c>
      <c r="Z245" s="23">
        <v>1</v>
      </c>
      <c r="AA245" s="23">
        <v>0</v>
      </c>
      <c r="AB245" s="23">
        <v>0</v>
      </c>
      <c r="AC245" s="30">
        <v>0</v>
      </c>
      <c r="AD245" s="33" t="s">
        <v>82</v>
      </c>
      <c r="AE245" s="31">
        <v>0</v>
      </c>
      <c r="AF245" s="34" t="s">
        <v>82</v>
      </c>
      <c r="AG245" s="23">
        <v>1</v>
      </c>
      <c r="AH245" s="23">
        <v>0</v>
      </c>
      <c r="AI245">
        <v>0</v>
      </c>
      <c r="AJ245" s="32">
        <v>0</v>
      </c>
      <c r="AK245" s="33" t="s">
        <v>82</v>
      </c>
      <c r="AL245" s="23">
        <v>1</v>
      </c>
      <c r="AM245" s="23">
        <v>0</v>
      </c>
      <c r="AN245" s="23">
        <v>0</v>
      </c>
      <c r="AO245" s="23">
        <v>0</v>
      </c>
      <c r="AP245" s="23">
        <v>0</v>
      </c>
      <c r="AQ245" s="32">
        <v>0</v>
      </c>
      <c r="AR245" s="33" t="s">
        <v>82</v>
      </c>
    </row>
    <row r="246" spans="1:44" x14ac:dyDescent="0.25">
      <c r="A246">
        <f>'[1]Bagian I'!C246</f>
        <v>242</v>
      </c>
      <c r="B246">
        <f>'[1]Bagian I'!D246</f>
        <v>0</v>
      </c>
      <c r="C246" s="22" t="str">
        <f>'[1]Bagian I'!E246</f>
        <v>KHOTIM</v>
      </c>
      <c r="D246" s="22">
        <f>'[1]Bagian I'!F246</f>
        <v>42706</v>
      </c>
      <c r="E246" t="str">
        <f>'[1]Bagian I'!G246</f>
        <v>NTB</v>
      </c>
      <c r="F246" s="23">
        <v>0</v>
      </c>
      <c r="G246" s="23">
        <v>0</v>
      </c>
      <c r="H246" s="23">
        <v>0</v>
      </c>
      <c r="I246" s="24">
        <v>0</v>
      </c>
      <c r="J246" s="24">
        <v>0</v>
      </c>
      <c r="K246" s="25">
        <v>0</v>
      </c>
      <c r="L246" s="25">
        <v>0</v>
      </c>
      <c r="M246" s="26">
        <v>0</v>
      </c>
      <c r="N246" s="27" t="s">
        <v>82</v>
      </c>
      <c r="O246">
        <v>3</v>
      </c>
      <c r="P246" s="23">
        <v>0</v>
      </c>
      <c r="Q246" s="23">
        <v>0</v>
      </c>
      <c r="R246" s="23">
        <v>0</v>
      </c>
      <c r="S246" s="26">
        <v>0</v>
      </c>
      <c r="T246" s="26">
        <v>0</v>
      </c>
      <c r="U246" s="29">
        <v>0</v>
      </c>
      <c r="V246" s="29" t="s">
        <v>82</v>
      </c>
      <c r="W246" s="23">
        <v>4</v>
      </c>
      <c r="X246" s="23">
        <v>0</v>
      </c>
      <c r="Y246" s="23">
        <v>0</v>
      </c>
      <c r="Z246" s="23">
        <v>1</v>
      </c>
      <c r="AA246" s="23">
        <v>0</v>
      </c>
      <c r="AB246" s="23">
        <v>0</v>
      </c>
      <c r="AC246" s="30">
        <v>0</v>
      </c>
      <c r="AD246" s="33" t="s">
        <v>82</v>
      </c>
      <c r="AE246" s="31">
        <v>0</v>
      </c>
      <c r="AF246" s="34" t="s">
        <v>82</v>
      </c>
      <c r="AG246" s="23">
        <v>1</v>
      </c>
      <c r="AH246" s="23">
        <v>0</v>
      </c>
      <c r="AI246">
        <v>0</v>
      </c>
      <c r="AJ246" s="32">
        <v>0</v>
      </c>
      <c r="AK246" s="33" t="s">
        <v>82</v>
      </c>
      <c r="AL246" s="23">
        <v>1</v>
      </c>
      <c r="AM246" s="23">
        <v>0</v>
      </c>
      <c r="AN246" s="23">
        <v>0</v>
      </c>
      <c r="AO246" s="23">
        <v>0</v>
      </c>
      <c r="AP246" s="23">
        <v>0</v>
      </c>
      <c r="AQ246" s="32">
        <v>0</v>
      </c>
      <c r="AR246" s="33" t="s">
        <v>82</v>
      </c>
    </row>
    <row r="247" spans="1:44" x14ac:dyDescent="0.25">
      <c r="A247">
        <f>'[1]Bagian I'!C247</f>
        <v>243</v>
      </c>
      <c r="B247">
        <f>'[1]Bagian I'!D247</f>
        <v>0</v>
      </c>
      <c r="C247" s="22" t="str">
        <f>'[1]Bagian I'!E247</f>
        <v>KHOTIM</v>
      </c>
      <c r="D247" s="22">
        <f>'[1]Bagian I'!F247</f>
        <v>42706</v>
      </c>
      <c r="E247" t="str">
        <f>'[1]Bagian I'!G247</f>
        <v>NTB</v>
      </c>
      <c r="F247" s="23">
        <v>0</v>
      </c>
      <c r="G247" s="23">
        <v>0</v>
      </c>
      <c r="H247" s="23">
        <v>0</v>
      </c>
      <c r="I247" s="24">
        <v>0</v>
      </c>
      <c r="J247" s="24">
        <v>0</v>
      </c>
      <c r="K247" s="25">
        <v>0</v>
      </c>
      <c r="L247" s="25">
        <v>0</v>
      </c>
      <c r="M247" s="26">
        <v>0</v>
      </c>
      <c r="N247" s="27" t="s">
        <v>82</v>
      </c>
      <c r="O247">
        <v>3</v>
      </c>
      <c r="P247" s="23">
        <v>0</v>
      </c>
      <c r="Q247" s="23">
        <v>0</v>
      </c>
      <c r="R247" s="23">
        <v>0</v>
      </c>
      <c r="S247" s="26">
        <v>0</v>
      </c>
      <c r="T247" s="26">
        <v>0</v>
      </c>
      <c r="U247" s="29">
        <v>0</v>
      </c>
      <c r="V247" s="29" t="s">
        <v>82</v>
      </c>
      <c r="W247" s="23">
        <v>4</v>
      </c>
      <c r="X247" s="23">
        <v>0</v>
      </c>
      <c r="Y247" s="23">
        <v>0</v>
      </c>
      <c r="Z247" s="23">
        <v>1</v>
      </c>
      <c r="AA247" s="23">
        <v>0</v>
      </c>
      <c r="AB247" s="23">
        <v>0</v>
      </c>
      <c r="AC247" s="30">
        <v>0</v>
      </c>
      <c r="AD247" s="33" t="s">
        <v>82</v>
      </c>
      <c r="AE247" s="31">
        <v>0</v>
      </c>
      <c r="AF247" s="34" t="s">
        <v>82</v>
      </c>
      <c r="AG247" s="23">
        <v>1</v>
      </c>
      <c r="AH247" s="23">
        <v>0</v>
      </c>
      <c r="AI247">
        <v>0</v>
      </c>
      <c r="AJ247" s="32">
        <v>0</v>
      </c>
      <c r="AK247" s="33" t="s">
        <v>82</v>
      </c>
      <c r="AL247" s="23">
        <v>1</v>
      </c>
      <c r="AM247" s="23">
        <v>0</v>
      </c>
      <c r="AN247" s="23">
        <v>0</v>
      </c>
      <c r="AO247" s="23">
        <v>0</v>
      </c>
      <c r="AP247" s="23">
        <v>0</v>
      </c>
      <c r="AQ247" s="32">
        <v>0</v>
      </c>
      <c r="AR247" s="33" t="s">
        <v>82</v>
      </c>
    </row>
    <row r="248" spans="1:44" x14ac:dyDescent="0.25">
      <c r="A248">
        <f>'[1]Bagian I'!C248</f>
        <v>244</v>
      </c>
      <c r="B248">
        <f>'[1]Bagian I'!D248</f>
        <v>0</v>
      </c>
      <c r="C248" s="22" t="str">
        <f>'[1]Bagian I'!E248</f>
        <v>KHOTIM</v>
      </c>
      <c r="D248" s="22">
        <f>'[1]Bagian I'!F248</f>
        <v>42706</v>
      </c>
      <c r="E248" t="str">
        <f>'[1]Bagian I'!G248</f>
        <v>NTB</v>
      </c>
      <c r="F248" s="23">
        <v>0</v>
      </c>
      <c r="G248" s="23">
        <v>0</v>
      </c>
      <c r="H248" s="23">
        <v>0</v>
      </c>
      <c r="I248" s="24">
        <v>0</v>
      </c>
      <c r="J248" s="24">
        <v>0</v>
      </c>
      <c r="K248" s="25">
        <v>0</v>
      </c>
      <c r="L248" s="25">
        <v>0</v>
      </c>
      <c r="M248" s="26">
        <v>0</v>
      </c>
      <c r="N248" s="27" t="s">
        <v>82</v>
      </c>
      <c r="O248">
        <v>3</v>
      </c>
      <c r="P248" s="23">
        <v>0</v>
      </c>
      <c r="Q248" s="23">
        <v>0</v>
      </c>
      <c r="R248" s="23">
        <v>0</v>
      </c>
      <c r="S248" s="26">
        <v>0</v>
      </c>
      <c r="T248" s="26">
        <v>0</v>
      </c>
      <c r="U248" s="29">
        <v>0</v>
      </c>
      <c r="V248" s="29" t="s">
        <v>82</v>
      </c>
      <c r="W248" s="23">
        <v>4</v>
      </c>
      <c r="X248" s="23">
        <v>0</v>
      </c>
      <c r="Y248" s="23">
        <v>0</v>
      </c>
      <c r="Z248" s="23">
        <v>1</v>
      </c>
      <c r="AA248" s="23">
        <v>0</v>
      </c>
      <c r="AB248" s="23">
        <v>0</v>
      </c>
      <c r="AC248" s="30">
        <v>0</v>
      </c>
      <c r="AD248" s="33" t="s">
        <v>82</v>
      </c>
      <c r="AE248" s="31">
        <v>0</v>
      </c>
      <c r="AF248" s="34" t="s">
        <v>82</v>
      </c>
      <c r="AG248" s="23">
        <v>1</v>
      </c>
      <c r="AH248" s="23">
        <v>0</v>
      </c>
      <c r="AI248">
        <v>0</v>
      </c>
      <c r="AJ248" s="32">
        <v>0</v>
      </c>
      <c r="AK248" s="33" t="s">
        <v>82</v>
      </c>
      <c r="AL248" s="23">
        <v>1</v>
      </c>
      <c r="AM248" s="23">
        <v>0</v>
      </c>
      <c r="AN248" s="23">
        <v>0</v>
      </c>
      <c r="AO248" s="23">
        <v>0</v>
      </c>
      <c r="AP248" s="23">
        <v>0</v>
      </c>
      <c r="AQ248" s="32">
        <v>0</v>
      </c>
      <c r="AR248" s="33" t="s">
        <v>82</v>
      </c>
    </row>
    <row r="249" spans="1:44" x14ac:dyDescent="0.25">
      <c r="A249">
        <f>'[1]Bagian I'!C249</f>
        <v>245</v>
      </c>
      <c r="B249">
        <f>'[1]Bagian I'!D249</f>
        <v>0</v>
      </c>
      <c r="C249" s="22" t="str">
        <f>'[1]Bagian I'!E249</f>
        <v>KHOTIM</v>
      </c>
      <c r="D249" s="22">
        <f>'[1]Bagian I'!F249</f>
        <v>42706</v>
      </c>
      <c r="E249" t="str">
        <f>'[1]Bagian I'!G249</f>
        <v>NTB</v>
      </c>
      <c r="F249" s="23">
        <v>0</v>
      </c>
      <c r="G249" s="23">
        <v>0</v>
      </c>
      <c r="H249" s="23">
        <v>0</v>
      </c>
      <c r="I249" s="24">
        <v>0</v>
      </c>
      <c r="J249" s="24">
        <v>0</v>
      </c>
      <c r="K249" s="25">
        <v>0</v>
      </c>
      <c r="L249" s="25">
        <v>0</v>
      </c>
      <c r="M249" s="26">
        <v>0</v>
      </c>
      <c r="N249" s="27" t="s">
        <v>82</v>
      </c>
      <c r="O249">
        <v>3</v>
      </c>
      <c r="P249" s="23">
        <v>0</v>
      </c>
      <c r="Q249" s="23">
        <v>0</v>
      </c>
      <c r="R249" s="23">
        <v>0</v>
      </c>
      <c r="S249" s="26">
        <v>0</v>
      </c>
      <c r="T249" s="26">
        <v>0</v>
      </c>
      <c r="U249" s="29">
        <v>0</v>
      </c>
      <c r="V249" s="29" t="s">
        <v>82</v>
      </c>
      <c r="W249" s="23">
        <v>4</v>
      </c>
      <c r="X249" s="23">
        <v>0</v>
      </c>
      <c r="Y249" s="23">
        <v>0</v>
      </c>
      <c r="Z249" s="23">
        <v>1</v>
      </c>
      <c r="AA249" s="23">
        <v>0</v>
      </c>
      <c r="AB249" s="23">
        <v>0</v>
      </c>
      <c r="AC249" s="30">
        <v>0</v>
      </c>
      <c r="AD249" s="33" t="s">
        <v>82</v>
      </c>
      <c r="AE249" s="31">
        <v>0</v>
      </c>
      <c r="AF249" s="34" t="s">
        <v>82</v>
      </c>
      <c r="AG249" s="23">
        <v>1</v>
      </c>
      <c r="AH249" s="23">
        <v>0</v>
      </c>
      <c r="AI249">
        <v>0</v>
      </c>
      <c r="AJ249" s="32">
        <v>0</v>
      </c>
      <c r="AK249" s="33" t="s">
        <v>82</v>
      </c>
      <c r="AL249" s="23">
        <v>1</v>
      </c>
      <c r="AM249" s="23">
        <v>0</v>
      </c>
      <c r="AN249" s="23">
        <v>0</v>
      </c>
      <c r="AO249" s="23">
        <v>0</v>
      </c>
      <c r="AP249" s="23">
        <v>0</v>
      </c>
      <c r="AQ249" s="32">
        <v>0</v>
      </c>
      <c r="AR249" s="33" t="s">
        <v>82</v>
      </c>
    </row>
    <row r="250" spans="1:44" x14ac:dyDescent="0.25">
      <c r="A250">
        <f>'[1]Bagian I'!C250</f>
        <v>246</v>
      </c>
      <c r="B250">
        <f>'[1]Bagian I'!D250</f>
        <v>0</v>
      </c>
      <c r="C250" s="22" t="str">
        <f>'[1]Bagian I'!E250</f>
        <v>KHOTIM</v>
      </c>
      <c r="D250" s="22">
        <f>'[1]Bagian I'!F250</f>
        <v>42706</v>
      </c>
      <c r="E250" t="str">
        <f>'[1]Bagian I'!G250</f>
        <v>NTB</v>
      </c>
      <c r="F250" s="23">
        <v>0</v>
      </c>
      <c r="G250" s="23">
        <v>0</v>
      </c>
      <c r="H250" s="23">
        <v>0</v>
      </c>
      <c r="I250" s="24">
        <v>0</v>
      </c>
      <c r="J250" s="24">
        <v>0</v>
      </c>
      <c r="K250" s="25">
        <v>0</v>
      </c>
      <c r="L250" s="25">
        <v>0</v>
      </c>
      <c r="M250" s="26">
        <v>0</v>
      </c>
      <c r="N250" s="27" t="s">
        <v>82</v>
      </c>
      <c r="O250">
        <v>3</v>
      </c>
      <c r="P250" s="23">
        <v>0</v>
      </c>
      <c r="Q250" s="23">
        <v>0</v>
      </c>
      <c r="R250" s="23">
        <v>0</v>
      </c>
      <c r="S250" s="26">
        <v>0</v>
      </c>
      <c r="T250" s="26">
        <v>0</v>
      </c>
      <c r="U250" s="29">
        <v>0</v>
      </c>
      <c r="V250" s="29" t="s">
        <v>82</v>
      </c>
      <c r="W250" s="23">
        <v>4</v>
      </c>
      <c r="X250" s="23">
        <v>0</v>
      </c>
      <c r="Y250" s="23">
        <v>0</v>
      </c>
      <c r="Z250" s="23">
        <v>1</v>
      </c>
      <c r="AA250" s="23">
        <v>0</v>
      </c>
      <c r="AB250" s="23">
        <v>0</v>
      </c>
      <c r="AC250" s="30">
        <v>0</v>
      </c>
      <c r="AD250" s="33" t="s">
        <v>82</v>
      </c>
      <c r="AE250" s="31">
        <v>0</v>
      </c>
      <c r="AF250" s="34" t="s">
        <v>82</v>
      </c>
      <c r="AG250" s="23">
        <v>1</v>
      </c>
      <c r="AH250" s="23">
        <v>0</v>
      </c>
      <c r="AI250">
        <v>0</v>
      </c>
      <c r="AJ250" s="32">
        <v>0</v>
      </c>
      <c r="AK250" s="33" t="s">
        <v>82</v>
      </c>
      <c r="AL250" s="23">
        <v>1</v>
      </c>
      <c r="AM250" s="23">
        <v>0</v>
      </c>
      <c r="AN250" s="23">
        <v>0</v>
      </c>
      <c r="AO250" s="23">
        <v>0</v>
      </c>
      <c r="AP250" s="23">
        <v>0</v>
      </c>
      <c r="AQ250" s="32">
        <v>0</v>
      </c>
      <c r="AR250" s="33" t="s">
        <v>82</v>
      </c>
    </row>
    <row r="251" spans="1:44" x14ac:dyDescent="0.25">
      <c r="A251">
        <f>'[1]Bagian I'!C251</f>
        <v>247</v>
      </c>
      <c r="B251">
        <f>'[1]Bagian I'!D251</f>
        <v>0</v>
      </c>
      <c r="C251" s="22" t="str">
        <f>'[1]Bagian I'!E251</f>
        <v>KHOTIM</v>
      </c>
      <c r="D251" s="22">
        <f>'[1]Bagian I'!F251</f>
        <v>42706</v>
      </c>
      <c r="E251" t="str">
        <f>'[1]Bagian I'!G251</f>
        <v>NTB</v>
      </c>
      <c r="F251" s="23">
        <v>0</v>
      </c>
      <c r="G251" s="23">
        <v>0</v>
      </c>
      <c r="H251" s="23">
        <v>0</v>
      </c>
      <c r="I251" s="24">
        <v>0</v>
      </c>
      <c r="J251" s="24">
        <v>0</v>
      </c>
      <c r="K251" s="25">
        <v>0</v>
      </c>
      <c r="L251" s="25">
        <v>0</v>
      </c>
      <c r="M251" s="26">
        <v>0</v>
      </c>
      <c r="N251" s="27" t="s">
        <v>82</v>
      </c>
      <c r="O251">
        <v>3</v>
      </c>
      <c r="P251" s="23">
        <v>0</v>
      </c>
      <c r="Q251" s="23">
        <v>0</v>
      </c>
      <c r="R251" s="23">
        <v>0</v>
      </c>
      <c r="S251" s="26">
        <v>0</v>
      </c>
      <c r="T251" s="26">
        <v>0</v>
      </c>
      <c r="U251" s="29">
        <v>0</v>
      </c>
      <c r="V251" s="29" t="s">
        <v>82</v>
      </c>
      <c r="W251" s="23">
        <v>4</v>
      </c>
      <c r="X251" s="23">
        <v>0</v>
      </c>
      <c r="Y251" s="23">
        <v>0</v>
      </c>
      <c r="Z251" s="23">
        <v>1</v>
      </c>
      <c r="AA251" s="23">
        <v>0</v>
      </c>
      <c r="AB251" s="23">
        <v>0</v>
      </c>
      <c r="AC251" s="30">
        <v>0</v>
      </c>
      <c r="AD251" s="33" t="s">
        <v>82</v>
      </c>
      <c r="AE251" s="31">
        <v>0</v>
      </c>
      <c r="AF251" s="34" t="s">
        <v>82</v>
      </c>
      <c r="AG251" s="23">
        <v>1</v>
      </c>
      <c r="AH251" s="23">
        <v>0</v>
      </c>
      <c r="AI251">
        <v>0</v>
      </c>
      <c r="AJ251" s="32">
        <v>0</v>
      </c>
      <c r="AK251" s="33" t="s">
        <v>82</v>
      </c>
      <c r="AL251" s="23">
        <v>1</v>
      </c>
      <c r="AM251" s="23">
        <v>0</v>
      </c>
      <c r="AN251" s="23">
        <v>0</v>
      </c>
      <c r="AO251" s="23">
        <v>0</v>
      </c>
      <c r="AP251" s="23">
        <v>0</v>
      </c>
      <c r="AQ251" s="32">
        <v>0</v>
      </c>
      <c r="AR251" s="33" t="s">
        <v>82</v>
      </c>
    </row>
    <row r="252" spans="1:44" x14ac:dyDescent="0.25">
      <c r="A252">
        <f>'[1]Bagian I'!C252</f>
        <v>248</v>
      </c>
      <c r="B252">
        <f>'[1]Bagian I'!D252</f>
        <v>0</v>
      </c>
      <c r="C252" s="22" t="str">
        <f>'[1]Bagian I'!E252</f>
        <v>KHOTIM</v>
      </c>
      <c r="D252" s="22">
        <f>'[1]Bagian I'!F252</f>
        <v>42706</v>
      </c>
      <c r="E252" t="str">
        <f>'[1]Bagian I'!G252</f>
        <v>NTB</v>
      </c>
      <c r="F252" s="23">
        <v>0</v>
      </c>
      <c r="G252" s="23">
        <v>0</v>
      </c>
      <c r="H252" s="23">
        <v>0</v>
      </c>
      <c r="I252" s="24">
        <v>0</v>
      </c>
      <c r="J252" s="24">
        <v>0</v>
      </c>
      <c r="K252" s="25">
        <v>0</v>
      </c>
      <c r="L252" s="25">
        <v>0</v>
      </c>
      <c r="M252" s="26">
        <v>0</v>
      </c>
      <c r="N252" s="27" t="s">
        <v>82</v>
      </c>
      <c r="O252">
        <v>3</v>
      </c>
      <c r="P252" s="23">
        <v>0</v>
      </c>
      <c r="Q252" s="23">
        <v>0</v>
      </c>
      <c r="R252" s="23">
        <v>0</v>
      </c>
      <c r="S252" s="26">
        <v>0</v>
      </c>
      <c r="T252" s="26">
        <v>0</v>
      </c>
      <c r="U252" s="29">
        <v>0</v>
      </c>
      <c r="V252" s="29" t="s">
        <v>82</v>
      </c>
      <c r="W252" s="23">
        <v>4</v>
      </c>
      <c r="X252" s="23">
        <v>0</v>
      </c>
      <c r="Y252" s="23">
        <v>0</v>
      </c>
      <c r="Z252" s="23">
        <v>1</v>
      </c>
      <c r="AA252" s="23">
        <v>0</v>
      </c>
      <c r="AB252" s="23">
        <v>0</v>
      </c>
      <c r="AC252" s="30">
        <v>0</v>
      </c>
      <c r="AD252" s="33" t="s">
        <v>82</v>
      </c>
      <c r="AE252" s="31">
        <v>0</v>
      </c>
      <c r="AF252" s="34" t="s">
        <v>82</v>
      </c>
      <c r="AG252" s="23">
        <v>1</v>
      </c>
      <c r="AH252" s="23">
        <v>0</v>
      </c>
      <c r="AI252">
        <v>0</v>
      </c>
      <c r="AJ252" s="32">
        <v>0</v>
      </c>
      <c r="AK252" s="33" t="s">
        <v>82</v>
      </c>
      <c r="AL252" s="23">
        <v>1</v>
      </c>
      <c r="AM252" s="23">
        <v>0</v>
      </c>
      <c r="AN252" s="23">
        <v>0</v>
      </c>
      <c r="AO252" s="23">
        <v>0</v>
      </c>
      <c r="AP252" s="23">
        <v>0</v>
      </c>
      <c r="AQ252" s="32">
        <v>0</v>
      </c>
      <c r="AR252" s="33" t="s">
        <v>82</v>
      </c>
    </row>
    <row r="253" spans="1:44" x14ac:dyDescent="0.25">
      <c r="A253">
        <f>'[1]Bagian I'!C253</f>
        <v>249</v>
      </c>
      <c r="B253">
        <f>'[1]Bagian I'!D253</f>
        <v>0</v>
      </c>
      <c r="C253" s="22" t="str">
        <f>'[1]Bagian I'!E253</f>
        <v>KHOTIM</v>
      </c>
      <c r="D253" s="22">
        <f>'[1]Bagian I'!F253</f>
        <v>42706</v>
      </c>
      <c r="E253" t="str">
        <f>'[1]Bagian I'!G253</f>
        <v>NTB</v>
      </c>
      <c r="F253" s="23">
        <v>0</v>
      </c>
      <c r="G253" s="23">
        <v>0</v>
      </c>
      <c r="H253" s="23">
        <v>0</v>
      </c>
      <c r="I253" s="24">
        <v>0</v>
      </c>
      <c r="J253" s="24">
        <v>0</v>
      </c>
      <c r="K253" s="25">
        <v>0</v>
      </c>
      <c r="L253" s="25">
        <v>0</v>
      </c>
      <c r="M253" s="26">
        <v>0</v>
      </c>
      <c r="N253" s="27" t="s">
        <v>82</v>
      </c>
      <c r="O253">
        <v>3</v>
      </c>
      <c r="P253" s="23">
        <v>0</v>
      </c>
      <c r="Q253" s="23">
        <v>0</v>
      </c>
      <c r="R253" s="23">
        <v>0</v>
      </c>
      <c r="S253" s="26">
        <v>0</v>
      </c>
      <c r="T253" s="26">
        <v>0</v>
      </c>
      <c r="U253" s="29">
        <v>0</v>
      </c>
      <c r="V253" s="29" t="s">
        <v>82</v>
      </c>
      <c r="W253" s="23">
        <v>4</v>
      </c>
      <c r="X253" s="23">
        <v>0</v>
      </c>
      <c r="Y253" s="23">
        <v>0</v>
      </c>
      <c r="Z253" s="23">
        <v>1</v>
      </c>
      <c r="AA253" s="23">
        <v>0</v>
      </c>
      <c r="AB253" s="23">
        <v>0</v>
      </c>
      <c r="AC253" s="30">
        <v>0</v>
      </c>
      <c r="AD253" s="33" t="s">
        <v>82</v>
      </c>
      <c r="AE253" s="31">
        <v>0</v>
      </c>
      <c r="AF253" s="34" t="s">
        <v>82</v>
      </c>
      <c r="AG253" s="23">
        <v>1</v>
      </c>
      <c r="AH253" s="23">
        <v>0</v>
      </c>
      <c r="AI253">
        <v>0</v>
      </c>
      <c r="AJ253" s="32">
        <v>0</v>
      </c>
      <c r="AK253" s="33" t="s">
        <v>82</v>
      </c>
      <c r="AL253" s="23">
        <v>1</v>
      </c>
      <c r="AM253" s="23">
        <v>0</v>
      </c>
      <c r="AN253" s="23">
        <v>0</v>
      </c>
      <c r="AO253" s="23">
        <v>0</v>
      </c>
      <c r="AP253" s="23">
        <v>0</v>
      </c>
      <c r="AQ253" s="32">
        <v>0</v>
      </c>
      <c r="AR253" s="33" t="s">
        <v>82</v>
      </c>
    </row>
    <row r="254" spans="1:44" x14ac:dyDescent="0.25">
      <c r="A254">
        <f>'[1]Bagian I'!C254</f>
        <v>250</v>
      </c>
      <c r="B254">
        <f>'[1]Bagian I'!D254</f>
        <v>0</v>
      </c>
      <c r="C254" s="22" t="str">
        <f>'[1]Bagian I'!E254</f>
        <v>KHOTIM</v>
      </c>
      <c r="D254" s="22">
        <f>'[1]Bagian I'!F254</f>
        <v>42706</v>
      </c>
      <c r="E254" t="str">
        <f>'[1]Bagian I'!G254</f>
        <v>NTB</v>
      </c>
      <c r="F254" s="23">
        <v>0</v>
      </c>
      <c r="G254" s="23">
        <v>0</v>
      </c>
      <c r="H254" s="23">
        <v>0</v>
      </c>
      <c r="I254" s="24">
        <v>0</v>
      </c>
      <c r="J254" s="24">
        <v>0</v>
      </c>
      <c r="K254" s="25">
        <v>0</v>
      </c>
      <c r="L254" s="25">
        <v>0</v>
      </c>
      <c r="M254" s="26">
        <v>0</v>
      </c>
      <c r="N254" s="27" t="s">
        <v>82</v>
      </c>
      <c r="O254">
        <v>3</v>
      </c>
      <c r="P254" s="23">
        <v>0</v>
      </c>
      <c r="Q254" s="23">
        <v>0</v>
      </c>
      <c r="R254" s="23">
        <v>0</v>
      </c>
      <c r="S254" s="26">
        <v>0</v>
      </c>
      <c r="T254" s="26">
        <v>0</v>
      </c>
      <c r="U254" s="29">
        <v>0</v>
      </c>
      <c r="V254" s="29" t="s">
        <v>82</v>
      </c>
      <c r="W254" s="23">
        <v>4</v>
      </c>
      <c r="X254" s="23">
        <v>0</v>
      </c>
      <c r="Y254" s="23">
        <v>0</v>
      </c>
      <c r="Z254" s="23">
        <v>1</v>
      </c>
      <c r="AA254" s="23">
        <v>0</v>
      </c>
      <c r="AB254" s="23">
        <v>0</v>
      </c>
      <c r="AC254" s="30">
        <v>0</v>
      </c>
      <c r="AD254" s="33" t="s">
        <v>82</v>
      </c>
      <c r="AE254" s="31">
        <v>0</v>
      </c>
      <c r="AF254" s="34" t="s">
        <v>82</v>
      </c>
      <c r="AG254" s="23">
        <v>1</v>
      </c>
      <c r="AH254" s="23">
        <v>0</v>
      </c>
      <c r="AI254">
        <v>0</v>
      </c>
      <c r="AJ254" s="32">
        <v>0</v>
      </c>
      <c r="AK254" s="33" t="s">
        <v>82</v>
      </c>
      <c r="AL254" s="23">
        <v>1</v>
      </c>
      <c r="AM254" s="23">
        <v>0</v>
      </c>
      <c r="AN254" s="23">
        <v>0</v>
      </c>
      <c r="AO254" s="23">
        <v>0</v>
      </c>
      <c r="AP254" s="23">
        <v>0</v>
      </c>
      <c r="AQ254" s="32">
        <v>0</v>
      </c>
      <c r="AR254" s="33" t="s">
        <v>82</v>
      </c>
    </row>
    <row r="255" spans="1:44" x14ac:dyDescent="0.25">
      <c r="A255">
        <f>'[1]Bagian I'!C255</f>
        <v>251</v>
      </c>
      <c r="B255">
        <f>'[1]Bagian I'!D255</f>
        <v>0</v>
      </c>
      <c r="C255" s="22" t="str">
        <f>'[1]Bagian I'!E255</f>
        <v>KHOTIM</v>
      </c>
      <c r="D255" s="22">
        <f>'[1]Bagian I'!F255</f>
        <v>42706</v>
      </c>
      <c r="E255" t="str">
        <f>'[1]Bagian I'!G255</f>
        <v>NTB</v>
      </c>
      <c r="F255" s="23">
        <v>0</v>
      </c>
      <c r="G255" s="23">
        <v>0</v>
      </c>
      <c r="H255" s="23">
        <v>0</v>
      </c>
      <c r="I255" s="24">
        <v>0</v>
      </c>
      <c r="J255" s="24">
        <v>0</v>
      </c>
      <c r="K255" s="25">
        <v>0</v>
      </c>
      <c r="L255" s="25">
        <v>0</v>
      </c>
      <c r="M255" s="26">
        <v>0</v>
      </c>
      <c r="N255" s="27" t="s">
        <v>82</v>
      </c>
      <c r="O255">
        <v>3</v>
      </c>
      <c r="P255" s="23">
        <v>0</v>
      </c>
      <c r="Q255" s="23">
        <v>0</v>
      </c>
      <c r="R255" s="23">
        <v>0</v>
      </c>
      <c r="S255" s="26">
        <v>0</v>
      </c>
      <c r="T255" s="26">
        <v>0</v>
      </c>
      <c r="U255" s="29">
        <v>0</v>
      </c>
      <c r="V255" s="29" t="s">
        <v>82</v>
      </c>
      <c r="W255" s="23">
        <v>4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30">
        <v>0</v>
      </c>
      <c r="AD255" s="33" t="s">
        <v>82</v>
      </c>
      <c r="AE255" s="31">
        <v>0</v>
      </c>
      <c r="AF255" s="34" t="s">
        <v>82</v>
      </c>
      <c r="AG255" s="23">
        <v>0</v>
      </c>
      <c r="AH255" s="23">
        <v>0</v>
      </c>
      <c r="AI255">
        <v>0</v>
      </c>
      <c r="AJ255" s="32">
        <v>0</v>
      </c>
      <c r="AK255" s="33" t="s">
        <v>82</v>
      </c>
      <c r="AL255" s="23">
        <v>0</v>
      </c>
      <c r="AM255" s="23">
        <v>0</v>
      </c>
      <c r="AN255" s="23">
        <v>0</v>
      </c>
      <c r="AO255" s="23">
        <v>0</v>
      </c>
      <c r="AP255" s="23">
        <v>0</v>
      </c>
      <c r="AQ255" s="32">
        <v>0</v>
      </c>
      <c r="AR255" s="33" t="s">
        <v>82</v>
      </c>
    </row>
    <row r="256" spans="1:44" x14ac:dyDescent="0.25">
      <c r="A256">
        <f>'[1]Bagian I'!C256</f>
        <v>252</v>
      </c>
      <c r="B256">
        <f>'[1]Bagian I'!D256</f>
        <v>0</v>
      </c>
      <c r="C256" s="22" t="str">
        <f>'[1]Bagian I'!E256</f>
        <v>KHOTIM</v>
      </c>
      <c r="D256" s="22">
        <f>'[1]Bagian I'!F256</f>
        <v>42706</v>
      </c>
      <c r="E256" t="str">
        <f>'[1]Bagian I'!G256</f>
        <v>NTB</v>
      </c>
      <c r="F256" s="23">
        <v>0</v>
      </c>
      <c r="G256" s="23">
        <v>0</v>
      </c>
      <c r="H256" s="23">
        <v>0</v>
      </c>
      <c r="I256" s="24">
        <v>0</v>
      </c>
      <c r="J256" s="24">
        <v>0</v>
      </c>
      <c r="K256" s="25">
        <v>0</v>
      </c>
      <c r="L256" s="25">
        <v>0</v>
      </c>
      <c r="M256" s="26">
        <v>0</v>
      </c>
      <c r="N256" s="27" t="s">
        <v>82</v>
      </c>
      <c r="O256">
        <v>3</v>
      </c>
      <c r="P256" s="23">
        <v>0</v>
      </c>
      <c r="Q256" s="23">
        <v>0</v>
      </c>
      <c r="R256" s="23">
        <v>0</v>
      </c>
      <c r="S256" s="26">
        <v>0</v>
      </c>
      <c r="T256" s="26">
        <v>0</v>
      </c>
      <c r="U256" s="29">
        <v>0</v>
      </c>
      <c r="V256" s="29" t="s">
        <v>82</v>
      </c>
      <c r="W256" s="23">
        <v>4</v>
      </c>
      <c r="X256" s="23">
        <v>0</v>
      </c>
      <c r="Y256" s="23">
        <v>0</v>
      </c>
      <c r="Z256" s="23">
        <v>0</v>
      </c>
      <c r="AA256" s="23">
        <v>0</v>
      </c>
      <c r="AB256" s="23">
        <v>0</v>
      </c>
      <c r="AC256" s="30">
        <v>0</v>
      </c>
      <c r="AD256" s="33" t="s">
        <v>82</v>
      </c>
      <c r="AE256" s="31">
        <v>0</v>
      </c>
      <c r="AF256" s="34" t="s">
        <v>82</v>
      </c>
      <c r="AG256" s="23">
        <v>0</v>
      </c>
      <c r="AH256" s="23">
        <v>0</v>
      </c>
      <c r="AI256">
        <v>0</v>
      </c>
      <c r="AJ256" s="32">
        <v>0</v>
      </c>
      <c r="AK256" s="33" t="s">
        <v>82</v>
      </c>
      <c r="AL256" s="23">
        <v>0</v>
      </c>
      <c r="AM256" s="23">
        <v>0</v>
      </c>
      <c r="AN256" s="23">
        <v>0</v>
      </c>
      <c r="AO256" s="23">
        <v>0</v>
      </c>
      <c r="AP256" s="23">
        <v>0</v>
      </c>
      <c r="AQ256" s="32">
        <v>0</v>
      </c>
      <c r="AR256" s="33" t="s">
        <v>82</v>
      </c>
    </row>
    <row r="257" spans="1:44" x14ac:dyDescent="0.25">
      <c r="A257">
        <f>'[1]Bagian I'!C257</f>
        <v>253</v>
      </c>
      <c r="B257">
        <f>'[1]Bagian I'!D257</f>
        <v>0</v>
      </c>
      <c r="C257" s="22" t="str">
        <f>'[1]Bagian I'!E257</f>
        <v>DESI</v>
      </c>
      <c r="D257" s="22">
        <f>'[1]Bagian I'!F257</f>
        <v>42706</v>
      </c>
      <c r="E257" t="str">
        <f>'[1]Bagian I'!G257</f>
        <v>NTB</v>
      </c>
      <c r="F257" s="23">
        <v>0</v>
      </c>
      <c r="G257" s="23">
        <v>0</v>
      </c>
      <c r="H257" s="23">
        <v>0</v>
      </c>
      <c r="I257" s="24">
        <v>0</v>
      </c>
      <c r="J257" s="24">
        <v>0</v>
      </c>
      <c r="K257" s="25">
        <v>0</v>
      </c>
      <c r="L257" s="25">
        <v>0</v>
      </c>
      <c r="M257" s="26">
        <v>0</v>
      </c>
      <c r="N257" s="27" t="s">
        <v>82</v>
      </c>
      <c r="O257">
        <v>3</v>
      </c>
      <c r="P257" s="23">
        <v>0</v>
      </c>
      <c r="Q257" s="23">
        <v>0</v>
      </c>
      <c r="R257" s="23">
        <v>0</v>
      </c>
      <c r="S257" s="26">
        <v>0</v>
      </c>
      <c r="T257" s="26">
        <v>0</v>
      </c>
      <c r="U257" s="29">
        <v>0</v>
      </c>
      <c r="V257" s="29" t="s">
        <v>82</v>
      </c>
      <c r="W257" s="23">
        <v>4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30">
        <v>0</v>
      </c>
      <c r="AD257" s="33" t="s">
        <v>82</v>
      </c>
      <c r="AE257" s="31">
        <v>0</v>
      </c>
      <c r="AF257" s="34" t="s">
        <v>82</v>
      </c>
      <c r="AG257" s="23">
        <v>0</v>
      </c>
      <c r="AH257" s="23">
        <v>0</v>
      </c>
      <c r="AI257">
        <v>0</v>
      </c>
      <c r="AJ257" s="32">
        <v>0</v>
      </c>
      <c r="AK257" s="33" t="s">
        <v>82</v>
      </c>
      <c r="AL257" s="23">
        <v>0</v>
      </c>
      <c r="AM257" s="23">
        <v>0</v>
      </c>
      <c r="AN257" s="23">
        <v>0</v>
      </c>
      <c r="AO257" s="23">
        <v>0</v>
      </c>
      <c r="AP257" s="23">
        <v>0</v>
      </c>
      <c r="AQ257" s="32">
        <v>0</v>
      </c>
      <c r="AR257" s="33" t="s">
        <v>82</v>
      </c>
    </row>
    <row r="258" spans="1:44" x14ac:dyDescent="0.25">
      <c r="A258">
        <f>'[1]Bagian I'!C258</f>
        <v>254</v>
      </c>
      <c r="B258">
        <f>'[1]Bagian I'!D258</f>
        <v>0</v>
      </c>
      <c r="C258" s="22" t="str">
        <f>'[1]Bagian I'!E258</f>
        <v>DESI</v>
      </c>
      <c r="D258" s="22">
        <f>'[1]Bagian I'!F258</f>
        <v>42706</v>
      </c>
      <c r="E258" t="str">
        <f>'[1]Bagian I'!G258</f>
        <v>NTB</v>
      </c>
      <c r="F258" s="23">
        <v>0</v>
      </c>
      <c r="G258" s="23">
        <v>0</v>
      </c>
      <c r="H258" s="23">
        <v>0</v>
      </c>
      <c r="I258" s="24">
        <v>0</v>
      </c>
      <c r="J258" s="24">
        <v>0</v>
      </c>
      <c r="K258" s="25">
        <v>0</v>
      </c>
      <c r="L258" s="25">
        <v>0</v>
      </c>
      <c r="M258" s="26">
        <v>0</v>
      </c>
      <c r="N258" s="27" t="s">
        <v>82</v>
      </c>
      <c r="O258">
        <v>3</v>
      </c>
      <c r="P258" s="23">
        <v>0</v>
      </c>
      <c r="Q258" s="23">
        <v>0</v>
      </c>
      <c r="R258" s="23">
        <v>0</v>
      </c>
      <c r="S258" s="26">
        <v>0</v>
      </c>
      <c r="T258" s="26">
        <v>0</v>
      </c>
      <c r="U258" s="29">
        <v>0</v>
      </c>
      <c r="V258" s="29" t="s">
        <v>82</v>
      </c>
      <c r="W258" s="23">
        <v>4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30">
        <v>0</v>
      </c>
      <c r="AD258" s="33" t="s">
        <v>82</v>
      </c>
      <c r="AE258" s="31">
        <v>0</v>
      </c>
      <c r="AF258" s="34" t="s">
        <v>82</v>
      </c>
      <c r="AG258" s="23">
        <v>0</v>
      </c>
      <c r="AH258" s="23">
        <v>0</v>
      </c>
      <c r="AI258">
        <v>0</v>
      </c>
      <c r="AJ258" s="32">
        <v>0</v>
      </c>
      <c r="AK258" s="33" t="s">
        <v>82</v>
      </c>
      <c r="AL258" s="23">
        <v>0</v>
      </c>
      <c r="AM258" s="23">
        <v>0</v>
      </c>
      <c r="AN258" s="23">
        <v>0</v>
      </c>
      <c r="AO258" s="23">
        <v>0</v>
      </c>
      <c r="AP258" s="23">
        <v>0</v>
      </c>
      <c r="AQ258" s="32">
        <v>0</v>
      </c>
      <c r="AR258" s="33" t="s">
        <v>82</v>
      </c>
    </row>
    <row r="259" spans="1:44" x14ac:dyDescent="0.25">
      <c r="A259">
        <f>'[1]Bagian I'!C259</f>
        <v>255</v>
      </c>
      <c r="B259">
        <f>'[1]Bagian I'!D259</f>
        <v>0</v>
      </c>
      <c r="C259" s="22" t="str">
        <f>'[1]Bagian I'!E259</f>
        <v>DESI</v>
      </c>
      <c r="D259" s="22">
        <f>'[1]Bagian I'!F259</f>
        <v>42706</v>
      </c>
      <c r="E259" t="str">
        <f>'[1]Bagian I'!G259</f>
        <v>NTB</v>
      </c>
      <c r="F259" s="23">
        <v>0</v>
      </c>
      <c r="G259" s="23">
        <v>0</v>
      </c>
      <c r="H259" s="23">
        <v>0</v>
      </c>
      <c r="I259" s="24">
        <v>0</v>
      </c>
      <c r="J259" s="24">
        <v>0</v>
      </c>
      <c r="K259" s="25">
        <v>0</v>
      </c>
      <c r="L259" s="25">
        <v>0</v>
      </c>
      <c r="M259" s="26">
        <v>0</v>
      </c>
      <c r="N259" s="27" t="s">
        <v>82</v>
      </c>
      <c r="O259">
        <v>3</v>
      </c>
      <c r="P259" s="23">
        <v>0</v>
      </c>
      <c r="Q259" s="23">
        <v>0</v>
      </c>
      <c r="R259" s="23">
        <v>0</v>
      </c>
      <c r="S259" s="26">
        <v>0</v>
      </c>
      <c r="T259" s="26">
        <v>0</v>
      </c>
      <c r="U259" s="29">
        <v>0</v>
      </c>
      <c r="V259" s="29" t="s">
        <v>82</v>
      </c>
      <c r="W259" s="23">
        <v>4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30">
        <v>0</v>
      </c>
      <c r="AD259" s="33" t="s">
        <v>82</v>
      </c>
      <c r="AE259" s="31">
        <v>0</v>
      </c>
      <c r="AF259" s="34" t="s">
        <v>82</v>
      </c>
      <c r="AG259" s="23">
        <v>0</v>
      </c>
      <c r="AH259" s="23">
        <v>0</v>
      </c>
      <c r="AI259">
        <v>0</v>
      </c>
      <c r="AJ259" s="32">
        <v>0</v>
      </c>
      <c r="AK259" s="33" t="s">
        <v>82</v>
      </c>
      <c r="AL259" s="23">
        <v>0</v>
      </c>
      <c r="AM259" s="23">
        <v>0</v>
      </c>
      <c r="AN259" s="23">
        <v>0</v>
      </c>
      <c r="AO259" s="23">
        <v>0</v>
      </c>
      <c r="AP259" s="23">
        <v>0</v>
      </c>
      <c r="AQ259" s="32">
        <v>0</v>
      </c>
      <c r="AR259" s="33" t="s">
        <v>82</v>
      </c>
    </row>
    <row r="260" spans="1:44" x14ac:dyDescent="0.25">
      <c r="A260">
        <f>'[1]Bagian I'!C260</f>
        <v>256</v>
      </c>
      <c r="B260">
        <f>'[1]Bagian I'!D260</f>
        <v>0</v>
      </c>
      <c r="C260" s="22" t="str">
        <f>'[1]Bagian I'!E260</f>
        <v>DESI</v>
      </c>
      <c r="D260" s="22">
        <f>'[1]Bagian I'!F260</f>
        <v>42706</v>
      </c>
      <c r="E260" t="str">
        <f>'[1]Bagian I'!G260</f>
        <v>NTB</v>
      </c>
      <c r="F260" s="23">
        <v>0</v>
      </c>
      <c r="G260" s="23">
        <v>0</v>
      </c>
      <c r="H260" s="23">
        <v>0</v>
      </c>
      <c r="I260" s="24">
        <v>0</v>
      </c>
      <c r="J260" s="24">
        <v>0</v>
      </c>
      <c r="K260" s="25">
        <v>0</v>
      </c>
      <c r="L260" s="25">
        <v>0</v>
      </c>
      <c r="M260" s="26">
        <v>0</v>
      </c>
      <c r="N260" s="27" t="s">
        <v>82</v>
      </c>
      <c r="O260">
        <v>3</v>
      </c>
      <c r="P260" s="23">
        <v>0</v>
      </c>
      <c r="Q260" s="23">
        <v>0</v>
      </c>
      <c r="R260" s="23">
        <v>0</v>
      </c>
      <c r="S260" s="26">
        <v>0</v>
      </c>
      <c r="T260" s="26">
        <v>0</v>
      </c>
      <c r="U260" s="29">
        <v>0</v>
      </c>
      <c r="V260" s="29" t="s">
        <v>82</v>
      </c>
      <c r="W260" s="23">
        <v>4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30">
        <v>0</v>
      </c>
      <c r="AD260" s="33" t="s">
        <v>82</v>
      </c>
      <c r="AE260" s="31">
        <v>0</v>
      </c>
      <c r="AF260" s="34" t="s">
        <v>82</v>
      </c>
      <c r="AG260" s="23">
        <v>0</v>
      </c>
      <c r="AH260" s="23">
        <v>0</v>
      </c>
      <c r="AI260">
        <v>0</v>
      </c>
      <c r="AJ260" s="32">
        <v>0</v>
      </c>
      <c r="AK260" s="33" t="s">
        <v>82</v>
      </c>
      <c r="AL260" s="23">
        <v>0</v>
      </c>
      <c r="AM260" s="23">
        <v>0</v>
      </c>
      <c r="AN260" s="23">
        <v>0</v>
      </c>
      <c r="AO260" s="23">
        <v>0</v>
      </c>
      <c r="AP260" s="23">
        <v>0</v>
      </c>
      <c r="AQ260" s="32">
        <v>0</v>
      </c>
      <c r="AR260" s="33" t="s">
        <v>82</v>
      </c>
    </row>
    <row r="261" spans="1:44" x14ac:dyDescent="0.25">
      <c r="A261">
        <f>'[1]Bagian I'!C261</f>
        <v>257</v>
      </c>
      <c r="B261">
        <f>'[1]Bagian I'!D261</f>
        <v>0</v>
      </c>
      <c r="C261" s="22" t="str">
        <f>'[1]Bagian I'!E261</f>
        <v>DESI</v>
      </c>
      <c r="D261" s="22">
        <f>'[1]Bagian I'!F261</f>
        <v>42706</v>
      </c>
      <c r="E261" t="str">
        <f>'[1]Bagian I'!G261</f>
        <v>NTB</v>
      </c>
      <c r="F261" s="23">
        <v>0</v>
      </c>
      <c r="G261" s="23">
        <v>0</v>
      </c>
      <c r="H261" s="23">
        <v>0</v>
      </c>
      <c r="I261" s="24">
        <v>0</v>
      </c>
      <c r="J261" s="24">
        <v>0</v>
      </c>
      <c r="K261" s="25">
        <v>0</v>
      </c>
      <c r="L261" s="25">
        <v>0</v>
      </c>
      <c r="M261" s="26">
        <v>0</v>
      </c>
      <c r="N261" s="27" t="s">
        <v>82</v>
      </c>
      <c r="O261">
        <v>3</v>
      </c>
      <c r="P261" s="23">
        <v>0</v>
      </c>
      <c r="Q261" s="23">
        <v>0</v>
      </c>
      <c r="R261" s="23">
        <v>0</v>
      </c>
      <c r="S261" s="26">
        <v>0</v>
      </c>
      <c r="T261" s="26">
        <v>0</v>
      </c>
      <c r="U261" s="29">
        <v>0</v>
      </c>
      <c r="V261" s="29" t="s">
        <v>82</v>
      </c>
      <c r="W261" s="23">
        <v>4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30">
        <v>0</v>
      </c>
      <c r="AD261" s="33" t="s">
        <v>82</v>
      </c>
      <c r="AE261" s="31">
        <v>0</v>
      </c>
      <c r="AF261" s="34" t="s">
        <v>82</v>
      </c>
      <c r="AG261" s="23">
        <v>0</v>
      </c>
      <c r="AH261" s="23">
        <v>0</v>
      </c>
      <c r="AI261">
        <v>0</v>
      </c>
      <c r="AJ261" s="32">
        <v>0</v>
      </c>
      <c r="AK261" s="33" t="s">
        <v>82</v>
      </c>
      <c r="AL261" s="23">
        <v>0</v>
      </c>
      <c r="AM261" s="23">
        <v>0</v>
      </c>
      <c r="AN261" s="23">
        <v>0</v>
      </c>
      <c r="AO261" s="23">
        <v>0</v>
      </c>
      <c r="AP261" s="23">
        <v>0</v>
      </c>
      <c r="AQ261" s="32">
        <v>0</v>
      </c>
      <c r="AR261" s="33" t="s">
        <v>82</v>
      </c>
    </row>
    <row r="262" spans="1:44" x14ac:dyDescent="0.25">
      <c r="A262">
        <f>'[1]Bagian I'!C262</f>
        <v>258</v>
      </c>
      <c r="B262">
        <f>'[1]Bagian I'!D262</f>
        <v>0</v>
      </c>
      <c r="C262" s="22" t="str">
        <f>'[1]Bagian I'!E262</f>
        <v>DESI</v>
      </c>
      <c r="D262" s="22">
        <f>'[1]Bagian I'!F262</f>
        <v>42706</v>
      </c>
      <c r="E262" t="str">
        <f>'[1]Bagian I'!G262</f>
        <v>NTB</v>
      </c>
      <c r="F262" s="23">
        <v>0</v>
      </c>
      <c r="G262" s="23">
        <v>0</v>
      </c>
      <c r="H262" s="23">
        <v>0</v>
      </c>
      <c r="I262" s="24">
        <v>0</v>
      </c>
      <c r="J262" s="24">
        <v>0</v>
      </c>
      <c r="K262" s="25">
        <v>0</v>
      </c>
      <c r="L262" s="25">
        <v>0</v>
      </c>
      <c r="M262" s="26">
        <v>0</v>
      </c>
      <c r="N262" s="27" t="s">
        <v>82</v>
      </c>
      <c r="O262">
        <v>3</v>
      </c>
      <c r="P262" s="23">
        <v>0</v>
      </c>
      <c r="Q262" s="23">
        <v>0</v>
      </c>
      <c r="R262" s="23">
        <v>0</v>
      </c>
      <c r="S262" s="26">
        <v>0</v>
      </c>
      <c r="T262" s="26">
        <v>0</v>
      </c>
      <c r="U262" s="29">
        <v>0</v>
      </c>
      <c r="V262" s="29" t="s">
        <v>82</v>
      </c>
      <c r="W262" s="23">
        <v>4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30">
        <v>0</v>
      </c>
      <c r="AD262" s="33" t="s">
        <v>82</v>
      </c>
      <c r="AE262" s="31">
        <v>0</v>
      </c>
      <c r="AF262" s="34" t="s">
        <v>82</v>
      </c>
      <c r="AG262" s="23">
        <v>0</v>
      </c>
      <c r="AH262" s="23">
        <v>0</v>
      </c>
      <c r="AI262">
        <v>0</v>
      </c>
      <c r="AJ262" s="32">
        <v>0</v>
      </c>
      <c r="AK262" s="33" t="s">
        <v>82</v>
      </c>
      <c r="AL262" s="23">
        <v>0</v>
      </c>
      <c r="AM262" s="23">
        <v>0</v>
      </c>
      <c r="AN262" s="23">
        <v>0</v>
      </c>
      <c r="AO262" s="23">
        <v>0</v>
      </c>
      <c r="AP262" s="23">
        <v>0</v>
      </c>
      <c r="AQ262" s="32">
        <v>0</v>
      </c>
      <c r="AR262" s="33" t="s">
        <v>82</v>
      </c>
    </row>
    <row r="263" spans="1:44" x14ac:dyDescent="0.25">
      <c r="A263">
        <f>'[1]Bagian I'!C263</f>
        <v>259</v>
      </c>
      <c r="B263">
        <f>'[1]Bagian I'!D263</f>
        <v>0</v>
      </c>
      <c r="C263" s="22" t="str">
        <f>'[1]Bagian I'!E263</f>
        <v>DESI</v>
      </c>
      <c r="D263" s="22">
        <f>'[1]Bagian I'!F263</f>
        <v>42706</v>
      </c>
      <c r="E263" t="str">
        <f>'[1]Bagian I'!G263</f>
        <v>NTB</v>
      </c>
      <c r="F263" s="23">
        <v>0</v>
      </c>
      <c r="G263" s="23">
        <v>0</v>
      </c>
      <c r="H263" s="23">
        <v>0</v>
      </c>
      <c r="I263" s="24">
        <v>0</v>
      </c>
      <c r="J263" s="24">
        <v>0</v>
      </c>
      <c r="K263" s="25">
        <v>0</v>
      </c>
      <c r="L263" s="25">
        <v>0</v>
      </c>
      <c r="M263" s="26">
        <v>0</v>
      </c>
      <c r="N263" s="27" t="s">
        <v>82</v>
      </c>
      <c r="O263">
        <v>3</v>
      </c>
      <c r="P263" s="23">
        <v>0</v>
      </c>
      <c r="Q263" s="23">
        <v>0</v>
      </c>
      <c r="R263" s="23">
        <v>0</v>
      </c>
      <c r="S263" s="26">
        <v>0</v>
      </c>
      <c r="T263" s="26">
        <v>0</v>
      </c>
      <c r="U263" s="29">
        <v>0</v>
      </c>
      <c r="V263" s="29" t="s">
        <v>82</v>
      </c>
      <c r="W263" s="23">
        <v>4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30">
        <v>0</v>
      </c>
      <c r="AD263" s="33" t="s">
        <v>82</v>
      </c>
      <c r="AE263" s="31">
        <v>0</v>
      </c>
      <c r="AF263" s="34" t="s">
        <v>82</v>
      </c>
      <c r="AG263" s="23">
        <v>0</v>
      </c>
      <c r="AH263" s="23">
        <v>0</v>
      </c>
      <c r="AI263">
        <v>0</v>
      </c>
      <c r="AJ263" s="32">
        <v>0</v>
      </c>
      <c r="AK263" s="33" t="s">
        <v>82</v>
      </c>
      <c r="AL263" s="23">
        <v>0</v>
      </c>
      <c r="AM263" s="23">
        <v>0</v>
      </c>
      <c r="AN263" s="23">
        <v>0</v>
      </c>
      <c r="AO263" s="23">
        <v>0</v>
      </c>
      <c r="AP263" s="23">
        <v>0</v>
      </c>
      <c r="AQ263" s="32">
        <v>0</v>
      </c>
      <c r="AR263" s="33" t="s">
        <v>82</v>
      </c>
    </row>
    <row r="264" spans="1:44" x14ac:dyDescent="0.25">
      <c r="A264">
        <f>'[1]Bagian I'!C264</f>
        <v>260</v>
      </c>
      <c r="B264">
        <f>'[1]Bagian I'!D264</f>
        <v>0</v>
      </c>
      <c r="C264" s="22" t="str">
        <f>'[1]Bagian I'!E264</f>
        <v>DESI</v>
      </c>
      <c r="D264" s="22">
        <f>'[1]Bagian I'!F264</f>
        <v>42706</v>
      </c>
      <c r="E264" t="str">
        <f>'[1]Bagian I'!G264</f>
        <v>NTB</v>
      </c>
      <c r="F264" s="23">
        <v>0</v>
      </c>
      <c r="G264" s="23">
        <v>0</v>
      </c>
      <c r="H264" s="23">
        <v>0</v>
      </c>
      <c r="I264" s="24">
        <v>0</v>
      </c>
      <c r="J264" s="24">
        <v>0</v>
      </c>
      <c r="K264" s="25">
        <v>0</v>
      </c>
      <c r="L264" s="25">
        <v>0</v>
      </c>
      <c r="M264" s="26">
        <v>0</v>
      </c>
      <c r="N264" s="27" t="s">
        <v>82</v>
      </c>
      <c r="O264">
        <v>3</v>
      </c>
      <c r="P264" s="23">
        <v>0</v>
      </c>
      <c r="Q264" s="23">
        <v>0</v>
      </c>
      <c r="R264" s="23">
        <v>0</v>
      </c>
      <c r="S264" s="26">
        <v>0</v>
      </c>
      <c r="T264" s="26">
        <v>0</v>
      </c>
      <c r="U264" s="29">
        <v>0</v>
      </c>
      <c r="V264" s="29" t="s">
        <v>82</v>
      </c>
      <c r="W264" s="23">
        <v>4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30">
        <v>0</v>
      </c>
      <c r="AD264" s="33" t="s">
        <v>82</v>
      </c>
      <c r="AE264" s="31">
        <v>0</v>
      </c>
      <c r="AF264" s="34" t="s">
        <v>82</v>
      </c>
      <c r="AG264" s="23">
        <v>0</v>
      </c>
      <c r="AH264" s="23">
        <v>0</v>
      </c>
      <c r="AI264">
        <v>0</v>
      </c>
      <c r="AJ264" s="32">
        <v>0</v>
      </c>
      <c r="AK264" s="33" t="s">
        <v>82</v>
      </c>
      <c r="AL264" s="23">
        <v>0</v>
      </c>
      <c r="AM264" s="23">
        <v>0</v>
      </c>
      <c r="AN264" s="23">
        <v>0</v>
      </c>
      <c r="AO264" s="23">
        <v>0</v>
      </c>
      <c r="AP264" s="23">
        <v>0</v>
      </c>
      <c r="AQ264" s="32">
        <v>0</v>
      </c>
      <c r="AR264" s="33" t="s">
        <v>82</v>
      </c>
    </row>
    <row r="265" spans="1:44" x14ac:dyDescent="0.25">
      <c r="A265">
        <f>'[1]Bagian I'!C265</f>
        <v>261</v>
      </c>
      <c r="B265">
        <f>'[1]Bagian I'!D265</f>
        <v>0</v>
      </c>
      <c r="C265" s="22" t="str">
        <f>'[1]Bagian I'!E265</f>
        <v>DESI</v>
      </c>
      <c r="D265" s="22">
        <f>'[1]Bagian I'!F265</f>
        <v>42706</v>
      </c>
      <c r="E265" t="str">
        <f>'[1]Bagian I'!G265</f>
        <v>NTB</v>
      </c>
      <c r="F265" s="23">
        <v>0</v>
      </c>
      <c r="G265" s="23">
        <v>0</v>
      </c>
      <c r="H265" s="23">
        <v>0</v>
      </c>
      <c r="I265" s="24">
        <v>0</v>
      </c>
      <c r="J265" s="24">
        <v>0</v>
      </c>
      <c r="K265" s="25">
        <v>0</v>
      </c>
      <c r="L265" s="25">
        <v>0</v>
      </c>
      <c r="M265" s="26">
        <v>0</v>
      </c>
      <c r="N265" s="27" t="s">
        <v>82</v>
      </c>
      <c r="O265">
        <v>3</v>
      </c>
      <c r="P265" s="23">
        <v>0</v>
      </c>
      <c r="Q265" s="23">
        <v>0</v>
      </c>
      <c r="R265" s="23">
        <v>0</v>
      </c>
      <c r="S265" s="26">
        <v>0</v>
      </c>
      <c r="T265" s="26">
        <v>0</v>
      </c>
      <c r="U265" s="29">
        <v>0</v>
      </c>
      <c r="V265" s="29" t="s">
        <v>82</v>
      </c>
      <c r="W265" s="23">
        <v>4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30">
        <v>0</v>
      </c>
      <c r="AD265" s="33" t="s">
        <v>82</v>
      </c>
      <c r="AE265" s="31">
        <v>0</v>
      </c>
      <c r="AF265" s="34" t="s">
        <v>82</v>
      </c>
      <c r="AG265" s="23">
        <v>0</v>
      </c>
      <c r="AH265" s="23">
        <v>0</v>
      </c>
      <c r="AI265">
        <v>0</v>
      </c>
      <c r="AJ265" s="32">
        <v>0</v>
      </c>
      <c r="AK265" s="33" t="s">
        <v>82</v>
      </c>
      <c r="AL265" s="23">
        <v>0</v>
      </c>
      <c r="AM265" s="23">
        <v>0</v>
      </c>
      <c r="AN265" s="23">
        <v>0</v>
      </c>
      <c r="AO265" s="23">
        <v>0</v>
      </c>
      <c r="AP265" s="23">
        <v>0</v>
      </c>
      <c r="AQ265" s="32">
        <v>0</v>
      </c>
      <c r="AR265" s="33" t="s">
        <v>82</v>
      </c>
    </row>
    <row r="266" spans="1:44" x14ac:dyDescent="0.25">
      <c r="A266">
        <f>'[1]Bagian I'!C266</f>
        <v>262</v>
      </c>
      <c r="B266">
        <f>'[1]Bagian I'!D266</f>
        <v>0</v>
      </c>
      <c r="C266" s="22" t="str">
        <f>'[1]Bagian I'!E266</f>
        <v>DESI</v>
      </c>
      <c r="D266" s="22">
        <f>'[1]Bagian I'!F266</f>
        <v>42706</v>
      </c>
      <c r="E266" t="str">
        <f>'[1]Bagian I'!G266</f>
        <v>NTB</v>
      </c>
      <c r="F266" s="23">
        <v>0</v>
      </c>
      <c r="G266" s="23">
        <v>0</v>
      </c>
      <c r="H266" s="23">
        <v>0</v>
      </c>
      <c r="I266" s="24">
        <v>0</v>
      </c>
      <c r="J266" s="24">
        <v>0</v>
      </c>
      <c r="K266" s="25">
        <v>0</v>
      </c>
      <c r="L266" s="25">
        <v>0</v>
      </c>
      <c r="M266" s="26">
        <v>0</v>
      </c>
      <c r="N266" s="27" t="s">
        <v>82</v>
      </c>
      <c r="O266">
        <v>3</v>
      </c>
      <c r="P266" s="23">
        <v>0</v>
      </c>
      <c r="Q266" s="23">
        <v>0</v>
      </c>
      <c r="R266" s="23">
        <v>0</v>
      </c>
      <c r="S266" s="26">
        <v>0</v>
      </c>
      <c r="T266" s="26">
        <v>0</v>
      </c>
      <c r="U266" s="29">
        <v>0</v>
      </c>
      <c r="V266" s="29" t="s">
        <v>82</v>
      </c>
      <c r="W266" s="23">
        <v>4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30">
        <v>0</v>
      </c>
      <c r="AD266" s="33" t="s">
        <v>82</v>
      </c>
      <c r="AE266" s="31">
        <v>0</v>
      </c>
      <c r="AF266" s="34" t="s">
        <v>82</v>
      </c>
      <c r="AG266" s="23">
        <v>0</v>
      </c>
      <c r="AH266" s="23">
        <v>0</v>
      </c>
      <c r="AI266">
        <v>0</v>
      </c>
      <c r="AJ266" s="32">
        <v>0</v>
      </c>
      <c r="AK266" s="33" t="s">
        <v>82</v>
      </c>
      <c r="AL266" s="23">
        <v>0</v>
      </c>
      <c r="AM266" s="23">
        <v>0</v>
      </c>
      <c r="AN266" s="23">
        <v>0</v>
      </c>
      <c r="AO266" s="23">
        <v>0</v>
      </c>
      <c r="AP266" s="23">
        <v>0</v>
      </c>
      <c r="AQ266" s="32">
        <v>0</v>
      </c>
      <c r="AR266" s="33" t="s">
        <v>82</v>
      </c>
    </row>
    <row r="267" spans="1:44" x14ac:dyDescent="0.25">
      <c r="A267">
        <f>'[1]Bagian I'!C267</f>
        <v>263</v>
      </c>
      <c r="B267">
        <f>'[1]Bagian I'!D267</f>
        <v>0</v>
      </c>
      <c r="C267" s="22" t="str">
        <f>'[1]Bagian I'!E267</f>
        <v>DESI</v>
      </c>
      <c r="D267" s="22">
        <f>'[1]Bagian I'!F267</f>
        <v>42706</v>
      </c>
      <c r="E267" t="str">
        <f>'[1]Bagian I'!G267</f>
        <v>NTB</v>
      </c>
      <c r="F267" s="23">
        <v>0</v>
      </c>
      <c r="G267" s="23">
        <v>0</v>
      </c>
      <c r="H267" s="23">
        <v>0</v>
      </c>
      <c r="I267" s="24">
        <v>0</v>
      </c>
      <c r="J267" s="24">
        <v>0</v>
      </c>
      <c r="K267" s="25">
        <v>0</v>
      </c>
      <c r="L267" s="25">
        <v>0</v>
      </c>
      <c r="M267" s="26">
        <v>0</v>
      </c>
      <c r="N267" s="27" t="s">
        <v>82</v>
      </c>
      <c r="O267">
        <v>3</v>
      </c>
      <c r="P267" s="23">
        <v>0</v>
      </c>
      <c r="Q267" s="23">
        <v>0</v>
      </c>
      <c r="R267" s="23">
        <v>0</v>
      </c>
      <c r="S267" s="26">
        <v>0</v>
      </c>
      <c r="T267" s="26">
        <v>0</v>
      </c>
      <c r="U267" s="29">
        <v>0</v>
      </c>
      <c r="V267" s="29" t="s">
        <v>82</v>
      </c>
      <c r="W267" s="23">
        <v>4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30">
        <v>0</v>
      </c>
      <c r="AD267" s="33" t="s">
        <v>82</v>
      </c>
      <c r="AE267" s="31">
        <v>0</v>
      </c>
      <c r="AF267" s="34" t="s">
        <v>82</v>
      </c>
      <c r="AG267" s="23">
        <v>0</v>
      </c>
      <c r="AH267" s="23">
        <v>0</v>
      </c>
      <c r="AI267">
        <v>0</v>
      </c>
      <c r="AJ267" s="32">
        <v>0</v>
      </c>
      <c r="AK267" s="33" t="s">
        <v>82</v>
      </c>
      <c r="AL267" s="23">
        <v>0</v>
      </c>
      <c r="AM267" s="23">
        <v>0</v>
      </c>
      <c r="AN267" s="23">
        <v>0</v>
      </c>
      <c r="AO267" s="23">
        <v>0</v>
      </c>
      <c r="AP267" s="23">
        <v>0</v>
      </c>
      <c r="AQ267" s="32">
        <v>0</v>
      </c>
      <c r="AR267" s="33" t="s">
        <v>82</v>
      </c>
    </row>
    <row r="268" spans="1:44" x14ac:dyDescent="0.25">
      <c r="A268">
        <f>'[1]Bagian I'!C268</f>
        <v>264</v>
      </c>
      <c r="B268">
        <f>'[1]Bagian I'!D268</f>
        <v>0</v>
      </c>
      <c r="C268" s="22" t="str">
        <f>'[1]Bagian I'!E268</f>
        <v>MASTUR</v>
      </c>
      <c r="D268" s="22">
        <f>'[1]Bagian I'!F268</f>
        <v>42706</v>
      </c>
      <c r="E268" t="str">
        <f>'[1]Bagian I'!G268</f>
        <v>NTB</v>
      </c>
      <c r="F268" s="23">
        <v>0</v>
      </c>
      <c r="G268" s="23">
        <v>0</v>
      </c>
      <c r="H268" s="23">
        <v>0</v>
      </c>
      <c r="I268" s="24">
        <v>0</v>
      </c>
      <c r="J268" s="24">
        <v>0</v>
      </c>
      <c r="K268" s="25">
        <v>0</v>
      </c>
      <c r="L268" s="25">
        <v>0</v>
      </c>
      <c r="M268" s="26">
        <v>0</v>
      </c>
      <c r="N268" s="27" t="s">
        <v>82</v>
      </c>
      <c r="O268">
        <v>3</v>
      </c>
      <c r="P268" s="23">
        <v>0</v>
      </c>
      <c r="Q268" s="23">
        <v>0</v>
      </c>
      <c r="R268" s="23">
        <v>0</v>
      </c>
      <c r="S268" s="26">
        <v>0</v>
      </c>
      <c r="T268" s="26">
        <v>0</v>
      </c>
      <c r="U268" s="29">
        <v>0</v>
      </c>
      <c r="V268" s="29" t="s">
        <v>82</v>
      </c>
      <c r="W268" s="23">
        <v>4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30">
        <v>0</v>
      </c>
      <c r="AD268" s="33" t="s">
        <v>82</v>
      </c>
      <c r="AE268" s="31">
        <v>0</v>
      </c>
      <c r="AF268" s="34" t="s">
        <v>82</v>
      </c>
      <c r="AG268" s="23">
        <v>0</v>
      </c>
      <c r="AH268" s="23">
        <v>0</v>
      </c>
      <c r="AI268">
        <v>0</v>
      </c>
      <c r="AJ268" s="32">
        <v>0</v>
      </c>
      <c r="AK268" s="33" t="s">
        <v>82</v>
      </c>
      <c r="AL268" s="23">
        <v>0</v>
      </c>
      <c r="AM268" s="23">
        <v>0</v>
      </c>
      <c r="AN268" s="23">
        <v>0</v>
      </c>
      <c r="AO268" s="23">
        <v>0</v>
      </c>
      <c r="AP268" s="23">
        <v>0</v>
      </c>
      <c r="AQ268" s="32">
        <v>0</v>
      </c>
      <c r="AR268" s="33" t="s">
        <v>82</v>
      </c>
    </row>
    <row r="269" spans="1:44" x14ac:dyDescent="0.25">
      <c r="A269">
        <f>'[1]Bagian I'!C269</f>
        <v>265</v>
      </c>
      <c r="B269">
        <f>'[1]Bagian I'!D269</f>
        <v>0</v>
      </c>
      <c r="C269" s="22" t="str">
        <f>'[1]Bagian I'!E269</f>
        <v>MASTUR</v>
      </c>
      <c r="D269" s="22">
        <f>'[1]Bagian I'!F269</f>
        <v>42706</v>
      </c>
      <c r="E269" t="str">
        <f>'[1]Bagian I'!G269</f>
        <v>NTB</v>
      </c>
      <c r="F269" s="23">
        <v>0</v>
      </c>
      <c r="G269" s="23">
        <v>0</v>
      </c>
      <c r="H269" s="23">
        <v>0</v>
      </c>
      <c r="I269" s="24">
        <v>0</v>
      </c>
      <c r="J269" s="24">
        <v>0</v>
      </c>
      <c r="K269" s="25">
        <v>0</v>
      </c>
      <c r="L269" s="25">
        <v>0</v>
      </c>
      <c r="M269" s="26">
        <v>0</v>
      </c>
      <c r="N269" s="27" t="s">
        <v>82</v>
      </c>
      <c r="O269">
        <v>3</v>
      </c>
      <c r="P269" s="23">
        <v>0</v>
      </c>
      <c r="Q269" s="23">
        <v>0</v>
      </c>
      <c r="R269" s="23">
        <v>0</v>
      </c>
      <c r="S269" s="26">
        <v>0</v>
      </c>
      <c r="T269" s="26">
        <v>0</v>
      </c>
      <c r="U269" s="29">
        <v>0</v>
      </c>
      <c r="V269" s="29" t="s">
        <v>82</v>
      </c>
      <c r="W269" s="23">
        <v>4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30">
        <v>0</v>
      </c>
      <c r="AD269" s="33" t="s">
        <v>82</v>
      </c>
      <c r="AE269" s="31">
        <v>0</v>
      </c>
      <c r="AF269" s="34" t="s">
        <v>82</v>
      </c>
      <c r="AG269" s="23">
        <v>0</v>
      </c>
      <c r="AH269" s="23">
        <v>0</v>
      </c>
      <c r="AI269">
        <v>0</v>
      </c>
      <c r="AJ269" s="32">
        <v>0</v>
      </c>
      <c r="AK269" s="33" t="s">
        <v>82</v>
      </c>
      <c r="AL269" s="23">
        <v>0</v>
      </c>
      <c r="AM269" s="23">
        <v>0</v>
      </c>
      <c r="AN269" s="23">
        <v>0</v>
      </c>
      <c r="AO269" s="23">
        <v>0</v>
      </c>
      <c r="AP269" s="23">
        <v>0</v>
      </c>
      <c r="AQ269" s="32">
        <v>0</v>
      </c>
      <c r="AR269" s="33" t="s">
        <v>82</v>
      </c>
    </row>
    <row r="270" spans="1:44" x14ac:dyDescent="0.25">
      <c r="A270">
        <f>'[1]Bagian I'!C270</f>
        <v>266</v>
      </c>
      <c r="B270">
        <f>'[1]Bagian I'!D270</f>
        <v>0</v>
      </c>
      <c r="C270" s="22" t="str">
        <f>'[1]Bagian I'!E270</f>
        <v>MASTUR</v>
      </c>
      <c r="D270" s="22">
        <f>'[1]Bagian I'!F270</f>
        <v>42706</v>
      </c>
      <c r="E270" t="str">
        <f>'[1]Bagian I'!G270</f>
        <v>NTB</v>
      </c>
      <c r="F270" s="23">
        <v>0</v>
      </c>
      <c r="G270" s="23">
        <v>0</v>
      </c>
      <c r="H270" s="23">
        <v>0</v>
      </c>
      <c r="I270" s="24">
        <v>0</v>
      </c>
      <c r="J270" s="24">
        <v>0</v>
      </c>
      <c r="K270" s="25">
        <v>0</v>
      </c>
      <c r="L270" s="25">
        <v>0</v>
      </c>
      <c r="M270" s="26">
        <v>0</v>
      </c>
      <c r="N270" s="27" t="s">
        <v>82</v>
      </c>
      <c r="O270">
        <v>3</v>
      </c>
      <c r="P270" s="23">
        <v>0</v>
      </c>
      <c r="Q270" s="23">
        <v>0</v>
      </c>
      <c r="R270" s="23">
        <v>0</v>
      </c>
      <c r="S270" s="26">
        <v>0</v>
      </c>
      <c r="T270" s="26">
        <v>0</v>
      </c>
      <c r="U270" s="29">
        <v>0</v>
      </c>
      <c r="V270" s="29" t="s">
        <v>82</v>
      </c>
      <c r="W270" s="23">
        <v>4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30">
        <v>0</v>
      </c>
      <c r="AD270" s="33" t="s">
        <v>82</v>
      </c>
      <c r="AE270" s="31">
        <v>0</v>
      </c>
      <c r="AF270" s="34" t="s">
        <v>82</v>
      </c>
      <c r="AG270" s="23">
        <v>0</v>
      </c>
      <c r="AH270" s="23">
        <v>0</v>
      </c>
      <c r="AI270">
        <v>0</v>
      </c>
      <c r="AJ270" s="32">
        <v>0</v>
      </c>
      <c r="AK270" s="33" t="s">
        <v>82</v>
      </c>
      <c r="AL270" s="23">
        <v>0</v>
      </c>
      <c r="AM270" s="23">
        <v>0</v>
      </c>
      <c r="AN270" s="23">
        <v>0</v>
      </c>
      <c r="AO270" s="23">
        <v>0</v>
      </c>
      <c r="AP270" s="23">
        <v>0</v>
      </c>
      <c r="AQ270" s="32">
        <v>0</v>
      </c>
      <c r="AR270" s="33" t="s">
        <v>82</v>
      </c>
    </row>
    <row r="271" spans="1:44" x14ac:dyDescent="0.25">
      <c r="A271">
        <f>'[1]Bagian I'!C271</f>
        <v>267</v>
      </c>
      <c r="B271">
        <f>'[1]Bagian I'!D271</f>
        <v>0</v>
      </c>
      <c r="C271" s="22" t="str">
        <f>'[1]Bagian I'!E271</f>
        <v>MASTUR</v>
      </c>
      <c r="D271" s="22">
        <f>'[1]Bagian I'!F271</f>
        <v>42706</v>
      </c>
      <c r="E271" t="str">
        <f>'[1]Bagian I'!G271</f>
        <v>NTB</v>
      </c>
      <c r="F271" s="23">
        <v>0</v>
      </c>
      <c r="G271" s="23">
        <v>0</v>
      </c>
      <c r="H271" s="23">
        <v>0</v>
      </c>
      <c r="I271" s="24">
        <v>0</v>
      </c>
      <c r="J271" s="24">
        <v>0</v>
      </c>
      <c r="K271" s="25">
        <v>0</v>
      </c>
      <c r="L271" s="25">
        <v>0</v>
      </c>
      <c r="M271" s="26">
        <v>0</v>
      </c>
      <c r="N271" s="27" t="s">
        <v>82</v>
      </c>
      <c r="O271">
        <v>3</v>
      </c>
      <c r="P271" s="23">
        <v>0</v>
      </c>
      <c r="Q271" s="23">
        <v>0</v>
      </c>
      <c r="R271" s="23">
        <v>0</v>
      </c>
      <c r="S271" s="26">
        <v>0</v>
      </c>
      <c r="T271" s="26">
        <v>0</v>
      </c>
      <c r="U271" s="29">
        <v>0</v>
      </c>
      <c r="V271" s="29" t="s">
        <v>82</v>
      </c>
      <c r="W271" s="23">
        <v>4</v>
      </c>
      <c r="X271" s="23">
        <v>0</v>
      </c>
      <c r="Y271" s="23">
        <v>0</v>
      </c>
      <c r="Z271" s="23">
        <v>0</v>
      </c>
      <c r="AA271" s="23">
        <v>0</v>
      </c>
      <c r="AB271" s="23">
        <v>0</v>
      </c>
      <c r="AC271" s="30">
        <v>0</v>
      </c>
      <c r="AD271" s="33" t="s">
        <v>82</v>
      </c>
      <c r="AE271" s="31">
        <v>0</v>
      </c>
      <c r="AF271" s="34" t="s">
        <v>82</v>
      </c>
      <c r="AG271" s="23">
        <v>0</v>
      </c>
      <c r="AH271" s="23">
        <v>0</v>
      </c>
      <c r="AI271">
        <v>0</v>
      </c>
      <c r="AJ271" s="32">
        <v>0</v>
      </c>
      <c r="AK271" s="33" t="s">
        <v>82</v>
      </c>
      <c r="AL271" s="23">
        <v>0</v>
      </c>
      <c r="AM271" s="23">
        <v>0</v>
      </c>
      <c r="AN271" s="23">
        <v>0</v>
      </c>
      <c r="AO271" s="23">
        <v>0</v>
      </c>
      <c r="AP271" s="23">
        <v>0</v>
      </c>
      <c r="AQ271" s="32">
        <v>0</v>
      </c>
      <c r="AR271" s="33" t="s">
        <v>82</v>
      </c>
    </row>
    <row r="272" spans="1:44" x14ac:dyDescent="0.25">
      <c r="A272">
        <f>'[1]Bagian I'!C272</f>
        <v>268</v>
      </c>
      <c r="B272">
        <f>'[1]Bagian I'!D272</f>
        <v>0</v>
      </c>
      <c r="C272" s="22" t="str">
        <f>'[1]Bagian I'!E272</f>
        <v>MASTUR</v>
      </c>
      <c r="D272" s="22">
        <f>'[1]Bagian I'!F272</f>
        <v>42706</v>
      </c>
      <c r="E272" t="str">
        <f>'[1]Bagian I'!G272</f>
        <v>NTB</v>
      </c>
      <c r="F272" s="23">
        <v>0</v>
      </c>
      <c r="G272" s="23">
        <v>0</v>
      </c>
      <c r="H272" s="23">
        <v>0</v>
      </c>
      <c r="I272" s="24">
        <v>0</v>
      </c>
      <c r="J272" s="24">
        <v>0</v>
      </c>
      <c r="K272" s="25">
        <v>0</v>
      </c>
      <c r="L272" s="25">
        <v>0</v>
      </c>
      <c r="M272" s="26">
        <v>0</v>
      </c>
      <c r="N272" s="27" t="s">
        <v>82</v>
      </c>
      <c r="O272">
        <v>3</v>
      </c>
      <c r="P272" s="23">
        <v>0</v>
      </c>
      <c r="Q272" s="23">
        <v>0</v>
      </c>
      <c r="R272" s="23">
        <v>0</v>
      </c>
      <c r="S272" s="26">
        <v>0</v>
      </c>
      <c r="T272" s="26">
        <v>0</v>
      </c>
      <c r="U272" s="29">
        <v>0</v>
      </c>
      <c r="V272" s="29" t="s">
        <v>82</v>
      </c>
      <c r="W272" s="23">
        <v>4</v>
      </c>
      <c r="X272" s="23">
        <v>0</v>
      </c>
      <c r="Y272" s="23">
        <v>0</v>
      </c>
      <c r="Z272" s="23">
        <v>0</v>
      </c>
      <c r="AA272" s="23">
        <v>0</v>
      </c>
      <c r="AB272" s="23">
        <v>0</v>
      </c>
      <c r="AC272" s="30">
        <v>0</v>
      </c>
      <c r="AD272" s="33" t="s">
        <v>82</v>
      </c>
      <c r="AE272" s="31">
        <v>0</v>
      </c>
      <c r="AF272" s="34" t="s">
        <v>82</v>
      </c>
      <c r="AG272" s="23">
        <v>0</v>
      </c>
      <c r="AH272" s="23">
        <v>0</v>
      </c>
      <c r="AI272">
        <v>0</v>
      </c>
      <c r="AJ272" s="32">
        <v>0</v>
      </c>
      <c r="AK272" s="33" t="s">
        <v>82</v>
      </c>
      <c r="AL272" s="23">
        <v>0</v>
      </c>
      <c r="AM272" s="23">
        <v>0</v>
      </c>
      <c r="AN272" s="23">
        <v>0</v>
      </c>
      <c r="AO272" s="23">
        <v>0</v>
      </c>
      <c r="AP272" s="23">
        <v>0</v>
      </c>
      <c r="AQ272" s="32">
        <v>0</v>
      </c>
      <c r="AR272" s="33" t="s">
        <v>82</v>
      </c>
    </row>
    <row r="273" spans="1:44" x14ac:dyDescent="0.25">
      <c r="A273">
        <f>'[1]Bagian I'!C273</f>
        <v>269</v>
      </c>
      <c r="B273">
        <f>'[1]Bagian I'!D273</f>
        <v>0</v>
      </c>
      <c r="C273" s="22" t="str">
        <f>'[1]Bagian I'!E273</f>
        <v>MASTUR</v>
      </c>
      <c r="D273" s="22">
        <f>'[1]Bagian I'!F273</f>
        <v>42706</v>
      </c>
      <c r="E273" t="str">
        <f>'[1]Bagian I'!G273</f>
        <v>NTB</v>
      </c>
      <c r="F273" s="23">
        <v>0</v>
      </c>
      <c r="G273" s="23">
        <v>0</v>
      </c>
      <c r="H273" s="23">
        <v>0</v>
      </c>
      <c r="I273" s="24">
        <v>0</v>
      </c>
      <c r="J273" s="24">
        <v>0</v>
      </c>
      <c r="K273" s="25">
        <v>0</v>
      </c>
      <c r="L273" s="25">
        <v>0</v>
      </c>
      <c r="M273" s="26">
        <v>0</v>
      </c>
      <c r="N273" s="27" t="s">
        <v>82</v>
      </c>
      <c r="O273">
        <v>3</v>
      </c>
      <c r="P273" s="23">
        <v>0</v>
      </c>
      <c r="Q273" s="23">
        <v>0</v>
      </c>
      <c r="R273" s="23">
        <v>0</v>
      </c>
      <c r="S273" s="26">
        <v>0</v>
      </c>
      <c r="T273" s="26">
        <v>0</v>
      </c>
      <c r="U273" s="29">
        <v>0</v>
      </c>
      <c r="V273" s="29" t="s">
        <v>82</v>
      </c>
      <c r="W273" s="23">
        <v>4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30">
        <v>0</v>
      </c>
      <c r="AD273" s="33" t="s">
        <v>82</v>
      </c>
      <c r="AE273" s="31">
        <v>0</v>
      </c>
      <c r="AF273" s="34" t="s">
        <v>82</v>
      </c>
      <c r="AG273" s="23">
        <v>0</v>
      </c>
      <c r="AH273" s="23">
        <v>0</v>
      </c>
      <c r="AI273">
        <v>0</v>
      </c>
      <c r="AJ273" s="32">
        <v>0</v>
      </c>
      <c r="AK273" s="33" t="s">
        <v>82</v>
      </c>
      <c r="AL273" s="23">
        <v>0</v>
      </c>
      <c r="AM273" s="23">
        <v>0</v>
      </c>
      <c r="AN273" s="23">
        <v>0</v>
      </c>
      <c r="AO273" s="23">
        <v>0</v>
      </c>
      <c r="AP273" s="23">
        <v>0</v>
      </c>
      <c r="AQ273" s="32">
        <v>0</v>
      </c>
      <c r="AR273" s="33" t="s">
        <v>82</v>
      </c>
    </row>
    <row r="274" spans="1:44" x14ac:dyDescent="0.25">
      <c r="A274">
        <f>'[1]Bagian I'!C274</f>
        <v>270</v>
      </c>
      <c r="B274">
        <f>'[1]Bagian I'!D274</f>
        <v>0</v>
      </c>
      <c r="C274" s="22" t="str">
        <f>'[1]Bagian I'!E274</f>
        <v>MASTUR</v>
      </c>
      <c r="D274" s="22">
        <f>'[1]Bagian I'!F274</f>
        <v>42706</v>
      </c>
      <c r="E274" t="str">
        <f>'[1]Bagian I'!G274</f>
        <v>NTB</v>
      </c>
      <c r="F274" s="23">
        <v>0</v>
      </c>
      <c r="G274" s="23">
        <v>0</v>
      </c>
      <c r="H274" s="23">
        <v>0</v>
      </c>
      <c r="I274" s="24">
        <v>0</v>
      </c>
      <c r="J274" s="24">
        <v>0</v>
      </c>
      <c r="K274" s="25">
        <v>0</v>
      </c>
      <c r="L274" s="25">
        <v>0</v>
      </c>
      <c r="M274" s="26">
        <v>0</v>
      </c>
      <c r="N274" s="27" t="s">
        <v>82</v>
      </c>
      <c r="O274">
        <v>3</v>
      </c>
      <c r="P274" s="23">
        <v>0</v>
      </c>
      <c r="Q274" s="23">
        <v>0</v>
      </c>
      <c r="R274" s="23">
        <v>0</v>
      </c>
      <c r="S274" s="26">
        <v>0</v>
      </c>
      <c r="T274" s="26">
        <v>0</v>
      </c>
      <c r="U274" s="29">
        <v>0</v>
      </c>
      <c r="V274" s="29" t="s">
        <v>82</v>
      </c>
      <c r="W274" s="23">
        <v>4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30">
        <v>0</v>
      </c>
      <c r="AD274" s="33" t="s">
        <v>82</v>
      </c>
      <c r="AE274" s="31">
        <v>0</v>
      </c>
      <c r="AF274" s="34" t="s">
        <v>82</v>
      </c>
      <c r="AG274" s="23">
        <v>0</v>
      </c>
      <c r="AH274" s="23">
        <v>0</v>
      </c>
      <c r="AI274">
        <v>0</v>
      </c>
      <c r="AJ274" s="32">
        <v>0</v>
      </c>
      <c r="AK274" s="33" t="s">
        <v>82</v>
      </c>
      <c r="AL274" s="23">
        <v>0</v>
      </c>
      <c r="AM274" s="23">
        <v>0</v>
      </c>
      <c r="AN274" s="23">
        <v>0</v>
      </c>
      <c r="AO274" s="23">
        <v>0</v>
      </c>
      <c r="AP274" s="23">
        <v>0</v>
      </c>
      <c r="AQ274" s="32">
        <v>0</v>
      </c>
      <c r="AR274" s="33" t="s">
        <v>82</v>
      </c>
    </row>
    <row r="275" spans="1:44" x14ac:dyDescent="0.25">
      <c r="A275">
        <f>'[1]Bagian I'!C275</f>
        <v>271</v>
      </c>
      <c r="B275">
        <f>'[1]Bagian I'!D275</f>
        <v>0</v>
      </c>
      <c r="C275" s="22" t="str">
        <f>'[1]Bagian I'!E275</f>
        <v>MASTUR</v>
      </c>
      <c r="D275" s="22">
        <f>'[1]Bagian I'!F275</f>
        <v>42706</v>
      </c>
      <c r="E275" t="str">
        <f>'[1]Bagian I'!G275</f>
        <v>NTB</v>
      </c>
      <c r="F275" s="23">
        <v>0</v>
      </c>
      <c r="G275" s="23">
        <v>0</v>
      </c>
      <c r="H275" s="23">
        <v>0</v>
      </c>
      <c r="I275" s="24">
        <v>0</v>
      </c>
      <c r="J275" s="24">
        <v>0</v>
      </c>
      <c r="K275" s="25">
        <v>0</v>
      </c>
      <c r="L275" s="25">
        <v>0</v>
      </c>
      <c r="M275" s="26">
        <v>0</v>
      </c>
      <c r="N275" s="27" t="s">
        <v>82</v>
      </c>
      <c r="O275">
        <v>3</v>
      </c>
      <c r="P275" s="23">
        <v>0</v>
      </c>
      <c r="Q275" s="23">
        <v>0</v>
      </c>
      <c r="R275" s="23">
        <v>0</v>
      </c>
      <c r="S275" s="26">
        <v>0</v>
      </c>
      <c r="T275" s="26">
        <v>0</v>
      </c>
      <c r="U275" s="29">
        <v>0</v>
      </c>
      <c r="V275" s="29" t="s">
        <v>82</v>
      </c>
      <c r="W275" s="23">
        <v>4</v>
      </c>
      <c r="X275" s="23">
        <v>0</v>
      </c>
      <c r="Y275" s="23">
        <v>0</v>
      </c>
      <c r="Z275" s="23">
        <v>0</v>
      </c>
      <c r="AA275" s="23">
        <v>0</v>
      </c>
      <c r="AB275" s="23">
        <v>0</v>
      </c>
      <c r="AC275" s="30">
        <v>0</v>
      </c>
      <c r="AD275" s="33" t="s">
        <v>82</v>
      </c>
      <c r="AE275" s="31">
        <v>0</v>
      </c>
      <c r="AF275" s="34" t="s">
        <v>82</v>
      </c>
      <c r="AG275" s="23">
        <v>0</v>
      </c>
      <c r="AH275" s="23">
        <v>0</v>
      </c>
      <c r="AI275">
        <v>0</v>
      </c>
      <c r="AJ275" s="32">
        <v>0</v>
      </c>
      <c r="AK275" s="33" t="s">
        <v>82</v>
      </c>
      <c r="AL275" s="23">
        <v>0</v>
      </c>
      <c r="AM275" s="23">
        <v>0</v>
      </c>
      <c r="AN275" s="23">
        <v>0</v>
      </c>
      <c r="AO275" s="23">
        <v>0</v>
      </c>
      <c r="AP275" s="23">
        <v>0</v>
      </c>
      <c r="AQ275" s="32">
        <v>0</v>
      </c>
      <c r="AR275" s="33" t="s">
        <v>82</v>
      </c>
    </row>
    <row r="276" spans="1:44" x14ac:dyDescent="0.25">
      <c r="A276">
        <f>'[1]Bagian I'!C276</f>
        <v>272</v>
      </c>
      <c r="B276">
        <f>'[1]Bagian I'!D276</f>
        <v>0</v>
      </c>
      <c r="C276" s="22" t="str">
        <f>'[1]Bagian I'!E276</f>
        <v>MASTUR</v>
      </c>
      <c r="D276" s="22">
        <f>'[1]Bagian I'!F276</f>
        <v>42706</v>
      </c>
      <c r="E276" t="str">
        <f>'[1]Bagian I'!G276</f>
        <v>NTB</v>
      </c>
      <c r="F276" s="23">
        <v>0</v>
      </c>
      <c r="G276" s="23">
        <v>0</v>
      </c>
      <c r="H276" s="23">
        <v>0</v>
      </c>
      <c r="I276" s="24">
        <v>0</v>
      </c>
      <c r="J276" s="24">
        <v>0</v>
      </c>
      <c r="K276" s="25">
        <v>0</v>
      </c>
      <c r="L276" s="25">
        <v>0</v>
      </c>
      <c r="M276" s="26">
        <v>0</v>
      </c>
      <c r="N276" s="27" t="s">
        <v>82</v>
      </c>
      <c r="O276">
        <v>3</v>
      </c>
      <c r="P276" s="23">
        <v>0</v>
      </c>
      <c r="Q276" s="23">
        <v>0</v>
      </c>
      <c r="R276" s="23">
        <v>0</v>
      </c>
      <c r="S276" s="26">
        <v>0</v>
      </c>
      <c r="T276" s="26">
        <v>0</v>
      </c>
      <c r="U276" s="29">
        <v>0</v>
      </c>
      <c r="V276" s="29" t="s">
        <v>82</v>
      </c>
      <c r="W276" s="23">
        <v>4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30">
        <v>0</v>
      </c>
      <c r="AD276" s="33" t="s">
        <v>82</v>
      </c>
      <c r="AE276" s="31">
        <v>0</v>
      </c>
      <c r="AF276" s="34" t="s">
        <v>82</v>
      </c>
      <c r="AG276" s="23">
        <v>0</v>
      </c>
      <c r="AH276" s="23">
        <v>0</v>
      </c>
      <c r="AI276">
        <v>0</v>
      </c>
      <c r="AJ276" s="32">
        <v>0</v>
      </c>
      <c r="AK276" s="33" t="s">
        <v>82</v>
      </c>
      <c r="AL276" s="23">
        <v>0</v>
      </c>
      <c r="AM276" s="23">
        <v>0</v>
      </c>
      <c r="AN276" s="23">
        <v>0</v>
      </c>
      <c r="AO276" s="23">
        <v>0</v>
      </c>
      <c r="AP276" s="23">
        <v>0</v>
      </c>
      <c r="AQ276" s="32">
        <v>0</v>
      </c>
      <c r="AR276" s="33" t="s">
        <v>82</v>
      </c>
    </row>
    <row r="277" spans="1:44" x14ac:dyDescent="0.25">
      <c r="A277">
        <f>'[1]Bagian I'!C277</f>
        <v>273</v>
      </c>
      <c r="B277">
        <f>'[1]Bagian I'!D277</f>
        <v>0</v>
      </c>
      <c r="C277" s="22" t="str">
        <f>'[1]Bagian I'!E277</f>
        <v>MASTUR</v>
      </c>
      <c r="D277" s="22">
        <f>'[1]Bagian I'!F277</f>
        <v>42706</v>
      </c>
      <c r="E277" t="str">
        <f>'[1]Bagian I'!G277</f>
        <v>NTB</v>
      </c>
      <c r="F277" s="23">
        <v>0</v>
      </c>
      <c r="G277" s="23">
        <v>0</v>
      </c>
      <c r="H277" s="23">
        <v>0</v>
      </c>
      <c r="I277" s="24">
        <v>0</v>
      </c>
      <c r="J277" s="24">
        <v>0</v>
      </c>
      <c r="K277" s="25">
        <v>0</v>
      </c>
      <c r="L277" s="25">
        <v>0</v>
      </c>
      <c r="M277" s="26">
        <v>0</v>
      </c>
      <c r="N277" s="27" t="s">
        <v>82</v>
      </c>
      <c r="O277">
        <v>3</v>
      </c>
      <c r="P277" s="23">
        <v>0</v>
      </c>
      <c r="Q277" s="23">
        <v>0</v>
      </c>
      <c r="R277" s="23">
        <v>0</v>
      </c>
      <c r="S277" s="26">
        <v>0</v>
      </c>
      <c r="T277" s="26">
        <v>0</v>
      </c>
      <c r="U277" s="29">
        <v>0</v>
      </c>
      <c r="V277" s="29" t="s">
        <v>82</v>
      </c>
      <c r="W277" s="23">
        <v>4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30">
        <v>0</v>
      </c>
      <c r="AD277" s="33" t="s">
        <v>82</v>
      </c>
      <c r="AE277" s="31">
        <v>0</v>
      </c>
      <c r="AF277" s="34" t="s">
        <v>82</v>
      </c>
      <c r="AG277" s="23">
        <v>0</v>
      </c>
      <c r="AH277" s="23">
        <v>0</v>
      </c>
      <c r="AI277">
        <v>0</v>
      </c>
      <c r="AJ277" s="32">
        <v>0</v>
      </c>
      <c r="AK277" s="33" t="s">
        <v>82</v>
      </c>
      <c r="AL277" s="23">
        <v>0</v>
      </c>
      <c r="AM277" s="23">
        <v>0</v>
      </c>
      <c r="AN277" s="23">
        <v>0</v>
      </c>
      <c r="AO277" s="23">
        <v>0</v>
      </c>
      <c r="AP277" s="23">
        <v>0</v>
      </c>
      <c r="AQ277" s="32">
        <v>0</v>
      </c>
      <c r="AR277" s="33" t="s">
        <v>82</v>
      </c>
    </row>
    <row r="278" spans="1:44" x14ac:dyDescent="0.25">
      <c r="A278">
        <f>'[1]Bagian I'!C278</f>
        <v>274</v>
      </c>
      <c r="B278">
        <f>'[1]Bagian I'!D278</f>
        <v>0</v>
      </c>
      <c r="C278" s="22" t="str">
        <f>'[1]Bagian I'!E278</f>
        <v>MASTUR</v>
      </c>
      <c r="D278" s="22">
        <f>'[1]Bagian I'!F278</f>
        <v>42706</v>
      </c>
      <c r="E278" t="str">
        <f>'[1]Bagian I'!G278</f>
        <v>NTB</v>
      </c>
      <c r="F278" s="23">
        <v>0</v>
      </c>
      <c r="G278" s="23">
        <v>0</v>
      </c>
      <c r="H278" s="23">
        <v>0</v>
      </c>
      <c r="I278" s="24">
        <v>0</v>
      </c>
      <c r="J278" s="24">
        <v>0</v>
      </c>
      <c r="K278" s="25">
        <v>0</v>
      </c>
      <c r="L278" s="25">
        <v>0</v>
      </c>
      <c r="M278" s="26">
        <v>0</v>
      </c>
      <c r="N278" s="27" t="s">
        <v>82</v>
      </c>
      <c r="O278">
        <v>3</v>
      </c>
      <c r="P278" s="23">
        <v>0</v>
      </c>
      <c r="Q278" s="23">
        <v>0</v>
      </c>
      <c r="R278" s="23">
        <v>0</v>
      </c>
      <c r="S278" s="26">
        <v>0</v>
      </c>
      <c r="T278" s="26">
        <v>0</v>
      </c>
      <c r="U278" s="29">
        <v>0</v>
      </c>
      <c r="V278" s="29" t="s">
        <v>82</v>
      </c>
      <c r="W278" s="23">
        <v>4</v>
      </c>
      <c r="X278" s="23">
        <v>0</v>
      </c>
      <c r="Y278" s="23">
        <v>0</v>
      </c>
      <c r="Z278" s="23">
        <v>0</v>
      </c>
      <c r="AA278" s="23">
        <v>0</v>
      </c>
      <c r="AB278" s="23">
        <v>0</v>
      </c>
      <c r="AC278" s="30">
        <v>0</v>
      </c>
      <c r="AD278" s="33" t="s">
        <v>82</v>
      </c>
      <c r="AE278" s="31">
        <v>0</v>
      </c>
      <c r="AF278" s="34" t="s">
        <v>82</v>
      </c>
      <c r="AG278" s="23">
        <v>0</v>
      </c>
      <c r="AH278" s="23">
        <v>0</v>
      </c>
      <c r="AI278">
        <v>0</v>
      </c>
      <c r="AJ278" s="32">
        <v>0</v>
      </c>
      <c r="AK278" s="33" t="s">
        <v>82</v>
      </c>
      <c r="AL278" s="23">
        <v>0</v>
      </c>
      <c r="AM278" s="23">
        <v>0</v>
      </c>
      <c r="AN278" s="23">
        <v>0</v>
      </c>
      <c r="AO278" s="23">
        <v>0</v>
      </c>
      <c r="AP278" s="23">
        <v>0</v>
      </c>
      <c r="AQ278" s="32">
        <v>0</v>
      </c>
      <c r="AR278" s="33" t="s">
        <v>82</v>
      </c>
    </row>
    <row r="279" spans="1:44" x14ac:dyDescent="0.25">
      <c r="A279">
        <f>'[1]Bagian I'!C279</f>
        <v>275</v>
      </c>
      <c r="B279">
        <f>'[1]Bagian I'!D279</f>
        <v>0</v>
      </c>
      <c r="C279" s="22" t="str">
        <f>'[1]Bagian I'!E279</f>
        <v>MASTUR</v>
      </c>
      <c r="D279" s="22">
        <f>'[1]Bagian I'!F279</f>
        <v>42706</v>
      </c>
      <c r="E279" t="str">
        <f>'[1]Bagian I'!G279</f>
        <v>NTB</v>
      </c>
      <c r="F279" s="23">
        <v>0</v>
      </c>
      <c r="G279" s="23">
        <v>0</v>
      </c>
      <c r="H279" s="23">
        <v>0</v>
      </c>
      <c r="I279" s="24">
        <v>0</v>
      </c>
      <c r="J279" s="24">
        <v>0</v>
      </c>
      <c r="K279" s="25">
        <v>0</v>
      </c>
      <c r="L279" s="25">
        <v>0</v>
      </c>
      <c r="M279" s="26">
        <v>0</v>
      </c>
      <c r="N279" s="27" t="s">
        <v>82</v>
      </c>
      <c r="O279">
        <v>3</v>
      </c>
      <c r="P279" s="23">
        <v>0</v>
      </c>
      <c r="Q279" s="23">
        <v>0</v>
      </c>
      <c r="R279" s="23">
        <v>0</v>
      </c>
      <c r="S279" s="26">
        <v>0</v>
      </c>
      <c r="T279" s="26">
        <v>0</v>
      </c>
      <c r="U279" s="29">
        <v>0</v>
      </c>
      <c r="V279" s="29" t="s">
        <v>82</v>
      </c>
      <c r="W279" s="23">
        <v>4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30">
        <v>0</v>
      </c>
      <c r="AD279" s="33" t="s">
        <v>82</v>
      </c>
      <c r="AE279" s="31">
        <v>0</v>
      </c>
      <c r="AF279" s="34" t="s">
        <v>82</v>
      </c>
      <c r="AG279" s="23">
        <v>0</v>
      </c>
      <c r="AH279" s="23">
        <v>0</v>
      </c>
      <c r="AI279">
        <v>0</v>
      </c>
      <c r="AJ279" s="32">
        <v>0</v>
      </c>
      <c r="AK279" s="33" t="s">
        <v>82</v>
      </c>
      <c r="AL279" s="23">
        <v>0</v>
      </c>
      <c r="AM279" s="23">
        <v>0</v>
      </c>
      <c r="AN279" s="23">
        <v>0</v>
      </c>
      <c r="AO279" s="23">
        <v>0</v>
      </c>
      <c r="AP279" s="23">
        <v>0</v>
      </c>
      <c r="AQ279" s="32">
        <v>0</v>
      </c>
      <c r="AR279" s="33" t="s">
        <v>82</v>
      </c>
    </row>
    <row r="280" spans="1:44" x14ac:dyDescent="0.25">
      <c r="A280">
        <f>'[1]Bagian I'!C280</f>
        <v>276</v>
      </c>
      <c r="B280">
        <f>'[1]Bagian I'!D280</f>
        <v>0</v>
      </c>
      <c r="C280" s="22" t="str">
        <f>'[1]Bagian I'!E280</f>
        <v>NARA</v>
      </c>
      <c r="D280" s="22">
        <f>'[1]Bagian I'!F280</f>
        <v>42706</v>
      </c>
      <c r="E280" t="str">
        <f>'[1]Bagian I'!G280</f>
        <v>NTB</v>
      </c>
      <c r="F280" s="23">
        <v>0</v>
      </c>
      <c r="G280" s="23">
        <v>0</v>
      </c>
      <c r="H280" s="23">
        <v>0</v>
      </c>
      <c r="I280" s="24">
        <v>0</v>
      </c>
      <c r="J280" s="24">
        <v>0</v>
      </c>
      <c r="K280" s="25">
        <v>0</v>
      </c>
      <c r="L280" s="25">
        <v>0</v>
      </c>
      <c r="M280" s="26">
        <v>0</v>
      </c>
      <c r="N280" s="27" t="s">
        <v>82</v>
      </c>
      <c r="O280">
        <v>3</v>
      </c>
      <c r="P280" s="23">
        <v>0</v>
      </c>
      <c r="Q280" s="23">
        <v>0</v>
      </c>
      <c r="R280" s="23">
        <v>0</v>
      </c>
      <c r="S280" s="26">
        <v>0</v>
      </c>
      <c r="T280" s="26">
        <v>0</v>
      </c>
      <c r="U280" s="29">
        <v>0</v>
      </c>
      <c r="V280" s="29" t="s">
        <v>82</v>
      </c>
      <c r="W280" s="23">
        <v>4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30">
        <v>0</v>
      </c>
      <c r="AD280" s="33" t="s">
        <v>82</v>
      </c>
      <c r="AE280" s="31">
        <v>0</v>
      </c>
      <c r="AF280" s="34" t="s">
        <v>82</v>
      </c>
      <c r="AG280" s="23">
        <v>0</v>
      </c>
      <c r="AH280" s="23">
        <v>0</v>
      </c>
      <c r="AI280">
        <v>0</v>
      </c>
      <c r="AJ280" s="32">
        <v>0</v>
      </c>
      <c r="AK280" s="33" t="s">
        <v>82</v>
      </c>
      <c r="AL280" s="23">
        <v>0</v>
      </c>
      <c r="AM280" s="23">
        <v>0</v>
      </c>
      <c r="AN280" s="23">
        <v>0</v>
      </c>
      <c r="AO280" s="23">
        <v>0</v>
      </c>
      <c r="AP280" s="23">
        <v>0</v>
      </c>
      <c r="AQ280" s="32">
        <v>0</v>
      </c>
      <c r="AR280" s="33" t="s">
        <v>82</v>
      </c>
    </row>
    <row r="281" spans="1:44" x14ac:dyDescent="0.25">
      <c r="A281">
        <f>'[1]Bagian I'!C281</f>
        <v>277</v>
      </c>
      <c r="B281">
        <f>'[1]Bagian I'!D281</f>
        <v>0</v>
      </c>
      <c r="C281" s="22" t="str">
        <f>'[1]Bagian I'!E281</f>
        <v>NARA</v>
      </c>
      <c r="D281" s="22">
        <f>'[1]Bagian I'!F281</f>
        <v>42706</v>
      </c>
      <c r="E281" t="str">
        <f>'[1]Bagian I'!G281</f>
        <v>NTB</v>
      </c>
      <c r="F281" s="23">
        <v>0</v>
      </c>
      <c r="G281" s="23">
        <v>0</v>
      </c>
      <c r="H281" s="23">
        <v>0</v>
      </c>
      <c r="I281" s="24">
        <v>0</v>
      </c>
      <c r="J281" s="24">
        <v>0</v>
      </c>
      <c r="K281" s="25">
        <v>0</v>
      </c>
      <c r="L281" s="25">
        <v>0</v>
      </c>
      <c r="M281" s="26">
        <v>0</v>
      </c>
      <c r="N281" s="27" t="s">
        <v>82</v>
      </c>
      <c r="O281">
        <v>3</v>
      </c>
      <c r="P281" s="23">
        <v>0</v>
      </c>
      <c r="Q281" s="23">
        <v>0</v>
      </c>
      <c r="R281" s="23">
        <v>0</v>
      </c>
      <c r="S281" s="26">
        <v>0</v>
      </c>
      <c r="T281" s="26">
        <v>0</v>
      </c>
      <c r="U281" s="29">
        <v>0</v>
      </c>
      <c r="V281" s="29" t="s">
        <v>82</v>
      </c>
      <c r="W281" s="23">
        <v>4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30">
        <v>0</v>
      </c>
      <c r="AD281" s="33" t="s">
        <v>82</v>
      </c>
      <c r="AE281" s="31">
        <v>0</v>
      </c>
      <c r="AF281" s="34" t="s">
        <v>82</v>
      </c>
      <c r="AG281" s="23">
        <v>0</v>
      </c>
      <c r="AH281" s="23">
        <v>0</v>
      </c>
      <c r="AI281">
        <v>0</v>
      </c>
      <c r="AJ281" s="32">
        <v>0</v>
      </c>
      <c r="AK281" s="33" t="s">
        <v>82</v>
      </c>
      <c r="AL281" s="23">
        <v>0</v>
      </c>
      <c r="AM281" s="23">
        <v>0</v>
      </c>
      <c r="AN281" s="23">
        <v>0</v>
      </c>
      <c r="AO281" s="23">
        <v>0</v>
      </c>
      <c r="AP281" s="23">
        <v>0</v>
      </c>
      <c r="AQ281" s="32">
        <v>0</v>
      </c>
      <c r="AR281" s="33" t="s">
        <v>82</v>
      </c>
    </row>
    <row r="282" spans="1:44" x14ac:dyDescent="0.25">
      <c r="A282">
        <f>'[1]Bagian I'!C282</f>
        <v>278</v>
      </c>
      <c r="B282">
        <f>'[1]Bagian I'!D282</f>
        <v>0</v>
      </c>
      <c r="C282" s="22" t="str">
        <f>'[1]Bagian I'!E282</f>
        <v>NARA</v>
      </c>
      <c r="D282" s="22">
        <f>'[1]Bagian I'!F282</f>
        <v>42706</v>
      </c>
      <c r="E282" t="str">
        <f>'[1]Bagian I'!G282</f>
        <v>NTB</v>
      </c>
      <c r="F282" s="23">
        <v>0</v>
      </c>
      <c r="G282" s="23">
        <v>0</v>
      </c>
      <c r="H282" s="23">
        <v>0</v>
      </c>
      <c r="I282" s="24">
        <v>0</v>
      </c>
      <c r="J282" s="24">
        <v>0</v>
      </c>
      <c r="K282" s="25">
        <v>0</v>
      </c>
      <c r="L282" s="25">
        <v>0</v>
      </c>
      <c r="M282" s="26">
        <v>0</v>
      </c>
      <c r="N282" s="27" t="s">
        <v>82</v>
      </c>
      <c r="O282">
        <v>3</v>
      </c>
      <c r="P282" s="23">
        <v>0</v>
      </c>
      <c r="Q282" s="23">
        <v>0</v>
      </c>
      <c r="R282" s="23">
        <v>0</v>
      </c>
      <c r="S282" s="26">
        <v>0</v>
      </c>
      <c r="T282" s="26">
        <v>0</v>
      </c>
      <c r="U282" s="29">
        <v>0</v>
      </c>
      <c r="V282" s="29" t="s">
        <v>82</v>
      </c>
      <c r="W282" s="23">
        <v>4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30">
        <v>0</v>
      </c>
      <c r="AD282" s="33" t="s">
        <v>82</v>
      </c>
      <c r="AE282" s="31">
        <v>0</v>
      </c>
      <c r="AF282" s="34" t="s">
        <v>82</v>
      </c>
      <c r="AG282" s="23">
        <v>0</v>
      </c>
      <c r="AH282" s="23">
        <v>0</v>
      </c>
      <c r="AI282">
        <v>0</v>
      </c>
      <c r="AJ282" s="32">
        <v>0</v>
      </c>
      <c r="AK282" s="33" t="s">
        <v>82</v>
      </c>
      <c r="AL282" s="23">
        <v>0</v>
      </c>
      <c r="AM282" s="23">
        <v>0</v>
      </c>
      <c r="AN282" s="23">
        <v>0</v>
      </c>
      <c r="AO282" s="23">
        <v>0</v>
      </c>
      <c r="AP282" s="23">
        <v>0</v>
      </c>
      <c r="AQ282" s="32">
        <v>0</v>
      </c>
      <c r="AR282" s="33" t="s">
        <v>82</v>
      </c>
    </row>
    <row r="283" spans="1:44" x14ac:dyDescent="0.25">
      <c r="A283">
        <f>'[1]Bagian I'!C283</f>
        <v>279</v>
      </c>
      <c r="B283">
        <f>'[1]Bagian I'!D283</f>
        <v>0</v>
      </c>
      <c r="C283" s="22" t="str">
        <f>'[1]Bagian I'!E283</f>
        <v>NARA</v>
      </c>
      <c r="D283" s="22">
        <f>'[1]Bagian I'!F283</f>
        <v>42706</v>
      </c>
      <c r="E283" t="str">
        <f>'[1]Bagian I'!G283</f>
        <v>NTB</v>
      </c>
      <c r="F283" s="23">
        <v>0</v>
      </c>
      <c r="G283" s="23">
        <v>0</v>
      </c>
      <c r="H283" s="23">
        <v>0</v>
      </c>
      <c r="I283" s="24">
        <v>0</v>
      </c>
      <c r="J283" s="24">
        <v>0</v>
      </c>
      <c r="K283" s="25">
        <v>0</v>
      </c>
      <c r="L283" s="25">
        <v>0</v>
      </c>
      <c r="M283" s="26">
        <v>0</v>
      </c>
      <c r="N283" s="27" t="s">
        <v>82</v>
      </c>
      <c r="O283">
        <v>3</v>
      </c>
      <c r="P283" s="23">
        <v>0</v>
      </c>
      <c r="Q283" s="23">
        <v>0</v>
      </c>
      <c r="R283" s="23">
        <v>0</v>
      </c>
      <c r="S283" s="26">
        <v>0</v>
      </c>
      <c r="T283" s="26">
        <v>0</v>
      </c>
      <c r="U283" s="29">
        <v>0</v>
      </c>
      <c r="V283" s="29" t="s">
        <v>82</v>
      </c>
      <c r="W283" s="23">
        <v>4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30">
        <v>0</v>
      </c>
      <c r="AD283" s="33" t="s">
        <v>82</v>
      </c>
      <c r="AE283" s="31">
        <v>0</v>
      </c>
      <c r="AF283" s="34" t="s">
        <v>82</v>
      </c>
      <c r="AG283" s="23">
        <v>0</v>
      </c>
      <c r="AH283" s="23">
        <v>0</v>
      </c>
      <c r="AI283">
        <v>0</v>
      </c>
      <c r="AJ283" s="32">
        <v>0</v>
      </c>
      <c r="AK283" s="33" t="s">
        <v>82</v>
      </c>
      <c r="AL283" s="23">
        <v>0</v>
      </c>
      <c r="AM283" s="23">
        <v>0</v>
      </c>
      <c r="AN283" s="23">
        <v>0</v>
      </c>
      <c r="AO283" s="23">
        <v>0</v>
      </c>
      <c r="AP283" s="23">
        <v>0</v>
      </c>
      <c r="AQ283" s="32">
        <v>0</v>
      </c>
      <c r="AR283" s="33" t="s">
        <v>82</v>
      </c>
    </row>
    <row r="284" spans="1:44" x14ac:dyDescent="0.25">
      <c r="A284">
        <f>'[1]Bagian I'!C284</f>
        <v>280</v>
      </c>
      <c r="B284">
        <f>'[1]Bagian I'!D284</f>
        <v>0</v>
      </c>
      <c r="C284" s="22" t="str">
        <f>'[1]Bagian I'!E284</f>
        <v>NARA</v>
      </c>
      <c r="D284" s="22">
        <f>'[1]Bagian I'!F284</f>
        <v>42706</v>
      </c>
      <c r="E284" t="str">
        <f>'[1]Bagian I'!G284</f>
        <v>NTB</v>
      </c>
      <c r="F284" s="23">
        <v>0</v>
      </c>
      <c r="G284" s="23">
        <v>0</v>
      </c>
      <c r="H284" s="23">
        <v>0</v>
      </c>
      <c r="I284" s="24">
        <v>0</v>
      </c>
      <c r="J284" s="24">
        <v>0</v>
      </c>
      <c r="K284" s="25">
        <v>0</v>
      </c>
      <c r="L284" s="25">
        <v>0</v>
      </c>
      <c r="M284" s="26">
        <v>0</v>
      </c>
      <c r="N284" s="27" t="s">
        <v>82</v>
      </c>
      <c r="O284">
        <v>3</v>
      </c>
      <c r="P284" s="23">
        <v>0</v>
      </c>
      <c r="Q284" s="23">
        <v>0</v>
      </c>
      <c r="R284" s="23">
        <v>0</v>
      </c>
      <c r="S284" s="26">
        <v>0</v>
      </c>
      <c r="T284" s="26">
        <v>0</v>
      </c>
      <c r="U284" s="29">
        <v>0</v>
      </c>
      <c r="V284" s="29" t="s">
        <v>82</v>
      </c>
      <c r="W284" s="23">
        <v>4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30">
        <v>0</v>
      </c>
      <c r="AD284" s="33" t="s">
        <v>82</v>
      </c>
      <c r="AE284" s="31">
        <v>0</v>
      </c>
      <c r="AF284" s="34" t="s">
        <v>82</v>
      </c>
      <c r="AG284" s="23">
        <v>0</v>
      </c>
      <c r="AH284" s="23">
        <v>0</v>
      </c>
      <c r="AI284">
        <v>0</v>
      </c>
      <c r="AJ284" s="32">
        <v>0</v>
      </c>
      <c r="AK284" s="33" t="s">
        <v>82</v>
      </c>
      <c r="AL284" s="23">
        <v>0</v>
      </c>
      <c r="AM284" s="23">
        <v>0</v>
      </c>
      <c r="AN284" s="23">
        <v>0</v>
      </c>
      <c r="AO284" s="23">
        <v>0</v>
      </c>
      <c r="AP284" s="23">
        <v>0</v>
      </c>
      <c r="AQ284" s="32">
        <v>0</v>
      </c>
      <c r="AR284" s="33" t="s">
        <v>82</v>
      </c>
    </row>
    <row r="285" spans="1:44" x14ac:dyDescent="0.25">
      <c r="A285">
        <f>'[1]Bagian I'!C285</f>
        <v>281</v>
      </c>
      <c r="B285">
        <f>'[1]Bagian I'!D285</f>
        <v>0</v>
      </c>
      <c r="C285" s="22" t="str">
        <f>'[1]Bagian I'!E285</f>
        <v>NARA</v>
      </c>
      <c r="D285" s="22">
        <f>'[1]Bagian I'!F285</f>
        <v>42706</v>
      </c>
      <c r="E285" t="str">
        <f>'[1]Bagian I'!G285</f>
        <v>NTB</v>
      </c>
      <c r="F285" s="23">
        <v>0</v>
      </c>
      <c r="G285" s="23">
        <v>0</v>
      </c>
      <c r="H285" s="23">
        <v>0</v>
      </c>
      <c r="I285" s="24">
        <v>0</v>
      </c>
      <c r="J285" s="24">
        <v>0</v>
      </c>
      <c r="K285" s="25">
        <v>0</v>
      </c>
      <c r="L285" s="25">
        <v>0</v>
      </c>
      <c r="M285" s="26">
        <v>0</v>
      </c>
      <c r="N285" s="27" t="s">
        <v>82</v>
      </c>
      <c r="O285">
        <v>3</v>
      </c>
      <c r="P285" s="23">
        <v>0</v>
      </c>
      <c r="Q285" s="23">
        <v>0</v>
      </c>
      <c r="R285" s="23">
        <v>0</v>
      </c>
      <c r="S285" s="26">
        <v>0</v>
      </c>
      <c r="T285" s="26">
        <v>0</v>
      </c>
      <c r="U285" s="29">
        <v>0</v>
      </c>
      <c r="V285" s="29" t="s">
        <v>82</v>
      </c>
      <c r="W285" s="23">
        <v>4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30">
        <v>0</v>
      </c>
      <c r="AD285" s="33" t="s">
        <v>82</v>
      </c>
      <c r="AE285" s="31">
        <v>0</v>
      </c>
      <c r="AF285" s="34" t="s">
        <v>82</v>
      </c>
      <c r="AG285" s="23">
        <v>0</v>
      </c>
      <c r="AH285" s="23">
        <v>0</v>
      </c>
      <c r="AI285">
        <v>0</v>
      </c>
      <c r="AJ285" s="32">
        <v>0</v>
      </c>
      <c r="AK285" s="33" t="s">
        <v>82</v>
      </c>
      <c r="AL285" s="23">
        <v>0</v>
      </c>
      <c r="AM285" s="23">
        <v>0</v>
      </c>
      <c r="AN285" s="23">
        <v>0</v>
      </c>
      <c r="AO285" s="23">
        <v>0</v>
      </c>
      <c r="AP285" s="23">
        <v>0</v>
      </c>
      <c r="AQ285" s="32">
        <v>0</v>
      </c>
      <c r="AR285" s="33" t="s">
        <v>82</v>
      </c>
    </row>
    <row r="286" spans="1:44" x14ac:dyDescent="0.25">
      <c r="A286">
        <f>'[1]Bagian I'!C286</f>
        <v>282</v>
      </c>
      <c r="B286">
        <f>'[1]Bagian I'!D286</f>
        <v>0</v>
      </c>
      <c r="C286" s="22" t="str">
        <f>'[1]Bagian I'!E286</f>
        <v>NARA</v>
      </c>
      <c r="D286" s="22">
        <f>'[1]Bagian I'!F286</f>
        <v>42706</v>
      </c>
      <c r="E286" t="str">
        <f>'[1]Bagian I'!G286</f>
        <v>NTB</v>
      </c>
      <c r="F286" s="23">
        <v>0</v>
      </c>
      <c r="G286" s="23">
        <v>0</v>
      </c>
      <c r="H286" s="23">
        <v>0</v>
      </c>
      <c r="I286" s="24">
        <v>0</v>
      </c>
      <c r="J286" s="24">
        <v>0</v>
      </c>
      <c r="K286" s="25">
        <v>0</v>
      </c>
      <c r="L286" s="25">
        <v>0</v>
      </c>
      <c r="M286" s="26">
        <v>0</v>
      </c>
      <c r="N286" s="27" t="s">
        <v>82</v>
      </c>
      <c r="O286">
        <v>3</v>
      </c>
      <c r="P286" s="23">
        <v>0</v>
      </c>
      <c r="Q286" s="23">
        <v>0</v>
      </c>
      <c r="R286" s="23">
        <v>0</v>
      </c>
      <c r="S286" s="26">
        <v>0</v>
      </c>
      <c r="T286" s="26">
        <v>0</v>
      </c>
      <c r="U286" s="29">
        <v>0</v>
      </c>
      <c r="V286" s="29" t="s">
        <v>82</v>
      </c>
      <c r="W286" s="23">
        <v>4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30">
        <v>0</v>
      </c>
      <c r="AD286" s="33" t="s">
        <v>82</v>
      </c>
      <c r="AE286" s="31">
        <v>0</v>
      </c>
      <c r="AF286" s="34" t="s">
        <v>82</v>
      </c>
      <c r="AG286" s="23">
        <v>0</v>
      </c>
      <c r="AH286" s="23">
        <v>0</v>
      </c>
      <c r="AI286">
        <v>0</v>
      </c>
      <c r="AJ286" s="32">
        <v>0</v>
      </c>
      <c r="AK286" s="33" t="s">
        <v>82</v>
      </c>
      <c r="AL286" s="23">
        <v>0</v>
      </c>
      <c r="AM286" s="23">
        <v>0</v>
      </c>
      <c r="AN286" s="23">
        <v>0</v>
      </c>
      <c r="AO286" s="23">
        <v>0</v>
      </c>
      <c r="AP286" s="23">
        <v>0</v>
      </c>
      <c r="AQ286" s="32">
        <v>0</v>
      </c>
      <c r="AR286" s="33" t="s">
        <v>82</v>
      </c>
    </row>
    <row r="287" spans="1:44" x14ac:dyDescent="0.25">
      <c r="A287">
        <f>'[1]Bagian I'!C287</f>
        <v>283</v>
      </c>
      <c r="B287">
        <f>'[1]Bagian I'!D287</f>
        <v>0</v>
      </c>
      <c r="C287" s="22" t="str">
        <f>'[1]Bagian I'!E287</f>
        <v>NARA</v>
      </c>
      <c r="D287" s="22">
        <f>'[1]Bagian I'!F287</f>
        <v>42706</v>
      </c>
      <c r="E287" t="str">
        <f>'[1]Bagian I'!G287</f>
        <v>NTB</v>
      </c>
      <c r="F287" s="23">
        <v>0</v>
      </c>
      <c r="G287" s="23">
        <v>0</v>
      </c>
      <c r="H287" s="23">
        <v>0</v>
      </c>
      <c r="I287" s="24">
        <v>0</v>
      </c>
      <c r="J287" s="24">
        <v>0</v>
      </c>
      <c r="K287" s="25">
        <v>0</v>
      </c>
      <c r="L287" s="25">
        <v>0</v>
      </c>
      <c r="M287" s="26">
        <v>0</v>
      </c>
      <c r="N287" s="27" t="s">
        <v>82</v>
      </c>
      <c r="O287">
        <v>3</v>
      </c>
      <c r="P287" s="23">
        <v>0</v>
      </c>
      <c r="Q287" s="23">
        <v>0</v>
      </c>
      <c r="R287" s="23">
        <v>0</v>
      </c>
      <c r="S287" s="26">
        <v>0</v>
      </c>
      <c r="T287" s="26">
        <v>0</v>
      </c>
      <c r="U287" s="29">
        <v>0</v>
      </c>
      <c r="V287" s="29" t="s">
        <v>82</v>
      </c>
      <c r="W287" s="23">
        <v>4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30">
        <v>0</v>
      </c>
      <c r="AD287" s="33" t="s">
        <v>82</v>
      </c>
      <c r="AE287" s="31">
        <v>0</v>
      </c>
      <c r="AF287" s="34" t="s">
        <v>82</v>
      </c>
      <c r="AG287" s="23">
        <v>0</v>
      </c>
      <c r="AH287" s="23">
        <v>0</v>
      </c>
      <c r="AI287">
        <v>0</v>
      </c>
      <c r="AJ287" s="32">
        <v>0</v>
      </c>
      <c r="AK287" s="33" t="s">
        <v>82</v>
      </c>
      <c r="AL287" s="23">
        <v>0</v>
      </c>
      <c r="AM287" s="23">
        <v>0</v>
      </c>
      <c r="AN287" s="23">
        <v>0</v>
      </c>
      <c r="AO287" s="23">
        <v>0</v>
      </c>
      <c r="AP287" s="23">
        <v>0</v>
      </c>
      <c r="AQ287" s="32">
        <v>0</v>
      </c>
      <c r="AR287" s="33" t="s">
        <v>82</v>
      </c>
    </row>
    <row r="288" spans="1:44" x14ac:dyDescent="0.25">
      <c r="A288">
        <f>'[1]Bagian I'!C288</f>
        <v>284</v>
      </c>
      <c r="B288">
        <f>'[1]Bagian I'!D288</f>
        <v>0</v>
      </c>
      <c r="C288" s="22" t="str">
        <f>'[1]Bagian I'!E288</f>
        <v>NARA</v>
      </c>
      <c r="D288" s="22">
        <f>'[1]Bagian I'!F288</f>
        <v>42706</v>
      </c>
      <c r="E288" t="str">
        <f>'[1]Bagian I'!G288</f>
        <v>NTB</v>
      </c>
      <c r="F288" s="23">
        <v>0</v>
      </c>
      <c r="G288" s="23">
        <v>0</v>
      </c>
      <c r="H288" s="23">
        <v>0</v>
      </c>
      <c r="I288" s="24">
        <v>0</v>
      </c>
      <c r="J288" s="24">
        <v>0</v>
      </c>
      <c r="K288" s="25">
        <v>0</v>
      </c>
      <c r="L288" s="25">
        <v>0</v>
      </c>
      <c r="M288" s="26">
        <v>0</v>
      </c>
      <c r="N288" s="27" t="s">
        <v>82</v>
      </c>
      <c r="O288">
        <v>3</v>
      </c>
      <c r="P288" s="23">
        <v>0</v>
      </c>
      <c r="Q288" s="23">
        <v>0</v>
      </c>
      <c r="R288" s="23">
        <v>0</v>
      </c>
      <c r="S288" s="26">
        <v>0</v>
      </c>
      <c r="T288" s="26">
        <v>0</v>
      </c>
      <c r="U288" s="29">
        <v>0</v>
      </c>
      <c r="V288" s="29" t="s">
        <v>82</v>
      </c>
      <c r="W288" s="23">
        <v>4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30">
        <v>0</v>
      </c>
      <c r="AD288" s="33" t="s">
        <v>82</v>
      </c>
      <c r="AE288" s="31">
        <v>0</v>
      </c>
      <c r="AF288" s="34" t="s">
        <v>82</v>
      </c>
      <c r="AG288" s="23">
        <v>0</v>
      </c>
      <c r="AH288" s="23">
        <v>0</v>
      </c>
      <c r="AI288">
        <v>0</v>
      </c>
      <c r="AJ288" s="32">
        <v>0</v>
      </c>
      <c r="AK288" s="33" t="s">
        <v>82</v>
      </c>
      <c r="AL288" s="23">
        <v>0</v>
      </c>
      <c r="AM288" s="23">
        <v>0</v>
      </c>
      <c r="AN288" s="23">
        <v>0</v>
      </c>
      <c r="AO288" s="23">
        <v>0</v>
      </c>
      <c r="AP288" s="23">
        <v>0</v>
      </c>
      <c r="AQ288" s="32">
        <v>0</v>
      </c>
      <c r="AR288" s="33" t="s">
        <v>82</v>
      </c>
    </row>
    <row r="289" spans="1:44" x14ac:dyDescent="0.25">
      <c r="A289">
        <f>'[1]Bagian I'!C289</f>
        <v>285</v>
      </c>
      <c r="B289">
        <f>'[1]Bagian I'!D289</f>
        <v>0</v>
      </c>
      <c r="C289" s="22" t="str">
        <f>'[1]Bagian I'!E289</f>
        <v>NARA</v>
      </c>
      <c r="D289" s="22">
        <f>'[1]Bagian I'!F289</f>
        <v>42706</v>
      </c>
      <c r="E289" t="str">
        <f>'[1]Bagian I'!G289</f>
        <v>NTB</v>
      </c>
      <c r="F289" s="23">
        <v>0</v>
      </c>
      <c r="G289" s="23">
        <v>0</v>
      </c>
      <c r="H289" s="23">
        <v>0</v>
      </c>
      <c r="I289" s="24">
        <v>0</v>
      </c>
      <c r="J289" s="24">
        <v>0</v>
      </c>
      <c r="K289" s="25">
        <v>0</v>
      </c>
      <c r="L289" s="25">
        <v>0</v>
      </c>
      <c r="M289" s="26">
        <v>0</v>
      </c>
      <c r="N289" s="27" t="s">
        <v>82</v>
      </c>
      <c r="O289">
        <v>3</v>
      </c>
      <c r="P289" s="23">
        <v>0</v>
      </c>
      <c r="Q289" s="23">
        <v>0</v>
      </c>
      <c r="R289" s="23">
        <v>0</v>
      </c>
      <c r="S289" s="26">
        <v>0</v>
      </c>
      <c r="T289" s="26">
        <v>0</v>
      </c>
      <c r="U289" s="29">
        <v>0</v>
      </c>
      <c r="V289" s="29" t="s">
        <v>82</v>
      </c>
      <c r="W289" s="23">
        <v>4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30">
        <v>0</v>
      </c>
      <c r="AD289" s="33" t="s">
        <v>82</v>
      </c>
      <c r="AE289" s="31">
        <v>0</v>
      </c>
      <c r="AF289" s="34" t="s">
        <v>82</v>
      </c>
      <c r="AG289" s="23">
        <v>0</v>
      </c>
      <c r="AH289" s="23">
        <v>0</v>
      </c>
      <c r="AI289">
        <v>0</v>
      </c>
      <c r="AJ289" s="32">
        <v>0</v>
      </c>
      <c r="AK289" s="33" t="s">
        <v>82</v>
      </c>
      <c r="AL289" s="23">
        <v>0</v>
      </c>
      <c r="AM289" s="23">
        <v>0</v>
      </c>
      <c r="AN289" s="23">
        <v>0</v>
      </c>
      <c r="AO289" s="23">
        <v>0</v>
      </c>
      <c r="AP289" s="23">
        <v>0</v>
      </c>
      <c r="AQ289" s="32">
        <v>0</v>
      </c>
      <c r="AR289" s="33" t="s">
        <v>82</v>
      </c>
    </row>
    <row r="290" spans="1:44" x14ac:dyDescent="0.25">
      <c r="A290">
        <f>'[1]Bagian I'!C290</f>
        <v>286</v>
      </c>
      <c r="B290">
        <f>'[1]Bagian I'!D290</f>
        <v>0</v>
      </c>
      <c r="C290" s="22" t="str">
        <f>'[1]Bagian I'!E290</f>
        <v>NARA</v>
      </c>
      <c r="D290" s="22">
        <f>'[1]Bagian I'!F290</f>
        <v>42706</v>
      </c>
      <c r="E290" t="str">
        <f>'[1]Bagian I'!G290</f>
        <v>NTB</v>
      </c>
      <c r="F290" s="23">
        <v>0</v>
      </c>
      <c r="G290" s="23">
        <v>0</v>
      </c>
      <c r="H290" s="23">
        <v>0</v>
      </c>
      <c r="I290" s="24">
        <v>0</v>
      </c>
      <c r="J290" s="24">
        <v>0</v>
      </c>
      <c r="K290" s="25">
        <v>0</v>
      </c>
      <c r="L290" s="25">
        <v>0</v>
      </c>
      <c r="M290" s="26">
        <v>0</v>
      </c>
      <c r="N290" s="27" t="s">
        <v>82</v>
      </c>
      <c r="O290">
        <v>3</v>
      </c>
      <c r="P290" s="23">
        <v>0</v>
      </c>
      <c r="Q290" s="23">
        <v>0</v>
      </c>
      <c r="R290" s="23">
        <v>0</v>
      </c>
      <c r="S290" s="26">
        <v>0</v>
      </c>
      <c r="T290" s="26">
        <v>0</v>
      </c>
      <c r="U290" s="29">
        <v>0</v>
      </c>
      <c r="V290" s="29" t="s">
        <v>82</v>
      </c>
      <c r="W290" s="23">
        <v>4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30">
        <v>0</v>
      </c>
      <c r="AD290" s="33" t="s">
        <v>82</v>
      </c>
      <c r="AE290" s="31">
        <v>0</v>
      </c>
      <c r="AF290" s="34" t="s">
        <v>82</v>
      </c>
      <c r="AG290" s="23">
        <v>0</v>
      </c>
      <c r="AH290" s="23">
        <v>0</v>
      </c>
      <c r="AI290">
        <v>0</v>
      </c>
      <c r="AJ290" s="32">
        <v>0</v>
      </c>
      <c r="AK290" s="33" t="s">
        <v>82</v>
      </c>
      <c r="AL290" s="23">
        <v>0</v>
      </c>
      <c r="AM290" s="23">
        <v>0</v>
      </c>
      <c r="AN290" s="23">
        <v>0</v>
      </c>
      <c r="AO290" s="23">
        <v>0</v>
      </c>
      <c r="AP290" s="23">
        <v>0</v>
      </c>
      <c r="AQ290" s="32">
        <v>0</v>
      </c>
      <c r="AR290" s="33" t="s">
        <v>82</v>
      </c>
    </row>
    <row r="291" spans="1:44" x14ac:dyDescent="0.25">
      <c r="A291">
        <f>'[1]Bagian I'!C291</f>
        <v>287</v>
      </c>
      <c r="B291">
        <f>'[1]Bagian I'!D291</f>
        <v>0</v>
      </c>
      <c r="C291" s="22" t="str">
        <f>'[1]Bagian I'!E291</f>
        <v>NARA</v>
      </c>
      <c r="D291" s="22">
        <f>'[1]Bagian I'!F291</f>
        <v>42706</v>
      </c>
      <c r="E291" t="str">
        <f>'[1]Bagian I'!G291</f>
        <v>NTB</v>
      </c>
      <c r="F291" s="23">
        <v>0</v>
      </c>
      <c r="G291" s="23">
        <v>0</v>
      </c>
      <c r="H291" s="23">
        <v>0</v>
      </c>
      <c r="I291" s="24">
        <v>0</v>
      </c>
      <c r="J291" s="24">
        <v>0</v>
      </c>
      <c r="K291" s="25">
        <v>0</v>
      </c>
      <c r="L291" s="25">
        <v>0</v>
      </c>
      <c r="M291" s="26">
        <v>0</v>
      </c>
      <c r="N291" s="27" t="s">
        <v>82</v>
      </c>
      <c r="O291">
        <v>3</v>
      </c>
      <c r="P291" s="23">
        <v>0</v>
      </c>
      <c r="Q291" s="23">
        <v>0</v>
      </c>
      <c r="R291" s="23">
        <v>0</v>
      </c>
      <c r="S291" s="26">
        <v>0</v>
      </c>
      <c r="T291" s="26">
        <v>0</v>
      </c>
      <c r="U291" s="29">
        <v>0</v>
      </c>
      <c r="V291" s="29" t="s">
        <v>82</v>
      </c>
      <c r="W291" s="23">
        <v>4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30">
        <v>0</v>
      </c>
      <c r="AD291" s="33" t="s">
        <v>82</v>
      </c>
      <c r="AE291" s="31">
        <v>0</v>
      </c>
      <c r="AF291" s="34" t="s">
        <v>82</v>
      </c>
      <c r="AG291" s="23">
        <v>0</v>
      </c>
      <c r="AH291" s="23">
        <v>0</v>
      </c>
      <c r="AI291">
        <v>0</v>
      </c>
      <c r="AJ291" s="32">
        <v>0</v>
      </c>
      <c r="AK291" s="33" t="s">
        <v>82</v>
      </c>
      <c r="AL291" s="23">
        <v>0</v>
      </c>
      <c r="AM291" s="23">
        <v>0</v>
      </c>
      <c r="AN291" s="23">
        <v>0</v>
      </c>
      <c r="AO291" s="23">
        <v>0</v>
      </c>
      <c r="AP291" s="23">
        <v>0</v>
      </c>
      <c r="AQ291" s="32">
        <v>0</v>
      </c>
      <c r="AR291" s="33" t="s">
        <v>82</v>
      </c>
    </row>
    <row r="292" spans="1:44" x14ac:dyDescent="0.25">
      <c r="A292">
        <f>'[1]Bagian I'!C292</f>
        <v>288</v>
      </c>
      <c r="B292">
        <f>'[1]Bagian I'!D292</f>
        <v>0</v>
      </c>
      <c r="C292" s="22" t="str">
        <f>'[1]Bagian I'!E292</f>
        <v>YUDI</v>
      </c>
      <c r="D292" s="22">
        <f>'[1]Bagian I'!F292</f>
        <v>42706</v>
      </c>
      <c r="E292" t="str">
        <f>'[1]Bagian I'!G292</f>
        <v>NTB</v>
      </c>
      <c r="F292" s="23">
        <v>0</v>
      </c>
      <c r="G292" s="23">
        <v>0</v>
      </c>
      <c r="H292" s="23">
        <v>0</v>
      </c>
      <c r="I292" s="24">
        <v>0</v>
      </c>
      <c r="J292" s="24">
        <v>0</v>
      </c>
      <c r="K292" s="25">
        <v>0</v>
      </c>
      <c r="L292" s="25">
        <v>0</v>
      </c>
      <c r="M292" s="26">
        <v>0</v>
      </c>
      <c r="N292" s="27" t="s">
        <v>82</v>
      </c>
      <c r="O292">
        <v>3</v>
      </c>
      <c r="P292" s="23">
        <v>0</v>
      </c>
      <c r="Q292" s="23">
        <v>0</v>
      </c>
      <c r="R292" s="23">
        <v>0</v>
      </c>
      <c r="S292" s="26">
        <v>0</v>
      </c>
      <c r="T292" s="26">
        <v>0</v>
      </c>
      <c r="U292" s="29">
        <v>0</v>
      </c>
      <c r="V292" s="29" t="s">
        <v>82</v>
      </c>
      <c r="W292" s="23">
        <v>4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30">
        <v>0</v>
      </c>
      <c r="AD292" s="33" t="s">
        <v>82</v>
      </c>
      <c r="AE292" s="31">
        <v>0</v>
      </c>
      <c r="AF292" s="34" t="s">
        <v>82</v>
      </c>
      <c r="AG292" s="23">
        <v>0</v>
      </c>
      <c r="AH292" s="23">
        <v>0</v>
      </c>
      <c r="AI292">
        <v>0</v>
      </c>
      <c r="AJ292" s="32">
        <v>0</v>
      </c>
      <c r="AK292" s="33" t="s">
        <v>82</v>
      </c>
      <c r="AL292" s="23">
        <v>0</v>
      </c>
      <c r="AM292" s="23">
        <v>0</v>
      </c>
      <c r="AN292" s="23">
        <v>0</v>
      </c>
      <c r="AO292" s="23">
        <v>0</v>
      </c>
      <c r="AP292" s="23">
        <v>0</v>
      </c>
      <c r="AQ292" s="32">
        <v>0</v>
      </c>
      <c r="AR292" s="33" t="s">
        <v>82</v>
      </c>
    </row>
    <row r="293" spans="1:44" x14ac:dyDescent="0.25">
      <c r="A293">
        <f>'[1]Bagian I'!C293</f>
        <v>289</v>
      </c>
      <c r="B293">
        <f>'[1]Bagian I'!D293</f>
        <v>0</v>
      </c>
      <c r="C293" s="22" t="str">
        <f>'[1]Bagian I'!E293</f>
        <v>YUDI</v>
      </c>
      <c r="D293" s="22">
        <f>'[1]Bagian I'!F293</f>
        <v>42706</v>
      </c>
      <c r="E293" t="str">
        <f>'[1]Bagian I'!G293</f>
        <v>NTB</v>
      </c>
      <c r="F293" s="23">
        <v>0</v>
      </c>
      <c r="G293" s="23">
        <v>0</v>
      </c>
      <c r="H293" s="23">
        <v>0</v>
      </c>
      <c r="I293" s="24">
        <v>0</v>
      </c>
      <c r="J293" s="24">
        <v>0</v>
      </c>
      <c r="K293" s="25">
        <v>0</v>
      </c>
      <c r="L293" s="25">
        <v>0</v>
      </c>
      <c r="M293" s="26">
        <v>0</v>
      </c>
      <c r="N293" s="27" t="s">
        <v>82</v>
      </c>
      <c r="O293">
        <v>3</v>
      </c>
      <c r="P293" s="23">
        <v>0</v>
      </c>
      <c r="Q293" s="23">
        <v>0</v>
      </c>
      <c r="R293" s="23">
        <v>0</v>
      </c>
      <c r="S293" s="26">
        <v>0</v>
      </c>
      <c r="T293" s="26">
        <v>0</v>
      </c>
      <c r="U293" s="29">
        <v>0</v>
      </c>
      <c r="V293" s="29" t="s">
        <v>82</v>
      </c>
      <c r="W293" s="23">
        <v>4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30">
        <v>0</v>
      </c>
      <c r="AD293" s="33" t="s">
        <v>82</v>
      </c>
      <c r="AE293" s="31">
        <v>0</v>
      </c>
      <c r="AF293" s="34" t="s">
        <v>82</v>
      </c>
      <c r="AG293" s="23">
        <v>0</v>
      </c>
      <c r="AH293" s="23">
        <v>0</v>
      </c>
      <c r="AI293">
        <v>0</v>
      </c>
      <c r="AJ293" s="32">
        <v>0</v>
      </c>
      <c r="AK293" s="33" t="s">
        <v>82</v>
      </c>
      <c r="AL293" s="23">
        <v>0</v>
      </c>
      <c r="AM293" s="23">
        <v>0</v>
      </c>
      <c r="AN293" s="23">
        <v>0</v>
      </c>
      <c r="AO293" s="23">
        <v>0</v>
      </c>
      <c r="AP293" s="23">
        <v>0</v>
      </c>
      <c r="AQ293" s="32">
        <v>0</v>
      </c>
      <c r="AR293" s="33" t="s">
        <v>82</v>
      </c>
    </row>
    <row r="294" spans="1:44" x14ac:dyDescent="0.25">
      <c r="A294">
        <f>'[1]Bagian I'!C294</f>
        <v>290</v>
      </c>
      <c r="B294">
        <f>'[1]Bagian I'!D294</f>
        <v>0</v>
      </c>
      <c r="C294" s="22" t="str">
        <f>'[1]Bagian I'!E294</f>
        <v>YUDI</v>
      </c>
      <c r="D294" s="22">
        <f>'[1]Bagian I'!F294</f>
        <v>42706</v>
      </c>
      <c r="E294" t="str">
        <f>'[1]Bagian I'!G294</f>
        <v>NTB</v>
      </c>
      <c r="F294" s="23">
        <v>0</v>
      </c>
      <c r="G294" s="23">
        <v>0</v>
      </c>
      <c r="H294" s="23">
        <v>0</v>
      </c>
      <c r="I294" s="24">
        <v>0</v>
      </c>
      <c r="J294" s="24">
        <v>0</v>
      </c>
      <c r="K294" s="25">
        <v>0</v>
      </c>
      <c r="L294" s="25">
        <v>0</v>
      </c>
      <c r="M294" s="26">
        <v>0</v>
      </c>
      <c r="N294" s="27" t="s">
        <v>82</v>
      </c>
      <c r="O294">
        <v>3</v>
      </c>
      <c r="P294" s="23">
        <v>0</v>
      </c>
      <c r="Q294" s="23">
        <v>0</v>
      </c>
      <c r="R294" s="23">
        <v>0</v>
      </c>
      <c r="S294" s="26">
        <v>0</v>
      </c>
      <c r="T294" s="26">
        <v>0</v>
      </c>
      <c r="U294" s="29">
        <v>0</v>
      </c>
      <c r="V294" s="29" t="s">
        <v>82</v>
      </c>
      <c r="W294" s="23">
        <v>4</v>
      </c>
      <c r="X294" s="23">
        <v>0</v>
      </c>
      <c r="Y294" s="23">
        <v>0</v>
      </c>
      <c r="Z294" s="23">
        <v>0</v>
      </c>
      <c r="AA294" s="23">
        <v>1</v>
      </c>
      <c r="AB294" s="23">
        <v>0</v>
      </c>
      <c r="AC294" s="30">
        <v>0</v>
      </c>
      <c r="AD294" s="33" t="s">
        <v>82</v>
      </c>
      <c r="AE294" s="31">
        <v>0</v>
      </c>
      <c r="AF294" s="34" t="s">
        <v>82</v>
      </c>
      <c r="AG294" s="23">
        <v>1</v>
      </c>
      <c r="AH294" s="23">
        <v>0</v>
      </c>
      <c r="AI294">
        <v>0</v>
      </c>
      <c r="AJ294" s="32">
        <v>0</v>
      </c>
      <c r="AK294" s="33" t="s">
        <v>82</v>
      </c>
      <c r="AL294" s="23">
        <v>1</v>
      </c>
      <c r="AM294" s="23">
        <v>0</v>
      </c>
      <c r="AN294" s="23">
        <v>0</v>
      </c>
      <c r="AO294" s="23">
        <v>0</v>
      </c>
      <c r="AP294" s="23">
        <v>0</v>
      </c>
      <c r="AQ294" s="32">
        <v>0</v>
      </c>
      <c r="AR294" s="33" t="s">
        <v>82</v>
      </c>
    </row>
    <row r="295" spans="1:44" x14ac:dyDescent="0.25">
      <c r="A295">
        <f>'[1]Bagian I'!C295</f>
        <v>291</v>
      </c>
      <c r="B295">
        <f>'[1]Bagian I'!D295</f>
        <v>0</v>
      </c>
      <c r="C295" s="22" t="str">
        <f>'[1]Bagian I'!E295</f>
        <v>YUDI</v>
      </c>
      <c r="D295" s="22">
        <f>'[1]Bagian I'!F295</f>
        <v>42706</v>
      </c>
      <c r="E295" t="str">
        <f>'[1]Bagian I'!G295</f>
        <v>NTB</v>
      </c>
      <c r="F295" s="23">
        <v>0</v>
      </c>
      <c r="G295" s="23">
        <v>0</v>
      </c>
      <c r="H295" s="23">
        <v>0</v>
      </c>
      <c r="I295" s="24">
        <v>0</v>
      </c>
      <c r="J295" s="24">
        <v>0</v>
      </c>
      <c r="K295" s="25">
        <v>0</v>
      </c>
      <c r="L295" s="25">
        <v>0</v>
      </c>
      <c r="M295" s="26">
        <v>0</v>
      </c>
      <c r="N295" s="27" t="s">
        <v>82</v>
      </c>
      <c r="O295">
        <v>3</v>
      </c>
      <c r="P295" s="23">
        <v>0</v>
      </c>
      <c r="Q295" s="23">
        <v>0</v>
      </c>
      <c r="R295" s="23">
        <v>0</v>
      </c>
      <c r="S295" s="26">
        <v>0</v>
      </c>
      <c r="T295" s="26">
        <v>0</v>
      </c>
      <c r="U295" s="29">
        <v>0</v>
      </c>
      <c r="V295" s="29" t="s">
        <v>82</v>
      </c>
      <c r="W295" s="23">
        <v>4</v>
      </c>
      <c r="X295" s="23">
        <v>0</v>
      </c>
      <c r="Y295" s="23">
        <v>0</v>
      </c>
      <c r="Z295" s="23">
        <v>0</v>
      </c>
      <c r="AA295" s="23">
        <v>1</v>
      </c>
      <c r="AB295" s="23">
        <v>0</v>
      </c>
      <c r="AC295" s="30">
        <v>0</v>
      </c>
      <c r="AD295" s="33" t="s">
        <v>82</v>
      </c>
      <c r="AE295" s="31">
        <v>0</v>
      </c>
      <c r="AF295" s="34" t="s">
        <v>82</v>
      </c>
      <c r="AG295" s="23">
        <v>1</v>
      </c>
      <c r="AH295" s="23">
        <v>0</v>
      </c>
      <c r="AI295">
        <v>0</v>
      </c>
      <c r="AJ295" s="32">
        <v>0</v>
      </c>
      <c r="AK295" s="33" t="s">
        <v>82</v>
      </c>
      <c r="AL295" s="23">
        <v>1</v>
      </c>
      <c r="AM295" s="23">
        <v>0</v>
      </c>
      <c r="AN295" s="23">
        <v>0</v>
      </c>
      <c r="AO295" s="23">
        <v>0</v>
      </c>
      <c r="AP295" s="23">
        <v>0</v>
      </c>
      <c r="AQ295" s="32">
        <v>0</v>
      </c>
      <c r="AR295" s="33" t="s">
        <v>82</v>
      </c>
    </row>
    <row r="296" spans="1:44" x14ac:dyDescent="0.25">
      <c r="A296">
        <f>'[1]Bagian I'!C296</f>
        <v>292</v>
      </c>
      <c r="B296">
        <f>'[1]Bagian I'!D296</f>
        <v>0</v>
      </c>
      <c r="C296" s="22" t="str">
        <f>'[1]Bagian I'!E296</f>
        <v>KADRI</v>
      </c>
      <c r="D296" s="22">
        <f>'[1]Bagian I'!F296</f>
        <v>42706</v>
      </c>
      <c r="E296" t="str">
        <f>'[1]Bagian I'!G296</f>
        <v>NTB</v>
      </c>
      <c r="F296" s="23">
        <v>0</v>
      </c>
      <c r="G296" s="23">
        <v>0</v>
      </c>
      <c r="H296" s="23">
        <v>0</v>
      </c>
      <c r="I296" s="24">
        <v>0</v>
      </c>
      <c r="J296" s="24">
        <v>0</v>
      </c>
      <c r="K296" s="25">
        <v>0</v>
      </c>
      <c r="L296" s="25">
        <v>0</v>
      </c>
      <c r="M296" s="26">
        <v>0</v>
      </c>
      <c r="N296" s="27" t="s">
        <v>82</v>
      </c>
      <c r="O296">
        <v>3</v>
      </c>
      <c r="P296" s="23">
        <v>0</v>
      </c>
      <c r="Q296" s="23">
        <v>0</v>
      </c>
      <c r="R296" s="23">
        <v>0</v>
      </c>
      <c r="S296" s="26">
        <v>0</v>
      </c>
      <c r="T296" s="26">
        <v>0</v>
      </c>
      <c r="U296" s="29">
        <v>0</v>
      </c>
      <c r="V296" s="29" t="s">
        <v>82</v>
      </c>
      <c r="W296" s="23">
        <v>4</v>
      </c>
      <c r="X296" s="23">
        <v>0</v>
      </c>
      <c r="Y296" s="23">
        <v>0</v>
      </c>
      <c r="Z296" s="23">
        <v>0</v>
      </c>
      <c r="AA296" s="23">
        <v>0</v>
      </c>
      <c r="AB296" s="23">
        <v>0</v>
      </c>
      <c r="AC296" s="30">
        <v>0</v>
      </c>
      <c r="AD296" s="33" t="s">
        <v>82</v>
      </c>
      <c r="AE296" s="31">
        <v>0</v>
      </c>
      <c r="AF296" s="34" t="s">
        <v>82</v>
      </c>
      <c r="AG296" s="23">
        <v>0</v>
      </c>
      <c r="AH296" s="23">
        <v>0</v>
      </c>
      <c r="AI296">
        <v>0</v>
      </c>
      <c r="AJ296" s="32">
        <v>0</v>
      </c>
      <c r="AK296" s="33" t="s">
        <v>82</v>
      </c>
      <c r="AL296" s="23">
        <v>0</v>
      </c>
      <c r="AM296" s="23">
        <v>0</v>
      </c>
      <c r="AN296" s="23">
        <v>0</v>
      </c>
      <c r="AO296" s="23">
        <v>0</v>
      </c>
      <c r="AP296" s="23">
        <v>0</v>
      </c>
      <c r="AQ296" s="32">
        <v>0</v>
      </c>
      <c r="AR296" s="33" t="s">
        <v>82</v>
      </c>
    </row>
    <row r="297" spans="1:44" x14ac:dyDescent="0.25">
      <c r="A297">
        <f>'[1]Bagian I'!C297</f>
        <v>293</v>
      </c>
      <c r="B297">
        <f>'[1]Bagian I'!D297</f>
        <v>0</v>
      </c>
      <c r="C297" s="22" t="str">
        <f>'[1]Bagian I'!E297</f>
        <v>KADRI</v>
      </c>
      <c r="D297" s="22">
        <f>'[1]Bagian I'!F297</f>
        <v>42706</v>
      </c>
      <c r="E297" t="str">
        <f>'[1]Bagian I'!G297</f>
        <v>NTB</v>
      </c>
      <c r="F297" s="23">
        <v>0</v>
      </c>
      <c r="G297" s="23">
        <v>0</v>
      </c>
      <c r="H297" s="23">
        <v>0</v>
      </c>
      <c r="I297" s="24">
        <v>0</v>
      </c>
      <c r="J297" s="24">
        <v>0</v>
      </c>
      <c r="K297" s="25">
        <v>0</v>
      </c>
      <c r="L297" s="25">
        <v>0</v>
      </c>
      <c r="M297" s="26">
        <v>0</v>
      </c>
      <c r="N297" s="27" t="s">
        <v>82</v>
      </c>
      <c r="O297">
        <v>3</v>
      </c>
      <c r="P297" s="23">
        <v>0</v>
      </c>
      <c r="Q297" s="23">
        <v>0</v>
      </c>
      <c r="R297" s="23">
        <v>0</v>
      </c>
      <c r="S297" s="26">
        <v>0</v>
      </c>
      <c r="T297" s="26">
        <v>0</v>
      </c>
      <c r="U297" s="29">
        <v>0</v>
      </c>
      <c r="V297" s="29" t="s">
        <v>82</v>
      </c>
      <c r="W297" s="23">
        <v>4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30">
        <v>0</v>
      </c>
      <c r="AD297" s="33" t="s">
        <v>82</v>
      </c>
      <c r="AE297" s="31">
        <v>0</v>
      </c>
      <c r="AF297" s="34" t="s">
        <v>82</v>
      </c>
      <c r="AG297" s="23">
        <v>0</v>
      </c>
      <c r="AH297" s="23">
        <v>0</v>
      </c>
      <c r="AI297">
        <v>0</v>
      </c>
      <c r="AJ297" s="32">
        <v>0</v>
      </c>
      <c r="AK297" s="33" t="s">
        <v>82</v>
      </c>
      <c r="AL297" s="23">
        <v>0</v>
      </c>
      <c r="AM297" s="23">
        <v>0</v>
      </c>
      <c r="AN297" s="23">
        <v>0</v>
      </c>
      <c r="AO297" s="23">
        <v>0</v>
      </c>
      <c r="AP297" s="23">
        <v>0</v>
      </c>
      <c r="AQ297" s="32">
        <v>0</v>
      </c>
      <c r="AR297" s="33" t="s">
        <v>82</v>
      </c>
    </row>
    <row r="298" spans="1:44" x14ac:dyDescent="0.25">
      <c r="A298">
        <f>'[1]Bagian I'!C298</f>
        <v>294</v>
      </c>
      <c r="B298">
        <f>'[1]Bagian I'!D298</f>
        <v>0</v>
      </c>
      <c r="C298" s="22" t="str">
        <f>'[1]Bagian I'!E298</f>
        <v>KADRI</v>
      </c>
      <c r="D298" s="22">
        <f>'[1]Bagian I'!F298</f>
        <v>42706</v>
      </c>
      <c r="E298" t="str">
        <f>'[1]Bagian I'!G298</f>
        <v>NTB</v>
      </c>
      <c r="F298" s="23">
        <v>0</v>
      </c>
      <c r="G298" s="23">
        <v>0</v>
      </c>
      <c r="H298" s="23">
        <v>0</v>
      </c>
      <c r="I298" s="24">
        <v>0</v>
      </c>
      <c r="J298" s="24">
        <v>0</v>
      </c>
      <c r="K298" s="25">
        <v>0</v>
      </c>
      <c r="L298" s="25">
        <v>0</v>
      </c>
      <c r="M298" s="26">
        <v>0</v>
      </c>
      <c r="N298" s="27" t="s">
        <v>82</v>
      </c>
      <c r="O298">
        <v>3</v>
      </c>
      <c r="P298" s="23">
        <v>0</v>
      </c>
      <c r="Q298" s="23">
        <v>0</v>
      </c>
      <c r="R298" s="23">
        <v>0</v>
      </c>
      <c r="S298" s="26">
        <v>0</v>
      </c>
      <c r="T298" s="26">
        <v>0</v>
      </c>
      <c r="U298" s="29">
        <v>0</v>
      </c>
      <c r="V298" s="29" t="s">
        <v>82</v>
      </c>
      <c r="W298" s="23">
        <v>4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30">
        <v>0</v>
      </c>
      <c r="AD298" s="33" t="s">
        <v>82</v>
      </c>
      <c r="AE298" s="31">
        <v>0</v>
      </c>
      <c r="AF298" s="34" t="s">
        <v>82</v>
      </c>
      <c r="AG298" s="23">
        <v>0</v>
      </c>
      <c r="AH298" s="23">
        <v>0</v>
      </c>
      <c r="AI298">
        <v>0</v>
      </c>
      <c r="AJ298" s="32">
        <v>0</v>
      </c>
      <c r="AK298" s="33" t="s">
        <v>82</v>
      </c>
      <c r="AL298" s="23">
        <v>0</v>
      </c>
      <c r="AM298" s="23">
        <v>0</v>
      </c>
      <c r="AN298" s="23">
        <v>0</v>
      </c>
      <c r="AO298" s="23">
        <v>0</v>
      </c>
      <c r="AP298" s="23">
        <v>0</v>
      </c>
      <c r="AQ298" s="32">
        <v>0</v>
      </c>
      <c r="AR298" s="33" t="s">
        <v>82</v>
      </c>
    </row>
    <row r="299" spans="1:44" x14ac:dyDescent="0.25">
      <c r="A299">
        <f>'[1]Bagian I'!C299</f>
        <v>295</v>
      </c>
      <c r="B299">
        <f>'[1]Bagian I'!D299</f>
        <v>0</v>
      </c>
      <c r="C299" s="22" t="str">
        <f>'[1]Bagian I'!E299</f>
        <v>KADRI</v>
      </c>
      <c r="D299" s="22">
        <f>'[1]Bagian I'!F299</f>
        <v>42706</v>
      </c>
      <c r="E299" t="str">
        <f>'[1]Bagian I'!G299</f>
        <v>NTB</v>
      </c>
      <c r="F299" s="23">
        <v>0</v>
      </c>
      <c r="G299" s="23">
        <v>0</v>
      </c>
      <c r="H299" s="23">
        <v>0</v>
      </c>
      <c r="I299" s="24">
        <v>0</v>
      </c>
      <c r="J299" s="24">
        <v>0</v>
      </c>
      <c r="K299" s="25">
        <v>0</v>
      </c>
      <c r="L299" s="25">
        <v>0</v>
      </c>
      <c r="M299" s="26">
        <v>0</v>
      </c>
      <c r="N299" s="27" t="s">
        <v>82</v>
      </c>
      <c r="O299">
        <v>3</v>
      </c>
      <c r="P299" s="23">
        <v>0</v>
      </c>
      <c r="Q299" s="23">
        <v>0</v>
      </c>
      <c r="R299" s="23">
        <v>0</v>
      </c>
      <c r="S299" s="26">
        <v>0</v>
      </c>
      <c r="T299" s="26">
        <v>0</v>
      </c>
      <c r="U299" s="29">
        <v>0</v>
      </c>
      <c r="V299" s="29" t="s">
        <v>82</v>
      </c>
      <c r="W299" s="23">
        <v>4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30">
        <v>0</v>
      </c>
      <c r="AD299" s="33" t="s">
        <v>82</v>
      </c>
      <c r="AE299" s="31">
        <v>0</v>
      </c>
      <c r="AF299" s="34" t="s">
        <v>82</v>
      </c>
      <c r="AG299" s="23">
        <v>0</v>
      </c>
      <c r="AH299" s="23">
        <v>0</v>
      </c>
      <c r="AI299">
        <v>0</v>
      </c>
      <c r="AJ299" s="32">
        <v>0</v>
      </c>
      <c r="AK299" s="33" t="s">
        <v>82</v>
      </c>
      <c r="AL299" s="23">
        <v>0</v>
      </c>
      <c r="AM299" s="23">
        <v>0</v>
      </c>
      <c r="AN299" s="23">
        <v>0</v>
      </c>
      <c r="AO299" s="23">
        <v>0</v>
      </c>
      <c r="AP299" s="23">
        <v>0</v>
      </c>
      <c r="AQ299" s="32">
        <v>0</v>
      </c>
      <c r="AR299" s="33" t="s">
        <v>82</v>
      </c>
    </row>
    <row r="300" spans="1:44" x14ac:dyDescent="0.25">
      <c r="A300">
        <f>'[1]Bagian I'!C300</f>
        <v>296</v>
      </c>
      <c r="B300">
        <f>'[1]Bagian I'!D300</f>
        <v>0</v>
      </c>
      <c r="C300" s="22" t="str">
        <f>'[1]Bagian I'!E300</f>
        <v>KADRI</v>
      </c>
      <c r="D300" s="22">
        <f>'[1]Bagian I'!F300</f>
        <v>42706</v>
      </c>
      <c r="E300" t="str">
        <f>'[1]Bagian I'!G300</f>
        <v>NTB</v>
      </c>
      <c r="F300" s="23">
        <v>0</v>
      </c>
      <c r="G300" s="23">
        <v>0</v>
      </c>
      <c r="H300" s="23">
        <v>0</v>
      </c>
      <c r="I300" s="24">
        <v>0</v>
      </c>
      <c r="J300" s="24">
        <v>0</v>
      </c>
      <c r="K300" s="25">
        <v>0</v>
      </c>
      <c r="L300" s="25">
        <v>0</v>
      </c>
      <c r="M300" s="26">
        <v>0</v>
      </c>
      <c r="N300" s="27" t="s">
        <v>82</v>
      </c>
      <c r="O300">
        <v>3</v>
      </c>
      <c r="P300" s="23">
        <v>0</v>
      </c>
      <c r="Q300" s="23">
        <v>0</v>
      </c>
      <c r="R300" s="23">
        <v>0</v>
      </c>
      <c r="S300" s="26">
        <v>0</v>
      </c>
      <c r="T300" s="26">
        <v>0</v>
      </c>
      <c r="U300" s="29">
        <v>0</v>
      </c>
      <c r="V300" s="29" t="s">
        <v>82</v>
      </c>
      <c r="W300" s="23">
        <v>4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30">
        <v>0</v>
      </c>
      <c r="AD300" s="33" t="s">
        <v>82</v>
      </c>
      <c r="AE300" s="31">
        <v>0</v>
      </c>
      <c r="AF300" s="34" t="s">
        <v>82</v>
      </c>
      <c r="AG300" s="23">
        <v>0</v>
      </c>
      <c r="AH300" s="23">
        <v>0</v>
      </c>
      <c r="AI300">
        <v>0</v>
      </c>
      <c r="AJ300" s="32">
        <v>0</v>
      </c>
      <c r="AK300" s="33" t="s">
        <v>82</v>
      </c>
      <c r="AL300" s="23">
        <v>0</v>
      </c>
      <c r="AM300" s="23">
        <v>0</v>
      </c>
      <c r="AN300" s="23">
        <v>0</v>
      </c>
      <c r="AO300" s="23">
        <v>0</v>
      </c>
      <c r="AP300" s="23">
        <v>0</v>
      </c>
      <c r="AQ300" s="32">
        <v>0</v>
      </c>
      <c r="AR300" s="33" t="s">
        <v>82</v>
      </c>
    </row>
    <row r="301" spans="1:44" x14ac:dyDescent="0.25">
      <c r="A301">
        <f>'[1]Bagian I'!C301</f>
        <v>297</v>
      </c>
      <c r="B301">
        <f>'[1]Bagian I'!D301</f>
        <v>0</v>
      </c>
      <c r="C301" s="22" t="str">
        <f>'[1]Bagian I'!E301</f>
        <v>KADRI</v>
      </c>
      <c r="D301" s="22">
        <f>'[1]Bagian I'!F301</f>
        <v>42706</v>
      </c>
      <c r="E301" t="str">
        <f>'[1]Bagian I'!G301</f>
        <v>NTB</v>
      </c>
      <c r="F301" s="23">
        <v>0</v>
      </c>
      <c r="G301" s="23">
        <v>0</v>
      </c>
      <c r="H301" s="23">
        <v>0</v>
      </c>
      <c r="I301" s="24">
        <v>0</v>
      </c>
      <c r="J301" s="24">
        <v>0</v>
      </c>
      <c r="K301" s="25">
        <v>0</v>
      </c>
      <c r="L301" s="25">
        <v>0</v>
      </c>
      <c r="M301" s="26">
        <v>0</v>
      </c>
      <c r="N301" s="27" t="s">
        <v>82</v>
      </c>
      <c r="O301">
        <v>3</v>
      </c>
      <c r="P301" s="23">
        <v>0</v>
      </c>
      <c r="Q301" s="23">
        <v>0</v>
      </c>
      <c r="R301" s="23">
        <v>0</v>
      </c>
      <c r="S301" s="26">
        <v>0</v>
      </c>
      <c r="T301" s="26">
        <v>0</v>
      </c>
      <c r="U301" s="29">
        <v>0</v>
      </c>
      <c r="V301" s="29" t="s">
        <v>82</v>
      </c>
      <c r="W301" s="23">
        <v>4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30">
        <v>0</v>
      </c>
      <c r="AD301" s="33" t="s">
        <v>82</v>
      </c>
      <c r="AE301" s="31">
        <v>0</v>
      </c>
      <c r="AF301" s="34" t="s">
        <v>82</v>
      </c>
      <c r="AG301" s="23">
        <v>0</v>
      </c>
      <c r="AH301" s="23">
        <v>0</v>
      </c>
      <c r="AI301">
        <v>0</v>
      </c>
      <c r="AJ301" s="32">
        <v>0</v>
      </c>
      <c r="AK301" s="33" t="s">
        <v>82</v>
      </c>
      <c r="AL301" s="23">
        <v>0</v>
      </c>
      <c r="AM301" s="23">
        <v>0</v>
      </c>
      <c r="AN301" s="23">
        <v>0</v>
      </c>
      <c r="AO301" s="23">
        <v>0</v>
      </c>
      <c r="AP301" s="23">
        <v>0</v>
      </c>
      <c r="AQ301" s="32">
        <v>0</v>
      </c>
      <c r="AR301" s="33" t="s">
        <v>82</v>
      </c>
    </row>
    <row r="302" spans="1:44" x14ac:dyDescent="0.25">
      <c r="A302">
        <f>'[1]Bagian I'!C302</f>
        <v>298</v>
      </c>
      <c r="B302">
        <f>'[1]Bagian I'!D302</f>
        <v>0</v>
      </c>
      <c r="C302" s="22" t="str">
        <f>'[1]Bagian I'!E302</f>
        <v>KADRI</v>
      </c>
      <c r="D302" s="22">
        <f>'[1]Bagian I'!F302</f>
        <v>42706</v>
      </c>
      <c r="E302" t="str">
        <f>'[1]Bagian I'!G302</f>
        <v>NTB</v>
      </c>
      <c r="F302" s="23">
        <v>0</v>
      </c>
      <c r="G302" s="23">
        <v>0</v>
      </c>
      <c r="H302" s="23">
        <v>0</v>
      </c>
      <c r="I302" s="24">
        <v>0</v>
      </c>
      <c r="J302" s="24">
        <v>0</v>
      </c>
      <c r="K302" s="25">
        <v>0</v>
      </c>
      <c r="L302" s="25">
        <v>0</v>
      </c>
      <c r="M302" s="26">
        <v>0</v>
      </c>
      <c r="N302" s="27" t="s">
        <v>82</v>
      </c>
      <c r="O302">
        <v>3</v>
      </c>
      <c r="P302" s="23">
        <v>0</v>
      </c>
      <c r="Q302" s="23">
        <v>0</v>
      </c>
      <c r="R302" s="23">
        <v>0</v>
      </c>
      <c r="S302" s="26">
        <v>0</v>
      </c>
      <c r="T302" s="26">
        <v>0</v>
      </c>
      <c r="U302" s="29">
        <v>0</v>
      </c>
      <c r="V302" s="29" t="s">
        <v>82</v>
      </c>
      <c r="W302" s="23">
        <v>4</v>
      </c>
      <c r="X302" s="23">
        <v>0</v>
      </c>
      <c r="Y302" s="23">
        <v>0</v>
      </c>
      <c r="Z302" s="23">
        <v>0</v>
      </c>
      <c r="AA302" s="23">
        <v>0</v>
      </c>
      <c r="AB302" s="23">
        <v>0</v>
      </c>
      <c r="AC302" s="30">
        <v>0</v>
      </c>
      <c r="AD302" s="33" t="s">
        <v>82</v>
      </c>
      <c r="AE302" s="31">
        <v>0</v>
      </c>
      <c r="AF302" s="34" t="s">
        <v>82</v>
      </c>
      <c r="AG302" s="23">
        <v>0</v>
      </c>
      <c r="AH302" s="23">
        <v>0</v>
      </c>
      <c r="AI302">
        <v>0</v>
      </c>
      <c r="AJ302" s="32">
        <v>0</v>
      </c>
      <c r="AK302" s="33" t="s">
        <v>82</v>
      </c>
      <c r="AL302" s="23">
        <v>0</v>
      </c>
      <c r="AM302" s="23">
        <v>0</v>
      </c>
      <c r="AN302" s="23">
        <v>0</v>
      </c>
      <c r="AO302" s="23">
        <v>0</v>
      </c>
      <c r="AP302" s="23">
        <v>0</v>
      </c>
      <c r="AQ302" s="32">
        <v>0</v>
      </c>
      <c r="AR302" s="33" t="s">
        <v>82</v>
      </c>
    </row>
    <row r="303" spans="1:44" x14ac:dyDescent="0.25">
      <c r="A303">
        <f>'[1]Bagian I'!C303</f>
        <v>299</v>
      </c>
      <c r="B303">
        <f>'[1]Bagian I'!D303</f>
        <v>0</v>
      </c>
      <c r="C303" s="22" t="str">
        <f>'[1]Bagian I'!E303</f>
        <v>KADRI</v>
      </c>
      <c r="D303" s="22">
        <f>'[1]Bagian I'!F303</f>
        <v>42706</v>
      </c>
      <c r="E303" t="str">
        <f>'[1]Bagian I'!G303</f>
        <v>NTB</v>
      </c>
      <c r="F303" s="23">
        <v>0</v>
      </c>
      <c r="G303" s="23">
        <v>0</v>
      </c>
      <c r="H303" s="23">
        <v>0</v>
      </c>
      <c r="I303" s="24">
        <v>0</v>
      </c>
      <c r="J303" s="24">
        <v>0</v>
      </c>
      <c r="K303" s="25">
        <v>0</v>
      </c>
      <c r="L303" s="25">
        <v>0</v>
      </c>
      <c r="M303" s="26">
        <v>0</v>
      </c>
      <c r="N303" s="27" t="s">
        <v>82</v>
      </c>
      <c r="O303">
        <v>3</v>
      </c>
      <c r="P303" s="23">
        <v>0</v>
      </c>
      <c r="Q303" s="23">
        <v>0</v>
      </c>
      <c r="R303" s="23">
        <v>0</v>
      </c>
      <c r="S303" s="26">
        <v>0</v>
      </c>
      <c r="T303" s="26">
        <v>0</v>
      </c>
      <c r="U303" s="29">
        <v>0</v>
      </c>
      <c r="V303" s="29" t="s">
        <v>82</v>
      </c>
      <c r="W303" s="23">
        <v>4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30">
        <v>0</v>
      </c>
      <c r="AD303" s="33" t="s">
        <v>82</v>
      </c>
      <c r="AE303" s="31">
        <v>0</v>
      </c>
      <c r="AF303" s="34" t="s">
        <v>82</v>
      </c>
      <c r="AG303" s="23">
        <v>0</v>
      </c>
      <c r="AH303" s="23">
        <v>0</v>
      </c>
      <c r="AI303">
        <v>0</v>
      </c>
      <c r="AJ303" s="32">
        <v>0</v>
      </c>
      <c r="AK303" s="33" t="s">
        <v>82</v>
      </c>
      <c r="AL303" s="23">
        <v>0</v>
      </c>
      <c r="AM303" s="23">
        <v>0</v>
      </c>
      <c r="AN303" s="23">
        <v>0</v>
      </c>
      <c r="AO303" s="23">
        <v>0</v>
      </c>
      <c r="AP303" s="23">
        <v>0</v>
      </c>
      <c r="AQ303" s="32">
        <v>0</v>
      </c>
      <c r="AR303" s="33" t="s">
        <v>82</v>
      </c>
    </row>
    <row r="304" spans="1:44" x14ac:dyDescent="0.25">
      <c r="A304">
        <f>'[1]Bagian I'!C304</f>
        <v>300</v>
      </c>
      <c r="B304">
        <f>'[1]Bagian I'!D304</f>
        <v>0</v>
      </c>
      <c r="C304" s="22" t="str">
        <f>'[1]Bagian I'!E304</f>
        <v>KADRI</v>
      </c>
      <c r="D304" s="22">
        <f>'[1]Bagian I'!F304</f>
        <v>42706</v>
      </c>
      <c r="E304" t="str">
        <f>'[1]Bagian I'!G304</f>
        <v>NTB</v>
      </c>
      <c r="F304" s="23">
        <v>0</v>
      </c>
      <c r="G304" s="23">
        <v>0</v>
      </c>
      <c r="H304" s="23">
        <v>0</v>
      </c>
      <c r="I304" s="24">
        <v>0</v>
      </c>
      <c r="J304" s="24">
        <v>0</v>
      </c>
      <c r="K304" s="25">
        <v>0</v>
      </c>
      <c r="L304" s="25">
        <v>0</v>
      </c>
      <c r="M304" s="26">
        <v>0</v>
      </c>
      <c r="N304" s="27" t="s">
        <v>82</v>
      </c>
      <c r="O304">
        <v>3</v>
      </c>
      <c r="P304" s="23">
        <v>0</v>
      </c>
      <c r="Q304" s="23">
        <v>0</v>
      </c>
      <c r="R304" s="23">
        <v>0</v>
      </c>
      <c r="S304" s="26">
        <v>0</v>
      </c>
      <c r="T304" s="26">
        <v>0</v>
      </c>
      <c r="U304" s="29">
        <v>0</v>
      </c>
      <c r="V304" s="29" t="s">
        <v>82</v>
      </c>
      <c r="W304" s="23">
        <v>4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30">
        <v>0</v>
      </c>
      <c r="AD304" s="33" t="s">
        <v>82</v>
      </c>
      <c r="AE304" s="31">
        <v>0</v>
      </c>
      <c r="AF304" s="34" t="s">
        <v>82</v>
      </c>
      <c r="AG304" s="23">
        <v>0</v>
      </c>
      <c r="AH304" s="23">
        <v>0</v>
      </c>
      <c r="AI304">
        <v>0</v>
      </c>
      <c r="AJ304" s="32">
        <v>0</v>
      </c>
      <c r="AK304" s="33" t="s">
        <v>82</v>
      </c>
      <c r="AL304" s="23">
        <v>0</v>
      </c>
      <c r="AM304" s="23">
        <v>0</v>
      </c>
      <c r="AN304" s="23">
        <v>0</v>
      </c>
      <c r="AO304" s="23">
        <v>0</v>
      </c>
      <c r="AP304" s="23">
        <v>0</v>
      </c>
      <c r="AQ304" s="32">
        <v>0</v>
      </c>
      <c r="AR304" s="33" t="s">
        <v>82</v>
      </c>
    </row>
    <row r="305" spans="1:44" x14ac:dyDescent="0.25">
      <c r="A305">
        <f>'[1]Bagian I'!C305</f>
        <v>301</v>
      </c>
      <c r="B305">
        <f>'[1]Bagian I'!D305</f>
        <v>0</v>
      </c>
      <c r="C305" s="22" t="str">
        <f>'[1]Bagian I'!E305</f>
        <v>KADRI</v>
      </c>
      <c r="D305" s="22">
        <f>'[1]Bagian I'!F305</f>
        <v>42706</v>
      </c>
      <c r="E305" t="str">
        <f>'[1]Bagian I'!G305</f>
        <v>NTB</v>
      </c>
      <c r="F305" s="23">
        <v>0</v>
      </c>
      <c r="G305" s="23">
        <v>0</v>
      </c>
      <c r="H305" s="23">
        <v>0</v>
      </c>
      <c r="I305" s="24">
        <v>0</v>
      </c>
      <c r="J305" s="24">
        <v>0</v>
      </c>
      <c r="K305" s="25">
        <v>0</v>
      </c>
      <c r="L305" s="25">
        <v>0</v>
      </c>
      <c r="M305" s="26">
        <v>0</v>
      </c>
      <c r="N305" s="27" t="s">
        <v>82</v>
      </c>
      <c r="O305">
        <v>3</v>
      </c>
      <c r="P305" s="23">
        <v>0</v>
      </c>
      <c r="Q305" s="23">
        <v>0</v>
      </c>
      <c r="R305" s="23">
        <v>0</v>
      </c>
      <c r="S305" s="26">
        <v>0</v>
      </c>
      <c r="T305" s="26">
        <v>0</v>
      </c>
      <c r="U305" s="29">
        <v>0</v>
      </c>
      <c r="V305" s="29" t="s">
        <v>82</v>
      </c>
      <c r="W305" s="23">
        <v>4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30">
        <v>0</v>
      </c>
      <c r="AD305" s="33" t="s">
        <v>82</v>
      </c>
      <c r="AE305" s="31">
        <v>0</v>
      </c>
      <c r="AF305" s="34" t="s">
        <v>82</v>
      </c>
      <c r="AG305" s="23">
        <v>0</v>
      </c>
      <c r="AH305" s="23">
        <v>0</v>
      </c>
      <c r="AI305">
        <v>0</v>
      </c>
      <c r="AJ305" s="32">
        <v>0</v>
      </c>
      <c r="AK305" s="33" t="s">
        <v>82</v>
      </c>
      <c r="AL305" s="23">
        <v>0</v>
      </c>
      <c r="AM305" s="23">
        <v>0</v>
      </c>
      <c r="AN305" s="23">
        <v>0</v>
      </c>
      <c r="AO305" s="23">
        <v>0</v>
      </c>
      <c r="AP305" s="23">
        <v>0</v>
      </c>
      <c r="AQ305" s="32">
        <v>0</v>
      </c>
      <c r="AR305" s="33" t="s">
        <v>82</v>
      </c>
    </row>
    <row r="306" spans="1:44" x14ac:dyDescent="0.25">
      <c r="A306">
        <f>'[1]Bagian I'!C306</f>
        <v>302</v>
      </c>
      <c r="B306">
        <f>'[1]Bagian I'!D306</f>
        <v>0</v>
      </c>
      <c r="C306" s="22" t="str">
        <f>'[1]Bagian I'!E306</f>
        <v>KADRI</v>
      </c>
      <c r="D306" s="22">
        <f>'[1]Bagian I'!F306</f>
        <v>42706</v>
      </c>
      <c r="E306" t="str">
        <f>'[1]Bagian I'!G306</f>
        <v>NTB</v>
      </c>
      <c r="F306" s="23">
        <v>0</v>
      </c>
      <c r="G306" s="23">
        <v>0</v>
      </c>
      <c r="H306" s="23">
        <v>0</v>
      </c>
      <c r="I306" s="24">
        <v>0</v>
      </c>
      <c r="J306" s="24">
        <v>0</v>
      </c>
      <c r="K306" s="25">
        <v>0</v>
      </c>
      <c r="L306" s="25">
        <v>0</v>
      </c>
      <c r="M306" s="26">
        <v>0</v>
      </c>
      <c r="N306" s="27" t="s">
        <v>82</v>
      </c>
      <c r="O306">
        <v>3</v>
      </c>
      <c r="P306" s="23">
        <v>0</v>
      </c>
      <c r="Q306" s="23">
        <v>0</v>
      </c>
      <c r="R306" s="23">
        <v>0</v>
      </c>
      <c r="S306" s="26">
        <v>0</v>
      </c>
      <c r="T306" s="26">
        <v>0</v>
      </c>
      <c r="U306" s="29">
        <v>0</v>
      </c>
      <c r="V306" s="29" t="s">
        <v>82</v>
      </c>
      <c r="W306" s="23">
        <v>4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30">
        <v>0</v>
      </c>
      <c r="AD306" s="33" t="s">
        <v>82</v>
      </c>
      <c r="AE306" s="31">
        <v>0</v>
      </c>
      <c r="AF306" s="34" t="s">
        <v>82</v>
      </c>
      <c r="AG306" s="23">
        <v>0</v>
      </c>
      <c r="AH306" s="23">
        <v>0</v>
      </c>
      <c r="AI306">
        <v>0</v>
      </c>
      <c r="AJ306" s="32">
        <v>0</v>
      </c>
      <c r="AK306" s="33" t="s">
        <v>82</v>
      </c>
      <c r="AL306" s="23">
        <v>0</v>
      </c>
      <c r="AM306" s="23">
        <v>0</v>
      </c>
      <c r="AN306" s="23">
        <v>0</v>
      </c>
      <c r="AO306" s="23">
        <v>0</v>
      </c>
      <c r="AP306" s="23">
        <v>0</v>
      </c>
      <c r="AQ306" s="32">
        <v>0</v>
      </c>
      <c r="AR306" s="33" t="s">
        <v>82</v>
      </c>
    </row>
    <row r="307" spans="1:44" x14ac:dyDescent="0.25">
      <c r="A307">
        <f>'[1]Bagian I'!C307</f>
        <v>303</v>
      </c>
      <c r="B307">
        <f>'[1]Bagian I'!D307</f>
        <v>0</v>
      </c>
      <c r="C307" s="22" t="str">
        <f>'[1]Bagian I'!E307</f>
        <v>KADRI</v>
      </c>
      <c r="D307" s="22">
        <f>'[1]Bagian I'!F307</f>
        <v>42706</v>
      </c>
      <c r="E307" t="str">
        <f>'[1]Bagian I'!G307</f>
        <v>NTB</v>
      </c>
      <c r="F307" s="23">
        <v>0</v>
      </c>
      <c r="G307" s="23">
        <v>0</v>
      </c>
      <c r="H307" s="23">
        <v>0</v>
      </c>
      <c r="I307" s="24">
        <v>0</v>
      </c>
      <c r="J307" s="24">
        <v>0</v>
      </c>
      <c r="K307" s="25">
        <v>0</v>
      </c>
      <c r="L307" s="25">
        <v>0</v>
      </c>
      <c r="M307" s="26">
        <v>0</v>
      </c>
      <c r="N307" s="27" t="s">
        <v>82</v>
      </c>
      <c r="O307">
        <v>3</v>
      </c>
      <c r="P307" s="23">
        <v>0</v>
      </c>
      <c r="Q307" s="23">
        <v>0</v>
      </c>
      <c r="R307" s="23">
        <v>0</v>
      </c>
      <c r="S307" s="26">
        <v>0</v>
      </c>
      <c r="T307" s="26">
        <v>0</v>
      </c>
      <c r="U307" s="29">
        <v>0</v>
      </c>
      <c r="V307" s="29" t="s">
        <v>82</v>
      </c>
      <c r="W307" s="23">
        <v>4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30">
        <v>0</v>
      </c>
      <c r="AD307" s="33" t="s">
        <v>82</v>
      </c>
      <c r="AE307" s="31">
        <v>0</v>
      </c>
      <c r="AF307" s="34" t="s">
        <v>82</v>
      </c>
      <c r="AG307" s="23">
        <v>0</v>
      </c>
      <c r="AH307" s="23">
        <v>0</v>
      </c>
      <c r="AI307">
        <v>0</v>
      </c>
      <c r="AJ307" s="32">
        <v>0</v>
      </c>
      <c r="AK307" s="33" t="s">
        <v>82</v>
      </c>
      <c r="AL307" s="23">
        <v>0</v>
      </c>
      <c r="AM307" s="23">
        <v>0</v>
      </c>
      <c r="AN307" s="23">
        <v>0</v>
      </c>
      <c r="AO307" s="23">
        <v>0</v>
      </c>
      <c r="AP307" s="23">
        <v>0</v>
      </c>
      <c r="AQ307" s="32">
        <v>0</v>
      </c>
      <c r="AR307" s="33" t="s">
        <v>82</v>
      </c>
    </row>
    <row r="308" spans="1:44" x14ac:dyDescent="0.25">
      <c r="A308">
        <f>'[1]Bagian I'!C308</f>
        <v>304</v>
      </c>
      <c r="B308" t="str">
        <f>'[1]Bagian I'!D308</f>
        <v>532/BSN/2016</v>
      </c>
      <c r="C308" s="22" t="str">
        <f>'[1]Bagian I'!E308</f>
        <v>DESI</v>
      </c>
      <c r="D308" s="22">
        <f>'[1]Bagian I'!F308</f>
        <v>42686</v>
      </c>
      <c r="E308" t="str">
        <f>'[1]Bagian I'!G308</f>
        <v>NTB</v>
      </c>
      <c r="F308" s="23">
        <v>0</v>
      </c>
      <c r="G308" s="23">
        <v>0</v>
      </c>
      <c r="H308" s="23">
        <v>0</v>
      </c>
      <c r="I308" s="24">
        <v>0</v>
      </c>
      <c r="J308" s="24">
        <v>0</v>
      </c>
      <c r="K308" s="25">
        <v>0</v>
      </c>
      <c r="L308" s="25">
        <v>0</v>
      </c>
      <c r="M308" s="26">
        <v>0</v>
      </c>
      <c r="N308" s="27" t="s">
        <v>82</v>
      </c>
      <c r="O308">
        <v>3</v>
      </c>
      <c r="P308" s="23">
        <v>0</v>
      </c>
      <c r="Q308" s="23">
        <v>0</v>
      </c>
      <c r="R308" s="23">
        <v>0</v>
      </c>
      <c r="S308" s="26">
        <v>0</v>
      </c>
      <c r="T308" s="26">
        <v>0</v>
      </c>
      <c r="U308" s="29">
        <v>0</v>
      </c>
      <c r="V308" s="29" t="s">
        <v>82</v>
      </c>
      <c r="W308" s="23">
        <v>4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30">
        <v>0</v>
      </c>
      <c r="AD308" s="33" t="s">
        <v>82</v>
      </c>
      <c r="AE308" s="31">
        <v>0</v>
      </c>
      <c r="AF308" s="34" t="s">
        <v>85</v>
      </c>
      <c r="AG308" s="23">
        <v>0</v>
      </c>
      <c r="AH308" s="23">
        <v>1</v>
      </c>
      <c r="AI308">
        <v>0</v>
      </c>
      <c r="AJ308" s="32">
        <v>0</v>
      </c>
      <c r="AK308" s="33" t="s">
        <v>82</v>
      </c>
      <c r="AL308" s="23">
        <v>0</v>
      </c>
      <c r="AM308" s="23">
        <v>1</v>
      </c>
      <c r="AN308" s="23">
        <v>0</v>
      </c>
      <c r="AO308" s="23">
        <v>0</v>
      </c>
      <c r="AP308" s="23">
        <v>0</v>
      </c>
      <c r="AQ308" s="32">
        <v>0</v>
      </c>
      <c r="AR308" s="33" t="s">
        <v>82</v>
      </c>
    </row>
    <row r="309" spans="1:44" x14ac:dyDescent="0.25">
      <c r="A309">
        <f>'[1]Bagian I'!C309</f>
        <v>305</v>
      </c>
      <c r="B309" t="str">
        <f>'[1]Bagian I'!D309</f>
        <v>403/BSN/2016</v>
      </c>
      <c r="C309" s="22" t="str">
        <f>'[1]Bagian I'!E309</f>
        <v>DESI</v>
      </c>
      <c r="D309" s="22">
        <f>'[1]Bagian I'!F309</f>
        <v>42690</v>
      </c>
      <c r="E309" t="str">
        <f>'[1]Bagian I'!G309</f>
        <v>NTB</v>
      </c>
      <c r="F309" s="23">
        <v>0</v>
      </c>
      <c r="G309" s="23">
        <v>0</v>
      </c>
      <c r="H309" s="23">
        <v>0</v>
      </c>
      <c r="I309" s="24">
        <v>0</v>
      </c>
      <c r="J309" s="24">
        <v>0</v>
      </c>
      <c r="K309" s="25">
        <v>0</v>
      </c>
      <c r="L309" s="25">
        <v>0</v>
      </c>
      <c r="M309" s="26">
        <v>0</v>
      </c>
      <c r="N309" s="27" t="s">
        <v>82</v>
      </c>
      <c r="O309">
        <v>3</v>
      </c>
      <c r="P309" s="23">
        <v>0</v>
      </c>
      <c r="Q309" s="23">
        <v>0</v>
      </c>
      <c r="R309" s="23">
        <v>0</v>
      </c>
      <c r="S309" s="26">
        <v>0</v>
      </c>
      <c r="T309" s="26">
        <v>0</v>
      </c>
      <c r="U309" s="29">
        <v>0</v>
      </c>
      <c r="V309" s="29" t="s">
        <v>82</v>
      </c>
      <c r="W309" s="23">
        <v>4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30">
        <v>0</v>
      </c>
      <c r="AD309" s="33" t="s">
        <v>82</v>
      </c>
      <c r="AE309" s="31">
        <v>0</v>
      </c>
      <c r="AF309" s="34" t="s">
        <v>82</v>
      </c>
      <c r="AG309" s="23">
        <v>0</v>
      </c>
      <c r="AH309" s="23">
        <v>0</v>
      </c>
      <c r="AI309">
        <v>0</v>
      </c>
      <c r="AJ309" s="32">
        <v>0</v>
      </c>
      <c r="AK309" s="33" t="s">
        <v>82</v>
      </c>
      <c r="AL309" s="23">
        <v>0</v>
      </c>
      <c r="AM309" s="23">
        <v>0</v>
      </c>
      <c r="AN309" s="23">
        <v>0</v>
      </c>
      <c r="AO309" s="23">
        <v>0</v>
      </c>
      <c r="AP309" s="23">
        <v>0</v>
      </c>
      <c r="AQ309" s="32">
        <v>0</v>
      </c>
      <c r="AR309" s="33" t="s">
        <v>82</v>
      </c>
    </row>
    <row r="310" spans="1:44" x14ac:dyDescent="0.25">
      <c r="A310">
        <f>'[1]Bagian I'!C310</f>
        <v>306</v>
      </c>
      <c r="B310" t="str">
        <f>'[1]Bagian I'!D310</f>
        <v>339/BSN/2016</v>
      </c>
      <c r="C310" s="22" t="str">
        <f>'[1]Bagian I'!E310</f>
        <v>DESI</v>
      </c>
      <c r="D310" s="22">
        <f>'[1]Bagian I'!F310</f>
        <v>42690</v>
      </c>
      <c r="E310" t="str">
        <f>'[1]Bagian I'!G310</f>
        <v>NTB</v>
      </c>
      <c r="F310" s="23">
        <v>0</v>
      </c>
      <c r="G310" s="23">
        <v>0</v>
      </c>
      <c r="H310" s="23">
        <v>0</v>
      </c>
      <c r="I310" s="24">
        <v>0</v>
      </c>
      <c r="J310" s="24">
        <v>0</v>
      </c>
      <c r="K310" s="25">
        <v>0</v>
      </c>
      <c r="L310" s="25">
        <v>0</v>
      </c>
      <c r="M310" s="26">
        <v>0</v>
      </c>
      <c r="N310" s="27" t="s">
        <v>82</v>
      </c>
      <c r="O310">
        <v>3</v>
      </c>
      <c r="P310" s="23">
        <v>0</v>
      </c>
      <c r="Q310" s="23">
        <v>0</v>
      </c>
      <c r="R310" s="23">
        <v>0</v>
      </c>
      <c r="S310" s="26">
        <v>0</v>
      </c>
      <c r="T310" s="26">
        <v>0</v>
      </c>
      <c r="U310" s="29">
        <v>0</v>
      </c>
      <c r="V310" s="29" t="s">
        <v>82</v>
      </c>
      <c r="W310" s="23">
        <v>4</v>
      </c>
      <c r="X310" s="23">
        <v>0</v>
      </c>
      <c r="Y310" s="23">
        <v>0</v>
      </c>
      <c r="Z310" s="23">
        <v>0</v>
      </c>
      <c r="AA310" s="23">
        <v>1</v>
      </c>
      <c r="AB310" s="23">
        <v>0</v>
      </c>
      <c r="AC310" s="30">
        <v>0</v>
      </c>
      <c r="AD310" s="33" t="s">
        <v>82</v>
      </c>
      <c r="AE310" s="31">
        <v>0</v>
      </c>
      <c r="AF310" s="34" t="s">
        <v>82</v>
      </c>
      <c r="AG310" s="23">
        <v>0</v>
      </c>
      <c r="AH310" s="23">
        <v>1</v>
      </c>
      <c r="AI310">
        <v>0</v>
      </c>
      <c r="AJ310" s="32">
        <v>0</v>
      </c>
      <c r="AK310" s="33" t="s">
        <v>82</v>
      </c>
      <c r="AL310" s="23">
        <v>1</v>
      </c>
      <c r="AM310" s="23">
        <v>0</v>
      </c>
      <c r="AN310" s="23">
        <v>0</v>
      </c>
      <c r="AO310" s="23">
        <v>0</v>
      </c>
      <c r="AP310" s="23">
        <v>0</v>
      </c>
      <c r="AQ310" s="32">
        <v>0</v>
      </c>
      <c r="AR310" s="33" t="s">
        <v>82</v>
      </c>
    </row>
    <row r="311" spans="1:44" x14ac:dyDescent="0.25">
      <c r="A311">
        <f>'[1]Bagian I'!C311</f>
        <v>307</v>
      </c>
      <c r="B311" t="str">
        <f>'[1]Bagian I'!D311</f>
        <v>400/BSN/2016</v>
      </c>
      <c r="C311" s="22" t="str">
        <f>'[1]Bagian I'!E311</f>
        <v>DESI</v>
      </c>
      <c r="D311" s="22">
        <f>'[1]Bagian I'!F311</f>
        <v>42689</v>
      </c>
      <c r="E311" t="str">
        <f>'[1]Bagian I'!G311</f>
        <v>NTB</v>
      </c>
      <c r="F311" s="23">
        <v>0</v>
      </c>
      <c r="G311" s="23">
        <v>0</v>
      </c>
      <c r="H311" s="23">
        <v>0</v>
      </c>
      <c r="I311" s="24">
        <v>0</v>
      </c>
      <c r="J311" s="24">
        <v>0</v>
      </c>
      <c r="K311" s="25">
        <v>0</v>
      </c>
      <c r="L311" s="25">
        <v>0</v>
      </c>
      <c r="M311" s="26">
        <v>0</v>
      </c>
      <c r="N311" s="27" t="s">
        <v>82</v>
      </c>
      <c r="O311">
        <v>3</v>
      </c>
      <c r="P311" s="23">
        <v>0</v>
      </c>
      <c r="Q311" s="23">
        <v>0</v>
      </c>
      <c r="R311" s="23">
        <v>0</v>
      </c>
      <c r="S311" s="26">
        <v>0</v>
      </c>
      <c r="T311" s="26">
        <v>0</v>
      </c>
      <c r="U311" s="29">
        <v>0</v>
      </c>
      <c r="V311" s="29" t="s">
        <v>82</v>
      </c>
      <c r="W311" s="23">
        <v>4</v>
      </c>
      <c r="X311" s="23">
        <v>0</v>
      </c>
      <c r="Y311" s="23">
        <v>0</v>
      </c>
      <c r="Z311" s="23">
        <v>0</v>
      </c>
      <c r="AA311" s="23">
        <v>1</v>
      </c>
      <c r="AB311" s="23">
        <v>0</v>
      </c>
      <c r="AC311" s="30">
        <v>0</v>
      </c>
      <c r="AD311" s="33" t="s">
        <v>82</v>
      </c>
      <c r="AE311" s="31">
        <v>0</v>
      </c>
      <c r="AF311" s="34" t="s">
        <v>82</v>
      </c>
      <c r="AG311" s="23">
        <v>0</v>
      </c>
      <c r="AH311" s="23">
        <v>1</v>
      </c>
      <c r="AI311">
        <v>0</v>
      </c>
      <c r="AJ311" s="32">
        <v>0</v>
      </c>
      <c r="AK311" s="33" t="s">
        <v>82</v>
      </c>
      <c r="AL311" s="23">
        <v>0</v>
      </c>
      <c r="AM311" s="23">
        <v>1</v>
      </c>
      <c r="AN311" s="23">
        <v>0</v>
      </c>
      <c r="AO311" s="23">
        <v>0</v>
      </c>
      <c r="AP311" s="23">
        <v>0</v>
      </c>
      <c r="AQ311" s="32">
        <v>0</v>
      </c>
      <c r="AR311" s="33" t="s">
        <v>82</v>
      </c>
    </row>
    <row r="312" spans="1:44" x14ac:dyDescent="0.25">
      <c r="A312">
        <f>'[1]Bagian I'!C312</f>
        <v>308</v>
      </c>
      <c r="B312" t="str">
        <f>'[1]Bagian I'!D312</f>
        <v>337/BSN/2016</v>
      </c>
      <c r="C312" s="22" t="str">
        <f>'[1]Bagian I'!E312</f>
        <v>DESI</v>
      </c>
      <c r="D312" s="22">
        <f>'[1]Bagian I'!F312</f>
        <v>42689</v>
      </c>
      <c r="E312" t="str">
        <f>'[1]Bagian I'!G312</f>
        <v>NTB</v>
      </c>
      <c r="F312" s="23">
        <v>0</v>
      </c>
      <c r="G312" s="23">
        <v>0</v>
      </c>
      <c r="H312" s="23">
        <v>0</v>
      </c>
      <c r="I312" s="24">
        <v>0</v>
      </c>
      <c r="J312" s="24">
        <v>0</v>
      </c>
      <c r="K312" s="25">
        <v>0</v>
      </c>
      <c r="L312" s="25">
        <v>0</v>
      </c>
      <c r="M312" s="26">
        <v>0</v>
      </c>
      <c r="N312" s="27" t="s">
        <v>82</v>
      </c>
      <c r="O312">
        <v>3</v>
      </c>
      <c r="P312" s="23">
        <v>0</v>
      </c>
      <c r="Q312" s="23">
        <v>0</v>
      </c>
      <c r="R312" s="23">
        <v>0</v>
      </c>
      <c r="S312" s="26">
        <v>0</v>
      </c>
      <c r="T312" s="26">
        <v>0</v>
      </c>
      <c r="U312" s="29">
        <v>0</v>
      </c>
      <c r="V312" s="29" t="s">
        <v>82</v>
      </c>
      <c r="W312" s="23">
        <v>4</v>
      </c>
      <c r="X312" s="23">
        <v>0</v>
      </c>
      <c r="Y312" s="23">
        <v>0</v>
      </c>
      <c r="Z312" s="23">
        <v>0</v>
      </c>
      <c r="AA312" s="23">
        <v>1</v>
      </c>
      <c r="AB312" s="23">
        <v>0</v>
      </c>
      <c r="AC312" s="30">
        <v>0</v>
      </c>
      <c r="AD312" s="33" t="s">
        <v>82</v>
      </c>
      <c r="AE312" s="31">
        <v>0</v>
      </c>
      <c r="AF312" s="34" t="s">
        <v>86</v>
      </c>
      <c r="AG312" s="23">
        <v>0</v>
      </c>
      <c r="AH312" s="23">
        <v>1</v>
      </c>
      <c r="AI312">
        <v>0</v>
      </c>
      <c r="AJ312" s="32">
        <v>0</v>
      </c>
      <c r="AK312" s="33" t="s">
        <v>82</v>
      </c>
      <c r="AL312" s="23">
        <v>0</v>
      </c>
      <c r="AM312" s="23">
        <v>1</v>
      </c>
      <c r="AN312" s="23">
        <v>0</v>
      </c>
      <c r="AO312" s="23">
        <v>0</v>
      </c>
      <c r="AP312" s="23">
        <v>0</v>
      </c>
      <c r="AQ312" s="32">
        <v>0</v>
      </c>
      <c r="AR312" s="33" t="s">
        <v>82</v>
      </c>
    </row>
    <row r="313" spans="1:44" x14ac:dyDescent="0.25">
      <c r="A313">
        <f>'[1]Bagian I'!C313</f>
        <v>309</v>
      </c>
      <c r="B313" t="str">
        <f>'[1]Bagian I'!D313</f>
        <v>336/BSN/2016</v>
      </c>
      <c r="C313" s="22" t="str">
        <f>'[1]Bagian I'!E313</f>
        <v>DESI</v>
      </c>
      <c r="D313" s="22">
        <f>'[1]Bagian I'!F313</f>
        <v>42694</v>
      </c>
      <c r="E313" t="str">
        <f>'[1]Bagian I'!G313</f>
        <v>NTB</v>
      </c>
      <c r="F313" s="23">
        <v>0</v>
      </c>
      <c r="G313" s="23">
        <v>0</v>
      </c>
      <c r="H313" s="23">
        <v>0</v>
      </c>
      <c r="I313" s="24">
        <v>0</v>
      </c>
      <c r="J313" s="24">
        <v>0</v>
      </c>
      <c r="K313" s="25">
        <v>0</v>
      </c>
      <c r="L313" s="25">
        <v>0</v>
      </c>
      <c r="M313" s="26">
        <v>0</v>
      </c>
      <c r="N313" s="27" t="s">
        <v>82</v>
      </c>
      <c r="O313">
        <v>3</v>
      </c>
      <c r="P313" s="23">
        <v>0</v>
      </c>
      <c r="Q313" s="23">
        <v>0</v>
      </c>
      <c r="R313" s="23">
        <v>0</v>
      </c>
      <c r="S313" s="26">
        <v>0</v>
      </c>
      <c r="T313" s="26">
        <v>0</v>
      </c>
      <c r="U313" s="29">
        <v>0</v>
      </c>
      <c r="V313" s="29" t="s">
        <v>82</v>
      </c>
      <c r="W313" s="23">
        <v>4</v>
      </c>
      <c r="X313" s="23">
        <v>0</v>
      </c>
      <c r="Y313" s="23">
        <v>0</v>
      </c>
      <c r="Z313" s="23">
        <v>0</v>
      </c>
      <c r="AA313" s="23">
        <v>1</v>
      </c>
      <c r="AB313" s="23">
        <v>0</v>
      </c>
      <c r="AC313" s="30">
        <v>0</v>
      </c>
      <c r="AD313" s="33" t="s">
        <v>82</v>
      </c>
      <c r="AE313" s="31">
        <v>0</v>
      </c>
      <c r="AF313" s="34" t="s">
        <v>86</v>
      </c>
      <c r="AG313" s="23">
        <v>0</v>
      </c>
      <c r="AH313" s="23">
        <v>1</v>
      </c>
      <c r="AI313">
        <v>0</v>
      </c>
      <c r="AJ313" s="32">
        <v>0</v>
      </c>
      <c r="AK313" s="33" t="s">
        <v>82</v>
      </c>
      <c r="AL313" s="23">
        <v>0</v>
      </c>
      <c r="AM313" s="23">
        <v>1</v>
      </c>
      <c r="AN313" s="23">
        <v>0</v>
      </c>
      <c r="AO313" s="23">
        <v>0</v>
      </c>
      <c r="AP313" s="23">
        <v>0</v>
      </c>
      <c r="AQ313" s="32">
        <v>0</v>
      </c>
      <c r="AR313" s="33" t="s">
        <v>82</v>
      </c>
    </row>
    <row r="314" spans="1:44" x14ac:dyDescent="0.25">
      <c r="A314">
        <f>'[1]Bagian I'!C314</f>
        <v>310</v>
      </c>
      <c r="B314" t="str">
        <f>'[1]Bagian I'!D314</f>
        <v>335/BSN/2016</v>
      </c>
      <c r="C314" s="22" t="str">
        <f>'[1]Bagian I'!E314</f>
        <v>DESI</v>
      </c>
      <c r="D314" s="22">
        <f>'[1]Bagian I'!F314</f>
        <v>42694</v>
      </c>
      <c r="E314" t="str">
        <f>'[1]Bagian I'!G314</f>
        <v>NTB</v>
      </c>
      <c r="F314" s="23">
        <v>0</v>
      </c>
      <c r="G314" s="23">
        <v>0</v>
      </c>
      <c r="H314" s="23">
        <v>0</v>
      </c>
      <c r="I314" s="24">
        <v>0</v>
      </c>
      <c r="J314" s="24">
        <v>0</v>
      </c>
      <c r="K314" s="25">
        <v>0</v>
      </c>
      <c r="L314" s="25">
        <v>0</v>
      </c>
      <c r="M314" s="26">
        <v>0</v>
      </c>
      <c r="N314" s="27" t="s">
        <v>82</v>
      </c>
      <c r="O314">
        <v>3</v>
      </c>
      <c r="P314" s="23">
        <v>0</v>
      </c>
      <c r="Q314" s="23">
        <v>0</v>
      </c>
      <c r="R314" s="23">
        <v>0</v>
      </c>
      <c r="S314" s="26">
        <v>0</v>
      </c>
      <c r="T314" s="26">
        <v>0</v>
      </c>
      <c r="U314" s="29">
        <v>0</v>
      </c>
      <c r="V314" s="29" t="s">
        <v>82</v>
      </c>
      <c r="W314" s="23">
        <v>4</v>
      </c>
      <c r="X314" s="23">
        <v>0</v>
      </c>
      <c r="Y314" s="23">
        <v>0</v>
      </c>
      <c r="Z314" s="23">
        <v>0</v>
      </c>
      <c r="AA314" s="23">
        <v>1</v>
      </c>
      <c r="AB314" s="23">
        <v>0</v>
      </c>
      <c r="AC314" s="30">
        <v>0</v>
      </c>
      <c r="AD314" s="33" t="s">
        <v>82</v>
      </c>
      <c r="AE314" s="31">
        <v>0</v>
      </c>
      <c r="AF314" s="34" t="s">
        <v>86</v>
      </c>
      <c r="AG314" s="23">
        <v>0</v>
      </c>
      <c r="AH314" s="23">
        <v>1</v>
      </c>
      <c r="AI314">
        <v>0</v>
      </c>
      <c r="AJ314" s="32">
        <v>0</v>
      </c>
      <c r="AK314" s="33" t="s">
        <v>82</v>
      </c>
      <c r="AL314" s="23">
        <v>0</v>
      </c>
      <c r="AM314" s="23">
        <v>1</v>
      </c>
      <c r="AN314" s="23">
        <v>0</v>
      </c>
      <c r="AO314" s="23">
        <v>0</v>
      </c>
      <c r="AP314" s="23">
        <v>0</v>
      </c>
      <c r="AQ314" s="32">
        <v>0</v>
      </c>
      <c r="AR314" s="33" t="s">
        <v>82</v>
      </c>
    </row>
    <row r="315" spans="1:44" x14ac:dyDescent="0.25">
      <c r="A315">
        <f>'[1]Bagian I'!C315</f>
        <v>311</v>
      </c>
      <c r="B315" t="str">
        <f>'[1]Bagian I'!D315</f>
        <v>320/BSN/2016</v>
      </c>
      <c r="C315" s="22" t="str">
        <f>'[1]Bagian I'!E315</f>
        <v>DESI</v>
      </c>
      <c r="D315" s="22">
        <f>'[1]Bagian I'!F315</f>
        <v>42690</v>
      </c>
      <c r="E315" t="str">
        <f>'[1]Bagian I'!G315</f>
        <v>NTB</v>
      </c>
      <c r="F315" s="23">
        <v>0</v>
      </c>
      <c r="G315" s="23">
        <v>0</v>
      </c>
      <c r="H315" s="23">
        <v>0</v>
      </c>
      <c r="I315" s="24">
        <v>0</v>
      </c>
      <c r="J315" s="24">
        <v>0</v>
      </c>
      <c r="K315" s="25">
        <v>0</v>
      </c>
      <c r="L315" s="25">
        <v>0</v>
      </c>
      <c r="M315" s="26">
        <v>0</v>
      </c>
      <c r="N315" s="27" t="s">
        <v>82</v>
      </c>
      <c r="O315">
        <v>3</v>
      </c>
      <c r="P315" s="23">
        <v>0</v>
      </c>
      <c r="Q315" s="23">
        <v>0</v>
      </c>
      <c r="R315" s="23">
        <v>0</v>
      </c>
      <c r="S315" s="26">
        <v>0</v>
      </c>
      <c r="T315" s="26">
        <v>0</v>
      </c>
      <c r="U315" s="29">
        <v>0</v>
      </c>
      <c r="V315" s="29" t="s">
        <v>82</v>
      </c>
      <c r="W315" s="23">
        <v>4</v>
      </c>
      <c r="X315" s="23">
        <v>0</v>
      </c>
      <c r="Y315" s="23">
        <v>0</v>
      </c>
      <c r="Z315" s="23">
        <v>0</v>
      </c>
      <c r="AA315" s="23">
        <v>1</v>
      </c>
      <c r="AB315" s="23">
        <v>0</v>
      </c>
      <c r="AC315" s="30">
        <v>0</v>
      </c>
      <c r="AD315" s="33" t="s">
        <v>82</v>
      </c>
      <c r="AE315" s="31">
        <v>0</v>
      </c>
      <c r="AF315" s="34" t="s">
        <v>86</v>
      </c>
      <c r="AG315" s="23">
        <v>0</v>
      </c>
      <c r="AH315" s="23">
        <v>1</v>
      </c>
      <c r="AI315">
        <v>0</v>
      </c>
      <c r="AJ315" s="32">
        <v>0</v>
      </c>
      <c r="AK315" s="33" t="s">
        <v>82</v>
      </c>
      <c r="AL315" s="23">
        <v>0</v>
      </c>
      <c r="AM315" s="23">
        <v>1</v>
      </c>
      <c r="AN315" s="23">
        <v>0</v>
      </c>
      <c r="AO315" s="23">
        <v>0</v>
      </c>
      <c r="AP315" s="23">
        <v>0</v>
      </c>
      <c r="AQ315" s="32">
        <v>0</v>
      </c>
      <c r="AR315" s="33" t="s">
        <v>82</v>
      </c>
    </row>
    <row r="316" spans="1:44" x14ac:dyDescent="0.25">
      <c r="A316">
        <f>'[1]Bagian I'!C316</f>
        <v>312</v>
      </c>
      <c r="B316" t="str">
        <f>'[1]Bagian I'!D316</f>
        <v>402/BSN/2016</v>
      </c>
      <c r="C316" s="22" t="str">
        <f>'[1]Bagian I'!E316</f>
        <v>DESI</v>
      </c>
      <c r="D316" s="22">
        <f>'[1]Bagian I'!F316</f>
        <v>42694</v>
      </c>
      <c r="E316" t="str">
        <f>'[1]Bagian I'!G316</f>
        <v>NTB</v>
      </c>
      <c r="F316" s="23">
        <v>0</v>
      </c>
      <c r="G316" s="23">
        <v>0</v>
      </c>
      <c r="H316" s="23">
        <v>0</v>
      </c>
      <c r="I316" s="24">
        <v>0</v>
      </c>
      <c r="J316" s="24">
        <v>0</v>
      </c>
      <c r="K316" s="25">
        <v>0</v>
      </c>
      <c r="L316" s="25">
        <v>0</v>
      </c>
      <c r="M316" s="26">
        <v>0</v>
      </c>
      <c r="N316" s="27" t="s">
        <v>82</v>
      </c>
      <c r="O316">
        <v>3</v>
      </c>
      <c r="P316" s="23">
        <v>0</v>
      </c>
      <c r="Q316" s="23">
        <v>0</v>
      </c>
      <c r="R316" s="23">
        <v>0</v>
      </c>
      <c r="S316" s="26">
        <v>0</v>
      </c>
      <c r="T316" s="26">
        <v>0</v>
      </c>
      <c r="U316" s="29">
        <v>0</v>
      </c>
      <c r="V316" s="29" t="s">
        <v>82</v>
      </c>
      <c r="W316" s="23">
        <v>4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30">
        <v>0</v>
      </c>
      <c r="AD316" s="33" t="s">
        <v>82</v>
      </c>
      <c r="AE316" s="31">
        <v>0</v>
      </c>
      <c r="AF316" s="34" t="s">
        <v>86</v>
      </c>
      <c r="AG316" s="23">
        <v>0</v>
      </c>
      <c r="AH316" s="23">
        <v>0</v>
      </c>
      <c r="AI316">
        <v>0</v>
      </c>
      <c r="AJ316" s="32">
        <v>0</v>
      </c>
      <c r="AK316" s="33" t="s">
        <v>82</v>
      </c>
      <c r="AL316" s="23">
        <v>0</v>
      </c>
      <c r="AM316" s="23">
        <v>0</v>
      </c>
      <c r="AN316" s="23">
        <v>0</v>
      </c>
      <c r="AO316" s="23">
        <v>0</v>
      </c>
      <c r="AP316" s="23">
        <v>0</v>
      </c>
      <c r="AQ316" s="32">
        <v>0</v>
      </c>
      <c r="AR316" s="33" t="s">
        <v>82</v>
      </c>
    </row>
    <row r="317" spans="1:44" x14ac:dyDescent="0.25">
      <c r="A317">
        <f>'[1]Bagian I'!C317</f>
        <v>313</v>
      </c>
      <c r="B317" t="str">
        <f>'[1]Bagian I'!D317</f>
        <v>828/BSN/2016</v>
      </c>
      <c r="C317" s="22" t="str">
        <f>'[1]Bagian I'!E317</f>
        <v>DESI</v>
      </c>
      <c r="D317" s="22">
        <f>'[1]Bagian I'!F317</f>
        <v>42694</v>
      </c>
      <c r="E317" t="str">
        <f>'[1]Bagian I'!G317</f>
        <v>NTB</v>
      </c>
      <c r="F317" s="23">
        <v>0</v>
      </c>
      <c r="G317" s="23">
        <v>0</v>
      </c>
      <c r="H317" s="23">
        <v>0</v>
      </c>
      <c r="I317" s="24">
        <v>0</v>
      </c>
      <c r="J317" s="24">
        <v>0</v>
      </c>
      <c r="K317" s="25">
        <v>0</v>
      </c>
      <c r="L317" s="25">
        <v>0</v>
      </c>
      <c r="M317" s="26">
        <v>0</v>
      </c>
      <c r="N317" s="27" t="s">
        <v>82</v>
      </c>
      <c r="O317">
        <v>3</v>
      </c>
      <c r="P317" s="23">
        <v>0</v>
      </c>
      <c r="Q317" s="23">
        <v>0</v>
      </c>
      <c r="R317" s="23">
        <v>0</v>
      </c>
      <c r="S317" s="26">
        <v>0</v>
      </c>
      <c r="T317" s="26">
        <v>0</v>
      </c>
      <c r="U317" s="29">
        <v>0</v>
      </c>
      <c r="V317" s="29" t="s">
        <v>82</v>
      </c>
      <c r="W317" s="23">
        <v>4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30">
        <v>0</v>
      </c>
      <c r="AD317" s="33" t="s">
        <v>82</v>
      </c>
      <c r="AE317" s="31">
        <v>0</v>
      </c>
      <c r="AF317" s="34" t="s">
        <v>86</v>
      </c>
      <c r="AG317" s="23">
        <v>0</v>
      </c>
      <c r="AH317" s="23">
        <v>0</v>
      </c>
      <c r="AI317">
        <v>0</v>
      </c>
      <c r="AJ317" s="32">
        <v>0</v>
      </c>
      <c r="AK317" s="33" t="s">
        <v>82</v>
      </c>
      <c r="AL317" s="23">
        <v>0</v>
      </c>
      <c r="AM317" s="23">
        <v>0</v>
      </c>
      <c r="AN317" s="23">
        <v>0</v>
      </c>
      <c r="AO317" s="23">
        <v>0</v>
      </c>
      <c r="AP317" s="23">
        <v>0</v>
      </c>
      <c r="AQ317" s="32">
        <v>0</v>
      </c>
      <c r="AR317" s="33" t="s">
        <v>82</v>
      </c>
    </row>
    <row r="318" spans="1:44" x14ac:dyDescent="0.25">
      <c r="A318">
        <f>'[1]Bagian I'!C318</f>
        <v>314</v>
      </c>
      <c r="B318" t="str">
        <f>'[1]Bagian I'!D318</f>
        <v>829/BSN/2016</v>
      </c>
      <c r="C318" s="22" t="str">
        <f>'[1]Bagian I'!E318</f>
        <v>DESI</v>
      </c>
      <c r="D318" s="22">
        <f>'[1]Bagian I'!F318</f>
        <v>42690</v>
      </c>
      <c r="E318" t="str">
        <f>'[1]Bagian I'!G318</f>
        <v>NTB</v>
      </c>
      <c r="F318" s="23">
        <v>0</v>
      </c>
      <c r="G318" s="23">
        <v>0</v>
      </c>
      <c r="H318" s="23">
        <v>0</v>
      </c>
      <c r="I318" s="24">
        <v>0</v>
      </c>
      <c r="J318" s="24">
        <v>0</v>
      </c>
      <c r="K318" s="25">
        <v>0</v>
      </c>
      <c r="L318" s="25">
        <v>0</v>
      </c>
      <c r="M318" s="26">
        <v>0</v>
      </c>
      <c r="N318" s="27" t="s">
        <v>82</v>
      </c>
      <c r="O318">
        <v>3</v>
      </c>
      <c r="P318" s="23">
        <v>0</v>
      </c>
      <c r="Q318" s="23">
        <v>0</v>
      </c>
      <c r="R318" s="23">
        <v>0</v>
      </c>
      <c r="S318" s="26">
        <v>0</v>
      </c>
      <c r="T318" s="26">
        <v>0</v>
      </c>
      <c r="U318" s="29">
        <v>0</v>
      </c>
      <c r="V318" s="29" t="s">
        <v>82</v>
      </c>
      <c r="W318" s="23">
        <v>4</v>
      </c>
      <c r="X318" s="23">
        <v>0</v>
      </c>
      <c r="Y318" s="23">
        <v>0</v>
      </c>
      <c r="Z318" s="23">
        <v>1</v>
      </c>
      <c r="AA318" s="23">
        <v>0</v>
      </c>
      <c r="AB318" s="23">
        <v>0</v>
      </c>
      <c r="AC318" s="30">
        <v>0</v>
      </c>
      <c r="AD318" s="33" t="s">
        <v>82</v>
      </c>
      <c r="AE318" s="31">
        <v>0</v>
      </c>
      <c r="AF318" s="34" t="s">
        <v>82</v>
      </c>
      <c r="AG318" s="23">
        <v>0</v>
      </c>
      <c r="AH318" s="23">
        <v>1</v>
      </c>
      <c r="AI318">
        <v>0</v>
      </c>
      <c r="AJ318" s="32">
        <v>0</v>
      </c>
      <c r="AK318" s="33" t="s">
        <v>82</v>
      </c>
      <c r="AL318" s="23">
        <v>0</v>
      </c>
      <c r="AM318" s="23">
        <v>1</v>
      </c>
      <c r="AN318" s="23">
        <v>0</v>
      </c>
      <c r="AO318" s="23">
        <v>0</v>
      </c>
      <c r="AP318" s="23">
        <v>0</v>
      </c>
      <c r="AQ318" s="32">
        <v>0</v>
      </c>
      <c r="AR318" s="33" t="s">
        <v>82</v>
      </c>
    </row>
    <row r="319" spans="1:44" x14ac:dyDescent="0.25">
      <c r="A319">
        <f>'[1]Bagian I'!C319</f>
        <v>315</v>
      </c>
      <c r="B319" t="str">
        <f>'[1]Bagian I'!D319</f>
        <v>831/BSN/2016</v>
      </c>
      <c r="C319" s="22" t="str">
        <f>'[1]Bagian I'!E319</f>
        <v>DESI</v>
      </c>
      <c r="D319" s="22">
        <f>'[1]Bagian I'!F319</f>
        <v>42690</v>
      </c>
      <c r="E319" t="str">
        <f>'[1]Bagian I'!G319</f>
        <v>NTB</v>
      </c>
      <c r="F319" s="23">
        <v>0</v>
      </c>
      <c r="G319" s="23">
        <v>0</v>
      </c>
      <c r="H319" s="23">
        <v>0</v>
      </c>
      <c r="I319" s="24">
        <v>0</v>
      </c>
      <c r="J319" s="24">
        <v>0</v>
      </c>
      <c r="K319" s="25">
        <v>0</v>
      </c>
      <c r="L319" s="25">
        <v>0</v>
      </c>
      <c r="M319" s="26">
        <v>0</v>
      </c>
      <c r="N319" s="27" t="s">
        <v>82</v>
      </c>
      <c r="O319">
        <v>3</v>
      </c>
      <c r="P319" s="23">
        <v>0</v>
      </c>
      <c r="Q319" s="23">
        <v>0</v>
      </c>
      <c r="R319" s="23">
        <v>0</v>
      </c>
      <c r="S319" s="26">
        <v>0</v>
      </c>
      <c r="T319" s="26">
        <v>0</v>
      </c>
      <c r="U319" s="29">
        <v>0</v>
      </c>
      <c r="V319" s="29" t="s">
        <v>82</v>
      </c>
      <c r="W319" s="23">
        <v>4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30">
        <v>0</v>
      </c>
      <c r="AD319" s="33" t="s">
        <v>82</v>
      </c>
      <c r="AE319" s="31">
        <v>0</v>
      </c>
      <c r="AF319" s="34" t="s">
        <v>86</v>
      </c>
      <c r="AG319" s="23">
        <v>0</v>
      </c>
      <c r="AH319" s="23">
        <v>1</v>
      </c>
      <c r="AI319">
        <v>0</v>
      </c>
      <c r="AJ319" s="32">
        <v>0</v>
      </c>
      <c r="AK319" s="33" t="s">
        <v>82</v>
      </c>
      <c r="AL319" s="23">
        <v>0</v>
      </c>
      <c r="AM319" s="23">
        <v>1</v>
      </c>
      <c r="AN319" s="23">
        <v>0</v>
      </c>
      <c r="AO319" s="23">
        <v>0</v>
      </c>
      <c r="AP319" s="23">
        <v>0</v>
      </c>
      <c r="AQ319" s="32">
        <v>0</v>
      </c>
      <c r="AR319" s="33" t="s">
        <v>82</v>
      </c>
    </row>
    <row r="320" spans="1:44" x14ac:dyDescent="0.25">
      <c r="A320">
        <f>'[1]Bagian I'!C320</f>
        <v>316</v>
      </c>
      <c r="B320" t="str">
        <f>'[1]Bagian I'!D320</f>
        <v>832/BSN/2016</v>
      </c>
      <c r="C320" s="22" t="str">
        <f>'[1]Bagian I'!E320</f>
        <v>DESI</v>
      </c>
      <c r="D320" s="22">
        <f>'[1]Bagian I'!F320</f>
        <v>42690</v>
      </c>
      <c r="E320" t="str">
        <f>'[1]Bagian I'!G320</f>
        <v>NTB</v>
      </c>
      <c r="F320" s="23">
        <v>0</v>
      </c>
      <c r="G320" s="23">
        <v>0</v>
      </c>
      <c r="H320" s="23">
        <v>0</v>
      </c>
      <c r="I320" s="24">
        <v>0</v>
      </c>
      <c r="J320" s="24">
        <v>0</v>
      </c>
      <c r="K320" s="25">
        <v>0</v>
      </c>
      <c r="L320" s="25">
        <v>0</v>
      </c>
      <c r="M320" s="26">
        <v>0</v>
      </c>
      <c r="N320" s="27" t="s">
        <v>82</v>
      </c>
      <c r="O320">
        <v>3</v>
      </c>
      <c r="P320" s="23">
        <v>0</v>
      </c>
      <c r="Q320" s="23">
        <v>0</v>
      </c>
      <c r="R320" s="23">
        <v>0</v>
      </c>
      <c r="S320" s="26">
        <v>0</v>
      </c>
      <c r="T320" s="26">
        <v>0</v>
      </c>
      <c r="U320" s="29">
        <v>0</v>
      </c>
      <c r="V320" s="29" t="s">
        <v>82</v>
      </c>
      <c r="W320" s="23">
        <v>4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30">
        <v>0</v>
      </c>
      <c r="AD320" s="33" t="s">
        <v>82</v>
      </c>
      <c r="AE320" s="31">
        <v>0</v>
      </c>
      <c r="AF320" s="34" t="s">
        <v>86</v>
      </c>
      <c r="AG320" s="23">
        <v>0</v>
      </c>
      <c r="AH320" s="23">
        <v>1</v>
      </c>
      <c r="AI320">
        <v>0</v>
      </c>
      <c r="AJ320" s="32">
        <v>0</v>
      </c>
      <c r="AK320" s="33" t="s">
        <v>82</v>
      </c>
      <c r="AL320" s="23">
        <v>0</v>
      </c>
      <c r="AM320" s="23">
        <v>1</v>
      </c>
      <c r="AN320" s="23">
        <v>0</v>
      </c>
      <c r="AO320" s="23">
        <v>0</v>
      </c>
      <c r="AP320" s="23">
        <v>0</v>
      </c>
      <c r="AQ320" s="32">
        <v>0</v>
      </c>
      <c r="AR320" s="33" t="s">
        <v>82</v>
      </c>
    </row>
    <row r="321" spans="1:44" x14ac:dyDescent="0.25">
      <c r="A321">
        <f>'[1]Bagian I'!C321</f>
        <v>317</v>
      </c>
      <c r="B321" t="str">
        <f>'[1]Bagian I'!D321</f>
        <v>827/BSN/2016</v>
      </c>
      <c r="C321" s="22" t="str">
        <f>'[1]Bagian I'!E321</f>
        <v>DESI</v>
      </c>
      <c r="D321" s="22">
        <f>'[1]Bagian I'!F321</f>
        <v>42694</v>
      </c>
      <c r="E321" t="str">
        <f>'[1]Bagian I'!G321</f>
        <v>NTB</v>
      </c>
      <c r="F321" s="23">
        <v>0</v>
      </c>
      <c r="G321" s="23">
        <v>0</v>
      </c>
      <c r="H321" s="23">
        <v>0</v>
      </c>
      <c r="I321" s="24">
        <v>0</v>
      </c>
      <c r="J321" s="24">
        <v>0</v>
      </c>
      <c r="K321" s="25">
        <v>0</v>
      </c>
      <c r="L321" s="25">
        <v>0</v>
      </c>
      <c r="M321" s="26">
        <v>0</v>
      </c>
      <c r="N321" s="27" t="s">
        <v>82</v>
      </c>
      <c r="O321">
        <v>3</v>
      </c>
      <c r="P321" s="23">
        <v>0</v>
      </c>
      <c r="Q321" s="23">
        <v>0</v>
      </c>
      <c r="R321" s="23">
        <v>0</v>
      </c>
      <c r="S321" s="26">
        <v>0</v>
      </c>
      <c r="T321" s="26">
        <v>0</v>
      </c>
      <c r="U321" s="29">
        <v>0</v>
      </c>
      <c r="V321" s="29" t="s">
        <v>82</v>
      </c>
      <c r="W321" s="23">
        <v>4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30">
        <v>0</v>
      </c>
      <c r="AD321" s="33" t="s">
        <v>82</v>
      </c>
      <c r="AE321" s="31">
        <v>0</v>
      </c>
      <c r="AF321" s="34" t="s">
        <v>86</v>
      </c>
      <c r="AG321" s="23">
        <v>0</v>
      </c>
      <c r="AH321" s="23">
        <v>0</v>
      </c>
      <c r="AI321">
        <v>0</v>
      </c>
      <c r="AJ321" s="32">
        <v>0</v>
      </c>
      <c r="AK321" s="33" t="s">
        <v>82</v>
      </c>
      <c r="AL321" s="23">
        <v>0</v>
      </c>
      <c r="AM321" s="23">
        <v>0</v>
      </c>
      <c r="AN321" s="23">
        <v>0</v>
      </c>
      <c r="AO321" s="23">
        <v>0</v>
      </c>
      <c r="AP321" s="23">
        <v>0</v>
      </c>
      <c r="AQ321" s="32">
        <v>0</v>
      </c>
      <c r="AR321" s="33" t="s">
        <v>82</v>
      </c>
    </row>
    <row r="322" spans="1:44" x14ac:dyDescent="0.25">
      <c r="A322">
        <f>'[1]Bagian I'!C322</f>
        <v>318</v>
      </c>
      <c r="B322" t="str">
        <f>'[1]Bagian I'!D322</f>
        <v>525/BSN/2016</v>
      </c>
      <c r="C322" s="22" t="str">
        <f>'[1]Bagian I'!E322</f>
        <v>DESI</v>
      </c>
      <c r="D322" s="22">
        <f>'[1]Bagian I'!F322</f>
        <v>42694</v>
      </c>
      <c r="E322" t="str">
        <f>'[1]Bagian I'!G322</f>
        <v>NTB</v>
      </c>
      <c r="F322" s="23">
        <v>0</v>
      </c>
      <c r="G322" s="23">
        <v>0</v>
      </c>
      <c r="H322" s="23">
        <v>0</v>
      </c>
      <c r="I322" s="24">
        <v>0</v>
      </c>
      <c r="J322" s="24">
        <v>0</v>
      </c>
      <c r="K322" s="25">
        <v>0</v>
      </c>
      <c r="L322" s="25">
        <v>0</v>
      </c>
      <c r="M322" s="26">
        <v>0</v>
      </c>
      <c r="N322" s="27" t="s">
        <v>82</v>
      </c>
      <c r="O322">
        <v>3</v>
      </c>
      <c r="P322" s="23">
        <v>0</v>
      </c>
      <c r="Q322" s="23">
        <v>0</v>
      </c>
      <c r="R322" s="23">
        <v>0</v>
      </c>
      <c r="S322" s="26">
        <v>0</v>
      </c>
      <c r="T322" s="26">
        <v>0</v>
      </c>
      <c r="U322" s="29">
        <v>0</v>
      </c>
      <c r="V322" s="29" t="s">
        <v>82</v>
      </c>
      <c r="W322" s="23">
        <v>4</v>
      </c>
      <c r="X322" s="23">
        <v>0</v>
      </c>
      <c r="Y322" s="23">
        <v>0</v>
      </c>
      <c r="Z322" s="23">
        <v>0</v>
      </c>
      <c r="AA322" s="23">
        <v>1</v>
      </c>
      <c r="AB322" s="23">
        <v>0</v>
      </c>
      <c r="AC322" s="30">
        <v>0</v>
      </c>
      <c r="AD322" s="33" t="s">
        <v>82</v>
      </c>
      <c r="AE322" s="31">
        <v>0</v>
      </c>
      <c r="AF322" s="34" t="s">
        <v>82</v>
      </c>
      <c r="AG322" s="23">
        <v>1</v>
      </c>
      <c r="AH322" s="23">
        <v>0</v>
      </c>
      <c r="AI322">
        <v>0</v>
      </c>
      <c r="AJ322" s="32">
        <v>0</v>
      </c>
      <c r="AK322" s="33" t="s">
        <v>82</v>
      </c>
      <c r="AL322" s="23">
        <v>1</v>
      </c>
      <c r="AM322" s="23">
        <v>0</v>
      </c>
      <c r="AN322" s="23">
        <v>0</v>
      </c>
      <c r="AO322" s="23">
        <v>0</v>
      </c>
      <c r="AP322" s="23">
        <v>0</v>
      </c>
      <c r="AQ322" s="32">
        <v>0</v>
      </c>
      <c r="AR322" s="33" t="s">
        <v>82</v>
      </c>
    </row>
    <row r="323" spans="1:44" x14ac:dyDescent="0.25">
      <c r="A323">
        <f>'[1]Bagian I'!C323</f>
        <v>319</v>
      </c>
      <c r="B323" t="str">
        <f>'[1]Bagian I'!D323</f>
        <v>422/BSN/2016</v>
      </c>
      <c r="C323" s="22" t="str">
        <f>'[1]Bagian I'!E323</f>
        <v>DESI</v>
      </c>
      <c r="D323" s="22">
        <f>'[1]Bagian I'!F323</f>
        <v>42694</v>
      </c>
      <c r="E323" t="str">
        <f>'[1]Bagian I'!G323</f>
        <v>NTB</v>
      </c>
      <c r="F323" s="23">
        <v>0</v>
      </c>
      <c r="G323" s="23">
        <v>0</v>
      </c>
      <c r="H323" s="23">
        <v>0</v>
      </c>
      <c r="I323" s="24">
        <v>0</v>
      </c>
      <c r="J323" s="24">
        <v>0</v>
      </c>
      <c r="K323" s="25">
        <v>0</v>
      </c>
      <c r="L323" s="25">
        <v>0</v>
      </c>
      <c r="M323" s="26">
        <v>0</v>
      </c>
      <c r="N323" s="27" t="s">
        <v>82</v>
      </c>
      <c r="O323">
        <v>3</v>
      </c>
      <c r="P323" s="23">
        <v>0</v>
      </c>
      <c r="Q323" s="23">
        <v>0</v>
      </c>
      <c r="R323" s="23">
        <v>0</v>
      </c>
      <c r="S323" s="26">
        <v>0</v>
      </c>
      <c r="T323" s="26">
        <v>0</v>
      </c>
      <c r="U323" s="29">
        <v>0</v>
      </c>
      <c r="V323" s="29" t="s">
        <v>82</v>
      </c>
      <c r="W323" s="23">
        <v>4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30">
        <v>0</v>
      </c>
      <c r="AD323" s="33" t="s">
        <v>82</v>
      </c>
      <c r="AE323" s="31">
        <v>0</v>
      </c>
      <c r="AF323" s="34" t="s">
        <v>82</v>
      </c>
      <c r="AG323" s="23">
        <v>0</v>
      </c>
      <c r="AH323" s="23">
        <v>0</v>
      </c>
      <c r="AI323">
        <v>0</v>
      </c>
      <c r="AJ323" s="32">
        <v>0</v>
      </c>
      <c r="AK323" s="33" t="s">
        <v>82</v>
      </c>
      <c r="AL323" s="23">
        <v>0</v>
      </c>
      <c r="AM323" s="23">
        <v>0</v>
      </c>
      <c r="AN323" s="23">
        <v>0</v>
      </c>
      <c r="AO323" s="23">
        <v>0</v>
      </c>
      <c r="AP323" s="23">
        <v>0</v>
      </c>
      <c r="AQ323" s="32">
        <v>0</v>
      </c>
      <c r="AR323" s="33" t="s">
        <v>82</v>
      </c>
    </row>
    <row r="324" spans="1:44" x14ac:dyDescent="0.25">
      <c r="A324">
        <f>'[1]Bagian I'!C324</f>
        <v>320</v>
      </c>
      <c r="B324" t="str">
        <f>'[1]Bagian I'!D324</f>
        <v>406/BSN/2016</v>
      </c>
      <c r="C324" s="22" t="str">
        <f>'[1]Bagian I'!E324</f>
        <v>DESI</v>
      </c>
      <c r="D324" s="22">
        <f>'[1]Bagian I'!F324</f>
        <v>42694</v>
      </c>
      <c r="E324" t="str">
        <f>'[1]Bagian I'!G324</f>
        <v>NTB</v>
      </c>
      <c r="F324" s="23">
        <v>0</v>
      </c>
      <c r="G324" s="23">
        <v>0</v>
      </c>
      <c r="H324" s="23">
        <v>0</v>
      </c>
      <c r="I324" s="24">
        <v>0</v>
      </c>
      <c r="J324" s="24">
        <v>0</v>
      </c>
      <c r="K324" s="25">
        <v>0</v>
      </c>
      <c r="L324" s="25">
        <v>0</v>
      </c>
      <c r="M324" s="26">
        <v>0</v>
      </c>
      <c r="N324" s="27" t="s">
        <v>82</v>
      </c>
      <c r="O324">
        <v>3</v>
      </c>
      <c r="P324" s="23">
        <v>0</v>
      </c>
      <c r="Q324" s="23">
        <v>0</v>
      </c>
      <c r="R324" s="23">
        <v>0</v>
      </c>
      <c r="S324" s="26">
        <v>0</v>
      </c>
      <c r="T324" s="26">
        <v>0</v>
      </c>
      <c r="U324" s="29">
        <v>0</v>
      </c>
      <c r="V324" s="29" t="s">
        <v>82</v>
      </c>
      <c r="W324" s="23">
        <v>4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30">
        <v>0</v>
      </c>
      <c r="AD324" s="33" t="s">
        <v>82</v>
      </c>
      <c r="AE324" s="31">
        <v>0</v>
      </c>
      <c r="AF324" s="34" t="s">
        <v>82</v>
      </c>
      <c r="AG324" s="23">
        <v>0</v>
      </c>
      <c r="AH324" s="23">
        <v>0</v>
      </c>
      <c r="AI324">
        <v>0</v>
      </c>
      <c r="AJ324" s="32">
        <v>0</v>
      </c>
      <c r="AK324" s="33" t="s">
        <v>82</v>
      </c>
      <c r="AL324" s="23">
        <v>0</v>
      </c>
      <c r="AM324" s="23">
        <v>0</v>
      </c>
      <c r="AN324" s="23">
        <v>0</v>
      </c>
      <c r="AO324" s="23">
        <v>0</v>
      </c>
      <c r="AP324" s="23">
        <v>0</v>
      </c>
      <c r="AQ324" s="32">
        <v>0</v>
      </c>
      <c r="AR324" s="33" t="s">
        <v>82</v>
      </c>
    </row>
    <row r="325" spans="1:44" x14ac:dyDescent="0.25">
      <c r="A325">
        <f>'[1]Bagian I'!C325</f>
        <v>321</v>
      </c>
      <c r="B325" t="str">
        <f>'[1]Bagian I'!D325</f>
        <v>407/BSN/2016</v>
      </c>
      <c r="C325" s="22" t="str">
        <f>'[1]Bagian I'!E325</f>
        <v>DESI</v>
      </c>
      <c r="D325" s="22">
        <f>'[1]Bagian I'!F325</f>
        <v>42694</v>
      </c>
      <c r="E325" t="str">
        <f>'[1]Bagian I'!G325</f>
        <v>NTB</v>
      </c>
      <c r="F325" s="23">
        <v>0</v>
      </c>
      <c r="G325" s="23">
        <v>0</v>
      </c>
      <c r="H325" s="23">
        <v>0</v>
      </c>
      <c r="I325" s="24">
        <v>0</v>
      </c>
      <c r="J325" s="24">
        <v>0</v>
      </c>
      <c r="K325" s="25">
        <v>0</v>
      </c>
      <c r="L325" s="25">
        <v>0</v>
      </c>
      <c r="M325" s="26">
        <v>0</v>
      </c>
      <c r="N325" s="27" t="s">
        <v>82</v>
      </c>
      <c r="O325">
        <v>3</v>
      </c>
      <c r="P325" s="23">
        <v>0</v>
      </c>
      <c r="Q325" s="23">
        <v>0</v>
      </c>
      <c r="R325" s="23">
        <v>0</v>
      </c>
      <c r="S325" s="26">
        <v>0</v>
      </c>
      <c r="T325" s="26">
        <v>0</v>
      </c>
      <c r="U325" s="29">
        <v>0</v>
      </c>
      <c r="V325" s="29" t="s">
        <v>82</v>
      </c>
      <c r="W325" s="23">
        <v>4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30">
        <v>0</v>
      </c>
      <c r="AD325" s="33" t="s">
        <v>82</v>
      </c>
      <c r="AE325" s="31">
        <v>0</v>
      </c>
      <c r="AF325" s="34" t="s">
        <v>82</v>
      </c>
      <c r="AG325" s="23">
        <v>0</v>
      </c>
      <c r="AH325" s="23">
        <v>0</v>
      </c>
      <c r="AI325">
        <v>0</v>
      </c>
      <c r="AJ325" s="32">
        <v>0</v>
      </c>
      <c r="AK325" s="33" t="s">
        <v>82</v>
      </c>
      <c r="AL325" s="23">
        <v>0</v>
      </c>
      <c r="AM325" s="23">
        <v>0</v>
      </c>
      <c r="AN325" s="23">
        <v>0</v>
      </c>
      <c r="AO325" s="23">
        <v>0</v>
      </c>
      <c r="AP325" s="23">
        <v>0</v>
      </c>
      <c r="AQ325" s="32">
        <v>0</v>
      </c>
      <c r="AR325" s="33" t="s">
        <v>82</v>
      </c>
    </row>
    <row r="326" spans="1:44" x14ac:dyDescent="0.25">
      <c r="A326">
        <f>'[1]Bagian I'!C326</f>
        <v>322</v>
      </c>
      <c r="B326" t="str">
        <f>'[1]Bagian I'!D326</f>
        <v>420/BSN/2016</v>
      </c>
      <c r="C326" s="22" t="str">
        <f>'[1]Bagian I'!E326</f>
        <v>DESI</v>
      </c>
      <c r="D326" s="22">
        <f>'[1]Bagian I'!F326</f>
        <v>42695</v>
      </c>
      <c r="E326" t="str">
        <f>'[1]Bagian I'!G326</f>
        <v>NTB</v>
      </c>
      <c r="F326" s="23">
        <v>0</v>
      </c>
      <c r="G326" s="23">
        <v>0</v>
      </c>
      <c r="H326" s="23">
        <v>0</v>
      </c>
      <c r="I326" s="24">
        <v>0</v>
      </c>
      <c r="J326" s="24">
        <v>0</v>
      </c>
      <c r="K326" s="25">
        <v>0</v>
      </c>
      <c r="L326" s="25">
        <v>0</v>
      </c>
      <c r="M326" s="26">
        <v>0</v>
      </c>
      <c r="N326" s="27" t="s">
        <v>82</v>
      </c>
      <c r="O326">
        <v>3</v>
      </c>
      <c r="P326" s="23">
        <v>0</v>
      </c>
      <c r="Q326" s="23">
        <v>0</v>
      </c>
      <c r="R326" s="23">
        <v>0</v>
      </c>
      <c r="S326" s="26">
        <v>0</v>
      </c>
      <c r="T326" s="26">
        <v>0</v>
      </c>
      <c r="U326" s="29">
        <v>0</v>
      </c>
      <c r="V326" s="29" t="s">
        <v>82</v>
      </c>
      <c r="W326" s="23">
        <v>4</v>
      </c>
      <c r="X326" s="23">
        <v>0</v>
      </c>
      <c r="Y326" s="23">
        <v>0</v>
      </c>
      <c r="Z326" s="23">
        <v>0</v>
      </c>
      <c r="AA326" s="23">
        <v>0</v>
      </c>
      <c r="AB326" s="23">
        <v>0</v>
      </c>
      <c r="AC326" s="30">
        <v>0</v>
      </c>
      <c r="AD326" s="33" t="s">
        <v>82</v>
      </c>
      <c r="AE326" s="31">
        <v>0</v>
      </c>
      <c r="AF326" s="34" t="s">
        <v>82</v>
      </c>
      <c r="AG326" s="23">
        <v>0</v>
      </c>
      <c r="AH326" s="23">
        <v>0</v>
      </c>
      <c r="AI326">
        <v>0</v>
      </c>
      <c r="AJ326" s="32">
        <v>0</v>
      </c>
      <c r="AK326" s="33" t="s">
        <v>82</v>
      </c>
      <c r="AL326" s="23">
        <v>0</v>
      </c>
      <c r="AM326" s="23">
        <v>0</v>
      </c>
      <c r="AN326" s="23">
        <v>0</v>
      </c>
      <c r="AO326" s="23">
        <v>0</v>
      </c>
      <c r="AP326" s="23">
        <v>0</v>
      </c>
      <c r="AQ326" s="32">
        <v>0</v>
      </c>
      <c r="AR326" s="33" t="s">
        <v>82</v>
      </c>
    </row>
    <row r="327" spans="1:44" x14ac:dyDescent="0.25">
      <c r="A327">
        <f>'[1]Bagian I'!C327</f>
        <v>323</v>
      </c>
      <c r="B327" t="str">
        <f>'[1]Bagian I'!D327</f>
        <v>416/BSN/2016</v>
      </c>
      <c r="C327" s="22" t="str">
        <f>'[1]Bagian I'!E327</f>
        <v>DESI</v>
      </c>
      <c r="D327" s="22">
        <f>'[1]Bagian I'!F327</f>
        <v>42695</v>
      </c>
      <c r="E327" t="str">
        <f>'[1]Bagian I'!G327</f>
        <v>NTB</v>
      </c>
      <c r="F327" s="23">
        <v>0</v>
      </c>
      <c r="G327" s="23">
        <v>0</v>
      </c>
      <c r="H327" s="23">
        <v>0</v>
      </c>
      <c r="I327" s="24">
        <v>0</v>
      </c>
      <c r="J327" s="24">
        <v>0</v>
      </c>
      <c r="K327" s="25">
        <v>0</v>
      </c>
      <c r="L327" s="25">
        <v>0</v>
      </c>
      <c r="M327" s="26">
        <v>0</v>
      </c>
      <c r="N327" s="27" t="s">
        <v>82</v>
      </c>
      <c r="O327">
        <v>3</v>
      </c>
      <c r="P327" s="23">
        <v>0</v>
      </c>
      <c r="Q327" s="23">
        <v>0</v>
      </c>
      <c r="R327" s="23">
        <v>0</v>
      </c>
      <c r="S327" s="26">
        <v>0</v>
      </c>
      <c r="T327" s="26">
        <v>0</v>
      </c>
      <c r="U327" s="29">
        <v>0</v>
      </c>
      <c r="V327" s="29" t="s">
        <v>82</v>
      </c>
      <c r="W327" s="23">
        <v>4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30">
        <v>0</v>
      </c>
      <c r="AD327" s="33" t="s">
        <v>82</v>
      </c>
      <c r="AE327" s="31">
        <v>0</v>
      </c>
      <c r="AF327" s="34" t="s">
        <v>86</v>
      </c>
      <c r="AG327" s="23">
        <v>0</v>
      </c>
      <c r="AH327" s="23">
        <v>1</v>
      </c>
      <c r="AI327">
        <v>0</v>
      </c>
      <c r="AJ327" s="32">
        <v>0</v>
      </c>
      <c r="AK327" s="33" t="s">
        <v>82</v>
      </c>
      <c r="AL327" s="23">
        <v>0</v>
      </c>
      <c r="AM327" s="23">
        <v>1</v>
      </c>
      <c r="AN327" s="23">
        <v>0</v>
      </c>
      <c r="AO327" s="23">
        <v>0</v>
      </c>
      <c r="AP327" s="23">
        <v>0</v>
      </c>
      <c r="AQ327" s="32">
        <v>0</v>
      </c>
      <c r="AR327" s="33" t="s">
        <v>82</v>
      </c>
    </row>
    <row r="328" spans="1:44" x14ac:dyDescent="0.25">
      <c r="A328">
        <f>'[1]Bagian I'!C328</f>
        <v>324</v>
      </c>
      <c r="B328" t="str">
        <f>'[1]Bagian I'!D328</f>
        <v>413/BSN/2016</v>
      </c>
      <c r="C328" s="22" t="str">
        <f>'[1]Bagian I'!E328</f>
        <v>DESI</v>
      </c>
      <c r="D328" s="22">
        <f>'[1]Bagian I'!F328</f>
        <v>42695</v>
      </c>
      <c r="E328" t="str">
        <f>'[1]Bagian I'!G328</f>
        <v>NTB</v>
      </c>
      <c r="F328" s="23">
        <v>0</v>
      </c>
      <c r="G328" s="23">
        <v>0</v>
      </c>
      <c r="H328" s="23">
        <v>0</v>
      </c>
      <c r="I328" s="24">
        <v>0</v>
      </c>
      <c r="J328" s="24">
        <v>0</v>
      </c>
      <c r="K328" s="25">
        <v>0</v>
      </c>
      <c r="L328" s="25">
        <v>0</v>
      </c>
      <c r="M328" s="26">
        <v>0</v>
      </c>
      <c r="N328" s="27" t="s">
        <v>82</v>
      </c>
      <c r="O328">
        <v>3</v>
      </c>
      <c r="P328" s="23">
        <v>0</v>
      </c>
      <c r="Q328" s="23">
        <v>0</v>
      </c>
      <c r="R328" s="23">
        <v>0</v>
      </c>
      <c r="S328" s="26">
        <v>0</v>
      </c>
      <c r="T328" s="26">
        <v>0</v>
      </c>
      <c r="U328" s="29">
        <v>0</v>
      </c>
      <c r="V328" s="29" t="s">
        <v>82</v>
      </c>
      <c r="W328" s="23">
        <v>4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30">
        <v>0</v>
      </c>
      <c r="AD328" s="33" t="s">
        <v>82</v>
      </c>
      <c r="AE328" s="31">
        <v>0</v>
      </c>
      <c r="AF328" s="34" t="s">
        <v>86</v>
      </c>
      <c r="AG328" s="23">
        <v>0</v>
      </c>
      <c r="AH328" s="23">
        <v>1</v>
      </c>
      <c r="AI328">
        <v>0</v>
      </c>
      <c r="AJ328" s="32">
        <v>0</v>
      </c>
      <c r="AK328" s="33" t="s">
        <v>82</v>
      </c>
      <c r="AL328" s="23">
        <v>0</v>
      </c>
      <c r="AM328" s="23">
        <v>1</v>
      </c>
      <c r="AN328" s="23">
        <v>0</v>
      </c>
      <c r="AO328" s="23">
        <v>0</v>
      </c>
      <c r="AP328" s="23">
        <v>0</v>
      </c>
      <c r="AQ328" s="32">
        <v>0</v>
      </c>
      <c r="AR328" s="33" t="s">
        <v>82</v>
      </c>
    </row>
    <row r="329" spans="1:44" x14ac:dyDescent="0.25">
      <c r="A329">
        <f>'[1]Bagian I'!C329</f>
        <v>325</v>
      </c>
      <c r="B329" t="str">
        <f>'[1]Bagian I'!D329</f>
        <v>414/BSN/2016</v>
      </c>
      <c r="C329" s="22" t="str">
        <f>'[1]Bagian I'!E329</f>
        <v>DESI</v>
      </c>
      <c r="D329" s="22">
        <f>'[1]Bagian I'!F329</f>
        <v>42695</v>
      </c>
      <c r="E329" t="str">
        <f>'[1]Bagian I'!G329</f>
        <v>NTB</v>
      </c>
      <c r="F329" s="23">
        <v>0</v>
      </c>
      <c r="G329" s="23">
        <v>0</v>
      </c>
      <c r="H329" s="23">
        <v>0</v>
      </c>
      <c r="I329" s="24">
        <v>0</v>
      </c>
      <c r="J329" s="24">
        <v>0</v>
      </c>
      <c r="K329" s="25">
        <v>0</v>
      </c>
      <c r="L329" s="25">
        <v>0</v>
      </c>
      <c r="M329" s="26">
        <v>0</v>
      </c>
      <c r="N329" s="27" t="s">
        <v>82</v>
      </c>
      <c r="O329">
        <v>3</v>
      </c>
      <c r="P329" s="23">
        <v>0</v>
      </c>
      <c r="Q329" s="23">
        <v>0</v>
      </c>
      <c r="R329" s="23">
        <v>0</v>
      </c>
      <c r="S329" s="26">
        <v>0</v>
      </c>
      <c r="T329" s="26">
        <v>0</v>
      </c>
      <c r="U329" s="29">
        <v>0</v>
      </c>
      <c r="V329" s="29" t="s">
        <v>82</v>
      </c>
      <c r="W329" s="23">
        <v>4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30">
        <v>0</v>
      </c>
      <c r="AD329" s="33" t="s">
        <v>82</v>
      </c>
      <c r="AE329" s="31">
        <v>0</v>
      </c>
      <c r="AF329" s="34" t="s">
        <v>86</v>
      </c>
      <c r="AG329" s="23">
        <v>0</v>
      </c>
      <c r="AH329" s="23">
        <v>1</v>
      </c>
      <c r="AI329">
        <v>0</v>
      </c>
      <c r="AJ329" s="32">
        <v>0</v>
      </c>
      <c r="AK329" s="33" t="s">
        <v>82</v>
      </c>
      <c r="AL329" s="23">
        <v>0</v>
      </c>
      <c r="AM329" s="23">
        <v>1</v>
      </c>
      <c r="AN329" s="23">
        <v>0</v>
      </c>
      <c r="AO329" s="23">
        <v>0</v>
      </c>
      <c r="AP329" s="23">
        <v>0</v>
      </c>
      <c r="AQ329" s="32">
        <v>0</v>
      </c>
      <c r="AR329" s="33" t="s">
        <v>82</v>
      </c>
    </row>
    <row r="330" spans="1:44" x14ac:dyDescent="0.25">
      <c r="A330">
        <f>'[1]Bagian I'!C330</f>
        <v>326</v>
      </c>
      <c r="B330" t="str">
        <f>'[1]Bagian I'!D330</f>
        <v>415/BSN/2016</v>
      </c>
      <c r="C330" s="22" t="str">
        <f>'[1]Bagian I'!E330</f>
        <v>DESI</v>
      </c>
      <c r="D330" s="22">
        <f>'[1]Bagian I'!F330</f>
        <v>42695</v>
      </c>
      <c r="E330" t="str">
        <f>'[1]Bagian I'!G330</f>
        <v>NTB</v>
      </c>
      <c r="F330" s="23">
        <v>0</v>
      </c>
      <c r="G330" s="23">
        <v>0</v>
      </c>
      <c r="H330" s="23">
        <v>0</v>
      </c>
      <c r="I330" s="24">
        <v>0</v>
      </c>
      <c r="J330" s="24">
        <v>0</v>
      </c>
      <c r="K330" s="25">
        <v>0</v>
      </c>
      <c r="L330" s="25">
        <v>0</v>
      </c>
      <c r="M330" s="26">
        <v>0</v>
      </c>
      <c r="N330" s="27" t="s">
        <v>82</v>
      </c>
      <c r="O330">
        <v>3</v>
      </c>
      <c r="P330" s="23">
        <v>0</v>
      </c>
      <c r="Q330" s="23">
        <v>0</v>
      </c>
      <c r="R330" s="23">
        <v>0</v>
      </c>
      <c r="S330" s="26">
        <v>0</v>
      </c>
      <c r="T330" s="26">
        <v>0</v>
      </c>
      <c r="U330" s="29">
        <v>0</v>
      </c>
      <c r="V330" s="29" t="s">
        <v>82</v>
      </c>
      <c r="W330" s="23">
        <v>4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30">
        <v>0</v>
      </c>
      <c r="AD330" s="33" t="s">
        <v>82</v>
      </c>
      <c r="AE330" s="31">
        <v>0</v>
      </c>
      <c r="AF330" s="34" t="s">
        <v>86</v>
      </c>
      <c r="AG330" s="23">
        <v>0</v>
      </c>
      <c r="AH330" s="23">
        <v>1</v>
      </c>
      <c r="AI330">
        <v>0</v>
      </c>
      <c r="AJ330" s="32">
        <v>0</v>
      </c>
      <c r="AK330" s="33" t="s">
        <v>82</v>
      </c>
      <c r="AL330" s="23">
        <v>0</v>
      </c>
      <c r="AM330" s="23">
        <v>1</v>
      </c>
      <c r="AN330" s="23">
        <v>0</v>
      </c>
      <c r="AO330" s="23">
        <v>0</v>
      </c>
      <c r="AP330" s="23">
        <v>0</v>
      </c>
      <c r="AQ330" s="32">
        <v>0</v>
      </c>
      <c r="AR330" s="33" t="s">
        <v>82</v>
      </c>
    </row>
    <row r="331" spans="1:44" x14ac:dyDescent="0.25">
      <c r="A331">
        <f>'[1]Bagian I'!C331</f>
        <v>327</v>
      </c>
      <c r="B331" t="str">
        <f>'[1]Bagian I'!D331</f>
        <v>418/BSN/2016</v>
      </c>
      <c r="C331" s="22" t="str">
        <f>'[1]Bagian I'!E331</f>
        <v>DESI</v>
      </c>
      <c r="D331" s="22">
        <f>'[1]Bagian I'!F331</f>
        <v>42695</v>
      </c>
      <c r="E331" t="str">
        <f>'[1]Bagian I'!G331</f>
        <v>NTB</v>
      </c>
      <c r="F331" s="23">
        <v>0</v>
      </c>
      <c r="G331" s="23">
        <v>0</v>
      </c>
      <c r="H331" s="23">
        <v>0</v>
      </c>
      <c r="I331" s="24">
        <v>0</v>
      </c>
      <c r="J331" s="24">
        <v>0</v>
      </c>
      <c r="K331" s="25">
        <v>0</v>
      </c>
      <c r="L331" s="25">
        <v>0</v>
      </c>
      <c r="M331" s="26">
        <v>0</v>
      </c>
      <c r="N331" s="27" t="s">
        <v>82</v>
      </c>
      <c r="O331">
        <v>3</v>
      </c>
      <c r="P331" s="23">
        <v>0</v>
      </c>
      <c r="Q331" s="23">
        <v>0</v>
      </c>
      <c r="R331" s="23">
        <v>0</v>
      </c>
      <c r="S331" s="26">
        <v>0</v>
      </c>
      <c r="T331" s="26">
        <v>0</v>
      </c>
      <c r="U331" s="29">
        <v>0</v>
      </c>
      <c r="V331" s="29" t="s">
        <v>82</v>
      </c>
      <c r="W331" s="23">
        <v>4</v>
      </c>
      <c r="X331" s="23">
        <v>0</v>
      </c>
      <c r="Y331" s="23">
        <v>0</v>
      </c>
      <c r="Z331" s="23">
        <v>1</v>
      </c>
      <c r="AA331" s="23">
        <v>0</v>
      </c>
      <c r="AB331" s="23">
        <v>0</v>
      </c>
      <c r="AC331" s="30">
        <v>0</v>
      </c>
      <c r="AD331" s="33" t="s">
        <v>82</v>
      </c>
      <c r="AE331" s="31">
        <v>0</v>
      </c>
      <c r="AF331" s="34" t="s">
        <v>86</v>
      </c>
      <c r="AG331" s="23">
        <v>0</v>
      </c>
      <c r="AH331" s="23">
        <v>1</v>
      </c>
      <c r="AI331">
        <v>0</v>
      </c>
      <c r="AJ331" s="32">
        <v>0</v>
      </c>
      <c r="AK331" s="33" t="s">
        <v>82</v>
      </c>
      <c r="AL331" s="23">
        <v>0</v>
      </c>
      <c r="AM331" s="23">
        <v>1</v>
      </c>
      <c r="AN331" s="23">
        <v>0</v>
      </c>
      <c r="AO331" s="23">
        <v>0</v>
      </c>
      <c r="AP331" s="23">
        <v>0</v>
      </c>
      <c r="AQ331" s="32">
        <v>0</v>
      </c>
      <c r="AR331" s="33" t="s">
        <v>82</v>
      </c>
    </row>
    <row r="332" spans="1:44" x14ac:dyDescent="0.25">
      <c r="A332">
        <f>'[1]Bagian I'!C332</f>
        <v>328</v>
      </c>
      <c r="B332" t="str">
        <f>'[1]Bagian I'!D332</f>
        <v>504/BSN/2016</v>
      </c>
      <c r="C332" s="22" t="str">
        <f>'[1]Bagian I'!E332</f>
        <v>DESI</v>
      </c>
      <c r="D332" s="22">
        <f>'[1]Bagian I'!F332</f>
        <v>42695</v>
      </c>
      <c r="E332" t="str">
        <f>'[1]Bagian I'!G332</f>
        <v>NTB</v>
      </c>
      <c r="F332" s="23">
        <v>0</v>
      </c>
      <c r="G332" s="23">
        <v>0</v>
      </c>
      <c r="H332" s="23">
        <v>0</v>
      </c>
      <c r="I332" s="24">
        <v>0</v>
      </c>
      <c r="J332" s="24">
        <v>0</v>
      </c>
      <c r="K332" s="25">
        <v>0</v>
      </c>
      <c r="L332" s="25">
        <v>0</v>
      </c>
      <c r="M332" s="26">
        <v>0</v>
      </c>
      <c r="N332" s="27" t="s">
        <v>82</v>
      </c>
      <c r="O332">
        <v>3</v>
      </c>
      <c r="P332" s="23">
        <v>0</v>
      </c>
      <c r="Q332" s="23">
        <v>0</v>
      </c>
      <c r="R332" s="23">
        <v>0</v>
      </c>
      <c r="S332" s="26">
        <v>0</v>
      </c>
      <c r="T332" s="26">
        <v>0</v>
      </c>
      <c r="U332" s="29">
        <v>0</v>
      </c>
      <c r="V332" s="29" t="s">
        <v>82</v>
      </c>
      <c r="W332" s="23">
        <v>4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30">
        <v>0</v>
      </c>
      <c r="AD332" s="33" t="s">
        <v>82</v>
      </c>
      <c r="AE332" s="31">
        <v>0</v>
      </c>
      <c r="AF332" s="34" t="s">
        <v>86</v>
      </c>
      <c r="AG332" s="23">
        <v>0</v>
      </c>
      <c r="AH332" s="23">
        <v>0</v>
      </c>
      <c r="AI332">
        <v>0</v>
      </c>
      <c r="AJ332" s="32">
        <v>1</v>
      </c>
      <c r="AK332" s="33" t="s">
        <v>86</v>
      </c>
      <c r="AL332" s="23">
        <v>0</v>
      </c>
      <c r="AM332" s="23">
        <v>0</v>
      </c>
      <c r="AN332" s="23">
        <v>0</v>
      </c>
      <c r="AO332" s="23">
        <v>0</v>
      </c>
      <c r="AP332" s="23">
        <v>0</v>
      </c>
      <c r="AQ332" s="32">
        <v>0</v>
      </c>
      <c r="AR332" s="33" t="s">
        <v>82</v>
      </c>
    </row>
    <row r="333" spans="1:44" x14ac:dyDescent="0.25">
      <c r="A333">
        <f>'[1]Bagian I'!C333</f>
        <v>329</v>
      </c>
      <c r="B333" t="str">
        <f>'[1]Bagian I'!D333</f>
        <v>505/BSN/2016</v>
      </c>
      <c r="C333" s="22" t="str">
        <f>'[1]Bagian I'!E333</f>
        <v>DESI</v>
      </c>
      <c r="D333" s="22">
        <f>'[1]Bagian I'!F333</f>
        <v>42695</v>
      </c>
      <c r="E333" t="str">
        <f>'[1]Bagian I'!G333</f>
        <v>NTB</v>
      </c>
      <c r="F333" s="23">
        <v>0</v>
      </c>
      <c r="G333" s="23">
        <v>0</v>
      </c>
      <c r="H333" s="23">
        <v>0</v>
      </c>
      <c r="I333" s="24">
        <v>0</v>
      </c>
      <c r="J333" s="24">
        <v>0</v>
      </c>
      <c r="K333" s="25">
        <v>0</v>
      </c>
      <c r="L333" s="25">
        <v>0</v>
      </c>
      <c r="M333" s="26">
        <v>0</v>
      </c>
      <c r="N333" s="27" t="s">
        <v>82</v>
      </c>
      <c r="O333">
        <v>3</v>
      </c>
      <c r="P333" s="23">
        <v>0</v>
      </c>
      <c r="Q333" s="23">
        <v>0</v>
      </c>
      <c r="R333" s="23">
        <v>0</v>
      </c>
      <c r="S333" s="26">
        <v>0</v>
      </c>
      <c r="T333" s="26">
        <v>0</v>
      </c>
      <c r="U333" s="29">
        <v>0</v>
      </c>
      <c r="V333" s="29" t="s">
        <v>82</v>
      </c>
      <c r="W333" s="23">
        <v>4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30">
        <v>0</v>
      </c>
      <c r="AD333" s="33" t="s">
        <v>82</v>
      </c>
      <c r="AE333" s="31">
        <v>0</v>
      </c>
      <c r="AF333" s="34" t="s">
        <v>86</v>
      </c>
      <c r="AG333" s="23">
        <v>0</v>
      </c>
      <c r="AH333" s="23">
        <v>0</v>
      </c>
      <c r="AI333">
        <v>0</v>
      </c>
      <c r="AJ333" s="32">
        <v>1</v>
      </c>
      <c r="AK333" s="33" t="s">
        <v>86</v>
      </c>
      <c r="AL333" s="23">
        <v>0</v>
      </c>
      <c r="AM333" s="23">
        <v>0</v>
      </c>
      <c r="AN333" s="23">
        <v>0</v>
      </c>
      <c r="AO333" s="23">
        <v>0</v>
      </c>
      <c r="AP333" s="23">
        <v>0</v>
      </c>
      <c r="AQ333" s="32">
        <v>0</v>
      </c>
      <c r="AR333" s="33" t="s">
        <v>82</v>
      </c>
    </row>
    <row r="334" spans="1:44" x14ac:dyDescent="0.25">
      <c r="A334">
        <f>'[1]Bagian I'!C334</f>
        <v>330</v>
      </c>
      <c r="B334" t="str">
        <f>'[1]Bagian I'!D334</f>
        <v>552/BSN/2016</v>
      </c>
      <c r="C334" s="22" t="str">
        <f>'[1]Bagian I'!E334</f>
        <v>DESI</v>
      </c>
      <c r="D334" s="22">
        <f>'[1]Bagian I'!F334</f>
        <v>42695</v>
      </c>
      <c r="E334" t="str">
        <f>'[1]Bagian I'!G334</f>
        <v>NTB</v>
      </c>
      <c r="F334" s="23">
        <v>0</v>
      </c>
      <c r="G334" s="23">
        <v>0</v>
      </c>
      <c r="H334" s="23">
        <v>0</v>
      </c>
      <c r="I334" s="24">
        <v>0</v>
      </c>
      <c r="J334" s="24">
        <v>0</v>
      </c>
      <c r="K334" s="25">
        <v>0</v>
      </c>
      <c r="L334" s="25">
        <v>0</v>
      </c>
      <c r="M334" s="26">
        <v>0</v>
      </c>
      <c r="N334" s="27" t="s">
        <v>82</v>
      </c>
      <c r="O334">
        <v>3</v>
      </c>
      <c r="P334" s="23">
        <v>0</v>
      </c>
      <c r="Q334" s="23">
        <v>0</v>
      </c>
      <c r="R334" s="23">
        <v>0</v>
      </c>
      <c r="S334" s="26">
        <v>0</v>
      </c>
      <c r="T334" s="26">
        <v>0</v>
      </c>
      <c r="U334" s="29">
        <v>0</v>
      </c>
      <c r="V334" s="29" t="s">
        <v>82</v>
      </c>
      <c r="W334" s="23">
        <v>4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30">
        <v>0</v>
      </c>
      <c r="AD334" s="33" t="s">
        <v>82</v>
      </c>
      <c r="AE334" s="31">
        <v>0</v>
      </c>
      <c r="AF334" s="34" t="s">
        <v>86</v>
      </c>
      <c r="AG334" s="23">
        <v>0</v>
      </c>
      <c r="AH334" s="23">
        <v>0</v>
      </c>
      <c r="AI334">
        <v>0</v>
      </c>
      <c r="AJ334" s="32">
        <v>1</v>
      </c>
      <c r="AK334" s="33" t="s">
        <v>86</v>
      </c>
      <c r="AL334" s="23">
        <v>0</v>
      </c>
      <c r="AM334" s="23">
        <v>0</v>
      </c>
      <c r="AN334" s="23">
        <v>0</v>
      </c>
      <c r="AO334" s="23">
        <v>0</v>
      </c>
      <c r="AP334" s="23">
        <v>0</v>
      </c>
      <c r="AQ334" s="32">
        <v>0</v>
      </c>
      <c r="AR334" s="33" t="s">
        <v>82</v>
      </c>
    </row>
    <row r="335" spans="1:44" x14ac:dyDescent="0.25">
      <c r="A335">
        <f>'[1]Bagian I'!C335</f>
        <v>331</v>
      </c>
      <c r="B335" t="str">
        <f>'[1]Bagian I'!D335</f>
        <v>517/BSN/2016</v>
      </c>
      <c r="C335" s="22" t="str">
        <f>'[1]Bagian I'!E335</f>
        <v>DESI</v>
      </c>
      <c r="D335" s="22">
        <f>'[1]Bagian I'!F335</f>
        <v>42695</v>
      </c>
      <c r="E335" t="str">
        <f>'[1]Bagian I'!G335</f>
        <v>NTB</v>
      </c>
      <c r="F335" s="23">
        <v>0</v>
      </c>
      <c r="G335" s="23">
        <v>0</v>
      </c>
      <c r="H335" s="23">
        <v>0</v>
      </c>
      <c r="I335" s="24">
        <v>0</v>
      </c>
      <c r="J335" s="24">
        <v>0</v>
      </c>
      <c r="K335" s="25">
        <v>0</v>
      </c>
      <c r="L335" s="25">
        <v>0</v>
      </c>
      <c r="M335" s="26">
        <v>0</v>
      </c>
      <c r="N335" s="27" t="s">
        <v>82</v>
      </c>
      <c r="O335">
        <v>3</v>
      </c>
      <c r="P335" s="23">
        <v>0</v>
      </c>
      <c r="Q335" s="23">
        <v>0</v>
      </c>
      <c r="R335" s="23">
        <v>0</v>
      </c>
      <c r="S335" s="26">
        <v>0</v>
      </c>
      <c r="T335" s="26">
        <v>0</v>
      </c>
      <c r="U335" s="29">
        <v>0</v>
      </c>
      <c r="V335" s="29" t="s">
        <v>82</v>
      </c>
      <c r="W335" s="23">
        <v>4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30">
        <v>0</v>
      </c>
      <c r="AD335" s="33" t="s">
        <v>82</v>
      </c>
      <c r="AE335" s="31">
        <v>0</v>
      </c>
      <c r="AF335" s="34" t="s">
        <v>86</v>
      </c>
      <c r="AG335" s="23">
        <v>0</v>
      </c>
      <c r="AH335" s="23">
        <v>1</v>
      </c>
      <c r="AI335">
        <v>0</v>
      </c>
      <c r="AJ335" s="32">
        <v>0</v>
      </c>
      <c r="AK335" s="33" t="s">
        <v>82</v>
      </c>
      <c r="AL335" s="23">
        <v>0</v>
      </c>
      <c r="AM335" s="23">
        <v>1</v>
      </c>
      <c r="AN335" s="23">
        <v>0</v>
      </c>
      <c r="AO335" s="23">
        <v>0</v>
      </c>
      <c r="AP335" s="23">
        <v>0</v>
      </c>
      <c r="AQ335" s="32">
        <v>0</v>
      </c>
      <c r="AR335" s="33" t="s">
        <v>82</v>
      </c>
    </row>
    <row r="336" spans="1:44" x14ac:dyDescent="0.25">
      <c r="A336">
        <f>'[1]Bagian I'!C336</f>
        <v>332</v>
      </c>
      <c r="B336" t="str">
        <f>'[1]Bagian I'!D336</f>
        <v>520/BSN/2016</v>
      </c>
      <c r="C336" s="22" t="str">
        <f>'[1]Bagian I'!E336</f>
        <v>DESI</v>
      </c>
      <c r="D336" s="22">
        <f>'[1]Bagian I'!F336</f>
        <v>42695</v>
      </c>
      <c r="E336" t="str">
        <f>'[1]Bagian I'!G336</f>
        <v>NTB</v>
      </c>
      <c r="F336" s="23">
        <v>0</v>
      </c>
      <c r="G336" s="23">
        <v>0</v>
      </c>
      <c r="H336" s="23">
        <v>0</v>
      </c>
      <c r="I336" s="24">
        <v>0</v>
      </c>
      <c r="J336" s="24">
        <v>0</v>
      </c>
      <c r="K336" s="25">
        <v>0</v>
      </c>
      <c r="L336" s="25">
        <v>0</v>
      </c>
      <c r="M336" s="26">
        <v>0</v>
      </c>
      <c r="N336" s="27" t="s">
        <v>82</v>
      </c>
      <c r="O336">
        <v>3</v>
      </c>
      <c r="P336" s="23">
        <v>0</v>
      </c>
      <c r="Q336" s="23">
        <v>0</v>
      </c>
      <c r="R336" s="23">
        <v>0</v>
      </c>
      <c r="S336" s="26">
        <v>0</v>
      </c>
      <c r="T336" s="26">
        <v>0</v>
      </c>
      <c r="U336" s="29">
        <v>0</v>
      </c>
      <c r="V336" s="29" t="s">
        <v>82</v>
      </c>
      <c r="W336" s="23">
        <v>4</v>
      </c>
      <c r="X336" s="23">
        <v>0</v>
      </c>
      <c r="Y336" s="23">
        <v>0</v>
      </c>
      <c r="Z336" s="23">
        <v>1</v>
      </c>
      <c r="AA336" s="23">
        <v>0</v>
      </c>
      <c r="AB336" s="23">
        <v>0</v>
      </c>
      <c r="AC336" s="30">
        <v>0</v>
      </c>
      <c r="AD336" s="33" t="s">
        <v>82</v>
      </c>
      <c r="AE336" s="31">
        <v>0</v>
      </c>
      <c r="AF336" s="34" t="s">
        <v>86</v>
      </c>
      <c r="AG336" s="23">
        <v>0</v>
      </c>
      <c r="AH336" s="23">
        <v>0</v>
      </c>
      <c r="AI336">
        <v>1</v>
      </c>
      <c r="AJ336" s="32">
        <v>0</v>
      </c>
      <c r="AK336" s="33" t="s">
        <v>82</v>
      </c>
      <c r="AL336" s="23">
        <v>1</v>
      </c>
      <c r="AM336" s="23">
        <v>0</v>
      </c>
      <c r="AN336" s="23">
        <v>0</v>
      </c>
      <c r="AO336" s="23">
        <v>0</v>
      </c>
      <c r="AP336" s="23">
        <v>0</v>
      </c>
      <c r="AQ336" s="32">
        <v>0</v>
      </c>
      <c r="AR336" s="33" t="s">
        <v>82</v>
      </c>
    </row>
    <row r="337" spans="1:44" x14ac:dyDescent="0.25">
      <c r="A337">
        <f>'[1]Bagian I'!C337</f>
        <v>333</v>
      </c>
      <c r="B337" t="str">
        <f>'[1]Bagian I'!D337</f>
        <v>524/BSN/2016</v>
      </c>
      <c r="C337" s="22" t="str">
        <f>'[1]Bagian I'!E337</f>
        <v>DESI</v>
      </c>
      <c r="D337" s="22">
        <f>'[1]Bagian I'!F337</f>
        <v>42689</v>
      </c>
      <c r="E337" t="str">
        <f>'[1]Bagian I'!G337</f>
        <v>NTB</v>
      </c>
      <c r="F337" s="23">
        <v>0</v>
      </c>
      <c r="G337" s="23">
        <v>0</v>
      </c>
      <c r="H337" s="23">
        <v>0</v>
      </c>
      <c r="I337" s="24">
        <v>0</v>
      </c>
      <c r="J337" s="24">
        <v>0</v>
      </c>
      <c r="K337" s="25">
        <v>0</v>
      </c>
      <c r="L337" s="25">
        <v>0</v>
      </c>
      <c r="M337" s="26">
        <v>0</v>
      </c>
      <c r="N337" s="27" t="s">
        <v>82</v>
      </c>
      <c r="O337">
        <v>3</v>
      </c>
      <c r="P337" s="23">
        <v>0</v>
      </c>
      <c r="Q337" s="23">
        <v>0</v>
      </c>
      <c r="R337" s="23">
        <v>0</v>
      </c>
      <c r="S337" s="26">
        <v>0</v>
      </c>
      <c r="T337" s="26">
        <v>0</v>
      </c>
      <c r="U337" s="29">
        <v>0</v>
      </c>
      <c r="V337" s="29" t="s">
        <v>82</v>
      </c>
      <c r="W337" s="23">
        <v>4</v>
      </c>
      <c r="X337" s="23">
        <v>0</v>
      </c>
      <c r="Y337" s="23">
        <v>0</v>
      </c>
      <c r="Z337" s="23">
        <v>0</v>
      </c>
      <c r="AA337" s="23">
        <v>1</v>
      </c>
      <c r="AB337" s="23">
        <v>0</v>
      </c>
      <c r="AC337" s="30">
        <v>0</v>
      </c>
      <c r="AD337" s="33" t="s">
        <v>82</v>
      </c>
      <c r="AE337" s="31">
        <v>0</v>
      </c>
      <c r="AF337" s="34" t="s">
        <v>82</v>
      </c>
      <c r="AG337" s="23">
        <v>0</v>
      </c>
      <c r="AH337" s="23">
        <v>1</v>
      </c>
      <c r="AI337">
        <v>0</v>
      </c>
      <c r="AJ337" s="32">
        <v>0</v>
      </c>
      <c r="AK337" s="33" t="s">
        <v>82</v>
      </c>
      <c r="AL337" s="23">
        <v>0</v>
      </c>
      <c r="AM337" s="23">
        <v>1</v>
      </c>
      <c r="AN337" s="23">
        <v>0</v>
      </c>
      <c r="AO337" s="23">
        <v>0</v>
      </c>
      <c r="AP337" s="23">
        <v>0</v>
      </c>
      <c r="AQ337" s="32">
        <v>0</v>
      </c>
      <c r="AR337" s="33" t="s">
        <v>82</v>
      </c>
    </row>
    <row r="338" spans="1:44" x14ac:dyDescent="0.25">
      <c r="A338">
        <f>'[1]Bagian I'!C338</f>
        <v>334</v>
      </c>
      <c r="B338" t="str">
        <f>'[1]Bagian I'!D338</f>
        <v>522/BSN/2016</v>
      </c>
      <c r="C338" s="22" t="str">
        <f>'[1]Bagian I'!E338</f>
        <v>DESI</v>
      </c>
      <c r="D338" s="22">
        <f>'[1]Bagian I'!F338</f>
        <v>42689</v>
      </c>
      <c r="E338" t="str">
        <f>'[1]Bagian I'!G338</f>
        <v>NTB</v>
      </c>
      <c r="F338" s="23">
        <v>0</v>
      </c>
      <c r="G338" s="23">
        <v>0</v>
      </c>
      <c r="H338" s="23">
        <v>0</v>
      </c>
      <c r="I338" s="24">
        <v>0</v>
      </c>
      <c r="J338" s="24">
        <v>0</v>
      </c>
      <c r="K338" s="25">
        <v>0</v>
      </c>
      <c r="L338" s="25">
        <v>0</v>
      </c>
      <c r="M338" s="26">
        <v>0</v>
      </c>
      <c r="N338" s="27" t="s">
        <v>82</v>
      </c>
      <c r="O338">
        <v>3</v>
      </c>
      <c r="P338" s="23">
        <v>0</v>
      </c>
      <c r="Q338" s="23">
        <v>0</v>
      </c>
      <c r="R338" s="23">
        <v>0</v>
      </c>
      <c r="S338" s="26">
        <v>0</v>
      </c>
      <c r="T338" s="26">
        <v>0</v>
      </c>
      <c r="U338" s="29">
        <v>0</v>
      </c>
      <c r="V338" s="29" t="s">
        <v>82</v>
      </c>
      <c r="W338" s="23">
        <v>4</v>
      </c>
      <c r="X338" s="23">
        <v>0</v>
      </c>
      <c r="Y338" s="23">
        <v>0</v>
      </c>
      <c r="Z338" s="23">
        <v>0</v>
      </c>
      <c r="AA338" s="23">
        <v>1</v>
      </c>
      <c r="AB338" s="23">
        <v>0</v>
      </c>
      <c r="AC338" s="30">
        <v>0</v>
      </c>
      <c r="AD338" s="33" t="s">
        <v>82</v>
      </c>
      <c r="AE338" s="31">
        <v>0</v>
      </c>
      <c r="AF338" s="34" t="s">
        <v>86</v>
      </c>
      <c r="AG338" s="23">
        <v>0</v>
      </c>
      <c r="AH338" s="23">
        <v>1</v>
      </c>
      <c r="AI338">
        <v>0</v>
      </c>
      <c r="AJ338" s="32">
        <v>0</v>
      </c>
      <c r="AK338" s="33" t="s">
        <v>82</v>
      </c>
      <c r="AL338" s="23">
        <v>0</v>
      </c>
      <c r="AM338" s="23">
        <v>1</v>
      </c>
      <c r="AN338" s="23">
        <v>0</v>
      </c>
      <c r="AO338" s="23">
        <v>0</v>
      </c>
      <c r="AP338" s="23">
        <v>0</v>
      </c>
      <c r="AQ338" s="32">
        <v>0</v>
      </c>
      <c r="AR338" s="33" t="s">
        <v>82</v>
      </c>
    </row>
    <row r="339" spans="1:44" x14ac:dyDescent="0.25">
      <c r="A339">
        <f>'[1]Bagian I'!C339</f>
        <v>335</v>
      </c>
      <c r="B339" t="str">
        <f>'[1]Bagian I'!D339</f>
        <v>523/BSN/2016</v>
      </c>
      <c r="C339" s="22" t="str">
        <f>'[1]Bagian I'!E339</f>
        <v>DESI</v>
      </c>
      <c r="D339" s="22">
        <f>'[1]Bagian I'!F339</f>
        <v>42689</v>
      </c>
      <c r="E339" t="str">
        <f>'[1]Bagian I'!G339</f>
        <v>NTB</v>
      </c>
      <c r="F339" s="23">
        <v>0</v>
      </c>
      <c r="G339" s="23">
        <v>0</v>
      </c>
      <c r="H339" s="23">
        <v>0</v>
      </c>
      <c r="I339" s="24">
        <v>0</v>
      </c>
      <c r="J339" s="24">
        <v>0</v>
      </c>
      <c r="K339" s="25">
        <v>0</v>
      </c>
      <c r="L339" s="25">
        <v>0</v>
      </c>
      <c r="M339" s="26">
        <v>0</v>
      </c>
      <c r="N339" s="27" t="s">
        <v>82</v>
      </c>
      <c r="O339">
        <v>3</v>
      </c>
      <c r="P339" s="23">
        <v>0</v>
      </c>
      <c r="Q339" s="23">
        <v>0</v>
      </c>
      <c r="R339" s="23">
        <v>0</v>
      </c>
      <c r="S339" s="26">
        <v>0</v>
      </c>
      <c r="T339" s="26">
        <v>0</v>
      </c>
      <c r="U339" s="29">
        <v>0</v>
      </c>
      <c r="V339" s="29" t="s">
        <v>82</v>
      </c>
      <c r="W339" s="23">
        <v>4</v>
      </c>
      <c r="X339" s="23">
        <v>0</v>
      </c>
      <c r="Y339" s="23">
        <v>0</v>
      </c>
      <c r="Z339" s="23">
        <v>0</v>
      </c>
      <c r="AA339" s="23">
        <v>1</v>
      </c>
      <c r="AB339" s="23">
        <v>0</v>
      </c>
      <c r="AC339" s="30">
        <v>0</v>
      </c>
      <c r="AD339" s="33" t="s">
        <v>82</v>
      </c>
      <c r="AE339" s="31">
        <v>0</v>
      </c>
      <c r="AF339" s="34" t="s">
        <v>82</v>
      </c>
      <c r="AG339" s="23">
        <v>0</v>
      </c>
      <c r="AH339" s="23">
        <v>1</v>
      </c>
      <c r="AI339">
        <v>0</v>
      </c>
      <c r="AJ339" s="32">
        <v>1</v>
      </c>
      <c r="AK339" s="33" t="s">
        <v>87</v>
      </c>
      <c r="AL339" s="23">
        <v>1</v>
      </c>
      <c r="AM339" s="23">
        <v>0</v>
      </c>
      <c r="AN339" s="23">
        <v>0</v>
      </c>
      <c r="AO339" s="23">
        <v>0</v>
      </c>
      <c r="AP339" s="23">
        <v>0</v>
      </c>
      <c r="AQ339" s="32">
        <v>0</v>
      </c>
      <c r="AR339" s="33" t="s">
        <v>82</v>
      </c>
    </row>
    <row r="340" spans="1:44" x14ac:dyDescent="0.25">
      <c r="A340">
        <f>'[1]Bagian I'!C340</f>
        <v>336</v>
      </c>
      <c r="B340" t="str">
        <f>'[1]Bagian I'!D340</f>
        <v>507/BSN/2016</v>
      </c>
      <c r="C340" s="22" t="str">
        <f>'[1]Bagian I'!E340</f>
        <v>DESI</v>
      </c>
      <c r="D340" s="22">
        <f>'[1]Bagian I'!F340</f>
        <v>42690</v>
      </c>
      <c r="E340" t="str">
        <f>'[1]Bagian I'!G340</f>
        <v>NTB</v>
      </c>
      <c r="F340" s="23">
        <v>0</v>
      </c>
      <c r="G340" s="23">
        <v>0</v>
      </c>
      <c r="H340" s="23">
        <v>0</v>
      </c>
      <c r="I340" s="24">
        <v>0</v>
      </c>
      <c r="J340" s="24">
        <v>0</v>
      </c>
      <c r="K340" s="25">
        <v>0</v>
      </c>
      <c r="L340" s="25">
        <v>0</v>
      </c>
      <c r="M340" s="26">
        <v>0</v>
      </c>
      <c r="N340" s="27" t="s">
        <v>82</v>
      </c>
      <c r="O340">
        <v>3</v>
      </c>
      <c r="P340" s="23">
        <v>0</v>
      </c>
      <c r="Q340" s="23">
        <v>0</v>
      </c>
      <c r="R340" s="23">
        <v>0</v>
      </c>
      <c r="S340" s="26">
        <v>0</v>
      </c>
      <c r="T340" s="26">
        <v>0</v>
      </c>
      <c r="U340" s="29">
        <v>0</v>
      </c>
      <c r="V340" s="29" t="s">
        <v>82</v>
      </c>
      <c r="W340" s="23">
        <v>4</v>
      </c>
      <c r="X340" s="23">
        <v>0</v>
      </c>
      <c r="Y340" s="23">
        <v>0</v>
      </c>
      <c r="Z340" s="23">
        <v>0</v>
      </c>
      <c r="AA340" s="23">
        <v>1</v>
      </c>
      <c r="AB340" s="23">
        <v>0</v>
      </c>
      <c r="AC340" s="30">
        <v>0</v>
      </c>
      <c r="AD340" s="33" t="s">
        <v>82</v>
      </c>
      <c r="AE340" s="31">
        <v>0</v>
      </c>
      <c r="AF340" s="34" t="s">
        <v>82</v>
      </c>
      <c r="AG340" s="23">
        <v>0</v>
      </c>
      <c r="AH340" s="23">
        <v>1</v>
      </c>
      <c r="AI340">
        <v>0</v>
      </c>
      <c r="AJ340" s="32">
        <v>0</v>
      </c>
      <c r="AK340" s="33" t="s">
        <v>82</v>
      </c>
      <c r="AL340" s="23">
        <v>1</v>
      </c>
      <c r="AM340" s="23">
        <v>0</v>
      </c>
      <c r="AN340" s="23">
        <v>0</v>
      </c>
      <c r="AO340" s="23">
        <v>0</v>
      </c>
      <c r="AP340" s="23">
        <v>0</v>
      </c>
      <c r="AQ340" s="32">
        <v>0</v>
      </c>
      <c r="AR340" s="33" t="s">
        <v>82</v>
      </c>
    </row>
    <row r="341" spans="1:44" x14ac:dyDescent="0.25">
      <c r="A341">
        <f>'[1]Bagian I'!C341</f>
        <v>337</v>
      </c>
      <c r="B341" t="str">
        <f>'[1]Bagian I'!D341</f>
        <v>506/BSN/2016</v>
      </c>
      <c r="C341" s="22" t="str">
        <f>'[1]Bagian I'!E341</f>
        <v>DESI</v>
      </c>
      <c r="D341" s="22">
        <f>'[1]Bagian I'!F341</f>
        <v>42692</v>
      </c>
      <c r="E341" t="str">
        <f>'[1]Bagian I'!G341</f>
        <v>NTB</v>
      </c>
      <c r="F341" s="23">
        <v>0</v>
      </c>
      <c r="G341" s="23">
        <v>0</v>
      </c>
      <c r="H341" s="23">
        <v>0</v>
      </c>
      <c r="I341" s="24">
        <v>0</v>
      </c>
      <c r="J341" s="24">
        <v>0</v>
      </c>
      <c r="K341" s="25">
        <v>0</v>
      </c>
      <c r="L341" s="25">
        <v>0</v>
      </c>
      <c r="M341" s="26">
        <v>0</v>
      </c>
      <c r="N341" s="27" t="s">
        <v>82</v>
      </c>
      <c r="O341">
        <v>3</v>
      </c>
      <c r="P341" s="23">
        <v>0</v>
      </c>
      <c r="Q341" s="23">
        <v>0</v>
      </c>
      <c r="R341" s="23">
        <v>0</v>
      </c>
      <c r="S341" s="26">
        <v>0</v>
      </c>
      <c r="T341" s="26">
        <v>0</v>
      </c>
      <c r="U341" s="29">
        <v>0</v>
      </c>
      <c r="V341" s="29" t="s">
        <v>82</v>
      </c>
      <c r="W341" s="23">
        <v>4</v>
      </c>
      <c r="X341" s="23">
        <v>0</v>
      </c>
      <c r="Y341" s="23">
        <v>0</v>
      </c>
      <c r="Z341" s="23">
        <v>0</v>
      </c>
      <c r="AA341" s="23">
        <v>1</v>
      </c>
      <c r="AB341" s="23">
        <v>0</v>
      </c>
      <c r="AC341" s="30">
        <v>0</v>
      </c>
      <c r="AD341" s="33" t="s">
        <v>82</v>
      </c>
      <c r="AE341" s="31">
        <v>0</v>
      </c>
      <c r="AF341" s="34" t="s">
        <v>82</v>
      </c>
      <c r="AG341" s="23">
        <v>0</v>
      </c>
      <c r="AH341" s="23">
        <v>1</v>
      </c>
      <c r="AI341">
        <v>0</v>
      </c>
      <c r="AJ341" s="32">
        <v>0</v>
      </c>
      <c r="AK341" s="33" t="s">
        <v>82</v>
      </c>
      <c r="AL341" s="23">
        <v>0</v>
      </c>
      <c r="AM341" s="23">
        <v>1</v>
      </c>
      <c r="AN341" s="23">
        <v>0</v>
      </c>
      <c r="AO341" s="23">
        <v>0</v>
      </c>
      <c r="AP341" s="23">
        <v>0</v>
      </c>
      <c r="AQ341" s="32">
        <v>0</v>
      </c>
      <c r="AR341" s="33" t="s">
        <v>82</v>
      </c>
    </row>
    <row r="342" spans="1:44" x14ac:dyDescent="0.25">
      <c r="A342">
        <f>'[1]Bagian I'!C342</f>
        <v>338</v>
      </c>
      <c r="B342" t="str">
        <f>'[1]Bagian I'!D342</f>
        <v>509/BSN/2016</v>
      </c>
      <c r="C342" s="22" t="str">
        <f>'[1]Bagian I'!E342</f>
        <v>DESI</v>
      </c>
      <c r="D342" s="22">
        <f>'[1]Bagian I'!F342</f>
        <v>42690</v>
      </c>
      <c r="E342" t="str">
        <f>'[1]Bagian I'!G342</f>
        <v>NTB</v>
      </c>
      <c r="F342" s="23">
        <v>0</v>
      </c>
      <c r="G342" s="23">
        <v>0</v>
      </c>
      <c r="H342" s="23">
        <v>0</v>
      </c>
      <c r="I342" s="24">
        <v>0</v>
      </c>
      <c r="J342" s="24">
        <v>0</v>
      </c>
      <c r="K342" s="25">
        <v>0</v>
      </c>
      <c r="L342" s="25">
        <v>0</v>
      </c>
      <c r="M342" s="26">
        <v>0</v>
      </c>
      <c r="N342" s="27" t="s">
        <v>82</v>
      </c>
      <c r="O342">
        <v>3</v>
      </c>
      <c r="P342" s="23">
        <v>0</v>
      </c>
      <c r="Q342" s="23">
        <v>0</v>
      </c>
      <c r="R342" s="23">
        <v>0</v>
      </c>
      <c r="S342" s="26">
        <v>0</v>
      </c>
      <c r="T342" s="26">
        <v>0</v>
      </c>
      <c r="U342" s="29">
        <v>0</v>
      </c>
      <c r="V342" s="29" t="s">
        <v>82</v>
      </c>
      <c r="W342" s="23">
        <v>4</v>
      </c>
      <c r="X342" s="23">
        <v>0</v>
      </c>
      <c r="Y342" s="23">
        <v>0</v>
      </c>
      <c r="Z342" s="23">
        <v>1</v>
      </c>
      <c r="AA342" s="23">
        <v>0</v>
      </c>
      <c r="AB342" s="23">
        <v>0</v>
      </c>
      <c r="AC342" s="30">
        <v>0</v>
      </c>
      <c r="AD342" s="33" t="s">
        <v>82</v>
      </c>
      <c r="AE342" s="31">
        <v>0</v>
      </c>
      <c r="AF342" s="34" t="s">
        <v>86</v>
      </c>
      <c r="AG342" s="23">
        <v>0</v>
      </c>
      <c r="AH342" s="23">
        <v>1</v>
      </c>
      <c r="AI342">
        <v>0</v>
      </c>
      <c r="AJ342" s="32">
        <v>0</v>
      </c>
      <c r="AK342" s="33" t="s">
        <v>82</v>
      </c>
      <c r="AL342" s="23">
        <v>1</v>
      </c>
      <c r="AM342" s="23">
        <v>0</v>
      </c>
      <c r="AN342" s="23">
        <v>0</v>
      </c>
      <c r="AO342" s="23">
        <v>0</v>
      </c>
      <c r="AP342" s="23">
        <v>0</v>
      </c>
      <c r="AQ342" s="32">
        <v>0</v>
      </c>
      <c r="AR342" s="33" t="s">
        <v>82</v>
      </c>
    </row>
    <row r="343" spans="1:44" x14ac:dyDescent="0.25">
      <c r="A343">
        <f>'[1]Bagian I'!C343</f>
        <v>339</v>
      </c>
      <c r="B343" t="str">
        <f>'[1]Bagian I'!D343</f>
        <v>510/BSN/2016</v>
      </c>
      <c r="C343" s="22" t="str">
        <f>'[1]Bagian I'!E343</f>
        <v>DESI</v>
      </c>
      <c r="D343" s="22">
        <f>'[1]Bagian I'!F343</f>
        <v>42690</v>
      </c>
      <c r="E343" t="str">
        <f>'[1]Bagian I'!G343</f>
        <v>NTB</v>
      </c>
      <c r="F343" s="23">
        <v>0</v>
      </c>
      <c r="G343" s="23">
        <v>0</v>
      </c>
      <c r="H343" s="23">
        <v>0</v>
      </c>
      <c r="I343" s="24">
        <v>0</v>
      </c>
      <c r="J343" s="24">
        <v>0</v>
      </c>
      <c r="K343" s="25">
        <v>0</v>
      </c>
      <c r="L343" s="25">
        <v>0</v>
      </c>
      <c r="M343" s="26">
        <v>0</v>
      </c>
      <c r="N343" s="27" t="s">
        <v>82</v>
      </c>
      <c r="O343">
        <v>3</v>
      </c>
      <c r="P343" s="23">
        <v>0</v>
      </c>
      <c r="Q343" s="23">
        <v>0</v>
      </c>
      <c r="R343" s="23">
        <v>0</v>
      </c>
      <c r="S343" s="26">
        <v>0</v>
      </c>
      <c r="T343" s="26">
        <v>0</v>
      </c>
      <c r="U343" s="29">
        <v>0</v>
      </c>
      <c r="V343" s="29" t="s">
        <v>82</v>
      </c>
      <c r="W343" s="23">
        <v>4</v>
      </c>
      <c r="X343" s="23">
        <v>0</v>
      </c>
      <c r="Y343" s="23">
        <v>0</v>
      </c>
      <c r="Z343" s="23">
        <v>0</v>
      </c>
      <c r="AA343" s="23">
        <v>1</v>
      </c>
      <c r="AB343" s="23">
        <v>0</v>
      </c>
      <c r="AC343" s="30">
        <v>0</v>
      </c>
      <c r="AD343" s="33" t="s">
        <v>82</v>
      </c>
      <c r="AE343" s="31">
        <v>0</v>
      </c>
      <c r="AF343" s="34" t="s">
        <v>82</v>
      </c>
      <c r="AG343" s="23">
        <v>0</v>
      </c>
      <c r="AH343" s="23">
        <v>1</v>
      </c>
      <c r="AI343">
        <v>0</v>
      </c>
      <c r="AJ343" s="32">
        <v>0</v>
      </c>
      <c r="AK343" s="33" t="s">
        <v>82</v>
      </c>
      <c r="AL343" s="23">
        <v>0</v>
      </c>
      <c r="AM343" s="23">
        <v>1</v>
      </c>
      <c r="AN343" s="23">
        <v>0</v>
      </c>
      <c r="AO343" s="23">
        <v>0</v>
      </c>
      <c r="AP343" s="23">
        <v>0</v>
      </c>
      <c r="AQ343" s="32">
        <v>0</v>
      </c>
      <c r="AR343" s="33" t="s">
        <v>82</v>
      </c>
    </row>
    <row r="344" spans="1:44" x14ac:dyDescent="0.25">
      <c r="A344">
        <f>'[1]Bagian I'!C344</f>
        <v>340</v>
      </c>
      <c r="B344" t="str">
        <f>'[1]Bagian I'!D344</f>
        <v>512/BSN/2016</v>
      </c>
      <c r="C344" s="22" t="str">
        <f>'[1]Bagian I'!E344</f>
        <v>DESI</v>
      </c>
      <c r="D344" s="22">
        <f>'[1]Bagian I'!F344</f>
        <v>42690</v>
      </c>
      <c r="E344" t="str">
        <f>'[1]Bagian I'!G344</f>
        <v>NTB</v>
      </c>
      <c r="F344" s="23">
        <v>0</v>
      </c>
      <c r="G344" s="23">
        <v>0</v>
      </c>
      <c r="H344" s="23">
        <v>0</v>
      </c>
      <c r="I344" s="24">
        <v>0</v>
      </c>
      <c r="J344" s="24">
        <v>0</v>
      </c>
      <c r="K344" s="25">
        <v>0</v>
      </c>
      <c r="L344" s="25">
        <v>0</v>
      </c>
      <c r="M344" s="26">
        <v>0</v>
      </c>
      <c r="N344" s="27" t="s">
        <v>82</v>
      </c>
      <c r="O344">
        <v>3</v>
      </c>
      <c r="P344" s="23">
        <v>0</v>
      </c>
      <c r="Q344" s="23">
        <v>0</v>
      </c>
      <c r="R344" s="23">
        <v>0</v>
      </c>
      <c r="S344" s="26">
        <v>0</v>
      </c>
      <c r="T344" s="26">
        <v>0</v>
      </c>
      <c r="U344" s="29">
        <v>0</v>
      </c>
      <c r="V344" s="29" t="s">
        <v>82</v>
      </c>
      <c r="W344" s="23">
        <v>4</v>
      </c>
      <c r="X344" s="23">
        <v>0</v>
      </c>
      <c r="Y344" s="23">
        <v>0</v>
      </c>
      <c r="Z344" s="23">
        <v>0</v>
      </c>
      <c r="AA344" s="23">
        <v>1</v>
      </c>
      <c r="AB344" s="23">
        <v>0</v>
      </c>
      <c r="AC344" s="30">
        <v>0</v>
      </c>
      <c r="AD344" s="33" t="s">
        <v>82</v>
      </c>
      <c r="AE344" s="31">
        <v>0</v>
      </c>
      <c r="AF344" s="34" t="s">
        <v>82</v>
      </c>
      <c r="AG344" s="23">
        <v>0</v>
      </c>
      <c r="AH344" s="23">
        <v>1</v>
      </c>
      <c r="AI344">
        <v>0</v>
      </c>
      <c r="AJ344" s="32">
        <v>0</v>
      </c>
      <c r="AK344" s="33" t="s">
        <v>82</v>
      </c>
      <c r="AL344" s="23">
        <v>0</v>
      </c>
      <c r="AM344" s="23">
        <v>0</v>
      </c>
      <c r="AN344" s="23">
        <v>1</v>
      </c>
      <c r="AO344" s="23">
        <v>0</v>
      </c>
      <c r="AP344" s="23">
        <v>0</v>
      </c>
      <c r="AQ344" s="32">
        <v>0</v>
      </c>
      <c r="AR344" s="33" t="s">
        <v>82</v>
      </c>
    </row>
    <row r="345" spans="1:44" x14ac:dyDescent="0.25">
      <c r="A345">
        <f>'[1]Bagian I'!C345</f>
        <v>341</v>
      </c>
      <c r="B345" t="str">
        <f>'[1]Bagian I'!D345</f>
        <v>514/BSN/2016</v>
      </c>
      <c r="C345" s="22" t="str">
        <f>'[1]Bagian I'!E345</f>
        <v>DESI</v>
      </c>
      <c r="D345" s="22">
        <f>'[1]Bagian I'!F345</f>
        <v>42690</v>
      </c>
      <c r="E345" t="str">
        <f>'[1]Bagian I'!G345</f>
        <v>NTB</v>
      </c>
      <c r="F345" s="23">
        <v>0</v>
      </c>
      <c r="G345" s="23">
        <v>0</v>
      </c>
      <c r="H345" s="23">
        <v>0</v>
      </c>
      <c r="I345" s="24">
        <v>0</v>
      </c>
      <c r="J345" s="24">
        <v>0</v>
      </c>
      <c r="K345" s="25">
        <v>0</v>
      </c>
      <c r="L345" s="25">
        <v>0</v>
      </c>
      <c r="M345" s="26">
        <v>0</v>
      </c>
      <c r="N345" s="27" t="s">
        <v>82</v>
      </c>
      <c r="O345">
        <v>3</v>
      </c>
      <c r="P345" s="23">
        <v>0</v>
      </c>
      <c r="Q345" s="23">
        <v>0</v>
      </c>
      <c r="R345" s="23">
        <v>0</v>
      </c>
      <c r="S345" s="26">
        <v>0</v>
      </c>
      <c r="T345" s="26">
        <v>0</v>
      </c>
      <c r="U345" s="29">
        <v>0</v>
      </c>
      <c r="V345" s="29" t="s">
        <v>82</v>
      </c>
      <c r="W345" s="23">
        <v>4</v>
      </c>
      <c r="X345" s="23">
        <v>0</v>
      </c>
      <c r="Y345" s="23">
        <v>0</v>
      </c>
      <c r="Z345" s="23">
        <v>0</v>
      </c>
      <c r="AA345" s="23">
        <v>1</v>
      </c>
      <c r="AB345" s="23">
        <v>0</v>
      </c>
      <c r="AC345" s="30">
        <v>0</v>
      </c>
      <c r="AD345" s="33" t="s">
        <v>82</v>
      </c>
      <c r="AE345" s="31">
        <v>0</v>
      </c>
      <c r="AF345" s="34" t="s">
        <v>86</v>
      </c>
      <c r="AG345" s="23">
        <v>0</v>
      </c>
      <c r="AH345" s="23">
        <v>1</v>
      </c>
      <c r="AI345">
        <v>0</v>
      </c>
      <c r="AJ345" s="32">
        <v>0</v>
      </c>
      <c r="AK345" s="33" t="s">
        <v>82</v>
      </c>
      <c r="AL345" s="23">
        <v>0</v>
      </c>
      <c r="AM345" s="23">
        <v>1</v>
      </c>
      <c r="AN345" s="23">
        <v>0</v>
      </c>
      <c r="AO345" s="23">
        <v>0</v>
      </c>
      <c r="AP345" s="23">
        <v>0</v>
      </c>
      <c r="AQ345" s="32">
        <v>0</v>
      </c>
      <c r="AR345" s="33" t="s">
        <v>82</v>
      </c>
    </row>
    <row r="346" spans="1:44" x14ac:dyDescent="0.25">
      <c r="A346">
        <f>'[1]Bagian I'!C346</f>
        <v>342</v>
      </c>
      <c r="B346" t="str">
        <f>'[1]Bagian I'!D346</f>
        <v>515/BSN/2016</v>
      </c>
      <c r="C346" s="22" t="str">
        <f>'[1]Bagian I'!E346</f>
        <v>DESI</v>
      </c>
      <c r="D346" s="22">
        <f>'[1]Bagian I'!F346</f>
        <v>42690</v>
      </c>
      <c r="E346" t="str">
        <f>'[1]Bagian I'!G346</f>
        <v>NTB</v>
      </c>
      <c r="F346" s="23">
        <v>0</v>
      </c>
      <c r="G346" s="23">
        <v>0</v>
      </c>
      <c r="H346" s="23">
        <v>0</v>
      </c>
      <c r="I346" s="24">
        <v>0</v>
      </c>
      <c r="J346" s="24">
        <v>0</v>
      </c>
      <c r="K346" s="25">
        <v>0</v>
      </c>
      <c r="L346" s="25">
        <v>0</v>
      </c>
      <c r="M346" s="26">
        <v>0</v>
      </c>
      <c r="N346" s="27" t="s">
        <v>82</v>
      </c>
      <c r="O346">
        <v>3</v>
      </c>
      <c r="P346" s="23">
        <v>0</v>
      </c>
      <c r="Q346" s="23">
        <v>0</v>
      </c>
      <c r="R346" s="23">
        <v>0</v>
      </c>
      <c r="S346" s="26">
        <v>0</v>
      </c>
      <c r="T346" s="26">
        <v>0</v>
      </c>
      <c r="U346" s="29">
        <v>0</v>
      </c>
      <c r="V346" s="29" t="s">
        <v>82</v>
      </c>
      <c r="W346" s="23">
        <v>4</v>
      </c>
      <c r="X346" s="23">
        <v>0</v>
      </c>
      <c r="Y346" s="23">
        <v>0</v>
      </c>
      <c r="Z346" s="23">
        <v>0</v>
      </c>
      <c r="AA346" s="23">
        <v>1</v>
      </c>
      <c r="AB346" s="23">
        <v>0</v>
      </c>
      <c r="AC346" s="30">
        <v>0</v>
      </c>
      <c r="AD346" s="33" t="s">
        <v>82</v>
      </c>
      <c r="AE346" s="31">
        <v>0</v>
      </c>
      <c r="AF346" s="34" t="s">
        <v>86</v>
      </c>
      <c r="AG346" s="23">
        <v>0</v>
      </c>
      <c r="AH346" s="23">
        <v>1</v>
      </c>
      <c r="AI346">
        <v>0</v>
      </c>
      <c r="AJ346" s="32">
        <v>0</v>
      </c>
      <c r="AK346" s="33" t="s">
        <v>82</v>
      </c>
      <c r="AL346" s="23">
        <v>0</v>
      </c>
      <c r="AM346" s="23">
        <v>1</v>
      </c>
      <c r="AN346" s="23">
        <v>0</v>
      </c>
      <c r="AO346" s="23">
        <v>0</v>
      </c>
      <c r="AP346" s="23">
        <v>0</v>
      </c>
      <c r="AQ346" s="32">
        <v>0</v>
      </c>
      <c r="AR346" s="33" t="s">
        <v>82</v>
      </c>
    </row>
    <row r="347" spans="1:44" x14ac:dyDescent="0.25">
      <c r="A347">
        <f>'[1]Bagian I'!C347</f>
        <v>343</v>
      </c>
      <c r="B347" t="str">
        <f>'[1]Bagian I'!D347</f>
        <v>516/BSN/2016</v>
      </c>
      <c r="C347" s="22" t="str">
        <f>'[1]Bagian I'!E347</f>
        <v>DESI</v>
      </c>
      <c r="D347" s="22">
        <f>'[1]Bagian I'!F347</f>
        <v>42690</v>
      </c>
      <c r="E347" t="str">
        <f>'[1]Bagian I'!G347</f>
        <v>NTB</v>
      </c>
      <c r="F347" s="23">
        <v>0</v>
      </c>
      <c r="G347" s="23">
        <v>0</v>
      </c>
      <c r="H347" s="23">
        <v>0</v>
      </c>
      <c r="I347" s="24">
        <v>0</v>
      </c>
      <c r="J347" s="24">
        <v>0</v>
      </c>
      <c r="K347" s="25">
        <v>0</v>
      </c>
      <c r="L347" s="25">
        <v>0</v>
      </c>
      <c r="M347" s="26">
        <v>0</v>
      </c>
      <c r="N347" s="27" t="s">
        <v>82</v>
      </c>
      <c r="O347">
        <v>3</v>
      </c>
      <c r="P347" s="23">
        <v>0</v>
      </c>
      <c r="Q347" s="23">
        <v>0</v>
      </c>
      <c r="R347" s="23">
        <v>0</v>
      </c>
      <c r="S347" s="26">
        <v>0</v>
      </c>
      <c r="T347" s="26">
        <v>0</v>
      </c>
      <c r="U347" s="29">
        <v>0</v>
      </c>
      <c r="V347" s="29" t="s">
        <v>82</v>
      </c>
      <c r="W347" s="23">
        <v>4</v>
      </c>
      <c r="X347" s="23">
        <v>0</v>
      </c>
      <c r="Y347" s="23">
        <v>0</v>
      </c>
      <c r="Z347" s="23">
        <v>0</v>
      </c>
      <c r="AA347" s="23">
        <v>1</v>
      </c>
      <c r="AB347" s="23">
        <v>0</v>
      </c>
      <c r="AC347" s="30">
        <v>0</v>
      </c>
      <c r="AD347" s="33" t="s">
        <v>82</v>
      </c>
      <c r="AE347" s="31">
        <v>0</v>
      </c>
      <c r="AF347" s="34" t="s">
        <v>86</v>
      </c>
      <c r="AG347" s="23">
        <v>0</v>
      </c>
      <c r="AH347" s="23">
        <v>1</v>
      </c>
      <c r="AI347">
        <v>0</v>
      </c>
      <c r="AJ347" s="32">
        <v>0</v>
      </c>
      <c r="AK347" s="33" t="s">
        <v>82</v>
      </c>
      <c r="AL347" s="23">
        <v>0</v>
      </c>
      <c r="AM347" s="23">
        <v>1</v>
      </c>
      <c r="AN347" s="23">
        <v>0</v>
      </c>
      <c r="AO347" s="23">
        <v>0</v>
      </c>
      <c r="AP347" s="23">
        <v>0</v>
      </c>
      <c r="AQ347" s="32">
        <v>0</v>
      </c>
      <c r="AR347" s="33" t="s">
        <v>82</v>
      </c>
    </row>
    <row r="348" spans="1:44" x14ac:dyDescent="0.25">
      <c r="A348">
        <f>'[1]Bagian I'!C348</f>
        <v>344</v>
      </c>
      <c r="B348" t="str">
        <f>'[1]Bagian I'!D348</f>
        <v>786/BSN/2016</v>
      </c>
      <c r="C348" s="22" t="str">
        <f>'[1]Bagian I'!E348</f>
        <v>DESI</v>
      </c>
      <c r="D348" s="22">
        <f>'[1]Bagian I'!F348</f>
        <v>42690</v>
      </c>
      <c r="E348" t="str">
        <f>'[1]Bagian I'!G348</f>
        <v>NTB</v>
      </c>
      <c r="F348" s="23">
        <v>0</v>
      </c>
      <c r="G348" s="23">
        <v>0</v>
      </c>
      <c r="H348" s="23">
        <v>0</v>
      </c>
      <c r="I348" s="24">
        <v>0</v>
      </c>
      <c r="J348" s="24">
        <v>0</v>
      </c>
      <c r="K348" s="25">
        <v>0</v>
      </c>
      <c r="L348" s="25">
        <v>0</v>
      </c>
      <c r="M348" s="26">
        <v>0</v>
      </c>
      <c r="N348" s="27" t="s">
        <v>82</v>
      </c>
      <c r="O348">
        <v>3</v>
      </c>
      <c r="P348" s="23">
        <v>0</v>
      </c>
      <c r="Q348" s="23">
        <v>0</v>
      </c>
      <c r="R348" s="23">
        <v>0</v>
      </c>
      <c r="S348" s="26">
        <v>0</v>
      </c>
      <c r="T348" s="26">
        <v>0</v>
      </c>
      <c r="U348" s="29">
        <v>0</v>
      </c>
      <c r="V348" s="29" t="s">
        <v>82</v>
      </c>
      <c r="W348" s="23">
        <v>4</v>
      </c>
      <c r="X348" s="23">
        <v>0</v>
      </c>
      <c r="Y348" s="23">
        <v>0</v>
      </c>
      <c r="Z348" s="23">
        <v>0</v>
      </c>
      <c r="AA348" s="23">
        <v>1</v>
      </c>
      <c r="AB348" s="23">
        <v>0</v>
      </c>
      <c r="AC348" s="30">
        <v>0</v>
      </c>
      <c r="AD348" s="33" t="s">
        <v>82</v>
      </c>
      <c r="AE348" s="31">
        <v>0</v>
      </c>
      <c r="AF348" s="34" t="s">
        <v>86</v>
      </c>
      <c r="AG348" s="23">
        <v>0</v>
      </c>
      <c r="AH348" s="23">
        <v>1</v>
      </c>
      <c r="AI348">
        <v>0</v>
      </c>
      <c r="AJ348" s="32">
        <v>0</v>
      </c>
      <c r="AK348" s="33" t="s">
        <v>82</v>
      </c>
      <c r="AL348" s="23">
        <v>0</v>
      </c>
      <c r="AM348" s="23">
        <v>1</v>
      </c>
      <c r="AN348" s="23">
        <v>0</v>
      </c>
      <c r="AO348" s="23">
        <v>0</v>
      </c>
      <c r="AP348" s="23">
        <v>0</v>
      </c>
      <c r="AQ348" s="32">
        <v>0</v>
      </c>
      <c r="AR348" s="33" t="s">
        <v>82</v>
      </c>
    </row>
    <row r="349" spans="1:44" x14ac:dyDescent="0.25">
      <c r="A349">
        <f>'[1]Bagian I'!C349</f>
        <v>345</v>
      </c>
      <c r="B349" t="str">
        <f>'[1]Bagian I'!D349</f>
        <v>787/BSN/2016</v>
      </c>
      <c r="C349" s="22" t="str">
        <f>'[1]Bagian I'!E349</f>
        <v>DESI</v>
      </c>
      <c r="D349" s="22">
        <f>'[1]Bagian I'!F349</f>
        <v>42690</v>
      </c>
      <c r="E349" t="str">
        <f>'[1]Bagian I'!G349</f>
        <v>NTB</v>
      </c>
      <c r="F349" s="23">
        <v>0</v>
      </c>
      <c r="G349" s="23">
        <v>0</v>
      </c>
      <c r="H349" s="23">
        <v>0</v>
      </c>
      <c r="I349" s="24">
        <v>0</v>
      </c>
      <c r="J349" s="24">
        <v>0</v>
      </c>
      <c r="K349" s="25">
        <v>0</v>
      </c>
      <c r="L349" s="25">
        <v>0</v>
      </c>
      <c r="M349" s="26">
        <v>0</v>
      </c>
      <c r="N349" s="27" t="s">
        <v>82</v>
      </c>
      <c r="O349">
        <v>3</v>
      </c>
      <c r="P349" s="23">
        <v>0</v>
      </c>
      <c r="Q349" s="23">
        <v>0</v>
      </c>
      <c r="R349" s="23">
        <v>0</v>
      </c>
      <c r="S349" s="26">
        <v>0</v>
      </c>
      <c r="T349" s="26">
        <v>0</v>
      </c>
      <c r="U349" s="29">
        <v>0</v>
      </c>
      <c r="V349" s="29" t="s">
        <v>82</v>
      </c>
      <c r="W349" s="23">
        <v>4</v>
      </c>
      <c r="X349" s="23">
        <v>0</v>
      </c>
      <c r="Y349" s="23">
        <v>0</v>
      </c>
      <c r="Z349" s="23">
        <v>0</v>
      </c>
      <c r="AA349" s="23">
        <v>1</v>
      </c>
      <c r="AB349" s="23">
        <v>0</v>
      </c>
      <c r="AC349" s="30">
        <v>0</v>
      </c>
      <c r="AD349" s="33" t="s">
        <v>82</v>
      </c>
      <c r="AE349" s="31">
        <v>0</v>
      </c>
      <c r="AF349" s="34" t="s">
        <v>86</v>
      </c>
      <c r="AG349" s="23">
        <v>0</v>
      </c>
      <c r="AH349" s="23">
        <v>1</v>
      </c>
      <c r="AI349">
        <v>0</v>
      </c>
      <c r="AJ349" s="32">
        <v>0</v>
      </c>
      <c r="AK349" s="33" t="s">
        <v>82</v>
      </c>
      <c r="AL349" s="23">
        <v>0</v>
      </c>
      <c r="AM349" s="23">
        <v>1</v>
      </c>
      <c r="AN349" s="23">
        <v>0</v>
      </c>
      <c r="AO349" s="23">
        <v>0</v>
      </c>
      <c r="AP349" s="23">
        <v>0</v>
      </c>
      <c r="AQ349" s="32">
        <v>0</v>
      </c>
      <c r="AR349" s="33" t="s">
        <v>82</v>
      </c>
    </row>
    <row r="350" spans="1:44" x14ac:dyDescent="0.25">
      <c r="A350">
        <f>'[1]Bagian I'!C350</f>
        <v>346</v>
      </c>
      <c r="B350" t="str">
        <f>'[1]Bagian I'!D350</f>
        <v>788/BSN/2016</v>
      </c>
      <c r="C350" s="22" t="str">
        <f>'[1]Bagian I'!E350</f>
        <v>DESI</v>
      </c>
      <c r="D350" s="22">
        <f>'[1]Bagian I'!F350</f>
        <v>42690</v>
      </c>
      <c r="E350" t="str">
        <f>'[1]Bagian I'!G350</f>
        <v>NTB</v>
      </c>
      <c r="F350" s="23">
        <v>0</v>
      </c>
      <c r="G350" s="23">
        <v>0</v>
      </c>
      <c r="H350" s="23">
        <v>0</v>
      </c>
      <c r="I350" s="24">
        <v>0</v>
      </c>
      <c r="J350" s="24">
        <v>0</v>
      </c>
      <c r="K350" s="25">
        <v>0</v>
      </c>
      <c r="L350" s="25">
        <v>0</v>
      </c>
      <c r="M350" s="26">
        <v>0</v>
      </c>
      <c r="N350" s="27" t="s">
        <v>82</v>
      </c>
      <c r="O350">
        <v>3</v>
      </c>
      <c r="P350" s="23">
        <v>0</v>
      </c>
      <c r="Q350" s="23">
        <v>0</v>
      </c>
      <c r="R350" s="23">
        <v>0</v>
      </c>
      <c r="S350" s="26">
        <v>0</v>
      </c>
      <c r="T350" s="26">
        <v>0</v>
      </c>
      <c r="U350" s="29">
        <v>0</v>
      </c>
      <c r="V350" s="29" t="s">
        <v>82</v>
      </c>
      <c r="W350" s="23">
        <v>4</v>
      </c>
      <c r="X350" s="23">
        <v>0</v>
      </c>
      <c r="Y350" s="23">
        <v>0</v>
      </c>
      <c r="Z350" s="23">
        <v>0</v>
      </c>
      <c r="AA350" s="23">
        <v>1</v>
      </c>
      <c r="AB350" s="23">
        <v>0</v>
      </c>
      <c r="AC350" s="30">
        <v>0</v>
      </c>
      <c r="AD350" s="33" t="s">
        <v>82</v>
      </c>
      <c r="AE350" s="31">
        <v>0</v>
      </c>
      <c r="AF350" s="34" t="s">
        <v>86</v>
      </c>
      <c r="AG350" s="23">
        <v>0</v>
      </c>
      <c r="AH350" s="23">
        <v>1</v>
      </c>
      <c r="AI350">
        <v>0</v>
      </c>
      <c r="AJ350" s="32">
        <v>0</v>
      </c>
      <c r="AK350" s="33" t="s">
        <v>82</v>
      </c>
      <c r="AL350" s="23">
        <v>0</v>
      </c>
      <c r="AM350" s="23">
        <v>1</v>
      </c>
      <c r="AN350" s="23">
        <v>0</v>
      </c>
      <c r="AO350" s="23">
        <v>0</v>
      </c>
      <c r="AP350" s="23">
        <v>0</v>
      </c>
      <c r="AQ350" s="32">
        <v>0</v>
      </c>
      <c r="AR350" s="33" t="s">
        <v>82</v>
      </c>
    </row>
    <row r="351" spans="1:44" x14ac:dyDescent="0.25">
      <c r="A351">
        <f>'[1]Bagian I'!C351</f>
        <v>347</v>
      </c>
      <c r="B351" t="str">
        <f>'[1]Bagian I'!D351</f>
        <v>790/BSN/2016</v>
      </c>
      <c r="C351" s="22" t="str">
        <f>'[1]Bagian I'!E351</f>
        <v>DESI</v>
      </c>
      <c r="D351" s="22">
        <f>'[1]Bagian I'!F351</f>
        <v>42690</v>
      </c>
      <c r="E351" t="str">
        <f>'[1]Bagian I'!G351</f>
        <v>NTB</v>
      </c>
      <c r="F351" s="23">
        <v>0</v>
      </c>
      <c r="G351" s="23">
        <v>0</v>
      </c>
      <c r="H351" s="23">
        <v>0</v>
      </c>
      <c r="I351" s="24">
        <v>0</v>
      </c>
      <c r="J351" s="24">
        <v>0</v>
      </c>
      <c r="K351" s="25">
        <v>0</v>
      </c>
      <c r="L351" s="25">
        <v>0</v>
      </c>
      <c r="M351" s="26">
        <v>0</v>
      </c>
      <c r="N351" s="27" t="s">
        <v>82</v>
      </c>
      <c r="O351">
        <v>3</v>
      </c>
      <c r="P351" s="23">
        <v>0</v>
      </c>
      <c r="Q351" s="23">
        <v>0</v>
      </c>
      <c r="R351" s="23">
        <v>0</v>
      </c>
      <c r="S351" s="26">
        <v>0</v>
      </c>
      <c r="T351" s="26">
        <v>0</v>
      </c>
      <c r="U351" s="29">
        <v>0</v>
      </c>
      <c r="V351" s="29" t="s">
        <v>82</v>
      </c>
      <c r="W351" s="23">
        <v>4</v>
      </c>
      <c r="X351" s="23">
        <v>0</v>
      </c>
      <c r="Y351" s="23">
        <v>0</v>
      </c>
      <c r="Z351" s="23">
        <v>0</v>
      </c>
      <c r="AA351" s="23">
        <v>1</v>
      </c>
      <c r="AB351" s="23">
        <v>0</v>
      </c>
      <c r="AC351" s="30">
        <v>0</v>
      </c>
      <c r="AD351" s="33" t="s">
        <v>82</v>
      </c>
      <c r="AE351" s="31">
        <v>0</v>
      </c>
      <c r="AF351" s="34" t="s">
        <v>86</v>
      </c>
      <c r="AG351" s="23">
        <v>0</v>
      </c>
      <c r="AH351" s="23">
        <v>1</v>
      </c>
      <c r="AI351">
        <v>0</v>
      </c>
      <c r="AJ351" s="32">
        <v>0</v>
      </c>
      <c r="AK351" s="33" t="s">
        <v>82</v>
      </c>
      <c r="AL351" s="23">
        <v>0</v>
      </c>
      <c r="AM351" s="23">
        <v>1</v>
      </c>
      <c r="AN351" s="23">
        <v>0</v>
      </c>
      <c r="AO351" s="23">
        <v>0</v>
      </c>
      <c r="AP351" s="23">
        <v>0</v>
      </c>
      <c r="AQ351" s="32">
        <v>0</v>
      </c>
      <c r="AR351" s="33" t="s">
        <v>82</v>
      </c>
    </row>
    <row r="352" spans="1:44" x14ac:dyDescent="0.25">
      <c r="A352">
        <f>'[1]Bagian I'!C352</f>
        <v>348</v>
      </c>
      <c r="B352" t="str">
        <f>'[1]Bagian I'!D352</f>
        <v>794/BSN/2016</v>
      </c>
      <c r="C352" s="22" t="str">
        <f>'[1]Bagian I'!E352</f>
        <v>DESI</v>
      </c>
      <c r="D352" s="22">
        <f>'[1]Bagian I'!F352</f>
        <v>42690</v>
      </c>
      <c r="E352" t="str">
        <f>'[1]Bagian I'!G352</f>
        <v>NTB</v>
      </c>
      <c r="F352" s="23">
        <v>0</v>
      </c>
      <c r="G352" s="23">
        <v>0</v>
      </c>
      <c r="H352" s="23">
        <v>0</v>
      </c>
      <c r="I352" s="24">
        <v>0</v>
      </c>
      <c r="J352" s="24">
        <v>0</v>
      </c>
      <c r="K352" s="25">
        <v>0</v>
      </c>
      <c r="L352" s="25">
        <v>0</v>
      </c>
      <c r="M352" s="26">
        <v>0</v>
      </c>
      <c r="N352" s="27" t="s">
        <v>82</v>
      </c>
      <c r="O352">
        <v>3</v>
      </c>
      <c r="P352" s="23">
        <v>0</v>
      </c>
      <c r="Q352" s="23">
        <v>0</v>
      </c>
      <c r="R352" s="23">
        <v>0</v>
      </c>
      <c r="S352" s="26">
        <v>0</v>
      </c>
      <c r="T352" s="26">
        <v>0</v>
      </c>
      <c r="U352" s="29">
        <v>0</v>
      </c>
      <c r="V352" s="29" t="s">
        <v>82</v>
      </c>
      <c r="W352" s="23">
        <v>4</v>
      </c>
      <c r="X352" s="23">
        <v>0</v>
      </c>
      <c r="Y352" s="23">
        <v>0</v>
      </c>
      <c r="Z352" s="23">
        <v>0</v>
      </c>
      <c r="AA352" s="23">
        <v>1</v>
      </c>
      <c r="AB352" s="23">
        <v>0</v>
      </c>
      <c r="AC352" s="30">
        <v>0</v>
      </c>
      <c r="AD352" s="33" t="s">
        <v>82</v>
      </c>
      <c r="AE352" s="31">
        <v>0</v>
      </c>
      <c r="AF352" s="34" t="s">
        <v>86</v>
      </c>
      <c r="AG352" s="23">
        <v>0</v>
      </c>
      <c r="AH352" s="23">
        <v>1</v>
      </c>
      <c r="AI352">
        <v>0</v>
      </c>
      <c r="AJ352" s="32">
        <v>0</v>
      </c>
      <c r="AK352" s="33" t="s">
        <v>82</v>
      </c>
      <c r="AL352" s="23">
        <v>0</v>
      </c>
      <c r="AM352" s="23">
        <v>1</v>
      </c>
      <c r="AN352" s="23">
        <v>0</v>
      </c>
      <c r="AO352" s="23">
        <v>0</v>
      </c>
      <c r="AP352" s="23">
        <v>0</v>
      </c>
      <c r="AQ352" s="32">
        <v>0</v>
      </c>
      <c r="AR352" s="33" t="s">
        <v>82</v>
      </c>
    </row>
    <row r="353" spans="1:44" x14ac:dyDescent="0.25">
      <c r="A353">
        <f>'[1]Bagian I'!C353</f>
        <v>349</v>
      </c>
      <c r="B353" t="str">
        <f>'[1]Bagian I'!D353</f>
        <v>795/BSN/2016</v>
      </c>
      <c r="C353" s="22" t="str">
        <f>'[1]Bagian I'!E353</f>
        <v>DESI</v>
      </c>
      <c r="D353" s="22">
        <f>'[1]Bagian I'!F353</f>
        <v>42690</v>
      </c>
      <c r="E353" t="str">
        <f>'[1]Bagian I'!G353</f>
        <v>NTB</v>
      </c>
      <c r="F353" s="23">
        <v>0</v>
      </c>
      <c r="G353" s="23">
        <v>0</v>
      </c>
      <c r="H353" s="23">
        <v>0</v>
      </c>
      <c r="I353" s="24">
        <v>0</v>
      </c>
      <c r="J353" s="24">
        <v>0</v>
      </c>
      <c r="K353" s="25">
        <v>0</v>
      </c>
      <c r="L353" s="25">
        <v>0</v>
      </c>
      <c r="M353" s="26">
        <v>0</v>
      </c>
      <c r="N353" s="27" t="s">
        <v>82</v>
      </c>
      <c r="O353">
        <v>3</v>
      </c>
      <c r="P353" s="23">
        <v>0</v>
      </c>
      <c r="Q353" s="23">
        <v>0</v>
      </c>
      <c r="R353" s="23">
        <v>0</v>
      </c>
      <c r="S353" s="26">
        <v>0</v>
      </c>
      <c r="T353" s="26">
        <v>0</v>
      </c>
      <c r="U353" s="29">
        <v>0</v>
      </c>
      <c r="V353" s="29" t="s">
        <v>82</v>
      </c>
      <c r="W353" s="23">
        <v>4</v>
      </c>
      <c r="X353" s="23">
        <v>0</v>
      </c>
      <c r="Y353" s="23">
        <v>0</v>
      </c>
      <c r="Z353" s="23">
        <v>0</v>
      </c>
      <c r="AA353" s="23">
        <v>1</v>
      </c>
      <c r="AB353" s="23">
        <v>0</v>
      </c>
      <c r="AC353" s="30">
        <v>0</v>
      </c>
      <c r="AD353" s="33" t="s">
        <v>82</v>
      </c>
      <c r="AE353" s="31">
        <v>0</v>
      </c>
      <c r="AF353" s="34" t="s">
        <v>88</v>
      </c>
      <c r="AG353" s="23">
        <v>1</v>
      </c>
      <c r="AH353" s="23">
        <v>0</v>
      </c>
      <c r="AI353">
        <v>0</v>
      </c>
      <c r="AJ353" s="32">
        <v>0</v>
      </c>
      <c r="AK353" s="33" t="s">
        <v>82</v>
      </c>
      <c r="AL353" s="23">
        <v>1</v>
      </c>
      <c r="AM353" s="23">
        <v>0</v>
      </c>
      <c r="AN353" s="23">
        <v>0</v>
      </c>
      <c r="AO353" s="23">
        <v>0</v>
      </c>
      <c r="AP353" s="23">
        <v>0</v>
      </c>
      <c r="AQ353" s="32">
        <v>0</v>
      </c>
      <c r="AR353" s="33" t="s">
        <v>82</v>
      </c>
    </row>
    <row r="354" spans="1:44" x14ac:dyDescent="0.25">
      <c r="A354">
        <f>'[1]Bagian I'!C354</f>
        <v>350</v>
      </c>
      <c r="B354" t="str">
        <f>'[1]Bagian I'!D354</f>
        <v>796/BSN/2016</v>
      </c>
      <c r="C354" s="22" t="str">
        <f>'[1]Bagian I'!E354</f>
        <v>DESI</v>
      </c>
      <c r="D354" s="22">
        <f>'[1]Bagian I'!F354</f>
        <v>42690</v>
      </c>
      <c r="E354" t="str">
        <f>'[1]Bagian I'!G354</f>
        <v>NTB</v>
      </c>
      <c r="F354" s="23">
        <v>0</v>
      </c>
      <c r="G354" s="23">
        <v>0</v>
      </c>
      <c r="H354" s="23">
        <v>0</v>
      </c>
      <c r="I354" s="24">
        <v>0</v>
      </c>
      <c r="J354" s="24">
        <v>0</v>
      </c>
      <c r="K354" s="25">
        <v>0</v>
      </c>
      <c r="L354" s="25">
        <v>0</v>
      </c>
      <c r="M354" s="26">
        <v>0</v>
      </c>
      <c r="N354" s="27" t="s">
        <v>82</v>
      </c>
      <c r="O354">
        <v>3</v>
      </c>
      <c r="P354" s="23">
        <v>0</v>
      </c>
      <c r="Q354" s="23">
        <v>0</v>
      </c>
      <c r="R354" s="23">
        <v>0</v>
      </c>
      <c r="S354" s="26">
        <v>0</v>
      </c>
      <c r="T354" s="26">
        <v>0</v>
      </c>
      <c r="U354" s="29">
        <v>0</v>
      </c>
      <c r="V354" s="29" t="s">
        <v>82</v>
      </c>
      <c r="W354" s="23">
        <v>4</v>
      </c>
      <c r="X354" s="23">
        <v>0</v>
      </c>
      <c r="Y354" s="23">
        <v>0</v>
      </c>
      <c r="Z354" s="23">
        <v>0</v>
      </c>
      <c r="AA354" s="23">
        <v>1</v>
      </c>
      <c r="AB354" s="23">
        <v>0</v>
      </c>
      <c r="AC354" s="30">
        <v>0</v>
      </c>
      <c r="AD354" s="33" t="s">
        <v>82</v>
      </c>
      <c r="AE354" s="31">
        <v>0</v>
      </c>
      <c r="AF354" s="34" t="s">
        <v>86</v>
      </c>
      <c r="AG354" s="23">
        <v>0</v>
      </c>
      <c r="AH354" s="23">
        <v>1</v>
      </c>
      <c r="AI354">
        <v>0</v>
      </c>
      <c r="AJ354" s="32">
        <v>0</v>
      </c>
      <c r="AK354" s="33" t="s">
        <v>82</v>
      </c>
      <c r="AL354" s="23">
        <v>1</v>
      </c>
      <c r="AM354" s="23">
        <v>0</v>
      </c>
      <c r="AN354" s="23">
        <v>0</v>
      </c>
      <c r="AO354" s="23">
        <v>0</v>
      </c>
      <c r="AP354" s="23">
        <v>0</v>
      </c>
      <c r="AQ354" s="32">
        <v>0</v>
      </c>
      <c r="AR354" s="33" t="s">
        <v>82</v>
      </c>
    </row>
    <row r="355" spans="1:44" x14ac:dyDescent="0.25">
      <c r="A355">
        <f>'[1]Bagian I'!C355</f>
        <v>351</v>
      </c>
      <c r="B355" t="str">
        <f>'[1]Bagian I'!D355</f>
        <v>797/BSN/2016</v>
      </c>
      <c r="C355" s="22" t="str">
        <f>'[1]Bagian I'!E355</f>
        <v>DESI</v>
      </c>
      <c r="D355" s="22">
        <f>'[1]Bagian I'!F355</f>
        <v>42690</v>
      </c>
      <c r="E355" t="str">
        <f>'[1]Bagian I'!G355</f>
        <v>NTB</v>
      </c>
      <c r="F355" s="23">
        <v>0</v>
      </c>
      <c r="G355" s="23">
        <v>0</v>
      </c>
      <c r="H355" s="23">
        <v>0</v>
      </c>
      <c r="I355" s="24">
        <v>0</v>
      </c>
      <c r="J355" s="24">
        <v>0</v>
      </c>
      <c r="K355" s="25">
        <v>0</v>
      </c>
      <c r="L355" s="25">
        <v>0</v>
      </c>
      <c r="M355" s="26">
        <v>0</v>
      </c>
      <c r="N355" s="27" t="s">
        <v>82</v>
      </c>
      <c r="O355">
        <v>3</v>
      </c>
      <c r="P355" s="23">
        <v>0</v>
      </c>
      <c r="Q355" s="23">
        <v>0</v>
      </c>
      <c r="R355" s="23">
        <v>0</v>
      </c>
      <c r="S355" s="26">
        <v>0</v>
      </c>
      <c r="T355" s="26">
        <v>0</v>
      </c>
      <c r="U355" s="29">
        <v>0</v>
      </c>
      <c r="V355" s="29" t="s">
        <v>82</v>
      </c>
      <c r="W355" s="23">
        <v>4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30">
        <v>0</v>
      </c>
      <c r="AD355" s="33" t="s">
        <v>82</v>
      </c>
      <c r="AE355" s="31">
        <v>0</v>
      </c>
      <c r="AF355" s="34" t="s">
        <v>82</v>
      </c>
      <c r="AG355" s="23">
        <v>0</v>
      </c>
      <c r="AH355" s="23">
        <v>0</v>
      </c>
      <c r="AI355">
        <v>0</v>
      </c>
      <c r="AJ355" s="32">
        <v>0</v>
      </c>
      <c r="AK355" s="33" t="s">
        <v>82</v>
      </c>
      <c r="AL355" s="23">
        <v>0</v>
      </c>
      <c r="AM355" s="23">
        <v>0</v>
      </c>
      <c r="AN355" s="23">
        <v>0</v>
      </c>
      <c r="AO355" s="23">
        <v>0</v>
      </c>
      <c r="AP355" s="23">
        <v>0</v>
      </c>
      <c r="AQ355" s="32">
        <v>0</v>
      </c>
      <c r="AR355" s="33" t="s">
        <v>82</v>
      </c>
    </row>
    <row r="356" spans="1:44" x14ac:dyDescent="0.25">
      <c r="A356">
        <f>'[1]Bagian I'!C356</f>
        <v>352</v>
      </c>
      <c r="B356" t="str">
        <f>'[1]Bagian I'!D356</f>
        <v>535/BSN/2016</v>
      </c>
      <c r="C356" s="22" t="str">
        <f>'[1]Bagian I'!E356</f>
        <v>DESI</v>
      </c>
      <c r="D356" s="22">
        <f>'[1]Bagian I'!F356</f>
        <v>42690</v>
      </c>
      <c r="E356" t="str">
        <f>'[1]Bagian I'!G356</f>
        <v>NTB</v>
      </c>
      <c r="F356" s="23">
        <v>0</v>
      </c>
      <c r="G356" s="23">
        <v>0</v>
      </c>
      <c r="H356" s="23">
        <v>0</v>
      </c>
      <c r="I356" s="24">
        <v>0</v>
      </c>
      <c r="J356" s="24">
        <v>0</v>
      </c>
      <c r="K356" s="25">
        <v>0</v>
      </c>
      <c r="L356" s="25">
        <v>0</v>
      </c>
      <c r="M356" s="26">
        <v>0</v>
      </c>
      <c r="N356" s="27" t="s">
        <v>82</v>
      </c>
      <c r="O356">
        <v>3</v>
      </c>
      <c r="P356" s="23">
        <v>0</v>
      </c>
      <c r="Q356" s="23">
        <v>0</v>
      </c>
      <c r="R356" s="23">
        <v>0</v>
      </c>
      <c r="S356" s="26">
        <v>0</v>
      </c>
      <c r="T356" s="26">
        <v>0</v>
      </c>
      <c r="U356" s="29">
        <v>0</v>
      </c>
      <c r="V356" s="29" t="s">
        <v>82</v>
      </c>
      <c r="W356" s="23">
        <v>4</v>
      </c>
      <c r="X356" s="23">
        <v>0</v>
      </c>
      <c r="Y356" s="23">
        <v>0</v>
      </c>
      <c r="Z356" s="23">
        <v>0</v>
      </c>
      <c r="AA356" s="23">
        <v>1</v>
      </c>
      <c r="AB356" s="23">
        <v>0</v>
      </c>
      <c r="AC356" s="30">
        <v>0</v>
      </c>
      <c r="AD356" s="33" t="s">
        <v>82</v>
      </c>
      <c r="AE356" s="31">
        <v>0</v>
      </c>
      <c r="AF356" s="34" t="s">
        <v>82</v>
      </c>
      <c r="AG356" s="23">
        <v>0</v>
      </c>
      <c r="AH356" s="23">
        <v>1</v>
      </c>
      <c r="AI356">
        <v>0</v>
      </c>
      <c r="AJ356" s="32">
        <v>0</v>
      </c>
      <c r="AK356" s="33" t="s">
        <v>82</v>
      </c>
      <c r="AL356" s="23">
        <v>0</v>
      </c>
      <c r="AM356" s="23">
        <v>1</v>
      </c>
      <c r="AN356" s="23">
        <v>0</v>
      </c>
      <c r="AO356" s="23">
        <v>0</v>
      </c>
      <c r="AP356" s="23">
        <v>0</v>
      </c>
      <c r="AQ356" s="32">
        <v>0</v>
      </c>
      <c r="AR356" s="33" t="s">
        <v>82</v>
      </c>
    </row>
    <row r="357" spans="1:44" x14ac:dyDescent="0.25">
      <c r="A357">
        <f>'[1]Bagian I'!C357</f>
        <v>353</v>
      </c>
      <c r="B357" t="str">
        <f>'[1]Bagian I'!D357</f>
        <v>536/BSN/2016</v>
      </c>
      <c r="C357" s="22" t="str">
        <f>'[1]Bagian I'!E357</f>
        <v>DESI</v>
      </c>
      <c r="D357" s="22">
        <f>'[1]Bagian I'!F357</f>
        <v>42690</v>
      </c>
      <c r="E357" t="str">
        <f>'[1]Bagian I'!G357</f>
        <v>NTB</v>
      </c>
      <c r="F357" s="23">
        <v>0</v>
      </c>
      <c r="G357" s="23">
        <v>0</v>
      </c>
      <c r="H357" s="23">
        <v>0</v>
      </c>
      <c r="I357" s="24">
        <v>0</v>
      </c>
      <c r="J357" s="24">
        <v>0</v>
      </c>
      <c r="K357" s="25">
        <v>0</v>
      </c>
      <c r="L357" s="25">
        <v>0</v>
      </c>
      <c r="M357" s="26">
        <v>0</v>
      </c>
      <c r="N357" s="27" t="s">
        <v>82</v>
      </c>
      <c r="O357">
        <v>3</v>
      </c>
      <c r="P357" s="23">
        <v>0</v>
      </c>
      <c r="Q357" s="23">
        <v>0</v>
      </c>
      <c r="R357" s="23">
        <v>0</v>
      </c>
      <c r="S357" s="26">
        <v>0</v>
      </c>
      <c r="T357" s="26">
        <v>0</v>
      </c>
      <c r="U357" s="29">
        <v>0</v>
      </c>
      <c r="V357" s="29" t="s">
        <v>82</v>
      </c>
      <c r="W357" s="23">
        <v>4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30">
        <v>0</v>
      </c>
      <c r="AD357" s="33" t="s">
        <v>82</v>
      </c>
      <c r="AE357" s="31">
        <v>0</v>
      </c>
      <c r="AF357" s="34" t="s">
        <v>86</v>
      </c>
      <c r="AG357" s="23">
        <v>0</v>
      </c>
      <c r="AH357" s="23">
        <v>1</v>
      </c>
      <c r="AI357">
        <v>0</v>
      </c>
      <c r="AJ357" s="32">
        <v>0</v>
      </c>
      <c r="AK357" s="33" t="s">
        <v>82</v>
      </c>
      <c r="AL357" s="23">
        <v>0</v>
      </c>
      <c r="AM357" s="23">
        <v>1</v>
      </c>
      <c r="AN357" s="23">
        <v>0</v>
      </c>
      <c r="AO357" s="23">
        <v>0</v>
      </c>
      <c r="AP357" s="23">
        <v>0</v>
      </c>
      <c r="AQ357" s="32">
        <v>0</v>
      </c>
      <c r="AR357" s="33" t="s">
        <v>82</v>
      </c>
    </row>
    <row r="358" spans="1:44" x14ac:dyDescent="0.25">
      <c r="A358">
        <f>'[1]Bagian I'!C358</f>
        <v>354</v>
      </c>
      <c r="B358" t="str">
        <f>'[1]Bagian I'!D358</f>
        <v>543/BSN/2016</v>
      </c>
      <c r="C358" s="22" t="str">
        <f>'[1]Bagian I'!E358</f>
        <v>DESI</v>
      </c>
      <c r="D358" s="22">
        <f>'[1]Bagian I'!F358</f>
        <v>42690</v>
      </c>
      <c r="E358" t="str">
        <f>'[1]Bagian I'!G358</f>
        <v>NTB</v>
      </c>
      <c r="F358" s="23">
        <v>0</v>
      </c>
      <c r="G358" s="23">
        <v>0</v>
      </c>
      <c r="H358" s="23">
        <v>0</v>
      </c>
      <c r="I358" s="24">
        <v>0</v>
      </c>
      <c r="J358" s="24">
        <v>0</v>
      </c>
      <c r="K358" s="25">
        <v>0</v>
      </c>
      <c r="L358" s="25">
        <v>0</v>
      </c>
      <c r="M358" s="26">
        <v>0</v>
      </c>
      <c r="N358" s="27" t="s">
        <v>82</v>
      </c>
      <c r="O358">
        <v>3</v>
      </c>
      <c r="P358" s="23">
        <v>0</v>
      </c>
      <c r="Q358" s="23">
        <v>0</v>
      </c>
      <c r="R358" s="23">
        <v>0</v>
      </c>
      <c r="S358" s="26">
        <v>0</v>
      </c>
      <c r="T358" s="26">
        <v>0</v>
      </c>
      <c r="U358" s="29">
        <v>0</v>
      </c>
      <c r="V358" s="29" t="s">
        <v>82</v>
      </c>
      <c r="W358" s="23">
        <v>4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30">
        <v>0</v>
      </c>
      <c r="AD358" s="33" t="s">
        <v>82</v>
      </c>
      <c r="AE358" s="31">
        <v>0</v>
      </c>
      <c r="AF358" s="34" t="s">
        <v>86</v>
      </c>
      <c r="AG358" s="23">
        <v>0</v>
      </c>
      <c r="AH358" s="23">
        <v>1</v>
      </c>
      <c r="AI358">
        <v>0</v>
      </c>
      <c r="AJ358" s="32">
        <v>0</v>
      </c>
      <c r="AK358" s="33" t="s">
        <v>82</v>
      </c>
      <c r="AL358" s="23">
        <v>0</v>
      </c>
      <c r="AM358" s="23">
        <v>1</v>
      </c>
      <c r="AN358" s="23">
        <v>0</v>
      </c>
      <c r="AO358" s="23">
        <v>0</v>
      </c>
      <c r="AP358" s="23">
        <v>0</v>
      </c>
      <c r="AQ358" s="32">
        <v>0</v>
      </c>
      <c r="AR358" s="33" t="s">
        <v>82</v>
      </c>
    </row>
    <row r="359" spans="1:44" x14ac:dyDescent="0.25">
      <c r="A359">
        <f>'[1]Bagian I'!C359</f>
        <v>355</v>
      </c>
      <c r="B359" t="str">
        <f>'[1]Bagian I'!D359</f>
        <v>542/BSN/2016</v>
      </c>
      <c r="C359" s="22" t="str">
        <f>'[1]Bagian I'!E359</f>
        <v>DESI</v>
      </c>
      <c r="D359" s="22">
        <f>'[1]Bagian I'!F359</f>
        <v>42690</v>
      </c>
      <c r="E359" t="str">
        <f>'[1]Bagian I'!G359</f>
        <v>NTB</v>
      </c>
      <c r="F359" s="23">
        <v>0</v>
      </c>
      <c r="G359" s="23">
        <v>0</v>
      </c>
      <c r="H359" s="23">
        <v>0</v>
      </c>
      <c r="I359" s="24">
        <v>0</v>
      </c>
      <c r="J359" s="24">
        <v>0</v>
      </c>
      <c r="K359" s="25">
        <v>0</v>
      </c>
      <c r="L359" s="25">
        <v>0</v>
      </c>
      <c r="M359" s="26">
        <v>0</v>
      </c>
      <c r="N359" s="27" t="s">
        <v>82</v>
      </c>
      <c r="O359">
        <v>3</v>
      </c>
      <c r="P359" s="23">
        <v>0</v>
      </c>
      <c r="Q359" s="23">
        <v>0</v>
      </c>
      <c r="R359" s="23">
        <v>0</v>
      </c>
      <c r="S359" s="26">
        <v>0</v>
      </c>
      <c r="T359" s="26">
        <v>0</v>
      </c>
      <c r="U359" s="29">
        <v>0</v>
      </c>
      <c r="V359" s="29" t="s">
        <v>82</v>
      </c>
      <c r="W359" s="23">
        <v>4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30">
        <v>0</v>
      </c>
      <c r="AD359" s="33" t="s">
        <v>82</v>
      </c>
      <c r="AE359" s="31">
        <v>0</v>
      </c>
      <c r="AF359" s="34" t="s">
        <v>82</v>
      </c>
      <c r="AG359" s="23">
        <v>0</v>
      </c>
      <c r="AH359" s="23">
        <v>0</v>
      </c>
      <c r="AI359">
        <v>0</v>
      </c>
      <c r="AJ359" s="32">
        <v>0</v>
      </c>
      <c r="AK359" s="33" t="s">
        <v>82</v>
      </c>
      <c r="AL359" s="23">
        <v>0</v>
      </c>
      <c r="AM359" s="23">
        <v>0</v>
      </c>
      <c r="AN359" s="23">
        <v>0</v>
      </c>
      <c r="AO359" s="23">
        <v>0</v>
      </c>
      <c r="AP359" s="23">
        <v>0</v>
      </c>
      <c r="AQ359" s="32">
        <v>0</v>
      </c>
      <c r="AR359" s="33" t="s">
        <v>82</v>
      </c>
    </row>
    <row r="360" spans="1:44" x14ac:dyDescent="0.25">
      <c r="A360">
        <f>'[1]Bagian I'!C360</f>
        <v>356</v>
      </c>
      <c r="B360" t="str">
        <f>'[1]Bagian I'!D360</f>
        <v>544/BSN/2016</v>
      </c>
      <c r="C360" s="22" t="str">
        <f>'[1]Bagian I'!E360</f>
        <v>DESI</v>
      </c>
      <c r="D360" s="22">
        <f>'[1]Bagian I'!F360</f>
        <v>42690</v>
      </c>
      <c r="E360" t="str">
        <f>'[1]Bagian I'!G360</f>
        <v>NTB</v>
      </c>
      <c r="F360" s="23">
        <v>0</v>
      </c>
      <c r="G360" s="23">
        <v>0</v>
      </c>
      <c r="H360" s="23">
        <v>0</v>
      </c>
      <c r="I360" s="24">
        <v>0</v>
      </c>
      <c r="J360" s="24">
        <v>0</v>
      </c>
      <c r="K360" s="25">
        <v>0</v>
      </c>
      <c r="L360" s="25">
        <v>0</v>
      </c>
      <c r="M360" s="26">
        <v>0</v>
      </c>
      <c r="N360" s="27" t="s">
        <v>82</v>
      </c>
      <c r="O360">
        <v>3</v>
      </c>
      <c r="P360" s="23">
        <v>0</v>
      </c>
      <c r="Q360" s="23">
        <v>0</v>
      </c>
      <c r="R360" s="23">
        <v>0</v>
      </c>
      <c r="S360" s="26">
        <v>0</v>
      </c>
      <c r="T360" s="26">
        <v>0</v>
      </c>
      <c r="U360" s="29">
        <v>0</v>
      </c>
      <c r="V360" s="29" t="s">
        <v>82</v>
      </c>
      <c r="W360" s="23">
        <v>4</v>
      </c>
      <c r="X360" s="23">
        <v>0</v>
      </c>
      <c r="Y360" s="23">
        <v>0</v>
      </c>
      <c r="Z360" s="23">
        <v>0</v>
      </c>
      <c r="AA360" s="23">
        <v>1</v>
      </c>
      <c r="AB360" s="23">
        <v>0</v>
      </c>
      <c r="AC360" s="30">
        <v>0</v>
      </c>
      <c r="AD360" s="33" t="s">
        <v>82</v>
      </c>
      <c r="AE360" s="31">
        <v>0</v>
      </c>
      <c r="AF360" s="34" t="s">
        <v>82</v>
      </c>
      <c r="AG360" s="23">
        <v>0</v>
      </c>
      <c r="AH360" s="23">
        <v>1</v>
      </c>
      <c r="AI360">
        <v>0</v>
      </c>
      <c r="AJ360" s="32">
        <v>0</v>
      </c>
      <c r="AK360" s="33" t="s">
        <v>82</v>
      </c>
      <c r="AL360" s="23">
        <v>0</v>
      </c>
      <c r="AM360" s="23">
        <v>1</v>
      </c>
      <c r="AN360" s="23">
        <v>0</v>
      </c>
      <c r="AO360" s="23">
        <v>0</v>
      </c>
      <c r="AP360" s="23">
        <v>0</v>
      </c>
      <c r="AQ360" s="32">
        <v>0</v>
      </c>
      <c r="AR360" s="33" t="s">
        <v>82</v>
      </c>
    </row>
    <row r="361" spans="1:44" x14ac:dyDescent="0.25">
      <c r="A361">
        <f>'[1]Bagian I'!C361</f>
        <v>357</v>
      </c>
      <c r="B361" t="str">
        <f>'[1]Bagian I'!D361</f>
        <v>546/BSN/2016</v>
      </c>
      <c r="C361" s="22" t="str">
        <f>'[1]Bagian I'!E361</f>
        <v>DESI</v>
      </c>
      <c r="D361" s="22">
        <f>'[1]Bagian I'!F361</f>
        <v>42690</v>
      </c>
      <c r="E361" t="str">
        <f>'[1]Bagian I'!G361</f>
        <v>NTB</v>
      </c>
      <c r="F361" s="23">
        <v>0</v>
      </c>
      <c r="G361" s="23">
        <v>0</v>
      </c>
      <c r="H361" s="23">
        <v>0</v>
      </c>
      <c r="I361" s="24">
        <v>0</v>
      </c>
      <c r="J361" s="24">
        <v>0</v>
      </c>
      <c r="K361" s="25">
        <v>0</v>
      </c>
      <c r="L361" s="25">
        <v>0</v>
      </c>
      <c r="M361" s="26">
        <v>0</v>
      </c>
      <c r="N361" s="27" t="s">
        <v>82</v>
      </c>
      <c r="O361">
        <v>3</v>
      </c>
      <c r="P361" s="23">
        <v>0</v>
      </c>
      <c r="Q361" s="23">
        <v>0</v>
      </c>
      <c r="R361" s="23">
        <v>0</v>
      </c>
      <c r="S361" s="26">
        <v>0</v>
      </c>
      <c r="T361" s="26">
        <v>0</v>
      </c>
      <c r="U361" s="29">
        <v>0</v>
      </c>
      <c r="V361" s="29" t="s">
        <v>82</v>
      </c>
      <c r="W361" s="23">
        <v>4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30">
        <v>0</v>
      </c>
      <c r="AD361" s="33" t="s">
        <v>82</v>
      </c>
      <c r="AE361" s="31">
        <v>0</v>
      </c>
      <c r="AF361" s="34" t="s">
        <v>82</v>
      </c>
      <c r="AG361" s="23">
        <v>0</v>
      </c>
      <c r="AH361" s="23">
        <v>0</v>
      </c>
      <c r="AI361">
        <v>0</v>
      </c>
      <c r="AJ361" s="32">
        <v>0</v>
      </c>
      <c r="AK361" s="33" t="s">
        <v>82</v>
      </c>
      <c r="AL361" s="23">
        <v>0</v>
      </c>
      <c r="AM361" s="23">
        <v>0</v>
      </c>
      <c r="AN361" s="23">
        <v>0</v>
      </c>
      <c r="AO361" s="23">
        <v>0</v>
      </c>
      <c r="AP361" s="23">
        <v>0</v>
      </c>
      <c r="AQ361" s="32">
        <v>0</v>
      </c>
      <c r="AR361" s="33" t="s">
        <v>82</v>
      </c>
    </row>
    <row r="362" spans="1:44" x14ac:dyDescent="0.25">
      <c r="A362">
        <f>'[1]Bagian I'!C362</f>
        <v>358</v>
      </c>
      <c r="B362" t="str">
        <f>'[1]Bagian I'!D362</f>
        <v>547/BSN/2016</v>
      </c>
      <c r="C362" s="22" t="str">
        <f>'[1]Bagian I'!E362</f>
        <v>DESI</v>
      </c>
      <c r="D362" s="22">
        <f>'[1]Bagian I'!F362</f>
        <v>42690</v>
      </c>
      <c r="E362" t="str">
        <f>'[1]Bagian I'!G362</f>
        <v>NTB</v>
      </c>
      <c r="F362" s="23">
        <v>0</v>
      </c>
      <c r="G362" s="23">
        <v>0</v>
      </c>
      <c r="H362" s="23">
        <v>0</v>
      </c>
      <c r="I362" s="24">
        <v>0</v>
      </c>
      <c r="J362" s="24">
        <v>0</v>
      </c>
      <c r="K362" s="25">
        <v>0</v>
      </c>
      <c r="L362" s="25">
        <v>0</v>
      </c>
      <c r="M362" s="26">
        <v>0</v>
      </c>
      <c r="N362" s="27" t="s">
        <v>82</v>
      </c>
      <c r="O362">
        <v>3</v>
      </c>
      <c r="P362" s="23">
        <v>0</v>
      </c>
      <c r="Q362" s="23">
        <v>0</v>
      </c>
      <c r="R362" s="23">
        <v>0</v>
      </c>
      <c r="S362" s="26">
        <v>0</v>
      </c>
      <c r="T362" s="26">
        <v>0</v>
      </c>
      <c r="U362" s="29">
        <v>0</v>
      </c>
      <c r="V362" s="29" t="s">
        <v>82</v>
      </c>
      <c r="W362" s="23">
        <v>4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30">
        <v>0</v>
      </c>
      <c r="AD362" s="33" t="s">
        <v>82</v>
      </c>
      <c r="AE362" s="31">
        <v>0</v>
      </c>
      <c r="AF362" s="34" t="s">
        <v>82</v>
      </c>
      <c r="AG362" s="23">
        <v>0</v>
      </c>
      <c r="AH362" s="23">
        <v>0</v>
      </c>
      <c r="AI362">
        <v>0</v>
      </c>
      <c r="AJ362" s="32">
        <v>0</v>
      </c>
      <c r="AK362" s="33" t="s">
        <v>82</v>
      </c>
      <c r="AL362" s="23">
        <v>0</v>
      </c>
      <c r="AM362" s="23">
        <v>1</v>
      </c>
      <c r="AN362" s="23">
        <v>0</v>
      </c>
      <c r="AO362" s="23">
        <v>0</v>
      </c>
      <c r="AP362" s="23">
        <v>0</v>
      </c>
      <c r="AQ362" s="32">
        <v>0</v>
      </c>
      <c r="AR362" s="33" t="s">
        <v>82</v>
      </c>
    </row>
    <row r="363" spans="1:44" x14ac:dyDescent="0.25">
      <c r="A363">
        <f>'[1]Bagian I'!C363</f>
        <v>359</v>
      </c>
      <c r="C363" t="str">
        <f>'[1]Bagian I'!E363</f>
        <v>HOTIM</v>
      </c>
      <c r="D363" s="35">
        <f>'[1]Bagian I'!F363</f>
        <v>42691</v>
      </c>
      <c r="E363" t="str">
        <f>'[1]Bagian I'!G363</f>
        <v>NTB</v>
      </c>
      <c r="F363" s="23">
        <v>0</v>
      </c>
      <c r="G363" s="23">
        <v>0</v>
      </c>
      <c r="H363" s="23">
        <v>0</v>
      </c>
      <c r="I363" s="24">
        <v>0</v>
      </c>
      <c r="J363" s="24">
        <v>0</v>
      </c>
      <c r="K363" s="25">
        <v>0</v>
      </c>
      <c r="L363" s="25">
        <v>0</v>
      </c>
      <c r="M363" s="26">
        <v>0</v>
      </c>
      <c r="N363" s="27" t="s">
        <v>82</v>
      </c>
      <c r="O363">
        <v>3</v>
      </c>
      <c r="P363" s="23">
        <v>0</v>
      </c>
      <c r="Q363" s="23">
        <v>0</v>
      </c>
      <c r="R363" s="23">
        <v>0</v>
      </c>
      <c r="S363" s="26">
        <v>0</v>
      </c>
      <c r="T363" s="26">
        <v>0</v>
      </c>
      <c r="U363" s="29">
        <v>0</v>
      </c>
      <c r="V363" s="29" t="s">
        <v>82</v>
      </c>
      <c r="W363" s="23">
        <v>4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30">
        <v>0</v>
      </c>
      <c r="AD363" s="33" t="s">
        <v>82</v>
      </c>
      <c r="AE363" s="31">
        <v>0</v>
      </c>
      <c r="AF363" s="34" t="s">
        <v>88</v>
      </c>
      <c r="AG363" s="23">
        <v>0</v>
      </c>
      <c r="AH363" s="23">
        <v>0</v>
      </c>
      <c r="AI363">
        <v>0</v>
      </c>
      <c r="AJ363" s="32">
        <v>0</v>
      </c>
      <c r="AK363" s="33" t="s">
        <v>82</v>
      </c>
      <c r="AL363" s="23">
        <v>0</v>
      </c>
      <c r="AM363" s="23">
        <v>1</v>
      </c>
      <c r="AN363" s="23">
        <v>0</v>
      </c>
      <c r="AO363" s="23">
        <v>0</v>
      </c>
      <c r="AP363" s="23">
        <v>0</v>
      </c>
      <c r="AQ363" s="32">
        <v>0</v>
      </c>
      <c r="AR363" s="33" t="s">
        <v>82</v>
      </c>
    </row>
    <row r="364" spans="1:44" x14ac:dyDescent="0.25">
      <c r="A364">
        <f>'[1]Bagian I'!C364</f>
        <v>360</v>
      </c>
      <c r="C364" t="str">
        <f>'[1]Bagian I'!E364</f>
        <v>HOTIM</v>
      </c>
      <c r="D364" s="35">
        <f>'[1]Bagian I'!F364</f>
        <v>42695</v>
      </c>
      <c r="E364" t="str">
        <f>'[1]Bagian I'!G364</f>
        <v>NTB</v>
      </c>
      <c r="F364" s="23">
        <v>0</v>
      </c>
      <c r="G364" s="23">
        <v>0</v>
      </c>
      <c r="H364" s="23">
        <v>0</v>
      </c>
      <c r="I364" s="24">
        <v>0</v>
      </c>
      <c r="J364" s="24">
        <v>0</v>
      </c>
      <c r="K364" s="25">
        <v>0</v>
      </c>
      <c r="L364" s="25">
        <v>0</v>
      </c>
      <c r="M364" s="26">
        <v>0</v>
      </c>
      <c r="N364" s="27" t="s">
        <v>82</v>
      </c>
      <c r="O364">
        <v>3</v>
      </c>
      <c r="P364" s="23">
        <v>0</v>
      </c>
      <c r="Q364" s="23">
        <v>0</v>
      </c>
      <c r="R364" s="23">
        <v>0</v>
      </c>
      <c r="S364" s="26">
        <v>0</v>
      </c>
      <c r="T364" s="26">
        <v>0</v>
      </c>
      <c r="U364" s="29">
        <v>0</v>
      </c>
      <c r="V364" s="29" t="s">
        <v>82</v>
      </c>
      <c r="W364" s="23">
        <v>4</v>
      </c>
      <c r="X364" s="23">
        <v>0</v>
      </c>
      <c r="Y364" s="23">
        <v>0</v>
      </c>
      <c r="Z364" s="23">
        <v>0</v>
      </c>
      <c r="AA364" s="23">
        <v>1</v>
      </c>
      <c r="AB364" s="23">
        <v>0</v>
      </c>
      <c r="AC364" s="30">
        <v>0</v>
      </c>
      <c r="AD364" s="33" t="s">
        <v>82</v>
      </c>
      <c r="AE364" s="31">
        <v>0</v>
      </c>
      <c r="AF364" s="34" t="s">
        <v>82</v>
      </c>
      <c r="AG364" s="23">
        <v>0</v>
      </c>
      <c r="AH364" s="23">
        <v>1</v>
      </c>
      <c r="AI364">
        <v>0</v>
      </c>
      <c r="AJ364" s="32">
        <v>0</v>
      </c>
      <c r="AK364" s="33" t="s">
        <v>82</v>
      </c>
      <c r="AL364" s="23">
        <v>0</v>
      </c>
      <c r="AM364" s="23">
        <v>1</v>
      </c>
      <c r="AN364" s="23">
        <v>0</v>
      </c>
      <c r="AO364" s="23">
        <v>0</v>
      </c>
      <c r="AP364" s="23">
        <v>0</v>
      </c>
      <c r="AQ364" s="32">
        <v>0</v>
      </c>
      <c r="AR364" s="33" t="s">
        <v>82</v>
      </c>
    </row>
    <row r="365" spans="1:44" x14ac:dyDescent="0.25">
      <c r="A365">
        <f>'[1]Bagian I'!C365</f>
        <v>361</v>
      </c>
      <c r="C365" t="str">
        <f>'[1]Bagian I'!E365</f>
        <v>HOTIM</v>
      </c>
      <c r="D365" s="35">
        <f>'[1]Bagian I'!F365</f>
        <v>42686</v>
      </c>
      <c r="E365" t="str">
        <f>'[1]Bagian I'!G365</f>
        <v>NTB</v>
      </c>
      <c r="F365" s="23">
        <v>0</v>
      </c>
      <c r="G365" s="23">
        <v>0</v>
      </c>
      <c r="H365" s="23">
        <v>0</v>
      </c>
      <c r="I365" s="24">
        <v>0</v>
      </c>
      <c r="J365" s="24">
        <v>0</v>
      </c>
      <c r="K365" s="25">
        <v>0</v>
      </c>
      <c r="L365" s="25">
        <v>0</v>
      </c>
      <c r="M365" s="26">
        <v>0</v>
      </c>
      <c r="N365" s="27" t="s">
        <v>82</v>
      </c>
      <c r="O365">
        <v>3</v>
      </c>
      <c r="P365" s="23">
        <v>0</v>
      </c>
      <c r="Q365" s="23">
        <v>0</v>
      </c>
      <c r="R365" s="23">
        <v>0</v>
      </c>
      <c r="S365" s="26">
        <v>0</v>
      </c>
      <c r="T365" s="26">
        <v>0</v>
      </c>
      <c r="U365" s="29">
        <v>0</v>
      </c>
      <c r="V365" s="29" t="s">
        <v>82</v>
      </c>
      <c r="W365" s="23">
        <v>4</v>
      </c>
      <c r="X365" s="23">
        <v>0</v>
      </c>
      <c r="Y365" s="23">
        <v>0</v>
      </c>
      <c r="Z365" s="23">
        <v>0</v>
      </c>
      <c r="AA365" s="23">
        <v>1</v>
      </c>
      <c r="AB365" s="23">
        <v>0</v>
      </c>
      <c r="AC365" s="30">
        <v>0</v>
      </c>
      <c r="AD365" s="33" t="s">
        <v>82</v>
      </c>
      <c r="AE365" s="31">
        <v>0</v>
      </c>
      <c r="AF365" s="34" t="s">
        <v>86</v>
      </c>
      <c r="AG365" s="23">
        <v>0</v>
      </c>
      <c r="AH365" s="23">
        <v>1</v>
      </c>
      <c r="AI365">
        <v>0</v>
      </c>
      <c r="AJ365" s="32">
        <v>0</v>
      </c>
      <c r="AK365" s="33" t="s">
        <v>82</v>
      </c>
      <c r="AL365" s="23">
        <v>0</v>
      </c>
      <c r="AM365" s="23">
        <v>1</v>
      </c>
      <c r="AN365" s="23">
        <v>0</v>
      </c>
      <c r="AO365" s="23">
        <v>0</v>
      </c>
      <c r="AP365" s="23">
        <v>0</v>
      </c>
      <c r="AQ365" s="32">
        <v>0</v>
      </c>
      <c r="AR365" s="33" t="s">
        <v>82</v>
      </c>
    </row>
    <row r="366" spans="1:44" x14ac:dyDescent="0.25">
      <c r="A366">
        <f>'[1]Bagian I'!C366</f>
        <v>362</v>
      </c>
      <c r="C366" t="str">
        <f>'[1]Bagian I'!E366</f>
        <v>HOTIM</v>
      </c>
      <c r="D366" s="35">
        <f>'[1]Bagian I'!F366</f>
        <v>42691</v>
      </c>
      <c r="E366" t="str">
        <f>'[1]Bagian I'!G366</f>
        <v>NTB</v>
      </c>
      <c r="F366" s="23">
        <v>0</v>
      </c>
      <c r="G366" s="23">
        <v>0</v>
      </c>
      <c r="H366" s="23">
        <v>0</v>
      </c>
      <c r="I366" s="24">
        <v>0</v>
      </c>
      <c r="J366" s="24">
        <v>0</v>
      </c>
      <c r="K366" s="25">
        <v>0</v>
      </c>
      <c r="L366" s="25">
        <v>0</v>
      </c>
      <c r="M366" s="26">
        <v>0</v>
      </c>
      <c r="N366" s="27" t="s">
        <v>82</v>
      </c>
      <c r="O366">
        <v>3</v>
      </c>
      <c r="P366" s="23">
        <v>0</v>
      </c>
      <c r="Q366" s="23">
        <v>0</v>
      </c>
      <c r="R366" s="23">
        <v>0</v>
      </c>
      <c r="S366" s="26">
        <v>0</v>
      </c>
      <c r="T366" s="26">
        <v>0</v>
      </c>
      <c r="U366" s="29">
        <v>0</v>
      </c>
      <c r="V366" s="29" t="s">
        <v>82</v>
      </c>
      <c r="W366" s="23">
        <v>4</v>
      </c>
      <c r="X366" s="23">
        <v>0</v>
      </c>
      <c r="Y366" s="23">
        <v>0</v>
      </c>
      <c r="Z366" s="23">
        <v>0</v>
      </c>
      <c r="AA366" s="23">
        <v>1</v>
      </c>
      <c r="AB366" s="23">
        <v>0</v>
      </c>
      <c r="AC366" s="30">
        <v>0</v>
      </c>
      <c r="AD366" s="33" t="s">
        <v>82</v>
      </c>
      <c r="AE366" s="31">
        <v>0</v>
      </c>
      <c r="AF366" s="34" t="s">
        <v>86</v>
      </c>
      <c r="AG366" s="23">
        <v>0</v>
      </c>
      <c r="AH366" s="23">
        <v>1</v>
      </c>
      <c r="AI366">
        <v>0</v>
      </c>
      <c r="AJ366" s="32">
        <v>0</v>
      </c>
      <c r="AK366" s="33" t="s">
        <v>82</v>
      </c>
      <c r="AL366" s="23">
        <v>0</v>
      </c>
      <c r="AM366" s="23">
        <v>1</v>
      </c>
      <c r="AN366" s="23">
        <v>0</v>
      </c>
      <c r="AO366" s="23">
        <v>0</v>
      </c>
      <c r="AP366" s="23">
        <v>0</v>
      </c>
      <c r="AQ366" s="32">
        <v>0</v>
      </c>
      <c r="AR366" s="33" t="s">
        <v>82</v>
      </c>
    </row>
    <row r="367" spans="1:44" x14ac:dyDescent="0.25">
      <c r="A367">
        <f>'[1]Bagian I'!C367</f>
        <v>363</v>
      </c>
      <c r="C367" t="str">
        <f>'[1]Bagian I'!E367</f>
        <v>HOTIM</v>
      </c>
      <c r="D367" s="35">
        <f>'[1]Bagian I'!F367</f>
        <v>42691</v>
      </c>
      <c r="E367" t="str">
        <f>'[1]Bagian I'!G367</f>
        <v>NTB</v>
      </c>
      <c r="F367" s="23">
        <v>0</v>
      </c>
      <c r="G367" s="23">
        <v>0</v>
      </c>
      <c r="H367" s="23">
        <v>0</v>
      </c>
      <c r="I367" s="24">
        <v>0</v>
      </c>
      <c r="J367" s="24">
        <v>0</v>
      </c>
      <c r="K367" s="25">
        <v>0</v>
      </c>
      <c r="L367" s="25">
        <v>0</v>
      </c>
      <c r="M367" s="26">
        <v>0</v>
      </c>
      <c r="N367" s="27" t="s">
        <v>82</v>
      </c>
      <c r="O367">
        <v>3</v>
      </c>
      <c r="P367" s="23">
        <v>0</v>
      </c>
      <c r="Q367" s="23">
        <v>0</v>
      </c>
      <c r="R367" s="23">
        <v>0</v>
      </c>
      <c r="S367" s="26">
        <v>0</v>
      </c>
      <c r="T367" s="26">
        <v>0</v>
      </c>
      <c r="U367" s="29">
        <v>0</v>
      </c>
      <c r="V367" s="29" t="s">
        <v>82</v>
      </c>
      <c r="W367" s="23">
        <v>4</v>
      </c>
      <c r="X367" s="23">
        <v>0</v>
      </c>
      <c r="Y367" s="23">
        <v>0</v>
      </c>
      <c r="Z367" s="23">
        <v>0</v>
      </c>
      <c r="AA367" s="23">
        <v>1</v>
      </c>
      <c r="AB367" s="23">
        <v>0</v>
      </c>
      <c r="AC367" s="30">
        <v>0</v>
      </c>
      <c r="AD367" s="33" t="s">
        <v>82</v>
      </c>
      <c r="AE367" s="31">
        <v>0</v>
      </c>
      <c r="AF367" s="34" t="s">
        <v>86</v>
      </c>
      <c r="AG367" s="23">
        <v>0</v>
      </c>
      <c r="AH367" s="23">
        <v>1</v>
      </c>
      <c r="AI367">
        <v>0</v>
      </c>
      <c r="AJ367" s="32">
        <v>0</v>
      </c>
      <c r="AK367" s="33" t="s">
        <v>82</v>
      </c>
      <c r="AL367" s="23">
        <v>0</v>
      </c>
      <c r="AM367" s="23">
        <v>1</v>
      </c>
      <c r="AN367" s="23">
        <v>0</v>
      </c>
      <c r="AO367" s="23">
        <v>0</v>
      </c>
      <c r="AP367" s="23">
        <v>0</v>
      </c>
      <c r="AQ367" s="32">
        <v>0</v>
      </c>
      <c r="AR367" s="33" t="s">
        <v>82</v>
      </c>
    </row>
    <row r="368" spans="1:44" x14ac:dyDescent="0.25">
      <c r="A368">
        <f>'[1]Bagian I'!C368</f>
        <v>364</v>
      </c>
      <c r="C368" t="str">
        <f>'[1]Bagian I'!E368</f>
        <v>HOTIM</v>
      </c>
      <c r="D368" s="35">
        <f>'[1]Bagian I'!F368</f>
        <v>42691</v>
      </c>
      <c r="E368" t="str">
        <f>'[1]Bagian I'!G368</f>
        <v>NTB</v>
      </c>
      <c r="F368" s="23">
        <v>0</v>
      </c>
      <c r="G368" s="23">
        <v>0</v>
      </c>
      <c r="H368" s="23">
        <v>0</v>
      </c>
      <c r="I368" s="24">
        <v>0</v>
      </c>
      <c r="J368" s="24">
        <v>0</v>
      </c>
      <c r="K368" s="25">
        <v>0</v>
      </c>
      <c r="L368" s="25">
        <v>0</v>
      </c>
      <c r="M368" s="26">
        <v>0</v>
      </c>
      <c r="N368" s="27" t="s">
        <v>82</v>
      </c>
      <c r="O368">
        <v>3</v>
      </c>
      <c r="P368" s="23">
        <v>0</v>
      </c>
      <c r="Q368" s="23">
        <v>0</v>
      </c>
      <c r="R368" s="23">
        <v>0</v>
      </c>
      <c r="S368" s="26">
        <v>0</v>
      </c>
      <c r="T368" s="26">
        <v>0</v>
      </c>
      <c r="U368" s="29">
        <v>0</v>
      </c>
      <c r="V368" s="29" t="s">
        <v>82</v>
      </c>
      <c r="W368" s="23">
        <v>4</v>
      </c>
      <c r="X368" s="23">
        <v>0</v>
      </c>
      <c r="Y368" s="23">
        <v>0</v>
      </c>
      <c r="Z368" s="23">
        <v>0</v>
      </c>
      <c r="AA368" s="23">
        <v>1</v>
      </c>
      <c r="AB368" s="23">
        <v>0</v>
      </c>
      <c r="AC368" s="30">
        <v>0</v>
      </c>
      <c r="AD368" s="33" t="s">
        <v>82</v>
      </c>
      <c r="AE368" s="31">
        <v>0</v>
      </c>
      <c r="AF368" s="34" t="s">
        <v>86</v>
      </c>
      <c r="AG368" s="23">
        <v>0</v>
      </c>
      <c r="AH368" s="23">
        <v>1</v>
      </c>
      <c r="AI368">
        <v>0</v>
      </c>
      <c r="AJ368" s="32">
        <v>0</v>
      </c>
      <c r="AK368" s="33" t="s">
        <v>82</v>
      </c>
      <c r="AL368" s="23">
        <v>0</v>
      </c>
      <c r="AM368" s="23">
        <v>1</v>
      </c>
      <c r="AN368" s="23">
        <v>0</v>
      </c>
      <c r="AO368" s="23">
        <v>0</v>
      </c>
      <c r="AP368" s="23">
        <v>0</v>
      </c>
      <c r="AQ368" s="32">
        <v>0</v>
      </c>
      <c r="AR368" s="33" t="s">
        <v>82</v>
      </c>
    </row>
    <row r="369" spans="1:44" x14ac:dyDescent="0.25">
      <c r="A369">
        <f>'[1]Bagian I'!C369</f>
        <v>365</v>
      </c>
      <c r="C369" t="str">
        <f>'[1]Bagian I'!E369</f>
        <v>HOTIM</v>
      </c>
      <c r="D369" s="35">
        <f>'[1]Bagian I'!F369</f>
        <v>42691</v>
      </c>
      <c r="E369" t="str">
        <f>'[1]Bagian I'!G369</f>
        <v>NTB</v>
      </c>
      <c r="F369" s="23">
        <v>0</v>
      </c>
      <c r="G369" s="23">
        <v>0</v>
      </c>
      <c r="H369" s="23">
        <v>0</v>
      </c>
      <c r="I369" s="24">
        <v>0</v>
      </c>
      <c r="J369" s="24">
        <v>0</v>
      </c>
      <c r="K369" s="25">
        <v>0</v>
      </c>
      <c r="L369" s="25">
        <v>0</v>
      </c>
      <c r="M369" s="26">
        <v>0</v>
      </c>
      <c r="N369" s="27" t="s">
        <v>82</v>
      </c>
      <c r="O369">
        <v>3</v>
      </c>
      <c r="P369" s="23">
        <v>0</v>
      </c>
      <c r="Q369" s="23">
        <v>0</v>
      </c>
      <c r="R369" s="23">
        <v>0</v>
      </c>
      <c r="S369" s="26">
        <v>0</v>
      </c>
      <c r="T369" s="26">
        <v>0</v>
      </c>
      <c r="U369" s="29">
        <v>0</v>
      </c>
      <c r="V369" s="29" t="s">
        <v>82</v>
      </c>
      <c r="W369" s="23">
        <v>4</v>
      </c>
      <c r="X369" s="23">
        <v>0</v>
      </c>
      <c r="Y369" s="23">
        <v>0</v>
      </c>
      <c r="Z369" s="23">
        <v>0</v>
      </c>
      <c r="AA369" s="23">
        <v>1</v>
      </c>
      <c r="AB369" s="23">
        <v>0</v>
      </c>
      <c r="AC369" s="30">
        <v>0</v>
      </c>
      <c r="AD369" s="33" t="s">
        <v>82</v>
      </c>
      <c r="AE369" s="31">
        <v>0</v>
      </c>
      <c r="AF369" s="34" t="s">
        <v>86</v>
      </c>
      <c r="AG369" s="23">
        <v>0</v>
      </c>
      <c r="AH369" s="23">
        <v>1</v>
      </c>
      <c r="AI369">
        <v>0</v>
      </c>
      <c r="AJ369" s="32">
        <v>0</v>
      </c>
      <c r="AK369" s="33" t="s">
        <v>82</v>
      </c>
      <c r="AL369" s="23">
        <v>0</v>
      </c>
      <c r="AM369" s="23">
        <v>1</v>
      </c>
      <c r="AN369" s="23">
        <v>0</v>
      </c>
      <c r="AO369" s="23">
        <v>0</v>
      </c>
      <c r="AP369" s="23">
        <v>0</v>
      </c>
      <c r="AQ369" s="32">
        <v>0</v>
      </c>
      <c r="AR369" s="33" t="s">
        <v>82</v>
      </c>
    </row>
    <row r="370" spans="1:44" x14ac:dyDescent="0.25">
      <c r="A370">
        <f>'[1]Bagian I'!C370</f>
        <v>366</v>
      </c>
      <c r="C370" t="str">
        <f>'[1]Bagian I'!E370</f>
        <v>HOTIM</v>
      </c>
      <c r="D370" s="35">
        <f>'[1]Bagian I'!F370</f>
        <v>42708</v>
      </c>
      <c r="E370" t="str">
        <f>'[1]Bagian I'!G370</f>
        <v>NTB</v>
      </c>
      <c r="F370" s="23">
        <v>0</v>
      </c>
      <c r="G370" s="23">
        <v>0</v>
      </c>
      <c r="H370" s="23">
        <v>0</v>
      </c>
      <c r="I370" s="24">
        <v>0</v>
      </c>
      <c r="J370" s="24">
        <v>0</v>
      </c>
      <c r="K370" s="25">
        <v>0</v>
      </c>
      <c r="L370" s="25">
        <v>0</v>
      </c>
      <c r="M370" s="26">
        <v>0</v>
      </c>
      <c r="N370" s="27" t="s">
        <v>82</v>
      </c>
      <c r="O370">
        <v>3</v>
      </c>
      <c r="P370" s="23">
        <v>0</v>
      </c>
      <c r="Q370" s="23">
        <v>0</v>
      </c>
      <c r="R370" s="23">
        <v>0</v>
      </c>
      <c r="S370" s="26">
        <v>0</v>
      </c>
      <c r="T370" s="26">
        <v>0</v>
      </c>
      <c r="U370" s="29">
        <v>0</v>
      </c>
      <c r="V370" s="29" t="s">
        <v>82</v>
      </c>
      <c r="W370" s="23">
        <v>4</v>
      </c>
      <c r="X370" s="23">
        <v>0</v>
      </c>
      <c r="Y370" s="23">
        <v>0</v>
      </c>
      <c r="Z370" s="23">
        <v>0</v>
      </c>
      <c r="AA370" s="23">
        <v>1</v>
      </c>
      <c r="AB370" s="23">
        <v>0</v>
      </c>
      <c r="AC370" s="30">
        <v>0</v>
      </c>
      <c r="AD370" s="33" t="s">
        <v>82</v>
      </c>
      <c r="AE370" s="31">
        <v>0</v>
      </c>
      <c r="AF370" s="34" t="s">
        <v>86</v>
      </c>
      <c r="AG370" s="23">
        <v>0</v>
      </c>
      <c r="AH370" s="23">
        <v>1</v>
      </c>
      <c r="AI370">
        <v>0</v>
      </c>
      <c r="AJ370" s="32">
        <v>0</v>
      </c>
      <c r="AK370" s="33" t="s">
        <v>82</v>
      </c>
      <c r="AL370" s="23">
        <v>0</v>
      </c>
      <c r="AM370" s="23">
        <v>1</v>
      </c>
      <c r="AN370" s="23">
        <v>0</v>
      </c>
      <c r="AO370" s="23">
        <v>0</v>
      </c>
      <c r="AP370" s="23">
        <v>0</v>
      </c>
      <c r="AQ370" s="32">
        <v>0</v>
      </c>
      <c r="AR370" s="33" t="s">
        <v>82</v>
      </c>
    </row>
    <row r="371" spans="1:44" x14ac:dyDescent="0.25">
      <c r="A371">
        <f>'[1]Bagian I'!C371</f>
        <v>367</v>
      </c>
      <c r="C371" t="str">
        <f>'[1]Bagian I'!E371</f>
        <v>HOTIM</v>
      </c>
      <c r="D371" s="35">
        <f>'[1]Bagian I'!F371</f>
        <v>42691</v>
      </c>
      <c r="E371" t="str">
        <f>'[1]Bagian I'!G371</f>
        <v>NTB</v>
      </c>
      <c r="F371" s="23">
        <v>0</v>
      </c>
      <c r="G371" s="23">
        <v>0</v>
      </c>
      <c r="H371" s="23">
        <v>0</v>
      </c>
      <c r="I371" s="24">
        <v>0</v>
      </c>
      <c r="J371" s="24">
        <v>0</v>
      </c>
      <c r="K371" s="25">
        <v>0</v>
      </c>
      <c r="L371" s="25">
        <v>0</v>
      </c>
      <c r="M371" s="26">
        <v>0</v>
      </c>
      <c r="N371" s="27" t="s">
        <v>82</v>
      </c>
      <c r="O371">
        <v>3</v>
      </c>
      <c r="P371" s="23">
        <v>0</v>
      </c>
      <c r="Q371" s="23">
        <v>0</v>
      </c>
      <c r="R371" s="23">
        <v>0</v>
      </c>
      <c r="S371" s="26">
        <v>0</v>
      </c>
      <c r="T371" s="26">
        <v>0</v>
      </c>
      <c r="U371" s="29">
        <v>0</v>
      </c>
      <c r="V371" s="29" t="s">
        <v>82</v>
      </c>
      <c r="W371" s="23">
        <v>4</v>
      </c>
      <c r="X371" s="23">
        <v>0</v>
      </c>
      <c r="Y371" s="23">
        <v>0</v>
      </c>
      <c r="Z371" s="23">
        <v>0</v>
      </c>
      <c r="AA371" s="23">
        <v>1</v>
      </c>
      <c r="AB371" s="23">
        <v>0</v>
      </c>
      <c r="AC371" s="30">
        <v>0</v>
      </c>
      <c r="AD371" s="33" t="s">
        <v>82</v>
      </c>
      <c r="AE371" s="31">
        <v>0</v>
      </c>
      <c r="AF371" s="34" t="s">
        <v>86</v>
      </c>
      <c r="AG371" s="23">
        <v>0</v>
      </c>
      <c r="AH371" s="23">
        <v>1</v>
      </c>
      <c r="AI371">
        <v>0</v>
      </c>
      <c r="AJ371" s="32">
        <v>0</v>
      </c>
      <c r="AK371" s="33" t="s">
        <v>82</v>
      </c>
      <c r="AL371" s="23">
        <v>0</v>
      </c>
      <c r="AM371" s="23">
        <v>1</v>
      </c>
      <c r="AN371" s="23">
        <v>0</v>
      </c>
      <c r="AO371" s="23">
        <v>0</v>
      </c>
      <c r="AP371" s="23">
        <v>0</v>
      </c>
      <c r="AQ371" s="32">
        <v>0</v>
      </c>
      <c r="AR371" s="33" t="s">
        <v>82</v>
      </c>
    </row>
    <row r="372" spans="1:44" x14ac:dyDescent="0.25">
      <c r="A372">
        <f>'[1]Bagian I'!C372</f>
        <v>368</v>
      </c>
      <c r="C372" t="str">
        <f>'[1]Bagian I'!E372</f>
        <v>HOTIM</v>
      </c>
      <c r="D372" s="35">
        <f>'[1]Bagian I'!F372</f>
        <v>42691</v>
      </c>
      <c r="E372" t="str">
        <f>'[1]Bagian I'!G372</f>
        <v>NTB</v>
      </c>
      <c r="F372" s="23">
        <v>0</v>
      </c>
      <c r="G372" s="23">
        <v>0</v>
      </c>
      <c r="H372" s="23">
        <v>0</v>
      </c>
      <c r="I372" s="24">
        <v>0</v>
      </c>
      <c r="J372" s="24">
        <v>0</v>
      </c>
      <c r="K372" s="25">
        <v>0</v>
      </c>
      <c r="L372" s="25">
        <v>0</v>
      </c>
      <c r="M372" s="26">
        <v>0</v>
      </c>
      <c r="N372" s="27" t="s">
        <v>82</v>
      </c>
      <c r="O372">
        <v>3</v>
      </c>
      <c r="P372" s="23">
        <v>0</v>
      </c>
      <c r="Q372" s="23">
        <v>0</v>
      </c>
      <c r="R372" s="23">
        <v>0</v>
      </c>
      <c r="S372" s="26">
        <v>0</v>
      </c>
      <c r="T372" s="26">
        <v>0</v>
      </c>
      <c r="U372" s="29">
        <v>0</v>
      </c>
      <c r="V372" s="29" t="s">
        <v>82</v>
      </c>
      <c r="W372" s="23">
        <v>4</v>
      </c>
      <c r="X372" s="23">
        <v>0</v>
      </c>
      <c r="Y372" s="23">
        <v>0</v>
      </c>
      <c r="Z372" s="23">
        <v>0</v>
      </c>
      <c r="AA372" s="23">
        <v>1</v>
      </c>
      <c r="AB372" s="23">
        <v>0</v>
      </c>
      <c r="AC372" s="30">
        <v>0</v>
      </c>
      <c r="AD372" s="33" t="s">
        <v>82</v>
      </c>
      <c r="AE372" s="31">
        <v>0</v>
      </c>
      <c r="AF372" s="34" t="s">
        <v>86</v>
      </c>
      <c r="AG372" s="23">
        <v>0</v>
      </c>
      <c r="AH372" s="23">
        <v>1</v>
      </c>
      <c r="AI372">
        <v>0</v>
      </c>
      <c r="AJ372" s="32">
        <v>0</v>
      </c>
      <c r="AK372" s="33" t="s">
        <v>82</v>
      </c>
      <c r="AL372" s="23">
        <v>0</v>
      </c>
      <c r="AM372" s="23">
        <v>1</v>
      </c>
      <c r="AN372" s="23">
        <v>0</v>
      </c>
      <c r="AO372" s="23">
        <v>0</v>
      </c>
      <c r="AP372" s="23">
        <v>0</v>
      </c>
      <c r="AQ372" s="32">
        <v>0</v>
      </c>
      <c r="AR372" s="33" t="s">
        <v>82</v>
      </c>
    </row>
    <row r="373" spans="1:44" x14ac:dyDescent="0.25">
      <c r="A373">
        <f>'[1]Bagian I'!C373</f>
        <v>369</v>
      </c>
      <c r="C373" t="str">
        <f>'[1]Bagian I'!E373</f>
        <v>HOTIM</v>
      </c>
      <c r="D373" s="35">
        <f>'[1]Bagian I'!F373</f>
        <v>42691</v>
      </c>
      <c r="E373" t="str">
        <f>'[1]Bagian I'!G373</f>
        <v>NTB</v>
      </c>
      <c r="F373" s="23">
        <v>0</v>
      </c>
      <c r="G373" s="23">
        <v>0</v>
      </c>
      <c r="H373" s="23">
        <v>0</v>
      </c>
      <c r="I373" s="24">
        <v>0</v>
      </c>
      <c r="J373" s="24">
        <v>0</v>
      </c>
      <c r="K373" s="25">
        <v>0</v>
      </c>
      <c r="L373" s="25">
        <v>0</v>
      </c>
      <c r="M373" s="26">
        <v>0</v>
      </c>
      <c r="N373" s="27" t="s">
        <v>82</v>
      </c>
      <c r="O373">
        <v>3</v>
      </c>
      <c r="P373" s="23">
        <v>0</v>
      </c>
      <c r="Q373" s="23">
        <v>0</v>
      </c>
      <c r="R373" s="23">
        <v>0</v>
      </c>
      <c r="S373" s="26">
        <v>0</v>
      </c>
      <c r="T373" s="26">
        <v>0</v>
      </c>
      <c r="U373" s="29">
        <v>0</v>
      </c>
      <c r="V373" s="29" t="s">
        <v>82</v>
      </c>
      <c r="W373" s="23">
        <v>4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30">
        <v>0</v>
      </c>
      <c r="AD373" s="33" t="s">
        <v>82</v>
      </c>
      <c r="AE373" s="31">
        <v>0</v>
      </c>
      <c r="AF373" s="34" t="s">
        <v>82</v>
      </c>
      <c r="AG373" s="23">
        <v>0</v>
      </c>
      <c r="AH373" s="23">
        <v>0</v>
      </c>
      <c r="AI373">
        <v>0</v>
      </c>
      <c r="AJ373" s="32">
        <v>0</v>
      </c>
      <c r="AK373" s="33" t="s">
        <v>82</v>
      </c>
      <c r="AL373" s="23">
        <v>0</v>
      </c>
      <c r="AM373" s="23">
        <v>0</v>
      </c>
      <c r="AN373" s="23">
        <v>0</v>
      </c>
      <c r="AO373" s="23">
        <v>0</v>
      </c>
      <c r="AP373" s="23">
        <v>0</v>
      </c>
      <c r="AQ373" s="32">
        <v>0</v>
      </c>
      <c r="AR373" s="33" t="s">
        <v>82</v>
      </c>
    </row>
    <row r="374" spans="1:44" x14ac:dyDescent="0.25">
      <c r="A374">
        <f>'[1]Bagian I'!C374</f>
        <v>370</v>
      </c>
      <c r="C374" t="str">
        <f>'[1]Bagian I'!E374</f>
        <v>HOTIM</v>
      </c>
      <c r="D374" s="35">
        <f>'[1]Bagian I'!F374</f>
        <v>42691</v>
      </c>
      <c r="E374" t="str">
        <f>'[1]Bagian I'!G374</f>
        <v>NTB</v>
      </c>
      <c r="F374" s="23">
        <v>0</v>
      </c>
      <c r="G374" s="23">
        <v>0</v>
      </c>
      <c r="H374" s="23">
        <v>0</v>
      </c>
      <c r="I374" s="24">
        <v>0</v>
      </c>
      <c r="J374" s="24">
        <v>0</v>
      </c>
      <c r="K374" s="25">
        <v>0</v>
      </c>
      <c r="L374" s="25">
        <v>0</v>
      </c>
      <c r="M374" s="26">
        <v>0</v>
      </c>
      <c r="N374" s="27" t="s">
        <v>82</v>
      </c>
      <c r="O374">
        <v>3</v>
      </c>
      <c r="P374" s="23">
        <v>0</v>
      </c>
      <c r="Q374" s="23">
        <v>0</v>
      </c>
      <c r="R374" s="23">
        <v>0</v>
      </c>
      <c r="S374" s="26">
        <v>0</v>
      </c>
      <c r="T374" s="26">
        <v>0</v>
      </c>
      <c r="U374" s="29">
        <v>0</v>
      </c>
      <c r="V374" s="29" t="s">
        <v>82</v>
      </c>
      <c r="W374" s="23">
        <v>4</v>
      </c>
      <c r="X374" s="23">
        <v>0</v>
      </c>
      <c r="Y374" s="23">
        <v>0</v>
      </c>
      <c r="Z374" s="23">
        <v>0</v>
      </c>
      <c r="AA374" s="23">
        <v>1</v>
      </c>
      <c r="AB374" s="23">
        <v>0</v>
      </c>
      <c r="AC374" s="30">
        <v>0</v>
      </c>
      <c r="AD374" s="33" t="s">
        <v>82</v>
      </c>
      <c r="AE374" s="31">
        <v>0</v>
      </c>
      <c r="AF374" s="34" t="s">
        <v>86</v>
      </c>
      <c r="AG374" s="23">
        <v>0</v>
      </c>
      <c r="AH374" s="23">
        <v>1</v>
      </c>
      <c r="AI374">
        <v>0</v>
      </c>
      <c r="AJ374" s="32">
        <v>0</v>
      </c>
      <c r="AK374" s="33" t="s">
        <v>82</v>
      </c>
      <c r="AL374" s="23">
        <v>0</v>
      </c>
      <c r="AM374" s="23">
        <v>1</v>
      </c>
      <c r="AN374" s="23">
        <v>0</v>
      </c>
      <c r="AO374" s="23">
        <v>0</v>
      </c>
      <c r="AP374" s="23">
        <v>0</v>
      </c>
      <c r="AQ374" s="32">
        <v>0</v>
      </c>
      <c r="AR374" s="33" t="s">
        <v>82</v>
      </c>
    </row>
    <row r="375" spans="1:44" x14ac:dyDescent="0.25">
      <c r="A375">
        <f>'[1]Bagian I'!C375</f>
        <v>371</v>
      </c>
      <c r="C375" t="str">
        <f>'[1]Bagian I'!E375</f>
        <v>HOTIM</v>
      </c>
      <c r="D375" s="35">
        <f>'[1]Bagian I'!F375</f>
        <v>42691</v>
      </c>
      <c r="E375" t="str">
        <f>'[1]Bagian I'!G375</f>
        <v>NTB</v>
      </c>
      <c r="F375" s="23">
        <v>0</v>
      </c>
      <c r="G375" s="23">
        <v>0</v>
      </c>
      <c r="H375" s="23">
        <v>0</v>
      </c>
      <c r="I375" s="24">
        <v>0</v>
      </c>
      <c r="J375" s="24">
        <v>0</v>
      </c>
      <c r="K375" s="25">
        <v>0</v>
      </c>
      <c r="L375" s="25">
        <v>0</v>
      </c>
      <c r="M375" s="26">
        <v>0</v>
      </c>
      <c r="N375" s="27" t="s">
        <v>82</v>
      </c>
      <c r="O375">
        <v>3</v>
      </c>
      <c r="P375" s="23">
        <v>0</v>
      </c>
      <c r="Q375" s="23">
        <v>0</v>
      </c>
      <c r="R375" s="23">
        <v>0</v>
      </c>
      <c r="S375" s="26">
        <v>0</v>
      </c>
      <c r="T375" s="26">
        <v>0</v>
      </c>
      <c r="U375" s="29">
        <v>0</v>
      </c>
      <c r="V375" s="29" t="s">
        <v>82</v>
      </c>
      <c r="W375" s="23">
        <v>4</v>
      </c>
      <c r="X375" s="23">
        <v>0</v>
      </c>
      <c r="Y375" s="23">
        <v>0</v>
      </c>
      <c r="Z375" s="23">
        <v>0</v>
      </c>
      <c r="AA375" s="23">
        <v>1</v>
      </c>
      <c r="AB375" s="23">
        <v>0</v>
      </c>
      <c r="AC375" s="30">
        <v>0</v>
      </c>
      <c r="AD375" s="33" t="s">
        <v>82</v>
      </c>
      <c r="AE375" s="31">
        <v>0</v>
      </c>
      <c r="AF375" s="34" t="s">
        <v>86</v>
      </c>
      <c r="AG375" s="23">
        <v>0</v>
      </c>
      <c r="AH375" s="23">
        <v>1</v>
      </c>
      <c r="AI375">
        <v>0</v>
      </c>
      <c r="AJ375" s="32">
        <v>0</v>
      </c>
      <c r="AK375" s="33" t="s">
        <v>82</v>
      </c>
      <c r="AL375" s="23">
        <v>0</v>
      </c>
      <c r="AM375" s="23">
        <v>1</v>
      </c>
      <c r="AN375" s="23">
        <v>0</v>
      </c>
      <c r="AO375" s="23">
        <v>0</v>
      </c>
      <c r="AP375" s="23">
        <v>0</v>
      </c>
      <c r="AQ375" s="32">
        <v>0</v>
      </c>
      <c r="AR375" s="33" t="s">
        <v>82</v>
      </c>
    </row>
    <row r="376" spans="1:44" x14ac:dyDescent="0.25">
      <c r="A376">
        <f>'[1]Bagian I'!C376</f>
        <v>372</v>
      </c>
      <c r="C376" t="str">
        <f>'[1]Bagian I'!E376</f>
        <v>HOTIM</v>
      </c>
      <c r="D376" s="35">
        <f>'[1]Bagian I'!F376</f>
        <v>42691</v>
      </c>
      <c r="E376" t="str">
        <f>'[1]Bagian I'!G376</f>
        <v>NTB</v>
      </c>
      <c r="F376" s="23">
        <v>0</v>
      </c>
      <c r="G376" s="23">
        <v>0</v>
      </c>
      <c r="H376" s="23">
        <v>0</v>
      </c>
      <c r="I376" s="24">
        <v>0</v>
      </c>
      <c r="J376" s="24">
        <v>0</v>
      </c>
      <c r="K376" s="25">
        <v>0</v>
      </c>
      <c r="L376" s="25">
        <v>0</v>
      </c>
      <c r="M376" s="26">
        <v>0</v>
      </c>
      <c r="N376" s="27" t="s">
        <v>82</v>
      </c>
      <c r="O376">
        <v>3</v>
      </c>
      <c r="P376" s="23">
        <v>0</v>
      </c>
      <c r="Q376" s="23">
        <v>0</v>
      </c>
      <c r="R376" s="23">
        <v>0</v>
      </c>
      <c r="S376" s="26">
        <v>0</v>
      </c>
      <c r="T376" s="26">
        <v>0</v>
      </c>
      <c r="U376" s="29">
        <v>0</v>
      </c>
      <c r="V376" s="29" t="s">
        <v>82</v>
      </c>
      <c r="W376" s="23">
        <v>4</v>
      </c>
      <c r="X376" s="23">
        <v>0</v>
      </c>
      <c r="Y376" s="23">
        <v>0</v>
      </c>
      <c r="Z376" s="23">
        <v>0</v>
      </c>
      <c r="AA376" s="23">
        <v>1</v>
      </c>
      <c r="AB376" s="23">
        <v>0</v>
      </c>
      <c r="AC376" s="30">
        <v>0</v>
      </c>
      <c r="AD376" s="33" t="s">
        <v>82</v>
      </c>
      <c r="AE376" s="31">
        <v>0</v>
      </c>
      <c r="AF376" s="34" t="s">
        <v>88</v>
      </c>
      <c r="AG376" s="23">
        <v>0</v>
      </c>
      <c r="AH376" s="23">
        <v>1</v>
      </c>
      <c r="AI376">
        <v>0</v>
      </c>
      <c r="AJ376" s="32">
        <v>0</v>
      </c>
      <c r="AK376" s="33" t="s">
        <v>82</v>
      </c>
      <c r="AL376" s="23">
        <v>0</v>
      </c>
      <c r="AM376" s="23">
        <v>1</v>
      </c>
      <c r="AN376" s="23">
        <v>0</v>
      </c>
      <c r="AO376" s="23">
        <v>0</v>
      </c>
      <c r="AP376" s="23">
        <v>0</v>
      </c>
      <c r="AQ376" s="32">
        <v>0</v>
      </c>
      <c r="AR376" s="33" t="s">
        <v>82</v>
      </c>
    </row>
    <row r="377" spans="1:44" x14ac:dyDescent="0.25">
      <c r="A377">
        <f>'[1]Bagian I'!C377</f>
        <v>373</v>
      </c>
      <c r="C377" t="str">
        <f>'[1]Bagian I'!E377</f>
        <v>HOTIM</v>
      </c>
      <c r="D377" s="35">
        <f>'[1]Bagian I'!F377</f>
        <v>42691</v>
      </c>
      <c r="E377" t="str">
        <f>'[1]Bagian I'!G377</f>
        <v>NTB</v>
      </c>
      <c r="F377" s="23">
        <v>0</v>
      </c>
      <c r="G377" s="23">
        <v>0</v>
      </c>
      <c r="H377" s="23">
        <v>0</v>
      </c>
      <c r="I377" s="24">
        <v>0</v>
      </c>
      <c r="J377" s="24">
        <v>0</v>
      </c>
      <c r="K377" s="25">
        <v>0</v>
      </c>
      <c r="L377" s="25">
        <v>0</v>
      </c>
      <c r="M377" s="26">
        <v>0</v>
      </c>
      <c r="N377" s="27" t="s">
        <v>82</v>
      </c>
      <c r="O377">
        <v>3</v>
      </c>
      <c r="P377" s="23">
        <v>0</v>
      </c>
      <c r="Q377" s="23">
        <v>0</v>
      </c>
      <c r="R377" s="23">
        <v>0</v>
      </c>
      <c r="S377" s="26">
        <v>0</v>
      </c>
      <c r="T377" s="26">
        <v>0</v>
      </c>
      <c r="U377" s="29">
        <v>0</v>
      </c>
      <c r="V377" s="29" t="s">
        <v>82</v>
      </c>
      <c r="W377" s="23">
        <v>4</v>
      </c>
      <c r="X377" s="23">
        <v>0</v>
      </c>
      <c r="Y377" s="23">
        <v>0</v>
      </c>
      <c r="Z377" s="23">
        <v>0</v>
      </c>
      <c r="AA377" s="23">
        <v>1</v>
      </c>
      <c r="AB377" s="23">
        <v>0</v>
      </c>
      <c r="AC377" s="30">
        <v>0</v>
      </c>
      <c r="AD377" s="33" t="s">
        <v>82</v>
      </c>
      <c r="AE377" s="31">
        <v>0</v>
      </c>
      <c r="AF377" s="34" t="s">
        <v>89</v>
      </c>
      <c r="AG377" s="23">
        <v>0</v>
      </c>
      <c r="AH377" s="23">
        <v>1</v>
      </c>
      <c r="AI377">
        <v>0</v>
      </c>
      <c r="AJ377" s="32">
        <v>0</v>
      </c>
      <c r="AK377" s="33" t="s">
        <v>82</v>
      </c>
      <c r="AL377" s="23">
        <v>0</v>
      </c>
      <c r="AM377" s="23">
        <v>1</v>
      </c>
      <c r="AN377" s="23">
        <v>0</v>
      </c>
      <c r="AO377" s="23">
        <v>0</v>
      </c>
      <c r="AP377" s="23">
        <v>0</v>
      </c>
      <c r="AQ377" s="32">
        <v>0</v>
      </c>
      <c r="AR377" s="33" t="s">
        <v>82</v>
      </c>
    </row>
    <row r="378" spans="1:44" x14ac:dyDescent="0.25">
      <c r="A378">
        <f>'[1]Bagian I'!C378</f>
        <v>374</v>
      </c>
      <c r="C378" t="str">
        <f>'[1]Bagian I'!E378</f>
        <v>HOTIM</v>
      </c>
      <c r="D378" s="35">
        <f>'[1]Bagian I'!F378</f>
        <v>42690</v>
      </c>
      <c r="E378" t="str">
        <f>'[1]Bagian I'!G378</f>
        <v>NTB</v>
      </c>
      <c r="F378" s="23">
        <v>0</v>
      </c>
      <c r="G378" s="23">
        <v>0</v>
      </c>
      <c r="H378" s="23">
        <v>0</v>
      </c>
      <c r="I378" s="24">
        <v>0</v>
      </c>
      <c r="J378" s="24">
        <v>0</v>
      </c>
      <c r="K378" s="25">
        <v>0</v>
      </c>
      <c r="L378" s="25">
        <v>0</v>
      </c>
      <c r="M378" s="26">
        <v>0</v>
      </c>
      <c r="N378" s="27" t="s">
        <v>82</v>
      </c>
      <c r="O378">
        <v>3</v>
      </c>
      <c r="P378" s="23">
        <v>0</v>
      </c>
      <c r="Q378" s="23">
        <v>0</v>
      </c>
      <c r="R378" s="23">
        <v>0</v>
      </c>
      <c r="S378" s="26">
        <v>0</v>
      </c>
      <c r="T378" s="26">
        <v>0</v>
      </c>
      <c r="U378" s="29">
        <v>0</v>
      </c>
      <c r="V378" s="29" t="s">
        <v>82</v>
      </c>
      <c r="W378" s="23">
        <v>4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30">
        <v>0</v>
      </c>
      <c r="AD378" s="33" t="s">
        <v>82</v>
      </c>
      <c r="AE378" s="31">
        <v>0</v>
      </c>
      <c r="AF378" s="34" t="s">
        <v>86</v>
      </c>
      <c r="AG378" s="23">
        <v>0</v>
      </c>
      <c r="AH378" s="23">
        <v>0</v>
      </c>
      <c r="AI378">
        <v>0</v>
      </c>
      <c r="AJ378" s="32">
        <v>0</v>
      </c>
      <c r="AK378" s="33" t="s">
        <v>82</v>
      </c>
      <c r="AL378" s="23">
        <v>0</v>
      </c>
      <c r="AM378" s="23">
        <v>0</v>
      </c>
      <c r="AN378" s="23">
        <v>0</v>
      </c>
      <c r="AO378" s="23">
        <v>0</v>
      </c>
      <c r="AP378" s="23">
        <v>0</v>
      </c>
      <c r="AQ378" s="32">
        <v>0</v>
      </c>
      <c r="AR378" s="33" t="s">
        <v>82</v>
      </c>
    </row>
    <row r="379" spans="1:44" x14ac:dyDescent="0.25">
      <c r="A379">
        <f>'[1]Bagian I'!C379</f>
        <v>375</v>
      </c>
      <c r="C379" t="str">
        <f>'[1]Bagian I'!E379</f>
        <v>HOTIM</v>
      </c>
      <c r="D379" s="35">
        <f>'[1]Bagian I'!F379</f>
        <v>42691</v>
      </c>
      <c r="E379" t="str">
        <f>'[1]Bagian I'!G379</f>
        <v>NTB</v>
      </c>
      <c r="F379" s="23">
        <v>0</v>
      </c>
      <c r="G379" s="23">
        <v>0</v>
      </c>
      <c r="H379" s="23">
        <v>0</v>
      </c>
      <c r="I379" s="24">
        <v>0</v>
      </c>
      <c r="J379" s="24">
        <v>0</v>
      </c>
      <c r="K379" s="25">
        <v>0</v>
      </c>
      <c r="L379" s="25">
        <v>0</v>
      </c>
      <c r="M379" s="26">
        <v>0</v>
      </c>
      <c r="N379" s="27" t="s">
        <v>82</v>
      </c>
      <c r="O379">
        <v>3</v>
      </c>
      <c r="P379" s="23">
        <v>0</v>
      </c>
      <c r="Q379" s="23">
        <v>0</v>
      </c>
      <c r="R379" s="23">
        <v>0</v>
      </c>
      <c r="S379" s="26">
        <v>0</v>
      </c>
      <c r="T379" s="26">
        <v>0</v>
      </c>
      <c r="U379" s="29">
        <v>0</v>
      </c>
      <c r="V379" s="29" t="s">
        <v>82</v>
      </c>
      <c r="W379" s="23">
        <v>4</v>
      </c>
      <c r="X379" s="23">
        <v>0</v>
      </c>
      <c r="Y379" s="23">
        <v>0</v>
      </c>
      <c r="Z379" s="23">
        <v>0</v>
      </c>
      <c r="AA379" s="23">
        <v>1</v>
      </c>
      <c r="AB379" s="23">
        <v>0</v>
      </c>
      <c r="AC379" s="30">
        <v>0</v>
      </c>
      <c r="AD379" s="33" t="s">
        <v>82</v>
      </c>
      <c r="AE379" s="31">
        <v>0</v>
      </c>
      <c r="AF379" s="34" t="s">
        <v>86</v>
      </c>
      <c r="AG379" s="23">
        <v>0</v>
      </c>
      <c r="AH379" s="23">
        <v>1</v>
      </c>
      <c r="AI379">
        <v>0</v>
      </c>
      <c r="AJ379" s="32">
        <v>0</v>
      </c>
      <c r="AK379" s="33" t="s">
        <v>82</v>
      </c>
      <c r="AL379" s="23">
        <v>0</v>
      </c>
      <c r="AM379" s="23">
        <v>1</v>
      </c>
      <c r="AN379" s="23">
        <v>0</v>
      </c>
      <c r="AO379" s="23">
        <v>0</v>
      </c>
      <c r="AP379" s="23">
        <v>0</v>
      </c>
      <c r="AQ379" s="32">
        <v>0</v>
      </c>
      <c r="AR379" s="33" t="s">
        <v>82</v>
      </c>
    </row>
    <row r="380" spans="1:44" x14ac:dyDescent="0.25">
      <c r="A380">
        <f>'[1]Bagian I'!C380</f>
        <v>376</v>
      </c>
      <c r="C380" t="str">
        <f>'[1]Bagian I'!E380</f>
        <v>HOTIM</v>
      </c>
      <c r="D380" s="35">
        <f>'[1]Bagian I'!F380</f>
        <v>42691</v>
      </c>
      <c r="E380" t="str">
        <f>'[1]Bagian I'!G380</f>
        <v>NTB</v>
      </c>
      <c r="F380" s="23">
        <v>0</v>
      </c>
      <c r="G380" s="23">
        <v>0</v>
      </c>
      <c r="H380" s="23">
        <v>0</v>
      </c>
      <c r="I380" s="24">
        <v>0</v>
      </c>
      <c r="J380" s="24">
        <v>0</v>
      </c>
      <c r="K380" s="25">
        <v>0</v>
      </c>
      <c r="L380" s="25">
        <v>0</v>
      </c>
      <c r="M380" s="26">
        <v>0</v>
      </c>
      <c r="N380" s="27" t="s">
        <v>82</v>
      </c>
      <c r="O380">
        <v>3</v>
      </c>
      <c r="P380" s="23">
        <v>0</v>
      </c>
      <c r="Q380" s="23">
        <v>0</v>
      </c>
      <c r="R380" s="23">
        <v>0</v>
      </c>
      <c r="S380" s="26">
        <v>0</v>
      </c>
      <c r="T380" s="26">
        <v>0</v>
      </c>
      <c r="U380" s="29">
        <v>0</v>
      </c>
      <c r="V380" s="29" t="s">
        <v>82</v>
      </c>
      <c r="W380" s="23">
        <v>4</v>
      </c>
      <c r="X380" s="23">
        <v>0</v>
      </c>
      <c r="Y380" s="23">
        <v>0</v>
      </c>
      <c r="Z380" s="23">
        <v>0</v>
      </c>
      <c r="AA380" s="23">
        <v>1</v>
      </c>
      <c r="AB380" s="23">
        <v>0</v>
      </c>
      <c r="AC380" s="30">
        <v>0</v>
      </c>
      <c r="AD380" s="33" t="s">
        <v>82</v>
      </c>
      <c r="AE380" s="31">
        <v>0</v>
      </c>
      <c r="AF380" s="34" t="s">
        <v>86</v>
      </c>
      <c r="AG380" s="23">
        <v>0</v>
      </c>
      <c r="AH380" s="23">
        <v>1</v>
      </c>
      <c r="AI380">
        <v>0</v>
      </c>
      <c r="AJ380" s="32">
        <v>0</v>
      </c>
      <c r="AK380" s="33" t="s">
        <v>82</v>
      </c>
      <c r="AL380" s="23">
        <v>0</v>
      </c>
      <c r="AM380" s="23">
        <v>1</v>
      </c>
      <c r="AN380" s="23">
        <v>0</v>
      </c>
      <c r="AO380" s="23">
        <v>0</v>
      </c>
      <c r="AP380" s="23">
        <v>0</v>
      </c>
      <c r="AQ380" s="32">
        <v>0</v>
      </c>
      <c r="AR380" s="33" t="s">
        <v>82</v>
      </c>
    </row>
    <row r="381" spans="1:44" x14ac:dyDescent="0.25">
      <c r="A381">
        <f>'[1]Bagian I'!C381</f>
        <v>377</v>
      </c>
      <c r="C381" t="str">
        <f>'[1]Bagian I'!E381</f>
        <v>HOTIM</v>
      </c>
      <c r="D381" s="35">
        <f>'[1]Bagian I'!F381</f>
        <v>42691</v>
      </c>
      <c r="E381" t="str">
        <f>'[1]Bagian I'!G381</f>
        <v>NTB</v>
      </c>
      <c r="F381" s="23">
        <v>0</v>
      </c>
      <c r="G381" s="23">
        <v>0</v>
      </c>
      <c r="H381" s="23">
        <v>0</v>
      </c>
      <c r="I381" s="24">
        <v>0</v>
      </c>
      <c r="J381" s="24">
        <v>0</v>
      </c>
      <c r="K381" s="25">
        <v>0</v>
      </c>
      <c r="L381" s="25">
        <v>0</v>
      </c>
      <c r="M381" s="26">
        <v>0</v>
      </c>
      <c r="N381" s="27" t="s">
        <v>82</v>
      </c>
      <c r="O381">
        <v>3</v>
      </c>
      <c r="P381" s="23">
        <v>0</v>
      </c>
      <c r="Q381" s="23">
        <v>0</v>
      </c>
      <c r="R381" s="23">
        <v>0</v>
      </c>
      <c r="S381" s="26">
        <v>0</v>
      </c>
      <c r="T381" s="26">
        <v>0</v>
      </c>
      <c r="U381" s="29">
        <v>0</v>
      </c>
      <c r="V381" s="29" t="s">
        <v>82</v>
      </c>
      <c r="W381" s="23">
        <v>4</v>
      </c>
      <c r="X381" s="23">
        <v>0</v>
      </c>
      <c r="Y381" s="23">
        <v>0</v>
      </c>
      <c r="Z381" s="23">
        <v>0</v>
      </c>
      <c r="AA381" s="23">
        <v>1</v>
      </c>
      <c r="AB381" s="23">
        <v>0</v>
      </c>
      <c r="AC381" s="30">
        <v>0</v>
      </c>
      <c r="AD381" s="33" t="s">
        <v>82</v>
      </c>
      <c r="AE381" s="31">
        <v>0</v>
      </c>
      <c r="AF381" s="34" t="s">
        <v>86</v>
      </c>
      <c r="AG381" s="23">
        <v>0</v>
      </c>
      <c r="AH381" s="23">
        <v>1</v>
      </c>
      <c r="AI381">
        <v>0</v>
      </c>
      <c r="AJ381" s="32">
        <v>0</v>
      </c>
      <c r="AK381" s="33" t="s">
        <v>82</v>
      </c>
      <c r="AL381" s="23">
        <v>0</v>
      </c>
      <c r="AM381" s="23">
        <v>1</v>
      </c>
      <c r="AN381" s="23">
        <v>0</v>
      </c>
      <c r="AO381" s="23">
        <v>0</v>
      </c>
      <c r="AP381" s="23">
        <v>0</v>
      </c>
      <c r="AQ381" s="32">
        <v>0</v>
      </c>
      <c r="AR381" s="33" t="s">
        <v>82</v>
      </c>
    </row>
    <row r="382" spans="1:44" x14ac:dyDescent="0.25">
      <c r="A382">
        <f>'[1]Bagian I'!C382</f>
        <v>378</v>
      </c>
      <c r="C382" t="str">
        <f>'[1]Bagian I'!E382</f>
        <v>HOTIM</v>
      </c>
      <c r="D382" s="35">
        <f>'[1]Bagian I'!F382</f>
        <v>42691</v>
      </c>
      <c r="E382" t="str">
        <f>'[1]Bagian I'!G382</f>
        <v>NTB</v>
      </c>
      <c r="F382" s="23">
        <v>0</v>
      </c>
      <c r="G382" s="23">
        <v>0</v>
      </c>
      <c r="H382" s="23">
        <v>0</v>
      </c>
      <c r="I382" s="24">
        <v>0</v>
      </c>
      <c r="J382" s="24">
        <v>0</v>
      </c>
      <c r="K382" s="25">
        <v>0</v>
      </c>
      <c r="L382" s="25">
        <v>0</v>
      </c>
      <c r="M382" s="26">
        <v>0</v>
      </c>
      <c r="N382" s="27" t="s">
        <v>82</v>
      </c>
      <c r="O382">
        <v>3</v>
      </c>
      <c r="P382" s="23">
        <v>0</v>
      </c>
      <c r="Q382" s="23">
        <v>0</v>
      </c>
      <c r="R382" s="23">
        <v>0</v>
      </c>
      <c r="S382" s="26">
        <v>0</v>
      </c>
      <c r="T382" s="26">
        <v>0</v>
      </c>
      <c r="U382" s="29">
        <v>0</v>
      </c>
      <c r="V382" s="29" t="s">
        <v>82</v>
      </c>
      <c r="W382" s="23">
        <v>4</v>
      </c>
      <c r="X382" s="23">
        <v>0</v>
      </c>
      <c r="Y382" s="23">
        <v>0</v>
      </c>
      <c r="Z382" s="23">
        <v>0</v>
      </c>
      <c r="AA382" s="23">
        <v>1</v>
      </c>
      <c r="AB382" s="23">
        <v>0</v>
      </c>
      <c r="AC382" s="30">
        <v>0</v>
      </c>
      <c r="AD382" s="33" t="s">
        <v>82</v>
      </c>
      <c r="AE382" s="31">
        <v>0</v>
      </c>
      <c r="AF382" s="34" t="s">
        <v>86</v>
      </c>
      <c r="AG382" s="23">
        <v>0</v>
      </c>
      <c r="AH382" s="23">
        <v>1</v>
      </c>
      <c r="AI382">
        <v>0</v>
      </c>
      <c r="AJ382" s="32">
        <v>0</v>
      </c>
      <c r="AK382" s="33" t="s">
        <v>82</v>
      </c>
      <c r="AL382" s="23">
        <v>0</v>
      </c>
      <c r="AM382" s="23">
        <v>1</v>
      </c>
      <c r="AN382" s="23">
        <v>0</v>
      </c>
      <c r="AO382" s="23">
        <v>0</v>
      </c>
      <c r="AP382" s="23">
        <v>0</v>
      </c>
      <c r="AQ382" s="32">
        <v>0</v>
      </c>
      <c r="AR382" s="33" t="s">
        <v>82</v>
      </c>
    </row>
    <row r="383" spans="1:44" x14ac:dyDescent="0.25">
      <c r="A383">
        <f>'[1]Bagian I'!C383</f>
        <v>379</v>
      </c>
      <c r="C383" t="str">
        <f>'[1]Bagian I'!E383</f>
        <v>HOTIM</v>
      </c>
      <c r="D383" s="35">
        <f>'[1]Bagian I'!F383</f>
        <v>42691</v>
      </c>
      <c r="E383" t="str">
        <f>'[1]Bagian I'!G383</f>
        <v>NTB</v>
      </c>
      <c r="F383" s="23">
        <v>0</v>
      </c>
      <c r="G383" s="23">
        <v>0</v>
      </c>
      <c r="H383" s="23">
        <v>0</v>
      </c>
      <c r="I383" s="24">
        <v>0</v>
      </c>
      <c r="J383" s="24">
        <v>0</v>
      </c>
      <c r="K383" s="25">
        <v>0</v>
      </c>
      <c r="L383" s="25">
        <v>0</v>
      </c>
      <c r="M383" s="26">
        <v>0</v>
      </c>
      <c r="N383" s="27" t="s">
        <v>82</v>
      </c>
      <c r="O383">
        <v>3</v>
      </c>
      <c r="P383" s="23">
        <v>0</v>
      </c>
      <c r="Q383" s="23">
        <v>0</v>
      </c>
      <c r="R383" s="23">
        <v>0</v>
      </c>
      <c r="S383" s="26">
        <v>0</v>
      </c>
      <c r="T383" s="26">
        <v>0</v>
      </c>
      <c r="U383" s="29">
        <v>0</v>
      </c>
      <c r="V383" s="29" t="s">
        <v>82</v>
      </c>
      <c r="W383" s="23">
        <v>4</v>
      </c>
      <c r="X383" s="23">
        <v>0</v>
      </c>
      <c r="Y383" s="23">
        <v>0</v>
      </c>
      <c r="Z383" s="23">
        <v>0</v>
      </c>
      <c r="AA383" s="23">
        <v>1</v>
      </c>
      <c r="AB383" s="23">
        <v>0</v>
      </c>
      <c r="AC383" s="30">
        <v>0</v>
      </c>
      <c r="AD383" s="33" t="s">
        <v>82</v>
      </c>
      <c r="AE383" s="31">
        <v>0</v>
      </c>
      <c r="AF383" s="34" t="s">
        <v>86</v>
      </c>
      <c r="AG383" s="23">
        <v>0</v>
      </c>
      <c r="AH383" s="23">
        <v>1</v>
      </c>
      <c r="AI383">
        <v>0</v>
      </c>
      <c r="AJ383" s="32">
        <v>0</v>
      </c>
      <c r="AK383" s="33" t="s">
        <v>82</v>
      </c>
      <c r="AL383" s="23">
        <v>0</v>
      </c>
      <c r="AM383" s="23">
        <v>1</v>
      </c>
      <c r="AN383" s="23">
        <v>0</v>
      </c>
      <c r="AO383" s="23">
        <v>0</v>
      </c>
      <c r="AP383" s="23">
        <v>0</v>
      </c>
      <c r="AQ383" s="32">
        <v>0</v>
      </c>
      <c r="AR383" s="33" t="s">
        <v>82</v>
      </c>
    </row>
    <row r="384" spans="1:44" x14ac:dyDescent="0.25">
      <c r="A384">
        <f>'[1]Bagian I'!C384</f>
        <v>380</v>
      </c>
      <c r="C384" t="str">
        <f>'[1]Bagian I'!E384</f>
        <v>HOTIM</v>
      </c>
      <c r="D384" s="35">
        <f>'[1]Bagian I'!F384</f>
        <v>42691</v>
      </c>
      <c r="E384" t="str">
        <f>'[1]Bagian I'!G384</f>
        <v>NTB</v>
      </c>
      <c r="F384" s="23">
        <v>0</v>
      </c>
      <c r="G384" s="23">
        <v>0</v>
      </c>
      <c r="H384" s="23">
        <v>0</v>
      </c>
      <c r="I384" s="24">
        <v>0</v>
      </c>
      <c r="J384" s="24">
        <v>0</v>
      </c>
      <c r="K384" s="25">
        <v>0</v>
      </c>
      <c r="L384" s="25">
        <v>0</v>
      </c>
      <c r="M384" s="26">
        <v>0</v>
      </c>
      <c r="N384" s="27" t="s">
        <v>82</v>
      </c>
      <c r="O384">
        <v>3</v>
      </c>
      <c r="P384" s="23">
        <v>0</v>
      </c>
      <c r="Q384" s="23">
        <v>0</v>
      </c>
      <c r="R384" s="23">
        <v>0</v>
      </c>
      <c r="S384" s="26">
        <v>0</v>
      </c>
      <c r="T384" s="26">
        <v>0</v>
      </c>
      <c r="U384" s="29">
        <v>0</v>
      </c>
      <c r="V384" s="29" t="s">
        <v>82</v>
      </c>
      <c r="W384" s="23">
        <v>4</v>
      </c>
      <c r="X384" s="23">
        <v>0</v>
      </c>
      <c r="Y384" s="23">
        <v>0</v>
      </c>
      <c r="Z384" s="23">
        <v>0</v>
      </c>
      <c r="AA384" s="23">
        <v>1</v>
      </c>
      <c r="AB384" s="23">
        <v>0</v>
      </c>
      <c r="AC384" s="30">
        <v>0</v>
      </c>
      <c r="AD384" s="33" t="s">
        <v>82</v>
      </c>
      <c r="AE384" s="31">
        <v>0</v>
      </c>
      <c r="AF384" s="34" t="s">
        <v>82</v>
      </c>
      <c r="AG384" s="23">
        <v>0</v>
      </c>
      <c r="AH384" s="23">
        <v>1</v>
      </c>
      <c r="AI384">
        <v>0</v>
      </c>
      <c r="AJ384" s="32">
        <v>0</v>
      </c>
      <c r="AK384" s="33" t="s">
        <v>82</v>
      </c>
      <c r="AL384" s="23">
        <v>0</v>
      </c>
      <c r="AM384" s="23">
        <v>1</v>
      </c>
      <c r="AN384" s="23">
        <v>0</v>
      </c>
      <c r="AO384" s="23">
        <v>0</v>
      </c>
      <c r="AP384" s="23">
        <v>0</v>
      </c>
      <c r="AQ384" s="32">
        <v>0</v>
      </c>
      <c r="AR384" s="33" t="s">
        <v>82</v>
      </c>
    </row>
    <row r="385" spans="1:44" x14ac:dyDescent="0.25">
      <c r="A385">
        <f>'[1]Bagian I'!C385</f>
        <v>381</v>
      </c>
      <c r="C385" t="str">
        <f>'[1]Bagian I'!E385</f>
        <v>HOTIM</v>
      </c>
      <c r="D385" s="35">
        <f>'[1]Bagian I'!F385</f>
        <v>42689</v>
      </c>
      <c r="E385" t="str">
        <f>'[1]Bagian I'!G385</f>
        <v>NTB</v>
      </c>
      <c r="F385" s="23">
        <v>0</v>
      </c>
      <c r="G385" s="23">
        <v>0</v>
      </c>
      <c r="H385" s="23">
        <v>0</v>
      </c>
      <c r="I385" s="24">
        <v>0</v>
      </c>
      <c r="J385" s="24">
        <v>0</v>
      </c>
      <c r="K385" s="25">
        <v>0</v>
      </c>
      <c r="L385" s="25">
        <v>0</v>
      </c>
      <c r="M385" s="26">
        <v>0</v>
      </c>
      <c r="N385" s="27" t="s">
        <v>82</v>
      </c>
      <c r="O385">
        <v>3</v>
      </c>
      <c r="P385" s="23">
        <v>0</v>
      </c>
      <c r="Q385" s="23">
        <v>0</v>
      </c>
      <c r="R385" s="23">
        <v>0</v>
      </c>
      <c r="S385" s="26">
        <v>0</v>
      </c>
      <c r="T385" s="26">
        <v>0</v>
      </c>
      <c r="U385" s="29">
        <v>0</v>
      </c>
      <c r="V385" s="29" t="s">
        <v>82</v>
      </c>
      <c r="W385" s="23">
        <v>4</v>
      </c>
      <c r="X385" s="23">
        <v>0</v>
      </c>
      <c r="Y385" s="23">
        <v>0</v>
      </c>
      <c r="Z385" s="23">
        <v>0</v>
      </c>
      <c r="AA385" s="23">
        <v>1</v>
      </c>
      <c r="AB385" s="23">
        <v>0</v>
      </c>
      <c r="AC385" s="30">
        <v>0</v>
      </c>
      <c r="AD385" s="33" t="s">
        <v>82</v>
      </c>
      <c r="AE385" s="31">
        <v>0</v>
      </c>
      <c r="AF385" s="34" t="s">
        <v>82</v>
      </c>
      <c r="AG385" s="23">
        <v>0</v>
      </c>
      <c r="AH385" s="23">
        <v>1</v>
      </c>
      <c r="AI385">
        <v>0</v>
      </c>
      <c r="AJ385" s="32">
        <v>0</v>
      </c>
      <c r="AK385" s="33" t="s">
        <v>82</v>
      </c>
      <c r="AL385" s="23">
        <v>0</v>
      </c>
      <c r="AM385" s="23">
        <v>1</v>
      </c>
      <c r="AN385" s="23">
        <v>0</v>
      </c>
      <c r="AO385" s="23">
        <v>0</v>
      </c>
      <c r="AP385" s="23">
        <v>0</v>
      </c>
      <c r="AQ385" s="32">
        <v>0</v>
      </c>
      <c r="AR385" s="33" t="s">
        <v>82</v>
      </c>
    </row>
    <row r="386" spans="1:44" x14ac:dyDescent="0.25">
      <c r="A386">
        <f>'[1]Bagian I'!C386</f>
        <v>382</v>
      </c>
      <c r="C386" t="str">
        <f>'[1]Bagian I'!E386</f>
        <v>HOTIM</v>
      </c>
      <c r="D386" s="35">
        <f>'[1]Bagian I'!F386</f>
        <v>42689</v>
      </c>
      <c r="E386" t="str">
        <f>'[1]Bagian I'!G386</f>
        <v>NTB</v>
      </c>
      <c r="F386" s="23">
        <v>0</v>
      </c>
      <c r="G386" s="23">
        <v>0</v>
      </c>
      <c r="H386" s="23">
        <v>0</v>
      </c>
      <c r="I386" s="24">
        <v>0</v>
      </c>
      <c r="J386" s="24">
        <v>0</v>
      </c>
      <c r="K386" s="25">
        <v>0</v>
      </c>
      <c r="L386" s="25">
        <v>0</v>
      </c>
      <c r="M386" s="26">
        <v>0</v>
      </c>
      <c r="N386" s="27" t="s">
        <v>82</v>
      </c>
      <c r="O386">
        <v>3</v>
      </c>
      <c r="P386" s="23">
        <v>0</v>
      </c>
      <c r="Q386" s="23">
        <v>0</v>
      </c>
      <c r="R386" s="23">
        <v>0</v>
      </c>
      <c r="S386" s="26">
        <v>0</v>
      </c>
      <c r="T386" s="26">
        <v>0</v>
      </c>
      <c r="U386" s="29">
        <v>0</v>
      </c>
      <c r="V386" s="29" t="s">
        <v>82</v>
      </c>
      <c r="W386" s="23">
        <v>4</v>
      </c>
      <c r="X386" s="23">
        <v>0</v>
      </c>
      <c r="Y386" s="23">
        <v>0</v>
      </c>
      <c r="Z386" s="23">
        <v>0</v>
      </c>
      <c r="AA386" s="23">
        <v>1</v>
      </c>
      <c r="AB386" s="23">
        <v>0</v>
      </c>
      <c r="AC386" s="30">
        <v>0</v>
      </c>
      <c r="AD386" s="33" t="s">
        <v>82</v>
      </c>
      <c r="AE386" s="31">
        <v>0</v>
      </c>
      <c r="AF386" s="34" t="s">
        <v>86</v>
      </c>
      <c r="AG386" s="23">
        <v>0</v>
      </c>
      <c r="AH386" s="23">
        <v>1</v>
      </c>
      <c r="AI386">
        <v>0</v>
      </c>
      <c r="AJ386" s="32">
        <v>0</v>
      </c>
      <c r="AK386" s="33" t="s">
        <v>82</v>
      </c>
      <c r="AL386" s="23">
        <v>0</v>
      </c>
      <c r="AM386" s="23">
        <v>1</v>
      </c>
      <c r="AN386" s="23">
        <v>0</v>
      </c>
      <c r="AO386" s="23">
        <v>0</v>
      </c>
      <c r="AP386" s="23">
        <v>0</v>
      </c>
      <c r="AQ386" s="32">
        <v>0</v>
      </c>
      <c r="AR386" s="33" t="s">
        <v>82</v>
      </c>
    </row>
    <row r="387" spans="1:44" x14ac:dyDescent="0.25">
      <c r="A387">
        <f>'[1]Bagian I'!C387</f>
        <v>383</v>
      </c>
      <c r="C387" t="str">
        <f>'[1]Bagian I'!E387</f>
        <v>HOTIM</v>
      </c>
      <c r="D387" s="35">
        <f>'[1]Bagian I'!F387</f>
        <v>42689</v>
      </c>
      <c r="E387" t="str">
        <f>'[1]Bagian I'!G387</f>
        <v>NTB</v>
      </c>
      <c r="F387" s="23">
        <v>0</v>
      </c>
      <c r="G387" s="23">
        <v>0</v>
      </c>
      <c r="H387" s="23">
        <v>0</v>
      </c>
      <c r="I387" s="24">
        <v>0</v>
      </c>
      <c r="J387" s="24">
        <v>0</v>
      </c>
      <c r="K387" s="25">
        <v>0</v>
      </c>
      <c r="L387" s="25">
        <v>0</v>
      </c>
      <c r="M387" s="26">
        <v>0</v>
      </c>
      <c r="N387" s="27" t="s">
        <v>82</v>
      </c>
      <c r="O387">
        <v>3</v>
      </c>
      <c r="P387" s="23">
        <v>0</v>
      </c>
      <c r="Q387" s="23">
        <v>0</v>
      </c>
      <c r="R387" s="23">
        <v>0</v>
      </c>
      <c r="S387" s="26">
        <v>0</v>
      </c>
      <c r="T387" s="26">
        <v>0</v>
      </c>
      <c r="U387" s="29">
        <v>0</v>
      </c>
      <c r="V387" s="29" t="s">
        <v>82</v>
      </c>
      <c r="W387" s="23">
        <v>4</v>
      </c>
      <c r="X387" s="23">
        <v>0</v>
      </c>
      <c r="Y387" s="23">
        <v>0</v>
      </c>
      <c r="Z387" s="23">
        <v>0</v>
      </c>
      <c r="AA387" s="23">
        <v>1</v>
      </c>
      <c r="AB387" s="23">
        <v>0</v>
      </c>
      <c r="AC387" s="30">
        <v>0</v>
      </c>
      <c r="AD387" s="33" t="s">
        <v>82</v>
      </c>
      <c r="AE387" s="31">
        <v>0</v>
      </c>
      <c r="AF387" s="34" t="s">
        <v>86</v>
      </c>
      <c r="AG387" s="23">
        <v>0</v>
      </c>
      <c r="AH387" s="23">
        <v>1</v>
      </c>
      <c r="AI387">
        <v>0</v>
      </c>
      <c r="AJ387" s="32">
        <v>0</v>
      </c>
      <c r="AK387" s="33" t="s">
        <v>82</v>
      </c>
      <c r="AL387" s="23">
        <v>0</v>
      </c>
      <c r="AM387" s="23">
        <v>1</v>
      </c>
      <c r="AN387" s="23">
        <v>0</v>
      </c>
      <c r="AO387" s="23">
        <v>0</v>
      </c>
      <c r="AP387" s="23">
        <v>0</v>
      </c>
      <c r="AQ387" s="32">
        <v>0</v>
      </c>
      <c r="AR387" s="33" t="s">
        <v>82</v>
      </c>
    </row>
    <row r="388" spans="1:44" x14ac:dyDescent="0.25">
      <c r="A388">
        <f>'[1]Bagian I'!C388</f>
        <v>384</v>
      </c>
      <c r="C388" t="str">
        <f>'[1]Bagian I'!E388</f>
        <v>HOTIM</v>
      </c>
      <c r="D388" s="35">
        <f>'[1]Bagian I'!F388</f>
        <v>42689</v>
      </c>
      <c r="E388" t="str">
        <f>'[1]Bagian I'!G388</f>
        <v>NTB</v>
      </c>
      <c r="F388" s="23">
        <v>0</v>
      </c>
      <c r="G388" s="23">
        <v>0</v>
      </c>
      <c r="H388" s="23">
        <v>0</v>
      </c>
      <c r="I388" s="24">
        <v>0</v>
      </c>
      <c r="J388" s="24">
        <v>0</v>
      </c>
      <c r="K388" s="25">
        <v>0</v>
      </c>
      <c r="L388" s="25">
        <v>0</v>
      </c>
      <c r="M388" s="26">
        <v>0</v>
      </c>
      <c r="N388" s="27" t="s">
        <v>82</v>
      </c>
      <c r="O388">
        <v>3</v>
      </c>
      <c r="P388" s="23">
        <v>0</v>
      </c>
      <c r="Q388" s="23">
        <v>0</v>
      </c>
      <c r="R388" s="23">
        <v>0</v>
      </c>
      <c r="S388" s="26">
        <v>0</v>
      </c>
      <c r="T388" s="26">
        <v>0</v>
      </c>
      <c r="U388" s="29">
        <v>0</v>
      </c>
      <c r="V388" s="29" t="s">
        <v>82</v>
      </c>
      <c r="W388" s="23">
        <v>4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30">
        <v>0</v>
      </c>
      <c r="AD388" s="33" t="s">
        <v>82</v>
      </c>
      <c r="AE388" s="31">
        <v>0</v>
      </c>
      <c r="AF388" s="34" t="s">
        <v>86</v>
      </c>
      <c r="AG388" s="23">
        <v>0</v>
      </c>
      <c r="AH388" s="23">
        <v>1</v>
      </c>
      <c r="AI388">
        <v>0</v>
      </c>
      <c r="AJ388" s="32">
        <v>0</v>
      </c>
      <c r="AK388" s="33" t="s">
        <v>82</v>
      </c>
      <c r="AL388" s="23">
        <v>0</v>
      </c>
      <c r="AM388" s="23">
        <v>1</v>
      </c>
      <c r="AN388" s="23">
        <v>0</v>
      </c>
      <c r="AO388" s="23">
        <v>0</v>
      </c>
      <c r="AP388" s="23">
        <v>0</v>
      </c>
      <c r="AQ388" s="32">
        <v>0</v>
      </c>
      <c r="AR388" s="33" t="s">
        <v>82</v>
      </c>
    </row>
    <row r="389" spans="1:44" x14ac:dyDescent="0.25">
      <c r="A389">
        <f>'[1]Bagian I'!C389</f>
        <v>385</v>
      </c>
      <c r="C389" t="str">
        <f>'[1]Bagian I'!E389</f>
        <v>HOTIM</v>
      </c>
      <c r="D389" s="35">
        <f>'[1]Bagian I'!F389</f>
        <v>42689</v>
      </c>
      <c r="E389" t="str">
        <f>'[1]Bagian I'!G389</f>
        <v>NTB</v>
      </c>
      <c r="F389" s="23">
        <v>0</v>
      </c>
      <c r="G389" s="23">
        <v>0</v>
      </c>
      <c r="H389" s="23">
        <v>0</v>
      </c>
      <c r="I389" s="24">
        <v>0</v>
      </c>
      <c r="J389" s="24">
        <v>0</v>
      </c>
      <c r="K389" s="25">
        <v>0</v>
      </c>
      <c r="L389" s="25">
        <v>0</v>
      </c>
      <c r="M389" s="26">
        <v>0</v>
      </c>
      <c r="N389" s="27" t="s">
        <v>82</v>
      </c>
      <c r="O389">
        <v>3</v>
      </c>
      <c r="P389" s="23">
        <v>0</v>
      </c>
      <c r="Q389" s="23">
        <v>0</v>
      </c>
      <c r="R389" s="23">
        <v>0</v>
      </c>
      <c r="S389" s="26">
        <v>0</v>
      </c>
      <c r="T389" s="26">
        <v>0</v>
      </c>
      <c r="U389" s="29">
        <v>0</v>
      </c>
      <c r="V389" s="29" t="s">
        <v>82</v>
      </c>
      <c r="W389" s="23">
        <v>4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30">
        <v>0</v>
      </c>
      <c r="AD389" s="33" t="s">
        <v>82</v>
      </c>
      <c r="AE389" s="31">
        <v>0</v>
      </c>
      <c r="AF389" s="34" t="s">
        <v>86</v>
      </c>
      <c r="AG389" s="23">
        <v>0</v>
      </c>
      <c r="AH389" s="23">
        <v>1</v>
      </c>
      <c r="AI389">
        <v>0</v>
      </c>
      <c r="AJ389" s="32">
        <v>0</v>
      </c>
      <c r="AK389" s="33" t="s">
        <v>82</v>
      </c>
      <c r="AL389" s="23">
        <v>0</v>
      </c>
      <c r="AM389" s="23">
        <v>1</v>
      </c>
      <c r="AN389" s="23">
        <v>0</v>
      </c>
      <c r="AO389" s="23">
        <v>0</v>
      </c>
      <c r="AP389" s="23">
        <v>0</v>
      </c>
      <c r="AQ389" s="32">
        <v>0</v>
      </c>
      <c r="AR389" s="33" t="s">
        <v>82</v>
      </c>
    </row>
    <row r="390" spans="1:44" x14ac:dyDescent="0.25">
      <c r="A390">
        <f>'[1]Bagian I'!C390</f>
        <v>386</v>
      </c>
      <c r="C390" t="str">
        <f>'[1]Bagian I'!E390</f>
        <v>HOTIM</v>
      </c>
      <c r="D390" s="35">
        <f>'[1]Bagian I'!F390</f>
        <v>42691</v>
      </c>
      <c r="E390" t="str">
        <f>'[1]Bagian I'!G390</f>
        <v>NTB</v>
      </c>
      <c r="F390" s="23">
        <v>0</v>
      </c>
      <c r="G390" s="23">
        <v>0</v>
      </c>
      <c r="H390" s="23">
        <v>0</v>
      </c>
      <c r="I390" s="24">
        <v>0</v>
      </c>
      <c r="J390" s="24">
        <v>0</v>
      </c>
      <c r="K390" s="25">
        <v>0</v>
      </c>
      <c r="L390" s="25">
        <v>0</v>
      </c>
      <c r="M390" s="26">
        <v>0</v>
      </c>
      <c r="N390" s="27" t="s">
        <v>82</v>
      </c>
      <c r="O390">
        <v>3</v>
      </c>
      <c r="P390" s="23">
        <v>0</v>
      </c>
      <c r="Q390" s="23">
        <v>0</v>
      </c>
      <c r="R390" s="23">
        <v>0</v>
      </c>
      <c r="S390" s="26">
        <v>0</v>
      </c>
      <c r="T390" s="26">
        <v>0</v>
      </c>
      <c r="U390" s="29">
        <v>0</v>
      </c>
      <c r="V390" s="29" t="s">
        <v>82</v>
      </c>
      <c r="W390" s="23">
        <v>4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30">
        <v>0</v>
      </c>
      <c r="AD390" s="33" t="s">
        <v>82</v>
      </c>
      <c r="AE390" s="31">
        <v>0</v>
      </c>
      <c r="AF390" s="34" t="s">
        <v>89</v>
      </c>
      <c r="AG390" s="23">
        <v>0</v>
      </c>
      <c r="AH390" s="23">
        <v>1</v>
      </c>
      <c r="AI390">
        <v>0</v>
      </c>
      <c r="AJ390" s="32">
        <v>0</v>
      </c>
      <c r="AK390" s="33" t="s">
        <v>82</v>
      </c>
      <c r="AL390" s="23">
        <v>0</v>
      </c>
      <c r="AM390" s="23">
        <v>1</v>
      </c>
      <c r="AN390" s="23">
        <v>0</v>
      </c>
      <c r="AO390" s="23">
        <v>0</v>
      </c>
      <c r="AP390" s="23">
        <v>0</v>
      </c>
      <c r="AQ390" s="32">
        <v>0</v>
      </c>
      <c r="AR390" s="33" t="s">
        <v>82</v>
      </c>
    </row>
    <row r="391" spans="1:44" x14ac:dyDescent="0.25">
      <c r="A391">
        <f>'[1]Bagian I'!C391</f>
        <v>387</v>
      </c>
      <c r="C391" t="str">
        <f>'[1]Bagian I'!E391</f>
        <v>HOTIM</v>
      </c>
      <c r="D391" s="35">
        <f>'[1]Bagian I'!F391</f>
        <v>42689</v>
      </c>
      <c r="E391" t="str">
        <f>'[1]Bagian I'!G391</f>
        <v>NTB</v>
      </c>
      <c r="F391" s="23">
        <v>0</v>
      </c>
      <c r="G391" s="23">
        <v>0</v>
      </c>
      <c r="H391" s="23">
        <v>0</v>
      </c>
      <c r="I391" s="24">
        <v>0</v>
      </c>
      <c r="J391" s="24">
        <v>0</v>
      </c>
      <c r="K391" s="25">
        <v>0</v>
      </c>
      <c r="L391" s="25">
        <v>0</v>
      </c>
      <c r="M391" s="26">
        <v>0</v>
      </c>
      <c r="N391" s="27" t="s">
        <v>82</v>
      </c>
      <c r="O391">
        <v>3</v>
      </c>
      <c r="P391" s="23">
        <v>0</v>
      </c>
      <c r="Q391" s="23">
        <v>0</v>
      </c>
      <c r="R391" s="23">
        <v>0</v>
      </c>
      <c r="S391" s="26">
        <v>0</v>
      </c>
      <c r="T391" s="26">
        <v>0</v>
      </c>
      <c r="U391" s="29">
        <v>0</v>
      </c>
      <c r="V391" s="29" t="s">
        <v>82</v>
      </c>
      <c r="W391" s="23">
        <v>4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30">
        <v>0</v>
      </c>
      <c r="AD391" s="33" t="s">
        <v>82</v>
      </c>
      <c r="AE391" s="31">
        <v>0</v>
      </c>
      <c r="AF391" s="34" t="s">
        <v>86</v>
      </c>
      <c r="AG391" s="23">
        <v>0</v>
      </c>
      <c r="AH391" s="23">
        <v>1</v>
      </c>
      <c r="AI391">
        <v>0</v>
      </c>
      <c r="AJ391" s="32">
        <v>0</v>
      </c>
      <c r="AK391" s="33" t="s">
        <v>82</v>
      </c>
      <c r="AL391" s="23">
        <v>0</v>
      </c>
      <c r="AM391" s="23">
        <v>1</v>
      </c>
      <c r="AN391" s="23">
        <v>0</v>
      </c>
      <c r="AO391" s="23">
        <v>0</v>
      </c>
      <c r="AP391" s="23">
        <v>0</v>
      </c>
      <c r="AQ391" s="32">
        <v>0</v>
      </c>
      <c r="AR391" s="33" t="s">
        <v>82</v>
      </c>
    </row>
    <row r="392" spans="1:44" x14ac:dyDescent="0.25">
      <c r="A392">
        <f>'[1]Bagian I'!C392</f>
        <v>388</v>
      </c>
      <c r="C392" t="str">
        <f>'[1]Bagian I'!E392</f>
        <v>HOTIM</v>
      </c>
      <c r="D392" s="35">
        <f>'[1]Bagian I'!F392</f>
        <v>42689</v>
      </c>
      <c r="E392" t="str">
        <f>'[1]Bagian I'!G392</f>
        <v>NTB</v>
      </c>
      <c r="F392" s="23">
        <v>0</v>
      </c>
      <c r="G392" s="23">
        <v>0</v>
      </c>
      <c r="H392" s="23">
        <v>0</v>
      </c>
      <c r="I392" s="24">
        <v>0</v>
      </c>
      <c r="J392" s="24">
        <v>0</v>
      </c>
      <c r="K392" s="25">
        <v>0</v>
      </c>
      <c r="L392" s="25">
        <v>0</v>
      </c>
      <c r="M392" s="26">
        <v>0</v>
      </c>
      <c r="N392" s="27" t="s">
        <v>82</v>
      </c>
      <c r="O392">
        <v>3</v>
      </c>
      <c r="P392" s="23">
        <v>0</v>
      </c>
      <c r="Q392" s="23">
        <v>0</v>
      </c>
      <c r="R392" s="23">
        <v>0</v>
      </c>
      <c r="S392" s="26">
        <v>0</v>
      </c>
      <c r="T392" s="26">
        <v>0</v>
      </c>
      <c r="U392" s="29">
        <v>0</v>
      </c>
      <c r="V392" s="29" t="s">
        <v>82</v>
      </c>
      <c r="W392" s="23">
        <v>4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30">
        <v>0</v>
      </c>
      <c r="AD392" s="33" t="s">
        <v>82</v>
      </c>
      <c r="AE392" s="31">
        <v>0</v>
      </c>
      <c r="AF392" s="34" t="s">
        <v>86</v>
      </c>
      <c r="AG392" s="23">
        <v>0</v>
      </c>
      <c r="AH392" s="23">
        <v>1</v>
      </c>
      <c r="AI392">
        <v>0</v>
      </c>
      <c r="AJ392" s="32">
        <v>0</v>
      </c>
      <c r="AK392" s="33" t="s">
        <v>82</v>
      </c>
      <c r="AL392" s="23">
        <v>0</v>
      </c>
      <c r="AM392" s="23">
        <v>1</v>
      </c>
      <c r="AN392" s="23">
        <v>0</v>
      </c>
      <c r="AO392" s="23">
        <v>0</v>
      </c>
      <c r="AP392" s="23">
        <v>0</v>
      </c>
      <c r="AQ392" s="32">
        <v>0</v>
      </c>
      <c r="AR392" s="33" t="s">
        <v>82</v>
      </c>
    </row>
    <row r="393" spans="1:44" x14ac:dyDescent="0.25">
      <c r="A393">
        <f>'[1]Bagian I'!C393</f>
        <v>389</v>
      </c>
      <c r="C393" t="str">
        <f>'[1]Bagian I'!E393</f>
        <v>HOTIM</v>
      </c>
      <c r="D393" s="35">
        <f>'[1]Bagian I'!F393</f>
        <v>42689</v>
      </c>
      <c r="E393" t="str">
        <f>'[1]Bagian I'!G393</f>
        <v>NTB</v>
      </c>
      <c r="F393" s="23">
        <v>0</v>
      </c>
      <c r="G393" s="23">
        <v>0</v>
      </c>
      <c r="H393" s="23">
        <v>0</v>
      </c>
      <c r="I393" s="24">
        <v>0</v>
      </c>
      <c r="J393" s="24">
        <v>0</v>
      </c>
      <c r="K393" s="25">
        <v>0</v>
      </c>
      <c r="L393" s="25">
        <v>0</v>
      </c>
      <c r="M393" s="26">
        <v>0</v>
      </c>
      <c r="N393" s="27" t="s">
        <v>82</v>
      </c>
      <c r="O393">
        <v>3</v>
      </c>
      <c r="P393" s="23">
        <v>0</v>
      </c>
      <c r="Q393" s="23">
        <v>0</v>
      </c>
      <c r="R393" s="23">
        <v>0</v>
      </c>
      <c r="S393" s="26">
        <v>0</v>
      </c>
      <c r="T393" s="26">
        <v>0</v>
      </c>
      <c r="U393" s="29">
        <v>0</v>
      </c>
      <c r="V393" s="29" t="s">
        <v>82</v>
      </c>
      <c r="W393" s="23">
        <v>4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30">
        <v>0</v>
      </c>
      <c r="AD393" s="33" t="s">
        <v>82</v>
      </c>
      <c r="AE393" s="31">
        <v>0</v>
      </c>
      <c r="AF393" s="34" t="s">
        <v>89</v>
      </c>
      <c r="AG393" s="23">
        <v>0</v>
      </c>
      <c r="AH393" s="23">
        <v>1</v>
      </c>
      <c r="AI393">
        <v>0</v>
      </c>
      <c r="AJ393" s="32">
        <v>0</v>
      </c>
      <c r="AK393" s="33" t="s">
        <v>82</v>
      </c>
      <c r="AL393" s="23">
        <v>0</v>
      </c>
      <c r="AM393" s="23">
        <v>1</v>
      </c>
      <c r="AN393" s="23">
        <v>0</v>
      </c>
      <c r="AO393" s="23">
        <v>0</v>
      </c>
      <c r="AP393" s="23">
        <v>0</v>
      </c>
      <c r="AQ393" s="32">
        <v>0</v>
      </c>
      <c r="AR393" s="33" t="s">
        <v>82</v>
      </c>
    </row>
    <row r="394" spans="1:44" x14ac:dyDescent="0.25">
      <c r="A394">
        <f>'[1]Bagian I'!C394</f>
        <v>390</v>
      </c>
      <c r="C394" t="str">
        <f>'[1]Bagian I'!E394</f>
        <v>HOTIM</v>
      </c>
      <c r="D394" s="35">
        <f>'[1]Bagian I'!F394</f>
        <v>42689</v>
      </c>
      <c r="E394" t="str">
        <f>'[1]Bagian I'!G394</f>
        <v>NTB</v>
      </c>
      <c r="F394" s="23">
        <v>0</v>
      </c>
      <c r="G394" s="23">
        <v>0</v>
      </c>
      <c r="H394" s="23">
        <v>0</v>
      </c>
      <c r="I394" s="24">
        <v>0</v>
      </c>
      <c r="J394" s="24">
        <v>0</v>
      </c>
      <c r="K394" s="25">
        <v>0</v>
      </c>
      <c r="L394" s="25">
        <v>0</v>
      </c>
      <c r="M394" s="26">
        <v>0</v>
      </c>
      <c r="N394" s="27" t="s">
        <v>82</v>
      </c>
      <c r="O394">
        <v>3</v>
      </c>
      <c r="P394" s="23">
        <v>0</v>
      </c>
      <c r="Q394" s="23">
        <v>0</v>
      </c>
      <c r="R394" s="23">
        <v>0</v>
      </c>
      <c r="S394" s="26">
        <v>0</v>
      </c>
      <c r="T394" s="26">
        <v>0</v>
      </c>
      <c r="U394" s="29">
        <v>0</v>
      </c>
      <c r="V394" s="29" t="s">
        <v>82</v>
      </c>
      <c r="W394" s="23">
        <v>4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30">
        <v>0</v>
      </c>
      <c r="AD394" s="33" t="s">
        <v>82</v>
      </c>
      <c r="AE394" s="31">
        <v>0</v>
      </c>
      <c r="AF394" s="34" t="s">
        <v>82</v>
      </c>
      <c r="AG394" s="23">
        <v>0</v>
      </c>
      <c r="AH394" s="23">
        <v>0</v>
      </c>
      <c r="AI394">
        <v>0</v>
      </c>
      <c r="AJ394" s="32">
        <v>0</v>
      </c>
      <c r="AK394" s="33" t="s">
        <v>82</v>
      </c>
      <c r="AL394" s="23">
        <v>0</v>
      </c>
      <c r="AM394" s="23">
        <v>0</v>
      </c>
      <c r="AN394" s="23">
        <v>0</v>
      </c>
      <c r="AO394" s="23">
        <v>0</v>
      </c>
      <c r="AP394" s="23">
        <v>0</v>
      </c>
      <c r="AQ394" s="32">
        <v>0</v>
      </c>
      <c r="AR394" s="33" t="s">
        <v>82</v>
      </c>
    </row>
    <row r="395" spans="1:44" x14ac:dyDescent="0.25">
      <c r="A395">
        <f>'[1]Bagian I'!C395</f>
        <v>391</v>
      </c>
      <c r="C395" t="str">
        <f>'[1]Bagian I'!E395</f>
        <v>HOTIM</v>
      </c>
      <c r="D395" s="35">
        <f>'[1]Bagian I'!F395</f>
        <v>42696</v>
      </c>
      <c r="E395" t="str">
        <f>'[1]Bagian I'!G395</f>
        <v>NTB</v>
      </c>
      <c r="F395" s="23">
        <v>0</v>
      </c>
      <c r="G395" s="23">
        <v>0</v>
      </c>
      <c r="H395" s="23">
        <v>0</v>
      </c>
      <c r="I395" s="24">
        <v>0</v>
      </c>
      <c r="J395" s="24">
        <v>0</v>
      </c>
      <c r="K395" s="25">
        <v>0</v>
      </c>
      <c r="L395" s="25">
        <v>0</v>
      </c>
      <c r="M395" s="26">
        <v>0</v>
      </c>
      <c r="N395" s="27" t="s">
        <v>82</v>
      </c>
      <c r="O395">
        <v>3</v>
      </c>
      <c r="P395" s="23">
        <v>0</v>
      </c>
      <c r="Q395" s="23">
        <v>0</v>
      </c>
      <c r="R395" s="23">
        <v>0</v>
      </c>
      <c r="S395" s="26">
        <v>0</v>
      </c>
      <c r="T395" s="26">
        <v>0</v>
      </c>
      <c r="U395" s="29">
        <v>0</v>
      </c>
      <c r="V395" s="29" t="s">
        <v>82</v>
      </c>
      <c r="W395" s="23">
        <v>4</v>
      </c>
      <c r="X395" s="23">
        <v>0</v>
      </c>
      <c r="Y395" s="23">
        <v>0</v>
      </c>
      <c r="Z395" s="23">
        <v>1</v>
      </c>
      <c r="AA395" s="23">
        <v>0</v>
      </c>
      <c r="AB395" s="23">
        <v>0</v>
      </c>
      <c r="AC395" s="30">
        <v>0</v>
      </c>
      <c r="AD395" s="33" t="s">
        <v>82</v>
      </c>
      <c r="AE395" s="31">
        <v>0</v>
      </c>
      <c r="AF395" s="34" t="s">
        <v>82</v>
      </c>
      <c r="AG395" s="23">
        <v>0</v>
      </c>
      <c r="AH395" s="23">
        <v>1</v>
      </c>
      <c r="AI395">
        <v>0</v>
      </c>
      <c r="AJ395" s="32">
        <v>0</v>
      </c>
      <c r="AK395" s="33" t="s">
        <v>82</v>
      </c>
      <c r="AL395" s="23">
        <v>1</v>
      </c>
      <c r="AM395" s="23">
        <v>0</v>
      </c>
      <c r="AN395" s="23">
        <v>0</v>
      </c>
      <c r="AO395" s="23">
        <v>0</v>
      </c>
      <c r="AP395" s="23">
        <v>0</v>
      </c>
      <c r="AQ395" s="32">
        <v>0</v>
      </c>
      <c r="AR395" s="33" t="s">
        <v>82</v>
      </c>
    </row>
    <row r="396" spans="1:44" x14ac:dyDescent="0.25">
      <c r="A396">
        <f>'[1]Bagian I'!C396</f>
        <v>392</v>
      </c>
      <c r="C396" t="str">
        <f>'[1]Bagian I'!E396</f>
        <v>HOTIM</v>
      </c>
      <c r="D396" s="35">
        <f>'[1]Bagian I'!F396</f>
        <v>42695</v>
      </c>
      <c r="E396" t="str">
        <f>'[1]Bagian I'!G396</f>
        <v>NTB</v>
      </c>
      <c r="F396" s="23">
        <v>0</v>
      </c>
      <c r="G396" s="23">
        <v>0</v>
      </c>
      <c r="H396" s="23">
        <v>0</v>
      </c>
      <c r="I396" s="24">
        <v>0</v>
      </c>
      <c r="J396" s="24">
        <v>0</v>
      </c>
      <c r="K396" s="25">
        <v>0</v>
      </c>
      <c r="L396" s="25">
        <v>0</v>
      </c>
      <c r="M396" s="26">
        <v>0</v>
      </c>
      <c r="N396" s="27" t="s">
        <v>82</v>
      </c>
      <c r="O396">
        <v>3</v>
      </c>
      <c r="P396" s="23">
        <v>0</v>
      </c>
      <c r="Q396" s="23">
        <v>0</v>
      </c>
      <c r="R396" s="23">
        <v>0</v>
      </c>
      <c r="S396" s="26">
        <v>0</v>
      </c>
      <c r="T396" s="26">
        <v>0</v>
      </c>
      <c r="U396" s="29">
        <v>0</v>
      </c>
      <c r="V396" s="29" t="s">
        <v>82</v>
      </c>
      <c r="W396" s="23">
        <v>4</v>
      </c>
      <c r="X396" s="23">
        <v>0</v>
      </c>
      <c r="Y396" s="23">
        <v>0</v>
      </c>
      <c r="Z396" s="23">
        <v>1</v>
      </c>
      <c r="AA396" s="23">
        <v>0</v>
      </c>
      <c r="AB396" s="23">
        <v>0</v>
      </c>
      <c r="AC396" s="30">
        <v>0</v>
      </c>
      <c r="AD396" s="33" t="s">
        <v>82</v>
      </c>
      <c r="AE396" s="31">
        <v>0</v>
      </c>
      <c r="AF396" s="34" t="s">
        <v>82</v>
      </c>
      <c r="AG396" s="23">
        <v>0</v>
      </c>
      <c r="AH396" s="23">
        <v>1</v>
      </c>
      <c r="AI396">
        <v>0</v>
      </c>
      <c r="AJ396" s="32">
        <v>0</v>
      </c>
      <c r="AK396" s="33" t="s">
        <v>82</v>
      </c>
      <c r="AL396" s="23">
        <v>1</v>
      </c>
      <c r="AM396" s="23">
        <v>0</v>
      </c>
      <c r="AN396" s="23">
        <v>0</v>
      </c>
      <c r="AO396" s="23">
        <v>0</v>
      </c>
      <c r="AP396" s="23">
        <v>0</v>
      </c>
      <c r="AQ396" s="32">
        <v>0</v>
      </c>
      <c r="AR396" s="33" t="s">
        <v>82</v>
      </c>
    </row>
    <row r="397" spans="1:44" x14ac:dyDescent="0.25">
      <c r="A397">
        <f>'[1]Bagian I'!C397</f>
        <v>393</v>
      </c>
      <c r="C397" t="str">
        <f>'[1]Bagian I'!E397</f>
        <v>HOTIM</v>
      </c>
      <c r="D397" s="35">
        <f>'[1]Bagian I'!F397</f>
        <v>42695</v>
      </c>
      <c r="E397" t="str">
        <f>'[1]Bagian I'!G397</f>
        <v>NTB</v>
      </c>
      <c r="F397" s="23">
        <v>0</v>
      </c>
      <c r="G397" s="23">
        <v>0</v>
      </c>
      <c r="H397" s="23">
        <v>0</v>
      </c>
      <c r="I397" s="24">
        <v>0</v>
      </c>
      <c r="J397" s="24">
        <v>0</v>
      </c>
      <c r="K397" s="25">
        <v>0</v>
      </c>
      <c r="L397" s="25">
        <v>0</v>
      </c>
      <c r="M397" s="26">
        <v>0</v>
      </c>
      <c r="N397" s="27" t="s">
        <v>82</v>
      </c>
      <c r="O397">
        <v>3</v>
      </c>
      <c r="P397" s="23">
        <v>0</v>
      </c>
      <c r="Q397" s="23">
        <v>0</v>
      </c>
      <c r="R397" s="23">
        <v>0</v>
      </c>
      <c r="S397" s="26">
        <v>0</v>
      </c>
      <c r="T397" s="26">
        <v>0</v>
      </c>
      <c r="U397" s="29">
        <v>0</v>
      </c>
      <c r="V397" s="29" t="s">
        <v>82</v>
      </c>
      <c r="W397" s="23">
        <v>4</v>
      </c>
      <c r="X397" s="23">
        <v>0</v>
      </c>
      <c r="Y397" s="23">
        <v>0</v>
      </c>
      <c r="Z397" s="23">
        <v>1</v>
      </c>
      <c r="AA397" s="23">
        <v>0</v>
      </c>
      <c r="AB397" s="23">
        <v>0</v>
      </c>
      <c r="AC397" s="30">
        <v>0</v>
      </c>
      <c r="AD397" s="33" t="s">
        <v>82</v>
      </c>
      <c r="AE397" s="31">
        <v>0</v>
      </c>
      <c r="AF397" s="34" t="s">
        <v>82</v>
      </c>
      <c r="AG397" s="23">
        <v>0</v>
      </c>
      <c r="AH397" s="23">
        <v>1</v>
      </c>
      <c r="AI397">
        <v>0</v>
      </c>
      <c r="AJ397" s="32">
        <v>0</v>
      </c>
      <c r="AK397" s="33" t="s">
        <v>82</v>
      </c>
      <c r="AL397" s="23">
        <v>1</v>
      </c>
      <c r="AM397" s="23">
        <v>0</v>
      </c>
      <c r="AN397" s="23">
        <v>0</v>
      </c>
      <c r="AO397" s="23">
        <v>0</v>
      </c>
      <c r="AP397" s="23">
        <v>0</v>
      </c>
      <c r="AQ397" s="32">
        <v>0</v>
      </c>
      <c r="AR397" s="33" t="s">
        <v>82</v>
      </c>
    </row>
    <row r="398" spans="1:44" x14ac:dyDescent="0.25">
      <c r="A398">
        <f>'[1]Bagian I'!C398</f>
        <v>394</v>
      </c>
      <c r="C398" t="str">
        <f>'[1]Bagian I'!E398</f>
        <v>HOTIM</v>
      </c>
      <c r="D398" s="35">
        <f>'[1]Bagian I'!F398</f>
        <v>42695</v>
      </c>
      <c r="E398" t="str">
        <f>'[1]Bagian I'!G398</f>
        <v>NTB</v>
      </c>
      <c r="F398" s="23">
        <v>0</v>
      </c>
      <c r="G398" s="23">
        <v>0</v>
      </c>
      <c r="H398" s="23">
        <v>0</v>
      </c>
      <c r="I398" s="24">
        <v>0</v>
      </c>
      <c r="J398" s="24">
        <v>0</v>
      </c>
      <c r="K398" s="25">
        <v>0</v>
      </c>
      <c r="L398" s="25">
        <v>0</v>
      </c>
      <c r="M398" s="26">
        <v>0</v>
      </c>
      <c r="N398" s="27" t="s">
        <v>82</v>
      </c>
      <c r="O398">
        <v>3</v>
      </c>
      <c r="P398" s="23">
        <v>0</v>
      </c>
      <c r="Q398" s="23">
        <v>0</v>
      </c>
      <c r="R398" s="23">
        <v>0</v>
      </c>
      <c r="S398" s="26">
        <v>0</v>
      </c>
      <c r="T398" s="26">
        <v>0</v>
      </c>
      <c r="U398" s="29">
        <v>0</v>
      </c>
      <c r="V398" s="29" t="s">
        <v>82</v>
      </c>
      <c r="W398" s="23">
        <v>4</v>
      </c>
      <c r="X398" s="23">
        <v>0</v>
      </c>
      <c r="Y398" s="23">
        <v>0</v>
      </c>
      <c r="Z398" s="23">
        <v>1</v>
      </c>
      <c r="AA398" s="23">
        <v>0</v>
      </c>
      <c r="AB398" s="23">
        <v>0</v>
      </c>
      <c r="AC398" s="30">
        <v>0</v>
      </c>
      <c r="AD398" s="33" t="s">
        <v>82</v>
      </c>
      <c r="AE398" s="31">
        <v>0</v>
      </c>
      <c r="AF398" s="34" t="s">
        <v>89</v>
      </c>
      <c r="AG398" s="23">
        <v>0</v>
      </c>
      <c r="AH398" s="23">
        <v>1</v>
      </c>
      <c r="AI398">
        <v>0</v>
      </c>
      <c r="AJ398" s="32">
        <v>0</v>
      </c>
      <c r="AK398" s="33" t="s">
        <v>82</v>
      </c>
      <c r="AL398" s="23">
        <v>1</v>
      </c>
      <c r="AM398" s="23">
        <v>0</v>
      </c>
      <c r="AN398" s="23">
        <v>0</v>
      </c>
      <c r="AO398" s="23">
        <v>0</v>
      </c>
      <c r="AP398" s="23">
        <v>0</v>
      </c>
      <c r="AQ398" s="32">
        <v>0</v>
      </c>
      <c r="AR398" s="33" t="s">
        <v>82</v>
      </c>
    </row>
    <row r="399" spans="1:44" x14ac:dyDescent="0.25">
      <c r="A399">
        <f>'[1]Bagian I'!C399</f>
        <v>395</v>
      </c>
      <c r="C399" t="str">
        <f>'[1]Bagian I'!E399</f>
        <v>HOTIM</v>
      </c>
      <c r="D399" s="35">
        <f>'[1]Bagian I'!F399</f>
        <v>42694</v>
      </c>
      <c r="E399" t="str">
        <f>'[1]Bagian I'!G399</f>
        <v>NTB</v>
      </c>
      <c r="F399" s="23">
        <v>0</v>
      </c>
      <c r="G399" s="23">
        <v>0</v>
      </c>
      <c r="H399" s="23">
        <v>0</v>
      </c>
      <c r="I399" s="24">
        <v>0</v>
      </c>
      <c r="J399" s="24">
        <v>0</v>
      </c>
      <c r="K399" s="25">
        <v>0</v>
      </c>
      <c r="L399" s="25">
        <v>0</v>
      </c>
      <c r="M399" s="26">
        <v>0</v>
      </c>
      <c r="N399" s="27" t="s">
        <v>82</v>
      </c>
      <c r="O399">
        <v>3</v>
      </c>
      <c r="P399" s="23">
        <v>0</v>
      </c>
      <c r="Q399" s="23">
        <v>0</v>
      </c>
      <c r="R399" s="23">
        <v>0</v>
      </c>
      <c r="S399" s="26">
        <v>0</v>
      </c>
      <c r="T399" s="26">
        <v>0</v>
      </c>
      <c r="U399" s="29">
        <v>0</v>
      </c>
      <c r="V399" s="29" t="s">
        <v>82</v>
      </c>
      <c r="W399" s="23">
        <v>4</v>
      </c>
      <c r="X399" s="23">
        <v>0</v>
      </c>
      <c r="Y399" s="23">
        <v>0</v>
      </c>
      <c r="Z399" s="23">
        <v>1</v>
      </c>
      <c r="AA399" s="23">
        <v>0</v>
      </c>
      <c r="AB399" s="23">
        <v>0</v>
      </c>
      <c r="AC399" s="30">
        <v>0</v>
      </c>
      <c r="AD399" s="33" t="s">
        <v>82</v>
      </c>
      <c r="AE399" s="31">
        <v>0</v>
      </c>
      <c r="AF399" s="34" t="s">
        <v>82</v>
      </c>
      <c r="AG399" s="23">
        <v>0</v>
      </c>
      <c r="AH399" s="23">
        <v>1</v>
      </c>
      <c r="AI399">
        <v>0</v>
      </c>
      <c r="AJ399" s="32">
        <v>0</v>
      </c>
      <c r="AK399" s="33" t="s">
        <v>82</v>
      </c>
      <c r="AL399" s="23">
        <v>0</v>
      </c>
      <c r="AM399" s="23">
        <v>1</v>
      </c>
      <c r="AN399" s="23">
        <v>0</v>
      </c>
      <c r="AO399" s="23">
        <v>0</v>
      </c>
      <c r="AP399" s="23">
        <v>0</v>
      </c>
      <c r="AQ399" s="32">
        <v>0</v>
      </c>
      <c r="AR399" s="33" t="s">
        <v>82</v>
      </c>
    </row>
    <row r="400" spans="1:44" x14ac:dyDescent="0.25">
      <c r="A400">
        <f>'[1]Bagian I'!C400</f>
        <v>396</v>
      </c>
      <c r="C400" t="str">
        <f>'[1]Bagian I'!E400</f>
        <v>HOTIM</v>
      </c>
      <c r="D400" s="35">
        <f>'[1]Bagian I'!F400</f>
        <v>42690</v>
      </c>
      <c r="E400" t="str">
        <f>'[1]Bagian I'!G400</f>
        <v>NTB</v>
      </c>
      <c r="F400" s="23">
        <v>0</v>
      </c>
      <c r="G400" s="23">
        <v>0</v>
      </c>
      <c r="H400" s="23">
        <v>0</v>
      </c>
      <c r="I400" s="24">
        <v>0</v>
      </c>
      <c r="J400" s="24">
        <v>0</v>
      </c>
      <c r="K400" s="25">
        <v>0</v>
      </c>
      <c r="L400" s="25">
        <v>0</v>
      </c>
      <c r="M400" s="26">
        <v>0</v>
      </c>
      <c r="N400" s="27" t="s">
        <v>82</v>
      </c>
      <c r="O400">
        <v>3</v>
      </c>
      <c r="P400" s="23">
        <v>0</v>
      </c>
      <c r="Q400" s="23">
        <v>0</v>
      </c>
      <c r="R400" s="23">
        <v>0</v>
      </c>
      <c r="S400" s="26">
        <v>0</v>
      </c>
      <c r="T400" s="26">
        <v>0</v>
      </c>
      <c r="U400" s="29">
        <v>0</v>
      </c>
      <c r="V400" s="29" t="s">
        <v>82</v>
      </c>
      <c r="W400" s="23">
        <v>4</v>
      </c>
      <c r="X400" s="23">
        <v>0</v>
      </c>
      <c r="Y400" s="23">
        <v>0</v>
      </c>
      <c r="Z400" s="23">
        <v>1</v>
      </c>
      <c r="AA400" s="23">
        <v>0</v>
      </c>
      <c r="AB400" s="23">
        <v>0</v>
      </c>
      <c r="AC400" s="30">
        <v>0</v>
      </c>
      <c r="AD400" s="33" t="s">
        <v>82</v>
      </c>
      <c r="AE400" s="31">
        <v>0</v>
      </c>
      <c r="AF400" s="34" t="s">
        <v>86</v>
      </c>
      <c r="AG400" s="23">
        <v>0</v>
      </c>
      <c r="AH400" s="23">
        <v>1</v>
      </c>
      <c r="AI400">
        <v>0</v>
      </c>
      <c r="AJ400" s="32">
        <v>0</v>
      </c>
      <c r="AK400" s="33" t="s">
        <v>82</v>
      </c>
      <c r="AL400" s="23">
        <v>0</v>
      </c>
      <c r="AM400" s="23">
        <v>1</v>
      </c>
      <c r="AN400" s="23">
        <v>0</v>
      </c>
      <c r="AO400" s="23">
        <v>0</v>
      </c>
      <c r="AP400" s="23">
        <v>0</v>
      </c>
      <c r="AQ400" s="32">
        <v>0</v>
      </c>
      <c r="AR400" s="33" t="s">
        <v>82</v>
      </c>
    </row>
    <row r="401" spans="1:44" x14ac:dyDescent="0.25">
      <c r="A401">
        <f>'[1]Bagian I'!C401</f>
        <v>397</v>
      </c>
      <c r="C401" t="str">
        <f>'[1]Bagian I'!E401</f>
        <v>HOTIM</v>
      </c>
      <c r="D401" s="35">
        <f>'[1]Bagian I'!F401</f>
        <v>42695</v>
      </c>
      <c r="E401" t="str">
        <f>'[1]Bagian I'!G401</f>
        <v>NTB</v>
      </c>
      <c r="F401" s="23">
        <v>0</v>
      </c>
      <c r="G401" s="23">
        <v>0</v>
      </c>
      <c r="H401" s="23">
        <v>0</v>
      </c>
      <c r="I401" s="24">
        <v>0</v>
      </c>
      <c r="J401" s="24">
        <v>0</v>
      </c>
      <c r="K401" s="25">
        <v>0</v>
      </c>
      <c r="L401" s="25">
        <v>0</v>
      </c>
      <c r="M401" s="26">
        <v>0</v>
      </c>
      <c r="N401" s="27" t="s">
        <v>82</v>
      </c>
      <c r="O401">
        <v>3</v>
      </c>
      <c r="P401" s="23">
        <v>0</v>
      </c>
      <c r="Q401" s="23">
        <v>0</v>
      </c>
      <c r="R401" s="23">
        <v>0</v>
      </c>
      <c r="S401" s="26">
        <v>0</v>
      </c>
      <c r="T401" s="26">
        <v>0</v>
      </c>
      <c r="U401" s="29">
        <v>0</v>
      </c>
      <c r="V401" s="29" t="s">
        <v>82</v>
      </c>
      <c r="W401" s="23">
        <v>4</v>
      </c>
      <c r="X401" s="23">
        <v>0</v>
      </c>
      <c r="Y401" s="23">
        <v>0</v>
      </c>
      <c r="Z401" s="23">
        <v>1</v>
      </c>
      <c r="AA401" s="23">
        <v>0</v>
      </c>
      <c r="AB401" s="23">
        <v>0</v>
      </c>
      <c r="AC401" s="30">
        <v>0</v>
      </c>
      <c r="AD401" s="33" t="s">
        <v>82</v>
      </c>
      <c r="AE401" s="31">
        <v>0</v>
      </c>
      <c r="AF401" s="34" t="s">
        <v>82</v>
      </c>
      <c r="AG401" s="23">
        <v>0</v>
      </c>
      <c r="AH401" s="23">
        <v>1</v>
      </c>
      <c r="AI401">
        <v>0</v>
      </c>
      <c r="AJ401" s="32">
        <v>0</v>
      </c>
      <c r="AK401" s="33" t="s">
        <v>82</v>
      </c>
      <c r="AL401" s="23">
        <v>0</v>
      </c>
      <c r="AM401" s="23">
        <v>1</v>
      </c>
      <c r="AN401" s="23">
        <v>0</v>
      </c>
      <c r="AO401" s="23">
        <v>0</v>
      </c>
      <c r="AP401" s="23">
        <v>0</v>
      </c>
      <c r="AQ401" s="32">
        <v>0</v>
      </c>
      <c r="AR401" s="33" t="s">
        <v>82</v>
      </c>
    </row>
    <row r="402" spans="1:44" x14ac:dyDescent="0.25">
      <c r="A402">
        <f>'[1]Bagian I'!C402</f>
        <v>398</v>
      </c>
      <c r="C402" t="str">
        <f>'[1]Bagian I'!E402</f>
        <v>HOTIM</v>
      </c>
      <c r="D402" s="35">
        <f>'[1]Bagian I'!F402</f>
        <v>42695</v>
      </c>
      <c r="E402" t="str">
        <f>'[1]Bagian I'!G402</f>
        <v>NTB</v>
      </c>
      <c r="F402" s="23">
        <v>0</v>
      </c>
      <c r="G402" s="23">
        <v>0</v>
      </c>
      <c r="H402" s="23">
        <v>0</v>
      </c>
      <c r="I402" s="24">
        <v>0</v>
      </c>
      <c r="J402" s="24">
        <v>0</v>
      </c>
      <c r="K402" s="25">
        <v>0</v>
      </c>
      <c r="L402" s="25">
        <v>0</v>
      </c>
      <c r="M402" s="26">
        <v>0</v>
      </c>
      <c r="N402" s="27" t="s">
        <v>82</v>
      </c>
      <c r="O402">
        <v>3</v>
      </c>
      <c r="P402" s="23">
        <v>0</v>
      </c>
      <c r="Q402" s="23">
        <v>0</v>
      </c>
      <c r="R402" s="23">
        <v>0</v>
      </c>
      <c r="S402" s="26">
        <v>0</v>
      </c>
      <c r="T402" s="26">
        <v>0</v>
      </c>
      <c r="U402" s="29">
        <v>0</v>
      </c>
      <c r="V402" s="29" t="s">
        <v>82</v>
      </c>
      <c r="W402" s="23">
        <v>4</v>
      </c>
      <c r="X402" s="23">
        <v>0</v>
      </c>
      <c r="Y402" s="23">
        <v>0</v>
      </c>
      <c r="Z402" s="23">
        <v>1</v>
      </c>
      <c r="AA402" s="23">
        <v>0</v>
      </c>
      <c r="AB402" s="23">
        <v>0</v>
      </c>
      <c r="AC402" s="30">
        <v>0</v>
      </c>
      <c r="AD402" s="33" t="s">
        <v>82</v>
      </c>
      <c r="AE402" s="31">
        <v>0</v>
      </c>
      <c r="AF402" s="34" t="s">
        <v>86</v>
      </c>
      <c r="AG402" s="23">
        <v>0</v>
      </c>
      <c r="AH402" s="23">
        <v>1</v>
      </c>
      <c r="AI402">
        <v>0</v>
      </c>
      <c r="AJ402" s="32">
        <v>0</v>
      </c>
      <c r="AK402" s="33" t="s">
        <v>82</v>
      </c>
      <c r="AL402" s="23">
        <v>0</v>
      </c>
      <c r="AM402" s="23">
        <v>1</v>
      </c>
      <c r="AN402" s="23">
        <v>0</v>
      </c>
      <c r="AO402" s="23">
        <v>0</v>
      </c>
      <c r="AP402" s="23">
        <v>0</v>
      </c>
      <c r="AQ402" s="32">
        <v>0</v>
      </c>
      <c r="AR402" s="33" t="s">
        <v>82</v>
      </c>
    </row>
    <row r="403" spans="1:44" x14ac:dyDescent="0.25">
      <c r="A403">
        <f>'[1]Bagian I'!C403</f>
        <v>399</v>
      </c>
      <c r="C403" t="str">
        <f>'[1]Bagian I'!E403</f>
        <v>HOTIM</v>
      </c>
      <c r="D403" s="35">
        <f>'[1]Bagian I'!F403</f>
        <v>42695</v>
      </c>
      <c r="E403" t="str">
        <f>'[1]Bagian I'!G403</f>
        <v>NTB</v>
      </c>
      <c r="F403" s="23">
        <v>0</v>
      </c>
      <c r="G403" s="23">
        <v>0</v>
      </c>
      <c r="H403" s="23">
        <v>0</v>
      </c>
      <c r="I403" s="24">
        <v>0</v>
      </c>
      <c r="J403" s="24">
        <v>0</v>
      </c>
      <c r="K403" s="25">
        <v>0</v>
      </c>
      <c r="L403" s="25">
        <v>0</v>
      </c>
      <c r="M403" s="26">
        <v>0</v>
      </c>
      <c r="N403" s="27" t="s">
        <v>82</v>
      </c>
      <c r="O403">
        <v>3</v>
      </c>
      <c r="P403" s="23">
        <v>0</v>
      </c>
      <c r="Q403" s="23">
        <v>0</v>
      </c>
      <c r="R403" s="23">
        <v>0</v>
      </c>
      <c r="S403" s="26">
        <v>0</v>
      </c>
      <c r="T403" s="26">
        <v>0</v>
      </c>
      <c r="U403" s="29">
        <v>0</v>
      </c>
      <c r="V403" s="29" t="s">
        <v>82</v>
      </c>
      <c r="W403" s="23">
        <v>4</v>
      </c>
      <c r="X403" s="23">
        <v>0</v>
      </c>
      <c r="Y403" s="23">
        <v>0</v>
      </c>
      <c r="Z403" s="23">
        <v>1</v>
      </c>
      <c r="AA403" s="23">
        <v>0</v>
      </c>
      <c r="AB403" s="23">
        <v>0</v>
      </c>
      <c r="AC403" s="30">
        <v>0</v>
      </c>
      <c r="AD403" s="33" t="s">
        <v>82</v>
      </c>
      <c r="AE403" s="31">
        <v>0</v>
      </c>
      <c r="AF403" s="34" t="s">
        <v>86</v>
      </c>
      <c r="AG403" s="23">
        <v>0</v>
      </c>
      <c r="AH403" s="23">
        <v>1</v>
      </c>
      <c r="AI403">
        <v>0</v>
      </c>
      <c r="AJ403" s="32">
        <v>0</v>
      </c>
      <c r="AK403" s="33" t="s">
        <v>82</v>
      </c>
      <c r="AL403" s="23">
        <v>0</v>
      </c>
      <c r="AM403" s="23">
        <v>1</v>
      </c>
      <c r="AN403" s="23">
        <v>0</v>
      </c>
      <c r="AO403" s="23">
        <v>0</v>
      </c>
      <c r="AP403" s="23">
        <v>0</v>
      </c>
      <c r="AQ403" s="32">
        <v>0</v>
      </c>
      <c r="AR403" s="33" t="s">
        <v>82</v>
      </c>
    </row>
    <row r="404" spans="1:44" x14ac:dyDescent="0.25">
      <c r="A404">
        <f>'[1]Bagian I'!C404</f>
        <v>400</v>
      </c>
      <c r="C404" t="str">
        <f>'[1]Bagian I'!E404</f>
        <v>HOTIM</v>
      </c>
      <c r="D404" s="35">
        <f>'[1]Bagian I'!F404</f>
        <v>42695</v>
      </c>
      <c r="E404" t="str">
        <f>'[1]Bagian I'!G404</f>
        <v>NTB</v>
      </c>
      <c r="F404" s="23">
        <v>0</v>
      </c>
      <c r="G404" s="23">
        <v>0</v>
      </c>
      <c r="H404" s="23">
        <v>0</v>
      </c>
      <c r="I404" s="24">
        <v>0</v>
      </c>
      <c r="J404" s="24">
        <v>0</v>
      </c>
      <c r="K404" s="25">
        <v>0</v>
      </c>
      <c r="L404" s="25">
        <v>0</v>
      </c>
      <c r="M404" s="26">
        <v>0</v>
      </c>
      <c r="N404" s="27" t="s">
        <v>82</v>
      </c>
      <c r="O404">
        <v>3</v>
      </c>
      <c r="P404" s="23">
        <v>0</v>
      </c>
      <c r="Q404" s="23">
        <v>0</v>
      </c>
      <c r="R404" s="23">
        <v>0</v>
      </c>
      <c r="S404" s="26">
        <v>0</v>
      </c>
      <c r="T404" s="26">
        <v>0</v>
      </c>
      <c r="U404" s="29">
        <v>0</v>
      </c>
      <c r="V404" s="29" t="s">
        <v>82</v>
      </c>
      <c r="W404" s="23">
        <v>4</v>
      </c>
      <c r="X404" s="23">
        <v>0</v>
      </c>
      <c r="Y404" s="23">
        <v>0</v>
      </c>
      <c r="Z404" s="23">
        <v>1</v>
      </c>
      <c r="AA404" s="23">
        <v>0</v>
      </c>
      <c r="AB404" s="23">
        <v>0</v>
      </c>
      <c r="AC404" s="30">
        <v>0</v>
      </c>
      <c r="AD404" s="33" t="s">
        <v>82</v>
      </c>
      <c r="AE404" s="31">
        <v>0</v>
      </c>
      <c r="AF404" s="34" t="s">
        <v>86</v>
      </c>
      <c r="AG404" s="23">
        <v>0</v>
      </c>
      <c r="AH404" s="23">
        <v>1</v>
      </c>
      <c r="AI404">
        <v>0</v>
      </c>
      <c r="AJ404" s="32">
        <v>0</v>
      </c>
      <c r="AK404" s="33" t="s">
        <v>82</v>
      </c>
      <c r="AL404" s="23">
        <v>0</v>
      </c>
      <c r="AM404" s="23">
        <v>1</v>
      </c>
      <c r="AN404" s="23">
        <v>0</v>
      </c>
      <c r="AO404" s="23">
        <v>0</v>
      </c>
      <c r="AP404" s="23">
        <v>0</v>
      </c>
      <c r="AQ404" s="32">
        <v>0</v>
      </c>
      <c r="AR404" s="33" t="s">
        <v>82</v>
      </c>
    </row>
    <row r="405" spans="1:44" x14ac:dyDescent="0.25">
      <c r="A405">
        <f>'[1]Bagian I'!C405</f>
        <v>401</v>
      </c>
      <c r="C405" t="str">
        <f>'[1]Bagian I'!E405</f>
        <v>HOTIM</v>
      </c>
      <c r="D405" s="35">
        <f>'[1]Bagian I'!F405</f>
        <v>42686</v>
      </c>
      <c r="E405" t="str">
        <f>'[1]Bagian I'!G405</f>
        <v>NTB</v>
      </c>
      <c r="F405" s="23">
        <v>0</v>
      </c>
      <c r="G405" s="23">
        <v>0</v>
      </c>
      <c r="H405" s="23">
        <v>0</v>
      </c>
      <c r="I405" s="24">
        <v>0</v>
      </c>
      <c r="J405" s="24">
        <v>0</v>
      </c>
      <c r="K405" s="25">
        <v>0</v>
      </c>
      <c r="L405" s="25">
        <v>0</v>
      </c>
      <c r="M405" s="26">
        <v>0</v>
      </c>
      <c r="N405" s="27" t="s">
        <v>82</v>
      </c>
      <c r="O405">
        <v>3</v>
      </c>
      <c r="P405" s="23">
        <v>0</v>
      </c>
      <c r="Q405" s="23">
        <v>0</v>
      </c>
      <c r="R405" s="23">
        <v>0</v>
      </c>
      <c r="S405" s="26">
        <v>0</v>
      </c>
      <c r="T405" s="26">
        <v>0</v>
      </c>
      <c r="U405" s="29">
        <v>0</v>
      </c>
      <c r="V405" s="29" t="s">
        <v>82</v>
      </c>
      <c r="W405" s="23">
        <v>4</v>
      </c>
      <c r="X405" s="23">
        <v>0</v>
      </c>
      <c r="Y405" s="23">
        <v>0</v>
      </c>
      <c r="Z405" s="23">
        <v>1</v>
      </c>
      <c r="AA405" s="23">
        <v>0</v>
      </c>
      <c r="AB405" s="23">
        <v>0</v>
      </c>
      <c r="AC405" s="30">
        <v>0</v>
      </c>
      <c r="AD405" s="33" t="s">
        <v>82</v>
      </c>
      <c r="AE405" s="31">
        <v>0</v>
      </c>
      <c r="AF405" s="34" t="s">
        <v>88</v>
      </c>
      <c r="AG405" s="23">
        <v>0</v>
      </c>
      <c r="AH405" s="23">
        <v>1</v>
      </c>
      <c r="AI405">
        <v>0</v>
      </c>
      <c r="AJ405" s="32">
        <v>0</v>
      </c>
      <c r="AK405" s="33" t="s">
        <v>82</v>
      </c>
      <c r="AL405" s="23">
        <v>0</v>
      </c>
      <c r="AM405" s="23">
        <v>1</v>
      </c>
      <c r="AN405" s="23">
        <v>0</v>
      </c>
      <c r="AO405" s="23">
        <v>0</v>
      </c>
      <c r="AP405" s="23">
        <v>0</v>
      </c>
      <c r="AQ405" s="32">
        <v>0</v>
      </c>
      <c r="AR405" s="33" t="s">
        <v>82</v>
      </c>
    </row>
    <row r="406" spans="1:44" x14ac:dyDescent="0.25">
      <c r="A406">
        <f>'[1]Bagian I'!C406</f>
        <v>402</v>
      </c>
      <c r="C406" t="str">
        <f>'[1]Bagian I'!E406</f>
        <v>HOTIM</v>
      </c>
      <c r="D406" s="35">
        <f>'[1]Bagian I'!F406</f>
        <v>42686</v>
      </c>
      <c r="E406" t="str">
        <f>'[1]Bagian I'!G406</f>
        <v>NTB</v>
      </c>
      <c r="F406" s="23">
        <v>0</v>
      </c>
      <c r="G406" s="23">
        <v>0</v>
      </c>
      <c r="H406" s="23">
        <v>0</v>
      </c>
      <c r="I406" s="24">
        <v>0</v>
      </c>
      <c r="J406" s="24">
        <v>0</v>
      </c>
      <c r="K406" s="25">
        <v>0</v>
      </c>
      <c r="L406" s="25">
        <v>0</v>
      </c>
      <c r="M406" s="26">
        <v>0</v>
      </c>
      <c r="N406" s="27" t="s">
        <v>82</v>
      </c>
      <c r="O406">
        <v>3</v>
      </c>
      <c r="P406" s="23">
        <v>0</v>
      </c>
      <c r="Q406" s="23">
        <v>0</v>
      </c>
      <c r="R406" s="23">
        <v>0</v>
      </c>
      <c r="S406" s="26">
        <v>0</v>
      </c>
      <c r="T406" s="26">
        <v>0</v>
      </c>
      <c r="U406" s="29">
        <v>0</v>
      </c>
      <c r="V406" s="29" t="s">
        <v>82</v>
      </c>
      <c r="W406" s="23">
        <v>4</v>
      </c>
      <c r="X406" s="23">
        <v>0</v>
      </c>
      <c r="Y406" s="23">
        <v>0</v>
      </c>
      <c r="Z406" s="23">
        <v>0</v>
      </c>
      <c r="AA406" s="23">
        <v>0</v>
      </c>
      <c r="AB406" s="23">
        <v>0</v>
      </c>
      <c r="AC406" s="30">
        <v>0</v>
      </c>
      <c r="AD406" s="33" t="s">
        <v>82</v>
      </c>
      <c r="AE406" s="31">
        <v>0</v>
      </c>
      <c r="AF406" s="34" t="s">
        <v>89</v>
      </c>
      <c r="AG406" s="23">
        <v>0</v>
      </c>
      <c r="AH406" s="23">
        <v>1</v>
      </c>
      <c r="AI406">
        <v>0</v>
      </c>
      <c r="AJ406" s="32">
        <v>0</v>
      </c>
      <c r="AK406" s="33" t="s">
        <v>82</v>
      </c>
      <c r="AL406" s="23">
        <v>0</v>
      </c>
      <c r="AM406" s="23">
        <v>1</v>
      </c>
      <c r="AN406" s="23">
        <v>0</v>
      </c>
      <c r="AO406" s="23">
        <v>0</v>
      </c>
      <c r="AP406" s="23">
        <v>0</v>
      </c>
      <c r="AQ406" s="32">
        <v>0</v>
      </c>
      <c r="AR406" s="33" t="s">
        <v>82</v>
      </c>
    </row>
    <row r="407" spans="1:44" x14ac:dyDescent="0.25">
      <c r="A407">
        <f>'[1]Bagian I'!C407</f>
        <v>403</v>
      </c>
      <c r="C407" t="str">
        <f>'[1]Bagian I'!E407</f>
        <v>HOTIM</v>
      </c>
      <c r="D407" s="35">
        <f>'[1]Bagian I'!F407</f>
        <v>42686</v>
      </c>
      <c r="E407" t="str">
        <f>'[1]Bagian I'!G407</f>
        <v>NTB</v>
      </c>
      <c r="F407" s="23">
        <v>0</v>
      </c>
      <c r="G407" s="23">
        <v>0</v>
      </c>
      <c r="H407" s="23">
        <v>0</v>
      </c>
      <c r="I407" s="24">
        <v>0</v>
      </c>
      <c r="J407" s="24">
        <v>0</v>
      </c>
      <c r="K407" s="25">
        <v>0</v>
      </c>
      <c r="L407" s="25">
        <v>0</v>
      </c>
      <c r="M407" s="26">
        <v>0</v>
      </c>
      <c r="N407" s="27" t="s">
        <v>82</v>
      </c>
      <c r="O407">
        <v>3</v>
      </c>
      <c r="P407" s="23">
        <v>0</v>
      </c>
      <c r="Q407" s="23">
        <v>0</v>
      </c>
      <c r="R407" s="23">
        <v>0</v>
      </c>
      <c r="S407" s="26">
        <v>0</v>
      </c>
      <c r="T407" s="26">
        <v>0</v>
      </c>
      <c r="U407" s="29">
        <v>0</v>
      </c>
      <c r="V407" s="29" t="s">
        <v>82</v>
      </c>
      <c r="W407" s="23">
        <v>4</v>
      </c>
      <c r="X407" s="23">
        <v>0</v>
      </c>
      <c r="Y407" s="23">
        <v>0</v>
      </c>
      <c r="Z407" s="23">
        <v>1</v>
      </c>
      <c r="AA407" s="23">
        <v>0</v>
      </c>
      <c r="AB407" s="23">
        <v>0</v>
      </c>
      <c r="AC407" s="30">
        <v>0</v>
      </c>
      <c r="AD407" s="33" t="s">
        <v>82</v>
      </c>
      <c r="AE407" s="31">
        <v>0</v>
      </c>
      <c r="AF407" s="34" t="s">
        <v>86</v>
      </c>
      <c r="AG407" s="23">
        <v>0</v>
      </c>
      <c r="AH407" s="23">
        <v>1</v>
      </c>
      <c r="AI407">
        <v>0</v>
      </c>
      <c r="AJ407" s="32">
        <v>0</v>
      </c>
      <c r="AK407" s="33" t="s">
        <v>82</v>
      </c>
      <c r="AL407" s="23">
        <v>0</v>
      </c>
      <c r="AM407" s="23">
        <v>1</v>
      </c>
      <c r="AN407" s="23">
        <v>0</v>
      </c>
      <c r="AO407" s="23">
        <v>0</v>
      </c>
      <c r="AP407" s="23">
        <v>0</v>
      </c>
      <c r="AQ407" s="32">
        <v>0</v>
      </c>
      <c r="AR407" s="33" t="s">
        <v>82</v>
      </c>
    </row>
    <row r="408" spans="1:44" x14ac:dyDescent="0.25">
      <c r="A408">
        <f>'[1]Bagian I'!C408</f>
        <v>404</v>
      </c>
      <c r="C408" t="str">
        <f>'[1]Bagian I'!E408</f>
        <v>HOTIM</v>
      </c>
      <c r="D408" s="35">
        <f>'[1]Bagian I'!F408</f>
        <v>42686</v>
      </c>
      <c r="E408" t="str">
        <f>'[1]Bagian I'!G408</f>
        <v>NTB</v>
      </c>
      <c r="F408" s="23">
        <v>0</v>
      </c>
      <c r="G408" s="23">
        <v>0</v>
      </c>
      <c r="H408" s="23">
        <v>0</v>
      </c>
      <c r="I408" s="24">
        <v>0</v>
      </c>
      <c r="J408" s="24">
        <v>0</v>
      </c>
      <c r="K408" s="25">
        <v>0</v>
      </c>
      <c r="L408" s="25">
        <v>0</v>
      </c>
      <c r="M408" s="26">
        <v>0</v>
      </c>
      <c r="N408" s="27" t="s">
        <v>82</v>
      </c>
      <c r="O408">
        <v>3</v>
      </c>
      <c r="P408" s="23">
        <v>0</v>
      </c>
      <c r="Q408" s="23">
        <v>0</v>
      </c>
      <c r="R408" s="23">
        <v>0</v>
      </c>
      <c r="S408" s="26">
        <v>0</v>
      </c>
      <c r="T408" s="26">
        <v>0</v>
      </c>
      <c r="U408" s="29">
        <v>0</v>
      </c>
      <c r="V408" s="29" t="s">
        <v>82</v>
      </c>
      <c r="W408" s="23">
        <v>4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30">
        <v>0</v>
      </c>
      <c r="AD408" s="33" t="s">
        <v>82</v>
      </c>
      <c r="AE408" s="31">
        <v>0</v>
      </c>
      <c r="AF408" s="34" t="s">
        <v>86</v>
      </c>
      <c r="AG408" s="23">
        <v>0</v>
      </c>
      <c r="AH408" s="23">
        <v>1</v>
      </c>
      <c r="AI408">
        <v>0</v>
      </c>
      <c r="AJ408" s="32">
        <v>0</v>
      </c>
      <c r="AK408" s="33" t="s">
        <v>82</v>
      </c>
      <c r="AL408" s="23">
        <v>0</v>
      </c>
      <c r="AM408" s="23">
        <v>1</v>
      </c>
      <c r="AN408" s="23">
        <v>0</v>
      </c>
      <c r="AO408" s="23">
        <v>0</v>
      </c>
      <c r="AP408" s="23">
        <v>0</v>
      </c>
      <c r="AQ408" s="32">
        <v>0</v>
      </c>
      <c r="AR408" s="33" t="s">
        <v>82</v>
      </c>
    </row>
    <row r="409" spans="1:44" x14ac:dyDescent="0.25">
      <c r="A409">
        <f>'[1]Bagian I'!C409</f>
        <v>405</v>
      </c>
      <c r="C409" t="str">
        <f>'[1]Bagian I'!E409</f>
        <v>HOTIM</v>
      </c>
      <c r="D409" s="35">
        <f>'[1]Bagian I'!F409</f>
        <v>42686</v>
      </c>
      <c r="E409" t="str">
        <f>'[1]Bagian I'!G409</f>
        <v>NTB</v>
      </c>
      <c r="F409" s="23">
        <v>0</v>
      </c>
      <c r="G409" s="23">
        <v>0</v>
      </c>
      <c r="H409" s="23">
        <v>0</v>
      </c>
      <c r="I409" s="24">
        <v>0</v>
      </c>
      <c r="J409" s="24">
        <v>0</v>
      </c>
      <c r="K409" s="25">
        <v>0</v>
      </c>
      <c r="L409" s="25">
        <v>0</v>
      </c>
      <c r="M409" s="26">
        <v>0</v>
      </c>
      <c r="N409" s="27" t="s">
        <v>82</v>
      </c>
      <c r="O409">
        <v>3</v>
      </c>
      <c r="P409" s="23">
        <v>0</v>
      </c>
      <c r="Q409" s="23">
        <v>0</v>
      </c>
      <c r="R409" s="23">
        <v>0</v>
      </c>
      <c r="S409" s="26">
        <v>0</v>
      </c>
      <c r="T409" s="26">
        <v>0</v>
      </c>
      <c r="U409" s="29">
        <v>0</v>
      </c>
      <c r="V409" s="29" t="s">
        <v>82</v>
      </c>
      <c r="W409" s="23">
        <v>4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30">
        <v>0</v>
      </c>
      <c r="AD409" s="33" t="s">
        <v>82</v>
      </c>
      <c r="AE409" s="31">
        <v>0</v>
      </c>
      <c r="AF409" s="34" t="s">
        <v>86</v>
      </c>
      <c r="AG409" s="23">
        <v>0</v>
      </c>
      <c r="AH409" s="23">
        <v>1</v>
      </c>
      <c r="AI409">
        <v>0</v>
      </c>
      <c r="AJ409" s="32">
        <v>0</v>
      </c>
      <c r="AK409" s="33" t="s">
        <v>82</v>
      </c>
      <c r="AL409" s="23">
        <v>0</v>
      </c>
      <c r="AM409" s="23">
        <v>1</v>
      </c>
      <c r="AN409" s="23">
        <v>0</v>
      </c>
      <c r="AO409" s="23">
        <v>0</v>
      </c>
      <c r="AP409" s="23">
        <v>0</v>
      </c>
      <c r="AQ409" s="32">
        <v>0</v>
      </c>
      <c r="AR409" s="33" t="s">
        <v>82</v>
      </c>
    </row>
    <row r="410" spans="1:44" x14ac:dyDescent="0.25">
      <c r="A410">
        <f>'[1]Bagian I'!C410</f>
        <v>406</v>
      </c>
      <c r="C410" t="str">
        <f>'[1]Bagian I'!E410</f>
        <v>HOTIM</v>
      </c>
      <c r="D410" s="35">
        <f>'[1]Bagian I'!F410</f>
        <v>42686</v>
      </c>
      <c r="E410" t="str">
        <f>'[1]Bagian I'!G410</f>
        <v>NTB</v>
      </c>
      <c r="F410" s="23">
        <v>0</v>
      </c>
      <c r="G410" s="23">
        <v>0</v>
      </c>
      <c r="H410" s="23">
        <v>0</v>
      </c>
      <c r="I410" s="24">
        <v>0</v>
      </c>
      <c r="J410" s="24">
        <v>0</v>
      </c>
      <c r="K410" s="25">
        <v>0</v>
      </c>
      <c r="L410" s="25">
        <v>0</v>
      </c>
      <c r="M410" s="26">
        <v>0</v>
      </c>
      <c r="N410" s="27" t="s">
        <v>82</v>
      </c>
      <c r="O410">
        <v>3</v>
      </c>
      <c r="P410" s="23">
        <v>0</v>
      </c>
      <c r="Q410" s="23">
        <v>0</v>
      </c>
      <c r="R410" s="23">
        <v>0</v>
      </c>
      <c r="S410" s="26">
        <v>0</v>
      </c>
      <c r="T410" s="26">
        <v>0</v>
      </c>
      <c r="U410" s="29">
        <v>0</v>
      </c>
      <c r="V410" s="29" t="s">
        <v>82</v>
      </c>
      <c r="W410" s="23">
        <v>4</v>
      </c>
      <c r="X410" s="23">
        <v>0</v>
      </c>
      <c r="Y410" s="23">
        <v>0</v>
      </c>
      <c r="Z410" s="23">
        <v>0</v>
      </c>
      <c r="AA410" s="23">
        <v>1</v>
      </c>
      <c r="AB410" s="23">
        <v>0</v>
      </c>
      <c r="AC410" s="30">
        <v>0</v>
      </c>
      <c r="AD410" s="33" t="s">
        <v>82</v>
      </c>
      <c r="AE410" s="31">
        <v>0</v>
      </c>
      <c r="AF410" s="34" t="s">
        <v>82</v>
      </c>
      <c r="AG410" s="23">
        <v>0</v>
      </c>
      <c r="AH410" s="23">
        <v>1</v>
      </c>
      <c r="AI410">
        <v>0</v>
      </c>
      <c r="AJ410" s="32">
        <v>0</v>
      </c>
      <c r="AK410" s="33" t="s">
        <v>82</v>
      </c>
      <c r="AL410" s="23">
        <v>0</v>
      </c>
      <c r="AM410" s="23">
        <v>0</v>
      </c>
      <c r="AN410" s="23">
        <v>0</v>
      </c>
      <c r="AO410" s="23">
        <v>0</v>
      </c>
      <c r="AP410" s="23">
        <v>0</v>
      </c>
      <c r="AQ410" s="32">
        <v>0</v>
      </c>
      <c r="AR410" s="33" t="s">
        <v>82</v>
      </c>
    </row>
    <row r="411" spans="1:44" x14ac:dyDescent="0.25">
      <c r="A411">
        <f>'[1]Bagian I'!C411</f>
        <v>407</v>
      </c>
      <c r="C411" t="str">
        <f>'[1]Bagian I'!E411</f>
        <v>HOTIM</v>
      </c>
      <c r="D411" s="35">
        <f>'[1]Bagian I'!F411</f>
        <v>42694</v>
      </c>
      <c r="E411" t="str">
        <f>'[1]Bagian I'!G411</f>
        <v>NTB</v>
      </c>
      <c r="F411" s="23">
        <v>0</v>
      </c>
      <c r="G411" s="23">
        <v>0</v>
      </c>
      <c r="H411" s="23">
        <v>0</v>
      </c>
      <c r="I411" s="24">
        <v>0</v>
      </c>
      <c r="J411" s="24">
        <v>0</v>
      </c>
      <c r="K411" s="25">
        <v>0</v>
      </c>
      <c r="L411" s="25">
        <v>0</v>
      </c>
      <c r="M411" s="26">
        <v>0</v>
      </c>
      <c r="N411" s="27" t="s">
        <v>82</v>
      </c>
      <c r="O411">
        <v>3</v>
      </c>
      <c r="P411" s="23">
        <v>0</v>
      </c>
      <c r="Q411" s="23">
        <v>0</v>
      </c>
      <c r="R411" s="23">
        <v>0</v>
      </c>
      <c r="S411" s="26">
        <v>0</v>
      </c>
      <c r="T411" s="26">
        <v>0</v>
      </c>
      <c r="U411" s="29">
        <v>0</v>
      </c>
      <c r="V411" s="29" t="s">
        <v>82</v>
      </c>
      <c r="W411" s="23">
        <v>4</v>
      </c>
      <c r="X411" s="23">
        <v>0</v>
      </c>
      <c r="Y411" s="23">
        <v>0</v>
      </c>
      <c r="Z411" s="23">
        <v>0</v>
      </c>
      <c r="AA411" s="23">
        <v>1</v>
      </c>
      <c r="AB411" s="23">
        <v>0</v>
      </c>
      <c r="AC411" s="30">
        <v>0</v>
      </c>
      <c r="AD411" s="33" t="s">
        <v>82</v>
      </c>
      <c r="AE411" s="31">
        <v>0</v>
      </c>
      <c r="AF411" s="34" t="s">
        <v>82</v>
      </c>
      <c r="AG411" s="23">
        <v>0</v>
      </c>
      <c r="AH411" s="23">
        <v>0</v>
      </c>
      <c r="AI411">
        <v>1</v>
      </c>
      <c r="AJ411" s="32">
        <v>0</v>
      </c>
      <c r="AK411" s="33" t="s">
        <v>82</v>
      </c>
      <c r="AL411" s="23">
        <v>0</v>
      </c>
      <c r="AM411" s="23">
        <v>1</v>
      </c>
      <c r="AN411" s="23">
        <v>0</v>
      </c>
      <c r="AO411" s="23">
        <v>0</v>
      </c>
      <c r="AP411" s="23">
        <v>0</v>
      </c>
      <c r="AQ411" s="32">
        <v>0</v>
      </c>
      <c r="AR411" s="33" t="s">
        <v>82</v>
      </c>
    </row>
    <row r="412" spans="1:44" x14ac:dyDescent="0.25">
      <c r="A412">
        <f>'[1]Bagian I'!C412</f>
        <v>408</v>
      </c>
      <c r="C412" t="str">
        <f>'[1]Bagian I'!E412</f>
        <v>HOTIM</v>
      </c>
      <c r="D412" s="35">
        <f>'[1]Bagian I'!F412</f>
        <v>42694</v>
      </c>
      <c r="E412" t="str">
        <f>'[1]Bagian I'!G412</f>
        <v>NTB</v>
      </c>
      <c r="F412" s="23">
        <v>0</v>
      </c>
      <c r="G412" s="23">
        <v>0</v>
      </c>
      <c r="H412" s="23">
        <v>0</v>
      </c>
      <c r="I412" s="24">
        <v>0</v>
      </c>
      <c r="J412" s="24">
        <v>0</v>
      </c>
      <c r="K412" s="25">
        <v>0</v>
      </c>
      <c r="L412" s="25">
        <v>0</v>
      </c>
      <c r="M412" s="26">
        <v>0</v>
      </c>
      <c r="N412" s="27" t="s">
        <v>82</v>
      </c>
      <c r="O412">
        <v>3</v>
      </c>
      <c r="P412" s="23">
        <v>0</v>
      </c>
      <c r="Q412" s="23">
        <v>0</v>
      </c>
      <c r="R412" s="23">
        <v>0</v>
      </c>
      <c r="S412" s="26">
        <v>0</v>
      </c>
      <c r="T412" s="26">
        <v>0</v>
      </c>
      <c r="U412" s="29">
        <v>0</v>
      </c>
      <c r="V412" s="29" t="s">
        <v>82</v>
      </c>
      <c r="W412" s="23">
        <v>4</v>
      </c>
      <c r="X412" s="23">
        <v>0</v>
      </c>
      <c r="Y412" s="23">
        <v>0</v>
      </c>
      <c r="Z412" s="23">
        <v>0</v>
      </c>
      <c r="AA412" s="23">
        <v>1</v>
      </c>
      <c r="AB412" s="23">
        <v>0</v>
      </c>
      <c r="AC412" s="30">
        <v>0</v>
      </c>
      <c r="AD412" s="33" t="s">
        <v>82</v>
      </c>
      <c r="AE412" s="31">
        <v>0</v>
      </c>
      <c r="AF412" s="34" t="s">
        <v>86</v>
      </c>
      <c r="AG412" s="23">
        <v>0</v>
      </c>
      <c r="AH412" s="23">
        <v>0</v>
      </c>
      <c r="AI412">
        <v>1</v>
      </c>
      <c r="AJ412" s="32">
        <v>0</v>
      </c>
      <c r="AK412" s="33" t="s">
        <v>82</v>
      </c>
      <c r="AL412" s="23">
        <v>0</v>
      </c>
      <c r="AM412" s="23">
        <v>1</v>
      </c>
      <c r="AN412" s="23">
        <v>0</v>
      </c>
      <c r="AO412" s="23">
        <v>0</v>
      </c>
      <c r="AP412" s="23">
        <v>0</v>
      </c>
      <c r="AQ412" s="32">
        <v>0</v>
      </c>
      <c r="AR412" s="33" t="s">
        <v>82</v>
      </c>
    </row>
    <row r="413" spans="1:44" x14ac:dyDescent="0.25">
      <c r="A413">
        <f>'[1]Bagian I'!C413</f>
        <v>409</v>
      </c>
      <c r="C413" t="str">
        <f>'[1]Bagian I'!E413</f>
        <v>HOTIM</v>
      </c>
      <c r="D413" s="35">
        <f>'[1]Bagian I'!F413</f>
        <v>42690</v>
      </c>
      <c r="E413" t="str">
        <f>'[1]Bagian I'!G413</f>
        <v>NTB</v>
      </c>
      <c r="F413" s="23">
        <v>0</v>
      </c>
      <c r="G413" s="23">
        <v>0</v>
      </c>
      <c r="H413" s="23">
        <v>0</v>
      </c>
      <c r="I413" s="24">
        <v>0</v>
      </c>
      <c r="J413" s="24">
        <v>0</v>
      </c>
      <c r="K413" s="25">
        <v>0</v>
      </c>
      <c r="L413" s="25">
        <v>0</v>
      </c>
      <c r="M413" s="26">
        <v>0</v>
      </c>
      <c r="N413" s="27" t="s">
        <v>82</v>
      </c>
      <c r="O413">
        <v>3</v>
      </c>
      <c r="P413" s="23">
        <v>0</v>
      </c>
      <c r="Q413" s="23">
        <v>0</v>
      </c>
      <c r="R413" s="23">
        <v>0</v>
      </c>
      <c r="S413" s="26">
        <v>0</v>
      </c>
      <c r="T413" s="26">
        <v>0</v>
      </c>
      <c r="U413" s="29">
        <v>0</v>
      </c>
      <c r="V413" s="29" t="s">
        <v>82</v>
      </c>
      <c r="W413" s="23">
        <v>4</v>
      </c>
      <c r="X413" s="23">
        <v>0</v>
      </c>
      <c r="Y413" s="23">
        <v>0</v>
      </c>
      <c r="Z413" s="23">
        <v>0</v>
      </c>
      <c r="AA413" s="23">
        <v>1</v>
      </c>
      <c r="AB413" s="23">
        <v>0</v>
      </c>
      <c r="AC413" s="30">
        <v>0</v>
      </c>
      <c r="AD413" s="33" t="s">
        <v>82</v>
      </c>
      <c r="AE413" s="31">
        <v>0</v>
      </c>
      <c r="AF413" s="34" t="s">
        <v>82</v>
      </c>
      <c r="AG413" s="23">
        <v>0</v>
      </c>
      <c r="AH413" s="23">
        <v>0</v>
      </c>
      <c r="AI413">
        <v>1</v>
      </c>
      <c r="AJ413" s="32">
        <v>0</v>
      </c>
      <c r="AK413" s="33" t="s">
        <v>82</v>
      </c>
      <c r="AL413" s="23">
        <v>0</v>
      </c>
      <c r="AM413" s="23">
        <v>1</v>
      </c>
      <c r="AN413" s="23">
        <v>0</v>
      </c>
      <c r="AO413" s="23">
        <v>0</v>
      </c>
      <c r="AP413" s="23">
        <v>0</v>
      </c>
      <c r="AQ413" s="32">
        <v>0</v>
      </c>
      <c r="AR413" s="33" t="s">
        <v>82</v>
      </c>
    </row>
    <row r="414" spans="1:44" x14ac:dyDescent="0.25">
      <c r="A414">
        <f>'[1]Bagian I'!C414</f>
        <v>410</v>
      </c>
      <c r="C414" t="str">
        <f>'[1]Bagian I'!E414</f>
        <v>HOTIM</v>
      </c>
      <c r="D414" s="35">
        <f>'[1]Bagian I'!F414</f>
        <v>42694</v>
      </c>
      <c r="E414" t="str">
        <f>'[1]Bagian I'!G414</f>
        <v>NTB</v>
      </c>
      <c r="F414" s="23">
        <v>0</v>
      </c>
      <c r="G414" s="23">
        <v>0</v>
      </c>
      <c r="H414" s="23">
        <v>0</v>
      </c>
      <c r="I414" s="24">
        <v>0</v>
      </c>
      <c r="J414" s="24">
        <v>0</v>
      </c>
      <c r="K414" s="25">
        <v>0</v>
      </c>
      <c r="L414" s="25">
        <v>0</v>
      </c>
      <c r="M414" s="26">
        <v>0</v>
      </c>
      <c r="N414" s="27" t="s">
        <v>82</v>
      </c>
      <c r="O414">
        <v>3</v>
      </c>
      <c r="P414" s="23">
        <v>0</v>
      </c>
      <c r="Q414" s="23">
        <v>0</v>
      </c>
      <c r="R414" s="23">
        <v>0</v>
      </c>
      <c r="S414" s="26">
        <v>0</v>
      </c>
      <c r="T414" s="26">
        <v>0</v>
      </c>
      <c r="U414" s="29">
        <v>0</v>
      </c>
      <c r="V414" s="29" t="s">
        <v>82</v>
      </c>
      <c r="W414" s="23">
        <v>4</v>
      </c>
      <c r="X414" s="23">
        <v>0</v>
      </c>
      <c r="Y414" s="23">
        <v>0</v>
      </c>
      <c r="Z414" s="23">
        <v>0</v>
      </c>
      <c r="AA414" s="23">
        <v>1</v>
      </c>
      <c r="AB414" s="23">
        <v>0</v>
      </c>
      <c r="AC414" s="30">
        <v>0</v>
      </c>
      <c r="AD414" s="33" t="s">
        <v>82</v>
      </c>
      <c r="AE414" s="31">
        <v>0</v>
      </c>
      <c r="AF414" s="34" t="s">
        <v>82</v>
      </c>
      <c r="AG414" s="23">
        <v>0</v>
      </c>
      <c r="AH414" s="23">
        <v>0</v>
      </c>
      <c r="AI414">
        <v>0</v>
      </c>
      <c r="AJ414" s="32">
        <v>0</v>
      </c>
      <c r="AK414" s="33" t="s">
        <v>82</v>
      </c>
      <c r="AL414" s="23">
        <v>0</v>
      </c>
      <c r="AM414" s="23">
        <v>1</v>
      </c>
      <c r="AN414" s="23">
        <v>0</v>
      </c>
      <c r="AO414" s="23">
        <v>0</v>
      </c>
      <c r="AP414" s="23">
        <v>0</v>
      </c>
      <c r="AQ414" s="32">
        <v>0</v>
      </c>
      <c r="AR414" s="33" t="s">
        <v>82</v>
      </c>
    </row>
    <row r="415" spans="1:44" x14ac:dyDescent="0.25">
      <c r="A415">
        <f>'[1]Bagian I'!C415</f>
        <v>411</v>
      </c>
      <c r="C415" t="str">
        <f>'[1]Bagian I'!E415</f>
        <v>HOTIM</v>
      </c>
      <c r="D415" s="35">
        <f>'[1]Bagian I'!F415</f>
        <v>42694</v>
      </c>
      <c r="E415" t="str">
        <f>'[1]Bagian I'!G415</f>
        <v>NTB</v>
      </c>
      <c r="F415" s="23">
        <v>0</v>
      </c>
      <c r="G415" s="23">
        <v>0</v>
      </c>
      <c r="H415" s="23">
        <v>0</v>
      </c>
      <c r="I415" s="24">
        <v>0</v>
      </c>
      <c r="J415" s="24">
        <v>0</v>
      </c>
      <c r="K415" s="25">
        <v>0</v>
      </c>
      <c r="L415" s="25">
        <v>0</v>
      </c>
      <c r="M415" s="26">
        <v>0</v>
      </c>
      <c r="N415" s="27" t="s">
        <v>82</v>
      </c>
      <c r="O415">
        <v>3</v>
      </c>
      <c r="P415" s="23">
        <v>0</v>
      </c>
      <c r="Q415" s="23">
        <v>0</v>
      </c>
      <c r="R415" s="23">
        <v>0</v>
      </c>
      <c r="S415" s="26">
        <v>0</v>
      </c>
      <c r="T415" s="26">
        <v>0</v>
      </c>
      <c r="U415" s="29">
        <v>0</v>
      </c>
      <c r="V415" s="29" t="s">
        <v>82</v>
      </c>
      <c r="W415" s="23">
        <v>4</v>
      </c>
      <c r="X415" s="23">
        <v>0</v>
      </c>
      <c r="Y415" s="23">
        <v>0</v>
      </c>
      <c r="Z415" s="23">
        <v>0</v>
      </c>
      <c r="AA415" s="23">
        <v>1</v>
      </c>
      <c r="AB415" s="23">
        <v>0</v>
      </c>
      <c r="AC415" s="30">
        <v>0</v>
      </c>
      <c r="AD415" s="33" t="s">
        <v>82</v>
      </c>
      <c r="AE415" s="31">
        <v>0</v>
      </c>
      <c r="AF415" s="34" t="s">
        <v>90</v>
      </c>
      <c r="AG415" s="23">
        <v>0</v>
      </c>
      <c r="AH415" s="23">
        <v>1</v>
      </c>
      <c r="AI415">
        <v>0</v>
      </c>
      <c r="AJ415" s="32">
        <v>0</v>
      </c>
      <c r="AK415" s="33" t="s">
        <v>82</v>
      </c>
      <c r="AL415" s="23">
        <v>0</v>
      </c>
      <c r="AM415" s="23">
        <v>1</v>
      </c>
      <c r="AN415" s="23">
        <v>0</v>
      </c>
      <c r="AO415" s="23">
        <v>0</v>
      </c>
      <c r="AP415" s="23">
        <v>0</v>
      </c>
      <c r="AQ415" s="32">
        <v>0</v>
      </c>
      <c r="AR415" s="33" t="s">
        <v>82</v>
      </c>
    </row>
    <row r="416" spans="1:44" x14ac:dyDescent="0.25">
      <c r="A416">
        <f>'[1]Bagian I'!C416</f>
        <v>412</v>
      </c>
      <c r="C416" t="str">
        <f>'[1]Bagian I'!E416</f>
        <v>HOTIM</v>
      </c>
      <c r="D416" s="35">
        <f>'[1]Bagian I'!F416</f>
        <v>42694</v>
      </c>
      <c r="E416" t="str">
        <f>'[1]Bagian I'!G416</f>
        <v>NTB</v>
      </c>
      <c r="F416" s="23">
        <v>0</v>
      </c>
      <c r="G416" s="23">
        <v>0</v>
      </c>
      <c r="H416" s="23">
        <v>0</v>
      </c>
      <c r="I416" s="24">
        <v>0</v>
      </c>
      <c r="J416" s="24">
        <v>0</v>
      </c>
      <c r="K416" s="25">
        <v>0</v>
      </c>
      <c r="L416" s="25">
        <v>0</v>
      </c>
      <c r="M416" s="26">
        <v>0</v>
      </c>
      <c r="N416" s="27" t="s">
        <v>82</v>
      </c>
      <c r="O416">
        <v>3</v>
      </c>
      <c r="P416" s="23">
        <v>0</v>
      </c>
      <c r="Q416" s="23">
        <v>0</v>
      </c>
      <c r="R416" s="23">
        <v>0</v>
      </c>
      <c r="S416" s="26">
        <v>0</v>
      </c>
      <c r="T416" s="26">
        <v>0</v>
      </c>
      <c r="U416" s="29">
        <v>0</v>
      </c>
      <c r="V416" s="29" t="s">
        <v>82</v>
      </c>
      <c r="W416" s="23">
        <v>4</v>
      </c>
      <c r="X416" s="23">
        <v>0</v>
      </c>
      <c r="Y416" s="23">
        <v>0</v>
      </c>
      <c r="Z416" s="23">
        <v>0</v>
      </c>
      <c r="AA416" s="23">
        <v>1</v>
      </c>
      <c r="AB416" s="23">
        <v>0</v>
      </c>
      <c r="AC416" s="30">
        <v>0</v>
      </c>
      <c r="AD416" s="33" t="s">
        <v>82</v>
      </c>
      <c r="AE416" s="31">
        <v>0</v>
      </c>
      <c r="AF416" s="34" t="s">
        <v>91</v>
      </c>
      <c r="AG416" s="23">
        <v>0</v>
      </c>
      <c r="AH416" s="23">
        <v>1</v>
      </c>
      <c r="AI416">
        <v>0</v>
      </c>
      <c r="AJ416" s="32">
        <v>0</v>
      </c>
      <c r="AK416" s="33" t="s">
        <v>82</v>
      </c>
      <c r="AL416" s="23">
        <v>0</v>
      </c>
      <c r="AM416" s="23">
        <v>1</v>
      </c>
      <c r="AN416" s="23">
        <v>0</v>
      </c>
      <c r="AO416" s="23">
        <v>0</v>
      </c>
      <c r="AP416" s="23">
        <v>0</v>
      </c>
      <c r="AQ416" s="32">
        <v>0</v>
      </c>
      <c r="AR416" s="33" t="s">
        <v>82</v>
      </c>
    </row>
    <row r="417" spans="1:44" x14ac:dyDescent="0.25">
      <c r="A417">
        <f>'[1]Bagian I'!C417</f>
        <v>413</v>
      </c>
      <c r="C417" t="str">
        <f>'[1]Bagian I'!E417</f>
        <v>HOTIM</v>
      </c>
      <c r="D417" s="35">
        <f>'[1]Bagian I'!F417</f>
        <v>42694</v>
      </c>
      <c r="E417" t="str">
        <f>'[1]Bagian I'!G417</f>
        <v>NTB</v>
      </c>
      <c r="F417" s="23">
        <v>0</v>
      </c>
      <c r="G417" s="23">
        <v>0</v>
      </c>
      <c r="H417" s="23">
        <v>0</v>
      </c>
      <c r="I417" s="24">
        <v>0</v>
      </c>
      <c r="J417" s="24">
        <v>0</v>
      </c>
      <c r="K417" s="25">
        <v>0</v>
      </c>
      <c r="L417" s="25">
        <v>0</v>
      </c>
      <c r="M417" s="26">
        <v>0</v>
      </c>
      <c r="N417" s="27" t="s">
        <v>82</v>
      </c>
      <c r="O417">
        <v>3</v>
      </c>
      <c r="P417" s="23">
        <v>0</v>
      </c>
      <c r="Q417" s="23">
        <v>0</v>
      </c>
      <c r="R417" s="23">
        <v>0</v>
      </c>
      <c r="S417" s="26">
        <v>0</v>
      </c>
      <c r="T417" s="26">
        <v>0</v>
      </c>
      <c r="U417" s="29">
        <v>0</v>
      </c>
      <c r="V417" s="29" t="s">
        <v>82</v>
      </c>
      <c r="W417" s="23">
        <v>4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30">
        <v>0</v>
      </c>
      <c r="AD417" s="33" t="s">
        <v>82</v>
      </c>
      <c r="AE417" s="31">
        <v>0</v>
      </c>
      <c r="AF417" s="34" t="s">
        <v>86</v>
      </c>
      <c r="AG417" s="23">
        <v>0</v>
      </c>
      <c r="AH417" s="23">
        <v>1</v>
      </c>
      <c r="AI417">
        <v>0</v>
      </c>
      <c r="AJ417" s="32">
        <v>0</v>
      </c>
      <c r="AK417" s="33" t="s">
        <v>82</v>
      </c>
      <c r="AL417" s="23">
        <v>0</v>
      </c>
      <c r="AM417" s="23">
        <v>1</v>
      </c>
      <c r="AN417" s="23">
        <v>0</v>
      </c>
      <c r="AO417" s="23">
        <v>0</v>
      </c>
      <c r="AP417" s="23">
        <v>0</v>
      </c>
      <c r="AQ417" s="32">
        <v>0</v>
      </c>
      <c r="AR417" s="33" t="s">
        <v>82</v>
      </c>
    </row>
    <row r="418" spans="1:44" x14ac:dyDescent="0.25">
      <c r="A418">
        <f>'[1]Bagian I'!C418</f>
        <v>414</v>
      </c>
      <c r="C418" t="str">
        <f>'[1]Bagian I'!E418</f>
        <v>HOTIM</v>
      </c>
      <c r="D418" s="35">
        <f>'[1]Bagian I'!F418</f>
        <v>42695</v>
      </c>
      <c r="E418" t="str">
        <f>'[1]Bagian I'!G418</f>
        <v>NTB</v>
      </c>
      <c r="F418" s="23">
        <v>0</v>
      </c>
      <c r="G418" s="23">
        <v>0</v>
      </c>
      <c r="H418" s="23">
        <v>0</v>
      </c>
      <c r="I418" s="24">
        <v>0</v>
      </c>
      <c r="J418" s="24">
        <v>0</v>
      </c>
      <c r="K418" s="25">
        <v>0</v>
      </c>
      <c r="L418" s="25">
        <v>0</v>
      </c>
      <c r="M418" s="26">
        <v>0</v>
      </c>
      <c r="N418" s="27" t="s">
        <v>82</v>
      </c>
      <c r="O418">
        <v>3</v>
      </c>
      <c r="P418" s="23">
        <v>0</v>
      </c>
      <c r="Q418" s="23">
        <v>0</v>
      </c>
      <c r="R418" s="23">
        <v>0</v>
      </c>
      <c r="S418" s="26">
        <v>0</v>
      </c>
      <c r="T418" s="26">
        <v>0</v>
      </c>
      <c r="U418" s="29">
        <v>0</v>
      </c>
      <c r="V418" s="29" t="s">
        <v>82</v>
      </c>
      <c r="W418" s="23">
        <v>4</v>
      </c>
      <c r="X418" s="23">
        <v>0</v>
      </c>
      <c r="Y418" s="23">
        <v>0</v>
      </c>
      <c r="Z418" s="23">
        <v>1</v>
      </c>
      <c r="AA418" s="23">
        <v>0</v>
      </c>
      <c r="AB418" s="23">
        <v>0</v>
      </c>
      <c r="AC418" s="30">
        <v>0</v>
      </c>
      <c r="AD418" s="33" t="s">
        <v>82</v>
      </c>
      <c r="AE418" s="31">
        <v>0</v>
      </c>
      <c r="AF418" s="34" t="s">
        <v>82</v>
      </c>
      <c r="AG418" s="23">
        <v>1</v>
      </c>
      <c r="AH418" s="23">
        <v>0</v>
      </c>
      <c r="AI418">
        <v>0</v>
      </c>
      <c r="AJ418" s="32">
        <v>0</v>
      </c>
      <c r="AK418" s="33" t="s">
        <v>82</v>
      </c>
      <c r="AL418" s="23">
        <v>1</v>
      </c>
      <c r="AM418" s="23">
        <v>0</v>
      </c>
      <c r="AN418" s="23">
        <v>0</v>
      </c>
      <c r="AO418" s="23">
        <v>0</v>
      </c>
      <c r="AP418" s="23">
        <v>0</v>
      </c>
      <c r="AQ418" s="32">
        <v>0</v>
      </c>
      <c r="AR418" s="33" t="s">
        <v>82</v>
      </c>
    </row>
    <row r="419" spans="1:44" x14ac:dyDescent="0.25">
      <c r="A419">
        <f>'[1]Bagian I'!C419</f>
        <v>415</v>
      </c>
      <c r="C419" t="str">
        <f>'[1]Bagian I'!E419</f>
        <v>HOTIM</v>
      </c>
      <c r="D419" s="35">
        <f>'[1]Bagian I'!F419</f>
        <v>42690</v>
      </c>
      <c r="E419" t="str">
        <f>'[1]Bagian I'!G419</f>
        <v>NTB</v>
      </c>
      <c r="F419" s="23">
        <v>0</v>
      </c>
      <c r="G419" s="23">
        <v>0</v>
      </c>
      <c r="H419" s="23">
        <v>0</v>
      </c>
      <c r="I419" s="24">
        <v>0</v>
      </c>
      <c r="J419" s="24">
        <v>0</v>
      </c>
      <c r="K419" s="25">
        <v>0</v>
      </c>
      <c r="L419" s="25">
        <v>0</v>
      </c>
      <c r="M419" s="26">
        <v>0</v>
      </c>
      <c r="N419" s="27" t="s">
        <v>82</v>
      </c>
      <c r="O419">
        <v>3</v>
      </c>
      <c r="P419" s="23">
        <v>0</v>
      </c>
      <c r="Q419" s="23">
        <v>0</v>
      </c>
      <c r="R419" s="23">
        <v>0</v>
      </c>
      <c r="S419" s="26">
        <v>0</v>
      </c>
      <c r="T419" s="26">
        <v>0</v>
      </c>
      <c r="U419" s="29">
        <v>0</v>
      </c>
      <c r="V419" s="29" t="s">
        <v>82</v>
      </c>
      <c r="W419" s="23">
        <v>4</v>
      </c>
      <c r="X419" s="23">
        <v>0</v>
      </c>
      <c r="Y419" s="23">
        <v>0</v>
      </c>
      <c r="Z419" s="23">
        <v>1</v>
      </c>
      <c r="AA419" s="23">
        <v>0</v>
      </c>
      <c r="AB419" s="23">
        <v>0</v>
      </c>
      <c r="AC419" s="30">
        <v>0</v>
      </c>
      <c r="AD419" s="33" t="s">
        <v>82</v>
      </c>
      <c r="AE419" s="31">
        <v>0</v>
      </c>
      <c r="AF419" s="34" t="s">
        <v>90</v>
      </c>
      <c r="AG419" s="23">
        <v>0</v>
      </c>
      <c r="AH419" s="23">
        <v>1</v>
      </c>
      <c r="AI419">
        <v>0</v>
      </c>
      <c r="AJ419" s="32">
        <v>0</v>
      </c>
      <c r="AK419" s="33" t="s">
        <v>82</v>
      </c>
      <c r="AL419" s="23">
        <v>0</v>
      </c>
      <c r="AM419" s="23">
        <v>1</v>
      </c>
      <c r="AN419" s="23">
        <v>0</v>
      </c>
      <c r="AO419" s="23">
        <v>0</v>
      </c>
      <c r="AP419" s="23">
        <v>0</v>
      </c>
      <c r="AQ419" s="32">
        <v>0</v>
      </c>
      <c r="AR419" s="33" t="s">
        <v>82</v>
      </c>
    </row>
    <row r="420" spans="1:44" x14ac:dyDescent="0.25">
      <c r="A420">
        <f>'[1]Bagian I'!C420</f>
        <v>416</v>
      </c>
      <c r="C420" t="str">
        <f>'[1]Bagian I'!E420</f>
        <v>HOTIM</v>
      </c>
      <c r="D420" s="35">
        <f>'[1]Bagian I'!F420</f>
        <v>42695</v>
      </c>
      <c r="E420" t="str">
        <f>'[1]Bagian I'!G420</f>
        <v>NTB</v>
      </c>
      <c r="F420" s="23">
        <v>0</v>
      </c>
      <c r="G420" s="23">
        <v>0</v>
      </c>
      <c r="H420" s="23">
        <v>0</v>
      </c>
      <c r="I420" s="24">
        <v>0</v>
      </c>
      <c r="J420" s="24">
        <v>0</v>
      </c>
      <c r="K420" s="25">
        <v>0</v>
      </c>
      <c r="L420" s="25">
        <v>0</v>
      </c>
      <c r="M420" s="26">
        <v>0</v>
      </c>
      <c r="N420" s="27" t="s">
        <v>82</v>
      </c>
      <c r="O420">
        <v>3</v>
      </c>
      <c r="P420" s="23">
        <v>0</v>
      </c>
      <c r="Q420" s="23">
        <v>0</v>
      </c>
      <c r="R420" s="23">
        <v>0</v>
      </c>
      <c r="S420" s="26">
        <v>0</v>
      </c>
      <c r="T420" s="26">
        <v>0</v>
      </c>
      <c r="U420" s="29">
        <v>0</v>
      </c>
      <c r="V420" s="29" t="s">
        <v>82</v>
      </c>
      <c r="W420" s="23">
        <v>4</v>
      </c>
      <c r="X420" s="23">
        <v>0</v>
      </c>
      <c r="Y420" s="23">
        <v>0</v>
      </c>
      <c r="Z420" s="23">
        <v>1</v>
      </c>
      <c r="AA420" s="23">
        <v>0</v>
      </c>
      <c r="AB420" s="23">
        <v>0</v>
      </c>
      <c r="AC420" s="30">
        <v>0</v>
      </c>
      <c r="AD420" s="33" t="s">
        <v>82</v>
      </c>
      <c r="AE420" s="31">
        <v>0</v>
      </c>
      <c r="AF420" s="34" t="s">
        <v>90</v>
      </c>
      <c r="AG420" s="23">
        <v>0</v>
      </c>
      <c r="AH420" s="23">
        <v>1</v>
      </c>
      <c r="AI420">
        <v>0</v>
      </c>
      <c r="AJ420" s="32">
        <v>0</v>
      </c>
      <c r="AK420" s="33" t="s">
        <v>82</v>
      </c>
      <c r="AL420" s="23">
        <v>0</v>
      </c>
      <c r="AM420" s="23">
        <v>1</v>
      </c>
      <c r="AN420" s="23">
        <v>0</v>
      </c>
      <c r="AO420" s="23">
        <v>0</v>
      </c>
      <c r="AP420" s="23">
        <v>0</v>
      </c>
      <c r="AQ420" s="32">
        <v>0</v>
      </c>
      <c r="AR420" s="33" t="s">
        <v>82</v>
      </c>
    </row>
    <row r="421" spans="1:44" x14ac:dyDescent="0.25">
      <c r="A421">
        <f>'[1]Bagian I'!C421</f>
        <v>417</v>
      </c>
      <c r="C421" t="str">
        <f>'[1]Bagian I'!E421</f>
        <v>HOTIM</v>
      </c>
      <c r="D421" s="35">
        <f>'[1]Bagian I'!F421</f>
        <v>42695</v>
      </c>
      <c r="E421" t="str">
        <f>'[1]Bagian I'!G421</f>
        <v>NTB</v>
      </c>
      <c r="F421" s="23">
        <v>0</v>
      </c>
      <c r="G421" s="23">
        <v>0</v>
      </c>
      <c r="H421" s="23">
        <v>0</v>
      </c>
      <c r="I421" s="24">
        <v>0</v>
      </c>
      <c r="J421" s="24">
        <v>0</v>
      </c>
      <c r="K421" s="25">
        <v>0</v>
      </c>
      <c r="L421" s="25">
        <v>0</v>
      </c>
      <c r="M421" s="26">
        <v>0</v>
      </c>
      <c r="N421" s="27" t="s">
        <v>82</v>
      </c>
      <c r="O421">
        <v>3</v>
      </c>
      <c r="P421" s="23">
        <v>0</v>
      </c>
      <c r="Q421" s="23">
        <v>0</v>
      </c>
      <c r="R421" s="23">
        <v>0</v>
      </c>
      <c r="S421" s="26">
        <v>0</v>
      </c>
      <c r="T421" s="26">
        <v>0</v>
      </c>
      <c r="U421" s="29">
        <v>0</v>
      </c>
      <c r="V421" s="29" t="s">
        <v>82</v>
      </c>
      <c r="W421" s="23">
        <v>4</v>
      </c>
      <c r="X421" s="23">
        <v>0</v>
      </c>
      <c r="Y421" s="23">
        <v>0</v>
      </c>
      <c r="Z421" s="23">
        <v>1</v>
      </c>
      <c r="AA421" s="23">
        <v>0</v>
      </c>
      <c r="AB421" s="23">
        <v>0</v>
      </c>
      <c r="AC421" s="30">
        <v>0</v>
      </c>
      <c r="AD421" s="33" t="s">
        <v>82</v>
      </c>
      <c r="AE421" s="31">
        <v>0</v>
      </c>
      <c r="AF421" s="34" t="s">
        <v>82</v>
      </c>
      <c r="AG421" s="23">
        <v>0</v>
      </c>
      <c r="AH421" s="23">
        <v>0</v>
      </c>
      <c r="AI421">
        <v>0</v>
      </c>
      <c r="AJ421" s="32">
        <v>0</v>
      </c>
      <c r="AK421" s="33" t="s">
        <v>82</v>
      </c>
      <c r="AL421" s="23">
        <v>1</v>
      </c>
      <c r="AM421" s="23">
        <v>0</v>
      </c>
      <c r="AN421" s="23">
        <v>0</v>
      </c>
      <c r="AO421" s="23">
        <v>0</v>
      </c>
      <c r="AP421" s="23">
        <v>0</v>
      </c>
      <c r="AQ421" s="32">
        <v>0</v>
      </c>
      <c r="AR421" s="33" t="s">
        <v>82</v>
      </c>
    </row>
    <row r="422" spans="1:44" x14ac:dyDescent="0.25">
      <c r="A422">
        <f>'[1]Bagian I'!C422</f>
        <v>418</v>
      </c>
      <c r="C422" t="str">
        <f>'[1]Bagian I'!E422</f>
        <v>YUDI</v>
      </c>
      <c r="D422" s="35">
        <f>'[1]Bagian I'!F422</f>
        <v>42695</v>
      </c>
      <c r="E422" t="str">
        <f>'[1]Bagian I'!G422</f>
        <v>NTB</v>
      </c>
      <c r="F422" s="23">
        <v>0</v>
      </c>
      <c r="G422" s="23">
        <v>0</v>
      </c>
      <c r="H422" s="23">
        <v>0</v>
      </c>
      <c r="I422" s="24">
        <v>0</v>
      </c>
      <c r="J422" s="24">
        <v>0</v>
      </c>
      <c r="K422" s="25">
        <v>0</v>
      </c>
      <c r="L422" s="25">
        <v>0</v>
      </c>
      <c r="M422" s="26">
        <v>0</v>
      </c>
      <c r="N422" s="27" t="s">
        <v>82</v>
      </c>
      <c r="O422">
        <v>0</v>
      </c>
      <c r="P422" s="23">
        <v>0</v>
      </c>
      <c r="Q422" s="23">
        <v>0</v>
      </c>
      <c r="R422" s="23">
        <v>0</v>
      </c>
      <c r="S422" s="26">
        <v>0</v>
      </c>
      <c r="T422" s="26">
        <v>0</v>
      </c>
      <c r="U422" s="29">
        <v>0</v>
      </c>
      <c r="V422" s="29" t="s">
        <v>82</v>
      </c>
      <c r="W422" s="23">
        <v>0</v>
      </c>
      <c r="X422" s="23">
        <v>0</v>
      </c>
      <c r="Y422" s="23">
        <v>0</v>
      </c>
      <c r="Z422" s="23">
        <v>0</v>
      </c>
      <c r="AA422" s="23">
        <v>0</v>
      </c>
      <c r="AB422" s="23">
        <v>0</v>
      </c>
      <c r="AC422" s="30">
        <v>0</v>
      </c>
      <c r="AD422" s="33" t="s">
        <v>82</v>
      </c>
      <c r="AE422" s="31">
        <v>0</v>
      </c>
      <c r="AF422" s="34" t="s">
        <v>82</v>
      </c>
      <c r="AG422" s="23">
        <v>0</v>
      </c>
      <c r="AH422" s="23">
        <v>0</v>
      </c>
      <c r="AI422">
        <v>0</v>
      </c>
      <c r="AJ422" s="32">
        <v>0</v>
      </c>
      <c r="AK422" s="33" t="s">
        <v>82</v>
      </c>
      <c r="AL422" s="23">
        <v>0</v>
      </c>
      <c r="AM422" s="23">
        <v>0</v>
      </c>
      <c r="AN422" s="23">
        <v>0</v>
      </c>
      <c r="AO422" s="23">
        <v>0</v>
      </c>
      <c r="AP422" s="23">
        <v>0</v>
      </c>
      <c r="AQ422" s="32">
        <v>0</v>
      </c>
      <c r="AR422" s="33" t="s">
        <v>82</v>
      </c>
    </row>
    <row r="423" spans="1:44" x14ac:dyDescent="0.25">
      <c r="A423">
        <f>'[1]Bagian I'!C423</f>
        <v>419</v>
      </c>
      <c r="C423" t="str">
        <f>'[1]Bagian I'!E423</f>
        <v>YUDI</v>
      </c>
      <c r="D423" s="35">
        <f>'[1]Bagian I'!F423</f>
        <v>42695</v>
      </c>
      <c r="E423" t="str">
        <f>'[1]Bagian I'!G423</f>
        <v>NTB</v>
      </c>
      <c r="F423" s="23">
        <v>0</v>
      </c>
      <c r="G423" s="23">
        <v>0</v>
      </c>
      <c r="H423" s="23">
        <v>0</v>
      </c>
      <c r="I423" s="24">
        <v>0</v>
      </c>
      <c r="J423" s="24">
        <v>0</v>
      </c>
      <c r="K423" s="25">
        <v>0</v>
      </c>
      <c r="L423" s="25">
        <v>0</v>
      </c>
      <c r="M423" s="26">
        <v>0</v>
      </c>
      <c r="N423" s="27" t="s">
        <v>82</v>
      </c>
      <c r="O423">
        <v>3</v>
      </c>
      <c r="P423" s="23">
        <v>0</v>
      </c>
      <c r="Q423" s="23">
        <v>0</v>
      </c>
      <c r="R423" s="23">
        <v>0</v>
      </c>
      <c r="S423" s="26">
        <v>0</v>
      </c>
      <c r="T423" s="26">
        <v>0</v>
      </c>
      <c r="U423" s="29">
        <v>0</v>
      </c>
      <c r="V423" s="29" t="s">
        <v>82</v>
      </c>
      <c r="W423" s="23">
        <v>4</v>
      </c>
      <c r="X423" s="23">
        <v>0</v>
      </c>
      <c r="Y423" s="23">
        <v>0</v>
      </c>
      <c r="Z423" s="23">
        <v>0</v>
      </c>
      <c r="AA423" s="23">
        <v>0</v>
      </c>
      <c r="AB423" s="23">
        <v>1</v>
      </c>
      <c r="AC423" s="30">
        <v>0</v>
      </c>
      <c r="AD423" s="33" t="s">
        <v>82</v>
      </c>
      <c r="AE423" s="31">
        <v>0</v>
      </c>
      <c r="AF423" s="34" t="s">
        <v>82</v>
      </c>
      <c r="AG423" s="23">
        <v>0</v>
      </c>
      <c r="AH423" s="23">
        <v>0</v>
      </c>
      <c r="AI423">
        <v>0</v>
      </c>
      <c r="AJ423" s="32">
        <v>0</v>
      </c>
      <c r="AK423" s="33" t="s">
        <v>82</v>
      </c>
      <c r="AL423" s="23">
        <v>0</v>
      </c>
      <c r="AM423" s="23">
        <v>0</v>
      </c>
      <c r="AN423" s="23">
        <v>1</v>
      </c>
      <c r="AO423" s="23">
        <v>0</v>
      </c>
      <c r="AP423" s="23">
        <v>0</v>
      </c>
      <c r="AQ423" s="32">
        <v>0</v>
      </c>
      <c r="AR423" s="33" t="s">
        <v>82</v>
      </c>
    </row>
    <row r="424" spans="1:44" x14ac:dyDescent="0.25">
      <c r="A424">
        <f>'[1]Bagian I'!C424</f>
        <v>420</v>
      </c>
      <c r="C424" t="str">
        <f>'[1]Bagian I'!E424</f>
        <v>YUDI</v>
      </c>
      <c r="D424" s="35">
        <f>'[1]Bagian I'!F424</f>
        <v>42695</v>
      </c>
      <c r="E424" t="str">
        <f>'[1]Bagian I'!G424</f>
        <v>NTB</v>
      </c>
      <c r="F424" s="23">
        <v>0</v>
      </c>
      <c r="G424" s="23">
        <v>0</v>
      </c>
      <c r="H424" s="23">
        <v>0</v>
      </c>
      <c r="I424" s="24">
        <v>0</v>
      </c>
      <c r="J424" s="24">
        <v>0</v>
      </c>
      <c r="K424" s="25">
        <v>0</v>
      </c>
      <c r="L424" s="25">
        <v>0</v>
      </c>
      <c r="M424" s="26">
        <v>0</v>
      </c>
      <c r="N424" s="27" t="s">
        <v>82</v>
      </c>
      <c r="O424">
        <v>0</v>
      </c>
      <c r="P424" s="23">
        <v>0</v>
      </c>
      <c r="Q424" s="23">
        <v>0</v>
      </c>
      <c r="R424" s="23">
        <v>0</v>
      </c>
      <c r="S424" s="26">
        <v>0</v>
      </c>
      <c r="T424" s="26">
        <v>0</v>
      </c>
      <c r="U424" s="29">
        <v>0</v>
      </c>
      <c r="V424" s="29" t="s">
        <v>82</v>
      </c>
      <c r="W424" s="23">
        <v>0</v>
      </c>
      <c r="X424" s="23">
        <v>0</v>
      </c>
      <c r="Y424" s="23">
        <v>0</v>
      </c>
      <c r="Z424" s="23">
        <v>0</v>
      </c>
      <c r="AA424" s="23">
        <v>0</v>
      </c>
      <c r="AB424" s="23">
        <v>0</v>
      </c>
      <c r="AC424" s="30">
        <v>0</v>
      </c>
      <c r="AD424" s="33" t="s">
        <v>82</v>
      </c>
      <c r="AE424" s="31">
        <v>0</v>
      </c>
      <c r="AF424" s="34" t="s">
        <v>82</v>
      </c>
      <c r="AG424" s="23">
        <v>0</v>
      </c>
      <c r="AH424" s="23">
        <v>0</v>
      </c>
      <c r="AI424">
        <v>0</v>
      </c>
      <c r="AJ424" s="32">
        <v>0</v>
      </c>
      <c r="AK424" s="33" t="s">
        <v>82</v>
      </c>
      <c r="AL424" s="23">
        <v>0</v>
      </c>
      <c r="AM424" s="23">
        <v>0</v>
      </c>
      <c r="AN424" s="23">
        <v>0</v>
      </c>
      <c r="AO424" s="23">
        <v>0</v>
      </c>
      <c r="AP424" s="23">
        <v>0</v>
      </c>
      <c r="AQ424" s="32">
        <v>0</v>
      </c>
      <c r="AR424" s="33" t="s">
        <v>82</v>
      </c>
    </row>
    <row r="425" spans="1:44" x14ac:dyDescent="0.25">
      <c r="A425">
        <f>'[1]Bagian I'!C425</f>
        <v>421</v>
      </c>
      <c r="C425" t="str">
        <f>'[1]Bagian I'!E425</f>
        <v>YUDI</v>
      </c>
      <c r="D425" s="35">
        <f>'[1]Bagian I'!F425</f>
        <v>42695</v>
      </c>
      <c r="E425" t="str">
        <f>'[1]Bagian I'!G425</f>
        <v>NTB</v>
      </c>
      <c r="F425" s="23">
        <v>0</v>
      </c>
      <c r="G425" s="23">
        <v>0</v>
      </c>
      <c r="H425" s="23">
        <v>0</v>
      </c>
      <c r="I425" s="24">
        <v>0</v>
      </c>
      <c r="J425" s="24">
        <v>0</v>
      </c>
      <c r="K425" s="25">
        <v>0</v>
      </c>
      <c r="L425" s="25">
        <v>0</v>
      </c>
      <c r="M425" s="26">
        <v>0</v>
      </c>
      <c r="N425" s="27" t="s">
        <v>82</v>
      </c>
      <c r="O425">
        <v>0</v>
      </c>
      <c r="P425" s="23">
        <v>0</v>
      </c>
      <c r="Q425" s="23">
        <v>0</v>
      </c>
      <c r="R425" s="23">
        <v>0</v>
      </c>
      <c r="S425" s="26">
        <v>0</v>
      </c>
      <c r="T425" s="26">
        <v>0</v>
      </c>
      <c r="U425" s="29">
        <v>0</v>
      </c>
      <c r="V425" s="29" t="s">
        <v>82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30">
        <v>0</v>
      </c>
      <c r="AD425" s="33" t="s">
        <v>82</v>
      </c>
      <c r="AE425" s="31">
        <v>0</v>
      </c>
      <c r="AF425" s="34" t="s">
        <v>82</v>
      </c>
      <c r="AG425" s="23">
        <v>0</v>
      </c>
      <c r="AH425" s="23">
        <v>0</v>
      </c>
      <c r="AI425">
        <v>0</v>
      </c>
      <c r="AJ425" s="32">
        <v>0</v>
      </c>
      <c r="AK425" s="33" t="s">
        <v>82</v>
      </c>
      <c r="AL425" s="23">
        <v>0</v>
      </c>
      <c r="AM425" s="23">
        <v>0</v>
      </c>
      <c r="AN425" s="23">
        <v>0</v>
      </c>
      <c r="AO425" s="23">
        <v>0</v>
      </c>
      <c r="AP425" s="23">
        <v>0</v>
      </c>
      <c r="AQ425" s="32">
        <v>0</v>
      </c>
      <c r="AR425" s="33" t="s">
        <v>82</v>
      </c>
    </row>
    <row r="426" spans="1:44" x14ac:dyDescent="0.25">
      <c r="A426">
        <f>'[1]Bagian I'!C426</f>
        <v>422</v>
      </c>
      <c r="C426" t="str">
        <f>'[1]Bagian I'!E426</f>
        <v>YUDI</v>
      </c>
      <c r="D426" s="35">
        <f>'[1]Bagian I'!F426</f>
        <v>42695</v>
      </c>
      <c r="E426" t="str">
        <f>'[1]Bagian I'!G426</f>
        <v>NTB</v>
      </c>
      <c r="F426" s="23">
        <v>0</v>
      </c>
      <c r="G426" s="23">
        <v>0</v>
      </c>
      <c r="H426" s="23">
        <v>0</v>
      </c>
      <c r="I426" s="24">
        <v>0</v>
      </c>
      <c r="J426" s="24">
        <v>0</v>
      </c>
      <c r="K426" s="25">
        <v>0</v>
      </c>
      <c r="L426" s="25">
        <v>0</v>
      </c>
      <c r="M426" s="26">
        <v>0</v>
      </c>
      <c r="N426" s="27" t="s">
        <v>82</v>
      </c>
      <c r="O426">
        <v>0</v>
      </c>
      <c r="P426" s="23">
        <v>0</v>
      </c>
      <c r="Q426" s="23">
        <v>0</v>
      </c>
      <c r="R426" s="23">
        <v>0</v>
      </c>
      <c r="S426" s="26">
        <v>0</v>
      </c>
      <c r="T426" s="26">
        <v>0</v>
      </c>
      <c r="U426" s="29">
        <v>0</v>
      </c>
      <c r="V426" s="29" t="s">
        <v>82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30">
        <v>0</v>
      </c>
      <c r="AD426" s="33" t="s">
        <v>82</v>
      </c>
      <c r="AE426" s="31">
        <v>0</v>
      </c>
      <c r="AF426" s="34" t="s">
        <v>82</v>
      </c>
      <c r="AG426" s="23">
        <v>0</v>
      </c>
      <c r="AH426" s="23">
        <v>0</v>
      </c>
      <c r="AI426">
        <v>0</v>
      </c>
      <c r="AJ426" s="32">
        <v>0</v>
      </c>
      <c r="AK426" s="33" t="s">
        <v>82</v>
      </c>
      <c r="AL426" s="23">
        <v>0</v>
      </c>
      <c r="AM426" s="23">
        <v>0</v>
      </c>
      <c r="AN426" s="23">
        <v>0</v>
      </c>
      <c r="AO426" s="23">
        <v>0</v>
      </c>
      <c r="AP426" s="23">
        <v>0</v>
      </c>
      <c r="AQ426" s="32">
        <v>0</v>
      </c>
      <c r="AR426" s="33" t="s">
        <v>82</v>
      </c>
    </row>
    <row r="427" spans="1:44" x14ac:dyDescent="0.25">
      <c r="A427">
        <f>'[1]Bagian I'!C427</f>
        <v>423</v>
      </c>
      <c r="C427" t="str">
        <f>'[1]Bagian I'!E427</f>
        <v>YUDI</v>
      </c>
      <c r="D427" s="35">
        <f>'[1]Bagian I'!F427</f>
        <v>42695</v>
      </c>
      <c r="E427" t="str">
        <f>'[1]Bagian I'!G427</f>
        <v>NTB</v>
      </c>
      <c r="F427" s="23">
        <v>1</v>
      </c>
      <c r="G427" s="23">
        <v>0</v>
      </c>
      <c r="H427" s="23">
        <v>0</v>
      </c>
      <c r="I427" s="24">
        <v>1</v>
      </c>
      <c r="J427" s="24">
        <v>0</v>
      </c>
      <c r="K427" s="25">
        <v>0</v>
      </c>
      <c r="L427" s="25">
        <v>0</v>
      </c>
      <c r="M427" s="26">
        <v>0</v>
      </c>
      <c r="N427" s="27" t="s">
        <v>82</v>
      </c>
      <c r="O427">
        <v>1</v>
      </c>
      <c r="P427" s="23">
        <v>0</v>
      </c>
      <c r="Q427" s="23">
        <v>0</v>
      </c>
      <c r="R427" s="23">
        <v>0</v>
      </c>
      <c r="S427" s="26">
        <v>0</v>
      </c>
      <c r="T427" s="26">
        <v>0</v>
      </c>
      <c r="U427" s="29">
        <v>0</v>
      </c>
      <c r="V427" s="29" t="s">
        <v>82</v>
      </c>
      <c r="W427" s="23">
        <v>1</v>
      </c>
      <c r="X427" s="23">
        <v>0</v>
      </c>
      <c r="Y427" s="23">
        <v>0</v>
      </c>
      <c r="Z427" s="23">
        <v>0</v>
      </c>
      <c r="AA427" s="23">
        <v>0</v>
      </c>
      <c r="AB427" s="23">
        <v>1</v>
      </c>
      <c r="AC427" s="30">
        <v>0</v>
      </c>
      <c r="AD427" s="33" t="s">
        <v>82</v>
      </c>
      <c r="AE427" s="31">
        <v>0</v>
      </c>
      <c r="AF427" s="34" t="s">
        <v>82</v>
      </c>
      <c r="AG427" s="23">
        <v>0</v>
      </c>
      <c r="AH427" s="23">
        <v>0</v>
      </c>
      <c r="AI427">
        <v>1</v>
      </c>
      <c r="AJ427" s="32">
        <v>0</v>
      </c>
      <c r="AK427" s="33" t="s">
        <v>82</v>
      </c>
      <c r="AL427" s="23">
        <v>0</v>
      </c>
      <c r="AM427" s="23">
        <v>0</v>
      </c>
      <c r="AN427" s="23">
        <v>0</v>
      </c>
      <c r="AO427" s="23">
        <v>0</v>
      </c>
      <c r="AP427" s="23">
        <v>0</v>
      </c>
      <c r="AQ427" s="32">
        <v>1</v>
      </c>
      <c r="AR427" s="33" t="s">
        <v>92</v>
      </c>
    </row>
    <row r="428" spans="1:44" x14ac:dyDescent="0.25">
      <c r="A428">
        <f>'[1]Bagian I'!C428</f>
        <v>424</v>
      </c>
      <c r="C428" t="str">
        <f>'[1]Bagian I'!E428</f>
        <v>YUDI</v>
      </c>
      <c r="D428" s="35">
        <f>'[1]Bagian I'!F428</f>
        <v>42695</v>
      </c>
      <c r="E428" t="str">
        <f>'[1]Bagian I'!G428</f>
        <v>NTB</v>
      </c>
      <c r="F428" s="23">
        <v>0</v>
      </c>
      <c r="G428" s="23">
        <v>0</v>
      </c>
      <c r="H428" s="23">
        <v>0</v>
      </c>
      <c r="I428" s="24">
        <v>0</v>
      </c>
      <c r="J428" s="24">
        <v>0</v>
      </c>
      <c r="K428" s="25">
        <v>0</v>
      </c>
      <c r="L428" s="25">
        <v>0</v>
      </c>
      <c r="M428" s="26">
        <v>0</v>
      </c>
      <c r="N428" s="27" t="s">
        <v>82</v>
      </c>
      <c r="O428">
        <v>3</v>
      </c>
      <c r="P428" s="23">
        <v>0</v>
      </c>
      <c r="Q428" s="23">
        <v>0</v>
      </c>
      <c r="R428" s="23">
        <v>0</v>
      </c>
      <c r="S428" s="26">
        <v>0</v>
      </c>
      <c r="T428" s="26">
        <v>0</v>
      </c>
      <c r="U428" s="29">
        <v>0</v>
      </c>
      <c r="V428" s="29" t="s">
        <v>82</v>
      </c>
      <c r="W428" s="23">
        <v>4</v>
      </c>
      <c r="X428" s="23">
        <v>0</v>
      </c>
      <c r="Y428" s="23">
        <v>0</v>
      </c>
      <c r="Z428" s="23">
        <v>0</v>
      </c>
      <c r="AA428" s="23">
        <v>0</v>
      </c>
      <c r="AB428" s="23">
        <v>1</v>
      </c>
      <c r="AC428" s="30">
        <v>0</v>
      </c>
      <c r="AD428" s="33" t="s">
        <v>82</v>
      </c>
      <c r="AE428" s="31">
        <v>0</v>
      </c>
      <c r="AF428" s="34" t="s">
        <v>82</v>
      </c>
      <c r="AG428" s="23">
        <v>0</v>
      </c>
      <c r="AH428" s="23">
        <v>0</v>
      </c>
      <c r="AI428">
        <v>0</v>
      </c>
      <c r="AJ428" s="32">
        <v>0</v>
      </c>
      <c r="AK428" s="33" t="s">
        <v>82</v>
      </c>
      <c r="AL428" s="23">
        <v>1</v>
      </c>
      <c r="AM428" s="23">
        <v>1</v>
      </c>
      <c r="AN428" s="23">
        <v>0</v>
      </c>
      <c r="AO428" s="23">
        <v>0</v>
      </c>
      <c r="AP428" s="23">
        <v>0</v>
      </c>
      <c r="AQ428" s="32">
        <v>0</v>
      </c>
      <c r="AR428" s="33" t="s">
        <v>82</v>
      </c>
    </row>
    <row r="429" spans="1:44" x14ac:dyDescent="0.25">
      <c r="A429">
        <f>'[1]Bagian I'!C429</f>
        <v>425</v>
      </c>
      <c r="C429" t="str">
        <f>'[1]Bagian I'!E429</f>
        <v>YUDI</v>
      </c>
      <c r="D429" s="35">
        <f>'[1]Bagian I'!F429</f>
        <v>42695</v>
      </c>
      <c r="E429" t="str">
        <f>'[1]Bagian I'!G429</f>
        <v>NTB</v>
      </c>
      <c r="F429" s="23">
        <v>0</v>
      </c>
      <c r="G429" s="23">
        <v>0</v>
      </c>
      <c r="H429" s="23">
        <v>0</v>
      </c>
      <c r="I429" s="24">
        <v>0</v>
      </c>
      <c r="J429" s="24">
        <v>0</v>
      </c>
      <c r="K429" s="25">
        <v>0</v>
      </c>
      <c r="L429" s="25">
        <v>0</v>
      </c>
      <c r="M429" s="26">
        <v>0</v>
      </c>
      <c r="N429" s="27" t="s">
        <v>82</v>
      </c>
      <c r="O429">
        <v>3</v>
      </c>
      <c r="P429" s="23">
        <v>0</v>
      </c>
      <c r="Q429" s="23">
        <v>0</v>
      </c>
      <c r="R429" s="23">
        <v>0</v>
      </c>
      <c r="S429" s="26">
        <v>0</v>
      </c>
      <c r="T429" s="26">
        <v>0</v>
      </c>
      <c r="U429" s="29">
        <v>0</v>
      </c>
      <c r="V429" s="29" t="s">
        <v>82</v>
      </c>
      <c r="W429" s="23">
        <v>4</v>
      </c>
      <c r="X429" s="23">
        <v>0</v>
      </c>
      <c r="Y429" s="23">
        <v>0</v>
      </c>
      <c r="Z429" s="23">
        <v>0</v>
      </c>
      <c r="AA429" s="23">
        <v>0</v>
      </c>
      <c r="AB429" s="23">
        <v>1</v>
      </c>
      <c r="AC429" s="30">
        <v>0</v>
      </c>
      <c r="AD429" s="33" t="s">
        <v>82</v>
      </c>
      <c r="AE429" s="31">
        <v>0</v>
      </c>
      <c r="AF429" s="34" t="s">
        <v>93</v>
      </c>
      <c r="AG429" s="23">
        <v>0</v>
      </c>
      <c r="AH429" s="23">
        <v>0</v>
      </c>
      <c r="AI429">
        <v>0</v>
      </c>
      <c r="AJ429" s="32">
        <v>0</v>
      </c>
      <c r="AK429" s="33" t="s">
        <v>82</v>
      </c>
      <c r="AL429" s="23">
        <v>1</v>
      </c>
      <c r="AM429" s="23">
        <v>1</v>
      </c>
      <c r="AN429" s="23">
        <v>1</v>
      </c>
      <c r="AO429" s="23">
        <v>1</v>
      </c>
      <c r="AP429" s="23">
        <v>0</v>
      </c>
      <c r="AQ429" s="32">
        <v>0</v>
      </c>
      <c r="AR429" s="33" t="s">
        <v>82</v>
      </c>
    </row>
    <row r="430" spans="1:44" x14ac:dyDescent="0.25">
      <c r="A430">
        <f>'[1]Bagian I'!C430</f>
        <v>426</v>
      </c>
      <c r="C430" t="str">
        <f>'[1]Bagian I'!E430</f>
        <v>YUDI</v>
      </c>
      <c r="D430" s="35">
        <f>'[1]Bagian I'!F430</f>
        <v>42695</v>
      </c>
      <c r="E430" t="str">
        <f>'[1]Bagian I'!G430</f>
        <v>NTB</v>
      </c>
      <c r="F430" s="23">
        <v>0</v>
      </c>
      <c r="G430" s="23">
        <v>0</v>
      </c>
      <c r="H430" s="23">
        <v>0</v>
      </c>
      <c r="I430" s="24">
        <v>0</v>
      </c>
      <c r="J430" s="24">
        <v>0</v>
      </c>
      <c r="K430" s="25">
        <v>0</v>
      </c>
      <c r="L430" s="25">
        <v>0</v>
      </c>
      <c r="M430" s="26">
        <v>0</v>
      </c>
      <c r="N430" s="27" t="s">
        <v>82</v>
      </c>
      <c r="O430">
        <v>3</v>
      </c>
      <c r="P430" s="23">
        <v>0</v>
      </c>
      <c r="Q430" s="23">
        <v>0</v>
      </c>
      <c r="R430" s="23">
        <v>0</v>
      </c>
      <c r="S430" s="26">
        <v>0</v>
      </c>
      <c r="T430" s="26">
        <v>0</v>
      </c>
      <c r="U430" s="29">
        <v>0</v>
      </c>
      <c r="V430" s="29" t="s">
        <v>82</v>
      </c>
      <c r="W430" s="23">
        <v>4</v>
      </c>
      <c r="X430" s="23">
        <v>0</v>
      </c>
      <c r="Y430" s="23">
        <v>0</v>
      </c>
      <c r="Z430" s="23">
        <v>0</v>
      </c>
      <c r="AA430" s="23">
        <v>0</v>
      </c>
      <c r="AB430" s="23">
        <v>1</v>
      </c>
      <c r="AC430" s="30">
        <v>0</v>
      </c>
      <c r="AD430" s="33" t="s">
        <v>82</v>
      </c>
      <c r="AE430" s="31">
        <v>0</v>
      </c>
      <c r="AF430" s="34" t="s">
        <v>93</v>
      </c>
      <c r="AG430" s="23">
        <v>0</v>
      </c>
      <c r="AH430" s="23">
        <v>0</v>
      </c>
      <c r="AI430">
        <v>0</v>
      </c>
      <c r="AJ430" s="32">
        <v>0</v>
      </c>
      <c r="AK430" s="33" t="s">
        <v>82</v>
      </c>
      <c r="AL430" s="23">
        <v>1</v>
      </c>
      <c r="AM430" s="23">
        <v>1</v>
      </c>
      <c r="AN430" s="23">
        <v>1</v>
      </c>
      <c r="AO430" s="23">
        <v>1</v>
      </c>
      <c r="AP430" s="23">
        <v>0</v>
      </c>
      <c r="AQ430" s="32">
        <v>0</v>
      </c>
      <c r="AR430" s="33" t="s">
        <v>82</v>
      </c>
    </row>
    <row r="431" spans="1:44" x14ac:dyDescent="0.25">
      <c r="A431">
        <f>'[1]Bagian I'!C431</f>
        <v>427</v>
      </c>
      <c r="C431" t="str">
        <f>'[1]Bagian I'!E431</f>
        <v>YUDI</v>
      </c>
      <c r="D431" s="35">
        <f>'[1]Bagian I'!F431</f>
        <v>42695</v>
      </c>
      <c r="E431" t="str">
        <f>'[1]Bagian I'!G431</f>
        <v>NTB</v>
      </c>
      <c r="F431" s="23">
        <v>0</v>
      </c>
      <c r="G431" s="23">
        <v>0</v>
      </c>
      <c r="H431" s="23">
        <v>0</v>
      </c>
      <c r="I431" s="24">
        <v>0</v>
      </c>
      <c r="J431" s="24">
        <v>0</v>
      </c>
      <c r="K431" s="25">
        <v>0</v>
      </c>
      <c r="L431" s="25">
        <v>0</v>
      </c>
      <c r="M431" s="26">
        <v>0</v>
      </c>
      <c r="N431" s="27" t="s">
        <v>82</v>
      </c>
      <c r="O431">
        <v>3</v>
      </c>
      <c r="P431" s="23">
        <v>0</v>
      </c>
      <c r="Q431" s="23">
        <v>0</v>
      </c>
      <c r="R431" s="23">
        <v>0</v>
      </c>
      <c r="S431" s="26">
        <v>0</v>
      </c>
      <c r="T431" s="26">
        <v>0</v>
      </c>
      <c r="U431" s="29">
        <v>0</v>
      </c>
      <c r="V431" s="29" t="s">
        <v>82</v>
      </c>
      <c r="W431" s="23">
        <v>4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30">
        <v>0</v>
      </c>
      <c r="AD431" s="33" t="s">
        <v>82</v>
      </c>
      <c r="AE431" s="31">
        <v>0</v>
      </c>
      <c r="AF431" s="34" t="s">
        <v>82</v>
      </c>
      <c r="AG431" s="23">
        <v>0</v>
      </c>
      <c r="AH431" s="23">
        <v>0</v>
      </c>
      <c r="AI431">
        <v>0</v>
      </c>
      <c r="AJ431" s="32">
        <v>0</v>
      </c>
      <c r="AK431" s="33" t="s">
        <v>82</v>
      </c>
      <c r="AL431" s="23">
        <v>0</v>
      </c>
      <c r="AM431" s="23">
        <v>0</v>
      </c>
      <c r="AN431" s="23">
        <v>0</v>
      </c>
      <c r="AO431" s="23">
        <v>0</v>
      </c>
      <c r="AP431" s="23">
        <v>0</v>
      </c>
      <c r="AQ431" s="32">
        <v>0</v>
      </c>
      <c r="AR431" s="33" t="s">
        <v>82</v>
      </c>
    </row>
    <row r="432" spans="1:44" x14ac:dyDescent="0.25">
      <c r="A432">
        <f>'[1]Bagian I'!C432</f>
        <v>428</v>
      </c>
      <c r="C432" t="str">
        <f>'[1]Bagian I'!E432</f>
        <v>YUDI</v>
      </c>
      <c r="D432" s="35">
        <f>'[1]Bagian I'!F432</f>
        <v>42695</v>
      </c>
      <c r="E432" t="str">
        <f>'[1]Bagian I'!G432</f>
        <v>NTB</v>
      </c>
      <c r="F432" s="23">
        <v>0</v>
      </c>
      <c r="G432" s="23">
        <v>0</v>
      </c>
      <c r="H432" s="23">
        <v>0</v>
      </c>
      <c r="I432" s="24">
        <v>0</v>
      </c>
      <c r="J432" s="24">
        <v>0</v>
      </c>
      <c r="K432" s="25">
        <v>0</v>
      </c>
      <c r="L432" s="25">
        <v>0</v>
      </c>
      <c r="M432" s="26">
        <v>0</v>
      </c>
      <c r="N432" s="27" t="s">
        <v>82</v>
      </c>
      <c r="O432">
        <v>3</v>
      </c>
      <c r="P432" s="23">
        <v>0</v>
      </c>
      <c r="Q432" s="23">
        <v>0</v>
      </c>
      <c r="R432" s="23">
        <v>0</v>
      </c>
      <c r="S432" s="26">
        <v>0</v>
      </c>
      <c r="T432" s="26">
        <v>0</v>
      </c>
      <c r="U432" s="29">
        <v>0</v>
      </c>
      <c r="V432" s="29" t="s">
        <v>82</v>
      </c>
      <c r="W432" s="23">
        <v>4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30">
        <v>0</v>
      </c>
      <c r="AD432" s="33" t="s">
        <v>82</v>
      </c>
      <c r="AE432" s="31">
        <v>0</v>
      </c>
      <c r="AF432" s="34" t="s">
        <v>82</v>
      </c>
      <c r="AG432" s="23">
        <v>0</v>
      </c>
      <c r="AH432" s="23">
        <v>0</v>
      </c>
      <c r="AI432">
        <v>0</v>
      </c>
      <c r="AJ432" s="32">
        <v>0</v>
      </c>
      <c r="AK432" s="33" t="s">
        <v>82</v>
      </c>
      <c r="AL432" s="23">
        <v>0</v>
      </c>
      <c r="AM432" s="23">
        <v>0</v>
      </c>
      <c r="AN432" s="23">
        <v>0</v>
      </c>
      <c r="AO432" s="23">
        <v>0</v>
      </c>
      <c r="AP432" s="23">
        <v>0</v>
      </c>
      <c r="AQ432" s="32">
        <v>0</v>
      </c>
      <c r="AR432" s="33" t="s">
        <v>82</v>
      </c>
    </row>
    <row r="433" spans="1:44" x14ac:dyDescent="0.25">
      <c r="A433">
        <f>'[1]Bagian I'!C433</f>
        <v>429</v>
      </c>
      <c r="C433" t="str">
        <f>'[1]Bagian I'!E433</f>
        <v>YUDI</v>
      </c>
      <c r="D433" s="35">
        <f>'[1]Bagian I'!F433</f>
        <v>42695</v>
      </c>
      <c r="E433" t="str">
        <f>'[1]Bagian I'!G433</f>
        <v>NTB</v>
      </c>
      <c r="F433" s="23">
        <v>0</v>
      </c>
      <c r="G433" s="23">
        <v>0</v>
      </c>
      <c r="H433" s="23">
        <v>0</v>
      </c>
      <c r="I433" s="24">
        <v>0</v>
      </c>
      <c r="J433" s="24">
        <v>0</v>
      </c>
      <c r="K433" s="25">
        <v>0</v>
      </c>
      <c r="L433" s="25">
        <v>0</v>
      </c>
      <c r="M433" s="26">
        <v>0</v>
      </c>
      <c r="N433" s="27" t="s">
        <v>82</v>
      </c>
      <c r="O433">
        <v>3</v>
      </c>
      <c r="P433" s="23">
        <v>0</v>
      </c>
      <c r="Q433" s="23">
        <v>0</v>
      </c>
      <c r="R433" s="23">
        <v>0</v>
      </c>
      <c r="S433" s="26">
        <v>0</v>
      </c>
      <c r="T433" s="26">
        <v>0</v>
      </c>
      <c r="U433" s="29">
        <v>0</v>
      </c>
      <c r="V433" s="29" t="s">
        <v>82</v>
      </c>
      <c r="W433" s="23">
        <v>4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30">
        <v>0</v>
      </c>
      <c r="AD433" s="33" t="s">
        <v>82</v>
      </c>
      <c r="AE433" s="31">
        <v>0</v>
      </c>
      <c r="AF433" s="34" t="s">
        <v>94</v>
      </c>
      <c r="AG433" s="23">
        <v>0</v>
      </c>
      <c r="AH433" s="23">
        <v>0</v>
      </c>
      <c r="AI433">
        <v>0</v>
      </c>
      <c r="AJ433" s="32">
        <v>0</v>
      </c>
      <c r="AK433" s="33" t="s">
        <v>82</v>
      </c>
      <c r="AL433" s="23">
        <v>0</v>
      </c>
      <c r="AM433" s="23">
        <v>0</v>
      </c>
      <c r="AN433" s="23">
        <v>0</v>
      </c>
      <c r="AO433" s="23">
        <v>0</v>
      </c>
      <c r="AP433" s="23">
        <v>0</v>
      </c>
      <c r="AQ433" s="32">
        <v>0</v>
      </c>
      <c r="AR433" s="33" t="s">
        <v>82</v>
      </c>
    </row>
    <row r="434" spans="1:44" x14ac:dyDescent="0.25">
      <c r="A434">
        <f>'[1]Bagian I'!C434</f>
        <v>430</v>
      </c>
      <c r="C434" t="str">
        <f>'[1]Bagian I'!E434</f>
        <v>YUDI</v>
      </c>
      <c r="D434" s="35">
        <f>'[1]Bagian I'!F434</f>
        <v>42695</v>
      </c>
      <c r="E434" t="str">
        <f>'[1]Bagian I'!G434</f>
        <v>NTB</v>
      </c>
      <c r="F434" s="23">
        <v>0</v>
      </c>
      <c r="G434" s="23">
        <v>0</v>
      </c>
      <c r="H434" s="23">
        <v>0</v>
      </c>
      <c r="I434" s="24">
        <v>0</v>
      </c>
      <c r="J434" s="24">
        <v>0</v>
      </c>
      <c r="K434" s="25">
        <v>0</v>
      </c>
      <c r="L434" s="25">
        <v>0</v>
      </c>
      <c r="M434" s="26">
        <v>0</v>
      </c>
      <c r="N434" s="27" t="s">
        <v>82</v>
      </c>
      <c r="O434">
        <v>3</v>
      </c>
      <c r="P434" s="23">
        <v>0</v>
      </c>
      <c r="Q434" s="23">
        <v>0</v>
      </c>
      <c r="R434" s="23">
        <v>0</v>
      </c>
      <c r="S434" s="26">
        <v>0</v>
      </c>
      <c r="T434" s="26">
        <v>0</v>
      </c>
      <c r="U434" s="29">
        <v>0</v>
      </c>
      <c r="V434" s="29" t="s">
        <v>82</v>
      </c>
      <c r="W434" s="23">
        <v>4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30">
        <v>0</v>
      </c>
      <c r="AD434" s="33" t="s">
        <v>82</v>
      </c>
      <c r="AE434" s="31">
        <v>0</v>
      </c>
      <c r="AF434" s="34" t="s">
        <v>95</v>
      </c>
      <c r="AG434" s="23">
        <v>0</v>
      </c>
      <c r="AH434" s="23">
        <v>1</v>
      </c>
      <c r="AI434">
        <v>0</v>
      </c>
      <c r="AJ434" s="32">
        <v>0</v>
      </c>
      <c r="AK434" s="33" t="s">
        <v>82</v>
      </c>
      <c r="AL434" s="23">
        <v>1</v>
      </c>
      <c r="AM434" s="23">
        <v>1</v>
      </c>
      <c r="AN434" s="23">
        <v>1</v>
      </c>
      <c r="AO434" s="23">
        <v>1</v>
      </c>
      <c r="AP434" s="23">
        <v>0</v>
      </c>
      <c r="AQ434" s="32">
        <v>0</v>
      </c>
      <c r="AR434" s="33" t="s">
        <v>82</v>
      </c>
    </row>
    <row r="435" spans="1:44" x14ac:dyDescent="0.25">
      <c r="A435">
        <f>'[1]Bagian I'!C435</f>
        <v>431</v>
      </c>
      <c r="C435" t="str">
        <f>'[1]Bagian I'!E435</f>
        <v>YUDI</v>
      </c>
      <c r="D435" s="35">
        <f>'[1]Bagian I'!F435</f>
        <v>42695</v>
      </c>
      <c r="E435" t="str">
        <f>'[1]Bagian I'!G435</f>
        <v>NTB</v>
      </c>
      <c r="F435" s="23">
        <v>0</v>
      </c>
      <c r="G435" s="23">
        <v>0</v>
      </c>
      <c r="H435" s="23">
        <v>0</v>
      </c>
      <c r="I435" s="24">
        <v>0</v>
      </c>
      <c r="J435" s="24">
        <v>0</v>
      </c>
      <c r="K435" s="25">
        <v>0</v>
      </c>
      <c r="L435" s="25">
        <v>0</v>
      </c>
      <c r="M435" s="26">
        <v>0</v>
      </c>
      <c r="N435" s="27" t="s">
        <v>82</v>
      </c>
      <c r="O435">
        <v>3</v>
      </c>
      <c r="P435" s="23">
        <v>0</v>
      </c>
      <c r="Q435" s="23">
        <v>0</v>
      </c>
      <c r="R435" s="23">
        <v>0</v>
      </c>
      <c r="S435" s="26">
        <v>0</v>
      </c>
      <c r="T435" s="26">
        <v>0</v>
      </c>
      <c r="U435" s="29">
        <v>0</v>
      </c>
      <c r="V435" s="29" t="s">
        <v>82</v>
      </c>
      <c r="W435" s="23">
        <v>4</v>
      </c>
      <c r="X435" s="23">
        <v>0</v>
      </c>
      <c r="Y435" s="23">
        <v>0</v>
      </c>
      <c r="Z435" s="23">
        <v>1</v>
      </c>
      <c r="AA435" s="23">
        <v>0</v>
      </c>
      <c r="AB435" s="23">
        <v>0</v>
      </c>
      <c r="AC435" s="30">
        <v>0</v>
      </c>
      <c r="AD435" s="33" t="s">
        <v>82</v>
      </c>
      <c r="AE435" s="31">
        <v>0</v>
      </c>
      <c r="AF435" s="34" t="s">
        <v>95</v>
      </c>
      <c r="AG435" s="23">
        <v>0</v>
      </c>
      <c r="AH435" s="23">
        <v>0</v>
      </c>
      <c r="AI435">
        <v>0</v>
      </c>
      <c r="AJ435" s="32">
        <v>0</v>
      </c>
      <c r="AK435" s="33" t="s">
        <v>82</v>
      </c>
      <c r="AL435" s="23">
        <v>1</v>
      </c>
      <c r="AM435" s="23">
        <v>0</v>
      </c>
      <c r="AN435" s="23">
        <v>0</v>
      </c>
      <c r="AO435" s="23">
        <v>0</v>
      </c>
      <c r="AP435" s="23">
        <v>0</v>
      </c>
      <c r="AQ435" s="32">
        <v>0</v>
      </c>
      <c r="AR435" s="33" t="s">
        <v>82</v>
      </c>
    </row>
    <row r="436" spans="1:44" x14ac:dyDescent="0.25">
      <c r="A436">
        <f>'[1]Bagian I'!C436</f>
        <v>432</v>
      </c>
      <c r="C436" t="str">
        <f>'[1]Bagian I'!E436</f>
        <v>YUDI</v>
      </c>
      <c r="D436" s="35">
        <f>'[1]Bagian I'!F436</f>
        <v>42695</v>
      </c>
      <c r="E436" t="str">
        <f>'[1]Bagian I'!G436</f>
        <v>NTB</v>
      </c>
      <c r="F436" s="23">
        <v>0</v>
      </c>
      <c r="G436" s="23">
        <v>0</v>
      </c>
      <c r="H436" s="23">
        <v>0</v>
      </c>
      <c r="I436" s="24">
        <v>0</v>
      </c>
      <c r="J436" s="24">
        <v>0</v>
      </c>
      <c r="K436" s="25">
        <v>0</v>
      </c>
      <c r="L436" s="25">
        <v>0</v>
      </c>
      <c r="M436" s="26">
        <v>0</v>
      </c>
      <c r="N436" s="27" t="s">
        <v>82</v>
      </c>
      <c r="O436">
        <v>0</v>
      </c>
      <c r="P436" s="23">
        <v>0</v>
      </c>
      <c r="Q436" s="23">
        <v>0</v>
      </c>
      <c r="R436" s="23">
        <v>0</v>
      </c>
      <c r="S436" s="26">
        <v>0</v>
      </c>
      <c r="T436" s="26">
        <v>0</v>
      </c>
      <c r="U436" s="29">
        <v>0</v>
      </c>
      <c r="V436" s="29" t="s">
        <v>82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30">
        <v>0</v>
      </c>
      <c r="AD436" s="33" t="s">
        <v>82</v>
      </c>
      <c r="AE436" s="31">
        <v>0</v>
      </c>
      <c r="AF436" s="34" t="s">
        <v>82</v>
      </c>
      <c r="AG436" s="23">
        <v>0</v>
      </c>
      <c r="AH436" s="23">
        <v>0</v>
      </c>
      <c r="AI436">
        <v>0</v>
      </c>
      <c r="AJ436" s="32">
        <v>0</v>
      </c>
      <c r="AK436" s="33" t="s">
        <v>82</v>
      </c>
      <c r="AL436" s="23">
        <v>0</v>
      </c>
      <c r="AM436" s="23">
        <v>0</v>
      </c>
      <c r="AN436" s="23">
        <v>0</v>
      </c>
      <c r="AO436" s="23">
        <v>0</v>
      </c>
      <c r="AP436" s="23">
        <v>0</v>
      </c>
      <c r="AQ436" s="32">
        <v>0</v>
      </c>
      <c r="AR436" s="33" t="s">
        <v>82</v>
      </c>
    </row>
    <row r="437" spans="1:44" x14ac:dyDescent="0.25">
      <c r="A437">
        <f>'[1]Bagian I'!C437</f>
        <v>433</v>
      </c>
      <c r="C437" t="str">
        <f>'[1]Bagian I'!E437</f>
        <v>YUDI</v>
      </c>
      <c r="D437" s="35">
        <f>'[1]Bagian I'!F437</f>
        <v>42695</v>
      </c>
      <c r="E437" t="str">
        <f>'[1]Bagian I'!G437</f>
        <v>NTB</v>
      </c>
      <c r="F437" s="23">
        <v>0</v>
      </c>
      <c r="G437" s="23">
        <v>0</v>
      </c>
      <c r="H437" s="23">
        <v>0</v>
      </c>
      <c r="I437" s="24">
        <v>0</v>
      </c>
      <c r="J437" s="24">
        <v>0</v>
      </c>
      <c r="K437" s="25">
        <v>0</v>
      </c>
      <c r="L437" s="25">
        <v>0</v>
      </c>
      <c r="M437" s="26">
        <v>0</v>
      </c>
      <c r="N437" s="27" t="s">
        <v>82</v>
      </c>
      <c r="O437">
        <v>3</v>
      </c>
      <c r="P437" s="23">
        <v>0</v>
      </c>
      <c r="Q437" s="23">
        <v>0</v>
      </c>
      <c r="R437" s="23">
        <v>0</v>
      </c>
      <c r="S437" s="26">
        <v>0</v>
      </c>
      <c r="T437" s="26">
        <v>0</v>
      </c>
      <c r="U437" s="29">
        <v>0</v>
      </c>
      <c r="V437" s="29" t="s">
        <v>82</v>
      </c>
      <c r="W437" s="23">
        <v>0</v>
      </c>
      <c r="X437" s="23">
        <v>0</v>
      </c>
      <c r="Y437" s="23">
        <v>0</v>
      </c>
      <c r="Z437" s="23">
        <v>0</v>
      </c>
      <c r="AA437" s="23">
        <v>1</v>
      </c>
      <c r="AB437" s="23">
        <v>0</v>
      </c>
      <c r="AC437" s="30">
        <v>0</v>
      </c>
      <c r="AD437" s="33" t="s">
        <v>82</v>
      </c>
      <c r="AE437" s="31">
        <v>0</v>
      </c>
      <c r="AF437" s="34" t="s">
        <v>96</v>
      </c>
      <c r="AG437" s="23">
        <v>0</v>
      </c>
      <c r="AH437" s="23">
        <v>0</v>
      </c>
      <c r="AI437">
        <v>0</v>
      </c>
      <c r="AJ437" s="32">
        <v>0</v>
      </c>
      <c r="AK437" s="33" t="s">
        <v>82</v>
      </c>
      <c r="AL437" s="23">
        <v>0</v>
      </c>
      <c r="AM437" s="23">
        <v>1</v>
      </c>
      <c r="AN437" s="23">
        <v>0</v>
      </c>
      <c r="AO437" s="23">
        <v>0</v>
      </c>
      <c r="AP437" s="23">
        <v>0</v>
      </c>
      <c r="AQ437" s="32">
        <v>0</v>
      </c>
      <c r="AR437" s="33" t="s">
        <v>82</v>
      </c>
    </row>
    <row r="438" spans="1:44" x14ac:dyDescent="0.25">
      <c r="A438">
        <f>'[1]Bagian I'!C438</f>
        <v>434</v>
      </c>
      <c r="C438" t="str">
        <f>'[1]Bagian I'!E438</f>
        <v>YUDI</v>
      </c>
      <c r="D438" s="35">
        <f>'[1]Bagian I'!F438</f>
        <v>42695</v>
      </c>
      <c r="E438" t="str">
        <f>'[1]Bagian I'!G438</f>
        <v>NTB</v>
      </c>
      <c r="F438" s="23">
        <v>0</v>
      </c>
      <c r="G438" s="23">
        <v>0</v>
      </c>
      <c r="H438" s="23">
        <v>0</v>
      </c>
      <c r="I438" s="24">
        <v>0</v>
      </c>
      <c r="J438" s="24">
        <v>0</v>
      </c>
      <c r="K438" s="25">
        <v>0</v>
      </c>
      <c r="L438" s="25">
        <v>0</v>
      </c>
      <c r="M438" s="26">
        <v>0</v>
      </c>
      <c r="N438" s="27" t="s">
        <v>82</v>
      </c>
      <c r="O438">
        <v>3</v>
      </c>
      <c r="P438" s="23">
        <v>0</v>
      </c>
      <c r="Q438" s="23">
        <v>0</v>
      </c>
      <c r="R438" s="23">
        <v>0</v>
      </c>
      <c r="S438" s="26">
        <v>0</v>
      </c>
      <c r="T438" s="26">
        <v>0</v>
      </c>
      <c r="U438" s="29">
        <v>0</v>
      </c>
      <c r="V438" s="29" t="s">
        <v>82</v>
      </c>
      <c r="W438" s="23">
        <v>0</v>
      </c>
      <c r="X438" s="23">
        <v>0</v>
      </c>
      <c r="Y438" s="23">
        <v>0</v>
      </c>
      <c r="Z438" s="23">
        <v>0</v>
      </c>
      <c r="AA438" s="23">
        <v>1</v>
      </c>
      <c r="AB438" s="23">
        <v>0</v>
      </c>
      <c r="AC438" s="30">
        <v>0</v>
      </c>
      <c r="AD438" s="33" t="s">
        <v>82</v>
      </c>
      <c r="AE438" s="31">
        <v>0</v>
      </c>
      <c r="AF438" s="34" t="s">
        <v>86</v>
      </c>
      <c r="AG438" s="23">
        <v>0</v>
      </c>
      <c r="AH438" s="23">
        <v>0</v>
      </c>
      <c r="AI438">
        <v>0</v>
      </c>
      <c r="AJ438" s="32">
        <v>0</v>
      </c>
      <c r="AK438" s="33" t="s">
        <v>82</v>
      </c>
      <c r="AL438" s="23">
        <v>0</v>
      </c>
      <c r="AM438" s="23">
        <v>1</v>
      </c>
      <c r="AN438" s="23">
        <v>0</v>
      </c>
      <c r="AO438" s="23">
        <v>0</v>
      </c>
      <c r="AP438" s="23">
        <v>0</v>
      </c>
      <c r="AQ438" s="32">
        <v>0</v>
      </c>
      <c r="AR438" s="33" t="s">
        <v>82</v>
      </c>
    </row>
    <row r="439" spans="1:44" x14ac:dyDescent="0.25">
      <c r="A439">
        <f>'[1]Bagian I'!C439</f>
        <v>435</v>
      </c>
      <c r="C439" t="str">
        <f>'[1]Bagian I'!E439</f>
        <v>YUDI</v>
      </c>
      <c r="D439" s="35">
        <f>'[1]Bagian I'!F439</f>
        <v>42695</v>
      </c>
      <c r="E439" t="str">
        <f>'[1]Bagian I'!G439</f>
        <v>NTB</v>
      </c>
      <c r="F439" s="23">
        <v>0</v>
      </c>
      <c r="G439" s="23">
        <v>0</v>
      </c>
      <c r="H439" s="23">
        <v>0</v>
      </c>
      <c r="I439" s="24">
        <v>0</v>
      </c>
      <c r="J439" s="24">
        <v>0</v>
      </c>
      <c r="K439" s="25">
        <v>0</v>
      </c>
      <c r="L439" s="25">
        <v>0</v>
      </c>
      <c r="M439" s="26">
        <v>0</v>
      </c>
      <c r="N439" s="27" t="s">
        <v>82</v>
      </c>
      <c r="O439">
        <v>3</v>
      </c>
      <c r="P439" s="23">
        <v>0</v>
      </c>
      <c r="Q439" s="23">
        <v>0</v>
      </c>
      <c r="R439" s="23">
        <v>0</v>
      </c>
      <c r="S439" s="26">
        <v>0</v>
      </c>
      <c r="T439" s="26">
        <v>0</v>
      </c>
      <c r="U439" s="29">
        <v>0</v>
      </c>
      <c r="V439" s="29" t="s">
        <v>82</v>
      </c>
      <c r="W439" s="23">
        <v>0</v>
      </c>
      <c r="X439" s="23">
        <v>0</v>
      </c>
      <c r="Y439" s="23">
        <v>0</v>
      </c>
      <c r="Z439" s="23">
        <v>0</v>
      </c>
      <c r="AA439" s="23">
        <v>1</v>
      </c>
      <c r="AB439" s="23">
        <v>0</v>
      </c>
      <c r="AC439" s="30">
        <v>0</v>
      </c>
      <c r="AD439" s="33" t="s">
        <v>82</v>
      </c>
      <c r="AE439" s="31">
        <v>0</v>
      </c>
      <c r="AF439" s="34" t="s">
        <v>96</v>
      </c>
      <c r="AG439" s="23">
        <v>0</v>
      </c>
      <c r="AH439" s="23">
        <v>0</v>
      </c>
      <c r="AI439">
        <v>0</v>
      </c>
      <c r="AJ439" s="32">
        <v>0</v>
      </c>
      <c r="AK439" s="33" t="s">
        <v>82</v>
      </c>
      <c r="AL439" s="23">
        <v>0</v>
      </c>
      <c r="AM439" s="23">
        <v>1</v>
      </c>
      <c r="AN439" s="23">
        <v>0</v>
      </c>
      <c r="AO439" s="23">
        <v>0</v>
      </c>
      <c r="AP439" s="23">
        <v>0</v>
      </c>
      <c r="AQ439" s="32">
        <v>0</v>
      </c>
      <c r="AR439" s="33" t="s">
        <v>82</v>
      </c>
    </row>
    <row r="440" spans="1:44" x14ac:dyDescent="0.25">
      <c r="A440">
        <f>'[1]Bagian I'!C440</f>
        <v>436</v>
      </c>
      <c r="C440" t="str">
        <f>'[1]Bagian I'!E440</f>
        <v>YUDI</v>
      </c>
      <c r="D440" s="35">
        <f>'[1]Bagian I'!F440</f>
        <v>42695</v>
      </c>
      <c r="E440" t="str">
        <f>'[1]Bagian I'!G440</f>
        <v>NTB</v>
      </c>
      <c r="F440" s="23">
        <v>0</v>
      </c>
      <c r="G440" s="23">
        <v>0</v>
      </c>
      <c r="H440" s="23">
        <v>0</v>
      </c>
      <c r="I440" s="24">
        <v>0</v>
      </c>
      <c r="J440" s="24">
        <v>0</v>
      </c>
      <c r="K440" s="25">
        <v>0</v>
      </c>
      <c r="L440" s="25">
        <v>0</v>
      </c>
      <c r="M440" s="26">
        <v>0</v>
      </c>
      <c r="N440" s="27" t="s">
        <v>82</v>
      </c>
      <c r="O440">
        <v>0</v>
      </c>
      <c r="P440" s="23">
        <v>0</v>
      </c>
      <c r="Q440" s="23">
        <v>0</v>
      </c>
      <c r="R440" s="23">
        <v>0</v>
      </c>
      <c r="S440" s="26">
        <v>0</v>
      </c>
      <c r="T440" s="26">
        <v>0</v>
      </c>
      <c r="U440" s="29">
        <v>0</v>
      </c>
      <c r="V440" s="29" t="s">
        <v>82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30">
        <v>0</v>
      </c>
      <c r="AD440" s="33" t="s">
        <v>82</v>
      </c>
      <c r="AE440" s="31">
        <v>0</v>
      </c>
      <c r="AF440" s="34" t="s">
        <v>82</v>
      </c>
      <c r="AG440" s="23">
        <v>0</v>
      </c>
      <c r="AH440" s="23">
        <v>0</v>
      </c>
      <c r="AI440">
        <v>0</v>
      </c>
      <c r="AJ440" s="32">
        <v>0</v>
      </c>
      <c r="AK440" s="33" t="s">
        <v>82</v>
      </c>
      <c r="AL440" s="23">
        <v>0</v>
      </c>
      <c r="AM440" s="23">
        <v>0</v>
      </c>
      <c r="AN440" s="23">
        <v>0</v>
      </c>
      <c r="AO440" s="23">
        <v>0</v>
      </c>
      <c r="AP440" s="23">
        <v>0</v>
      </c>
      <c r="AQ440" s="32">
        <v>0</v>
      </c>
      <c r="AR440" s="33" t="s">
        <v>82</v>
      </c>
    </row>
    <row r="441" spans="1:44" x14ac:dyDescent="0.25">
      <c r="A441">
        <f>'[1]Bagian I'!C441</f>
        <v>437</v>
      </c>
      <c r="C441" t="str">
        <f>'[1]Bagian I'!E441</f>
        <v>YUDI</v>
      </c>
      <c r="D441" s="35">
        <f>'[1]Bagian I'!F441</f>
        <v>42695</v>
      </c>
      <c r="E441" t="str">
        <f>'[1]Bagian I'!G441</f>
        <v>NTB</v>
      </c>
      <c r="F441" s="23">
        <v>1</v>
      </c>
      <c r="G441" s="23">
        <v>0</v>
      </c>
      <c r="H441" s="23">
        <v>0</v>
      </c>
      <c r="I441" s="24">
        <v>1</v>
      </c>
      <c r="J441" s="24">
        <v>0</v>
      </c>
      <c r="K441" s="25">
        <v>0</v>
      </c>
      <c r="L441" s="25">
        <v>0</v>
      </c>
      <c r="M441" s="26">
        <v>0</v>
      </c>
      <c r="N441" s="27" t="s">
        <v>82</v>
      </c>
      <c r="O441">
        <v>1</v>
      </c>
      <c r="P441" s="23">
        <v>1</v>
      </c>
      <c r="Q441" s="23">
        <v>0</v>
      </c>
      <c r="R441" s="23">
        <v>0</v>
      </c>
      <c r="S441" s="26">
        <v>1</v>
      </c>
      <c r="T441" s="26">
        <v>0</v>
      </c>
      <c r="U441" s="29">
        <v>0</v>
      </c>
      <c r="V441" s="29" t="s">
        <v>82</v>
      </c>
      <c r="W441" s="23">
        <v>0</v>
      </c>
      <c r="X441" s="23">
        <v>1</v>
      </c>
      <c r="Y441" s="23">
        <v>0</v>
      </c>
      <c r="Z441" s="23">
        <v>0</v>
      </c>
      <c r="AA441" s="23">
        <v>0</v>
      </c>
      <c r="AB441" s="23">
        <v>0</v>
      </c>
      <c r="AC441" s="30">
        <v>0</v>
      </c>
      <c r="AD441" s="33" t="s">
        <v>82</v>
      </c>
      <c r="AE441" s="31">
        <v>1</v>
      </c>
      <c r="AF441" s="34" t="s">
        <v>82</v>
      </c>
      <c r="AG441" s="23">
        <v>0</v>
      </c>
      <c r="AH441" s="23">
        <v>0</v>
      </c>
      <c r="AI441">
        <v>0</v>
      </c>
      <c r="AJ441" s="32">
        <v>0</v>
      </c>
      <c r="AK441" s="33" t="s">
        <v>82</v>
      </c>
      <c r="AL441" s="23">
        <v>1</v>
      </c>
      <c r="AM441" s="23">
        <v>0</v>
      </c>
      <c r="AN441" s="23">
        <v>0</v>
      </c>
      <c r="AO441" s="23">
        <v>0</v>
      </c>
      <c r="AP441" s="23">
        <v>0</v>
      </c>
      <c r="AQ441" s="32">
        <v>0</v>
      </c>
      <c r="AR441" s="33" t="s">
        <v>82</v>
      </c>
    </row>
    <row r="442" spans="1:44" x14ac:dyDescent="0.25">
      <c r="A442">
        <f>'[1]Bagian I'!C442</f>
        <v>438</v>
      </c>
      <c r="C442" t="str">
        <f>'[1]Bagian I'!E442</f>
        <v>YUDI</v>
      </c>
      <c r="D442" s="35">
        <f>'[1]Bagian I'!F442</f>
        <v>42695</v>
      </c>
      <c r="E442" t="str">
        <f>'[1]Bagian I'!G442</f>
        <v>NTB</v>
      </c>
      <c r="F442" s="23">
        <v>1</v>
      </c>
      <c r="G442" s="23">
        <v>0</v>
      </c>
      <c r="H442" s="23">
        <v>0</v>
      </c>
      <c r="I442" s="24">
        <v>1</v>
      </c>
      <c r="J442" s="24">
        <v>0</v>
      </c>
      <c r="K442" s="25">
        <v>0</v>
      </c>
      <c r="L442" s="25">
        <v>0</v>
      </c>
      <c r="M442" s="26">
        <v>0</v>
      </c>
      <c r="N442" s="27" t="s">
        <v>82</v>
      </c>
      <c r="O442">
        <v>1</v>
      </c>
      <c r="P442" s="23">
        <v>1</v>
      </c>
      <c r="Q442" s="23">
        <v>0</v>
      </c>
      <c r="R442" s="23">
        <v>0</v>
      </c>
      <c r="S442" s="26">
        <v>1</v>
      </c>
      <c r="T442" s="26">
        <v>0</v>
      </c>
      <c r="U442" s="29">
        <v>0</v>
      </c>
      <c r="V442" s="29" t="s">
        <v>82</v>
      </c>
      <c r="W442" s="23">
        <v>0</v>
      </c>
      <c r="X442" s="23">
        <v>1</v>
      </c>
      <c r="Y442" s="23">
        <v>0</v>
      </c>
      <c r="Z442" s="23">
        <v>0</v>
      </c>
      <c r="AA442" s="23">
        <v>0</v>
      </c>
      <c r="AB442" s="23">
        <v>0</v>
      </c>
      <c r="AC442" s="30">
        <v>0</v>
      </c>
      <c r="AD442" s="33" t="s">
        <v>82</v>
      </c>
      <c r="AE442" s="31">
        <v>1</v>
      </c>
      <c r="AF442" s="34" t="s">
        <v>82</v>
      </c>
      <c r="AG442" s="23">
        <v>0</v>
      </c>
      <c r="AH442" s="23">
        <v>0</v>
      </c>
      <c r="AI442">
        <v>0</v>
      </c>
      <c r="AJ442" s="32">
        <v>0</v>
      </c>
      <c r="AK442" s="33" t="s">
        <v>82</v>
      </c>
      <c r="AL442" s="23">
        <v>1</v>
      </c>
      <c r="AM442" s="23">
        <v>0</v>
      </c>
      <c r="AN442" s="23">
        <v>0</v>
      </c>
      <c r="AO442" s="23">
        <v>0</v>
      </c>
      <c r="AP442" s="23">
        <v>0</v>
      </c>
      <c r="AQ442" s="32">
        <v>0</v>
      </c>
      <c r="AR442" s="33" t="s">
        <v>82</v>
      </c>
    </row>
    <row r="443" spans="1:44" x14ac:dyDescent="0.25">
      <c r="A443">
        <f>'[1]Bagian I'!C443</f>
        <v>439</v>
      </c>
      <c r="C443" t="str">
        <f>'[1]Bagian I'!E443</f>
        <v>YUDI</v>
      </c>
      <c r="D443" s="35">
        <f>'[1]Bagian I'!F443</f>
        <v>42695</v>
      </c>
      <c r="E443" t="str">
        <f>'[1]Bagian I'!G443</f>
        <v>NTB</v>
      </c>
      <c r="F443" s="23">
        <v>1</v>
      </c>
      <c r="G443" s="23">
        <v>0</v>
      </c>
      <c r="H443" s="23">
        <v>0</v>
      </c>
      <c r="I443" s="24">
        <v>1</v>
      </c>
      <c r="J443" s="24">
        <v>0</v>
      </c>
      <c r="K443" s="25">
        <v>0</v>
      </c>
      <c r="L443" s="25">
        <v>0</v>
      </c>
      <c r="M443" s="26">
        <v>0</v>
      </c>
      <c r="N443" s="27" t="s">
        <v>82</v>
      </c>
      <c r="O443">
        <v>1</v>
      </c>
      <c r="P443" s="23">
        <v>1</v>
      </c>
      <c r="Q443" s="23">
        <v>0</v>
      </c>
      <c r="R443" s="23">
        <v>0</v>
      </c>
      <c r="S443" s="26">
        <v>1</v>
      </c>
      <c r="T443" s="26">
        <v>0</v>
      </c>
      <c r="U443" s="29">
        <v>0</v>
      </c>
      <c r="V443" s="29" t="s">
        <v>82</v>
      </c>
      <c r="W443" s="23">
        <v>0</v>
      </c>
      <c r="X443" s="23">
        <v>1</v>
      </c>
      <c r="Y443" s="23">
        <v>0</v>
      </c>
      <c r="Z443" s="23">
        <v>0</v>
      </c>
      <c r="AA443" s="23">
        <v>0</v>
      </c>
      <c r="AB443" s="23">
        <v>0</v>
      </c>
      <c r="AC443" s="30">
        <v>0</v>
      </c>
      <c r="AD443" s="33" t="s">
        <v>82</v>
      </c>
      <c r="AE443" s="31">
        <v>1</v>
      </c>
      <c r="AF443" s="34" t="s">
        <v>82</v>
      </c>
      <c r="AG443" s="23">
        <v>0</v>
      </c>
      <c r="AH443" s="23">
        <v>0</v>
      </c>
      <c r="AI443">
        <v>0</v>
      </c>
      <c r="AJ443" s="32">
        <v>0</v>
      </c>
      <c r="AK443" s="33" t="s">
        <v>82</v>
      </c>
      <c r="AL443" s="23">
        <v>1</v>
      </c>
      <c r="AM443" s="23">
        <v>0</v>
      </c>
      <c r="AN443" s="23">
        <v>0</v>
      </c>
      <c r="AO443" s="23">
        <v>0</v>
      </c>
      <c r="AP443" s="23">
        <v>0</v>
      </c>
      <c r="AQ443" s="32">
        <v>0</v>
      </c>
      <c r="AR443" s="33" t="s">
        <v>82</v>
      </c>
    </row>
    <row r="444" spans="1:44" x14ac:dyDescent="0.25">
      <c r="A444">
        <f>'[1]Bagian I'!C444</f>
        <v>440</v>
      </c>
      <c r="C444" t="str">
        <f>'[1]Bagian I'!E444</f>
        <v>YUDI</v>
      </c>
      <c r="D444" s="35">
        <f>'[1]Bagian I'!F444</f>
        <v>42695</v>
      </c>
      <c r="E444" t="str">
        <f>'[1]Bagian I'!G444</f>
        <v>NTB</v>
      </c>
      <c r="F444" s="23">
        <v>1</v>
      </c>
      <c r="G444" s="23">
        <v>0</v>
      </c>
      <c r="H444" s="23">
        <v>0</v>
      </c>
      <c r="I444" s="24">
        <v>1</v>
      </c>
      <c r="J444" s="24">
        <v>0</v>
      </c>
      <c r="K444" s="25">
        <v>0</v>
      </c>
      <c r="L444" s="25">
        <v>0</v>
      </c>
      <c r="M444" s="26">
        <v>0</v>
      </c>
      <c r="N444" s="27" t="s">
        <v>82</v>
      </c>
      <c r="O444">
        <v>1</v>
      </c>
      <c r="P444" s="23">
        <v>1</v>
      </c>
      <c r="Q444" s="23">
        <v>0</v>
      </c>
      <c r="R444" s="23">
        <v>0</v>
      </c>
      <c r="S444" s="26">
        <v>1</v>
      </c>
      <c r="T444" s="26">
        <v>0</v>
      </c>
      <c r="U444" s="29">
        <v>0</v>
      </c>
      <c r="V444" s="29" t="s">
        <v>82</v>
      </c>
      <c r="W444" s="23">
        <v>0</v>
      </c>
      <c r="X444" s="23">
        <v>1</v>
      </c>
      <c r="Y444" s="23">
        <v>0</v>
      </c>
      <c r="Z444" s="23">
        <v>0</v>
      </c>
      <c r="AA444" s="23">
        <v>0</v>
      </c>
      <c r="AB444" s="23">
        <v>0</v>
      </c>
      <c r="AC444" s="30">
        <v>0</v>
      </c>
      <c r="AD444" s="33" t="s">
        <v>82</v>
      </c>
      <c r="AE444" s="31">
        <v>1</v>
      </c>
      <c r="AF444" s="34" t="s">
        <v>82</v>
      </c>
      <c r="AG444" s="23">
        <v>0</v>
      </c>
      <c r="AH444" s="23">
        <v>0</v>
      </c>
      <c r="AI444">
        <v>0</v>
      </c>
      <c r="AJ444" s="32">
        <v>0</v>
      </c>
      <c r="AK444" s="33" t="s">
        <v>82</v>
      </c>
      <c r="AL444" s="23">
        <v>1</v>
      </c>
      <c r="AM444" s="23">
        <v>0</v>
      </c>
      <c r="AN444" s="23">
        <v>0</v>
      </c>
      <c r="AO444" s="23">
        <v>0</v>
      </c>
      <c r="AP444" s="23">
        <v>0</v>
      </c>
      <c r="AQ444" s="32">
        <v>0</v>
      </c>
      <c r="AR444" s="33" t="s">
        <v>82</v>
      </c>
    </row>
    <row r="445" spans="1:44" x14ac:dyDescent="0.25">
      <c r="A445">
        <f>'[1]Bagian I'!C445</f>
        <v>441</v>
      </c>
      <c r="C445" t="str">
        <f>'[1]Bagian I'!E445</f>
        <v>YUDI</v>
      </c>
      <c r="D445" s="35">
        <f>'[1]Bagian I'!F445</f>
        <v>42695</v>
      </c>
      <c r="E445" t="str">
        <f>'[1]Bagian I'!G445</f>
        <v>NTB</v>
      </c>
      <c r="F445" s="23">
        <v>1</v>
      </c>
      <c r="G445" s="23">
        <v>0</v>
      </c>
      <c r="H445" s="23">
        <v>0</v>
      </c>
      <c r="I445" s="24">
        <v>1</v>
      </c>
      <c r="J445" s="24">
        <v>0</v>
      </c>
      <c r="K445" s="25">
        <v>0</v>
      </c>
      <c r="L445" s="25">
        <v>0</v>
      </c>
      <c r="M445" s="26">
        <v>0</v>
      </c>
      <c r="N445" s="27" t="s">
        <v>82</v>
      </c>
      <c r="O445">
        <v>1</v>
      </c>
      <c r="P445" s="23">
        <v>1</v>
      </c>
      <c r="Q445" s="23">
        <v>0</v>
      </c>
      <c r="R445" s="23">
        <v>0</v>
      </c>
      <c r="S445" s="26">
        <v>1</v>
      </c>
      <c r="T445" s="26">
        <v>0</v>
      </c>
      <c r="U445" s="29">
        <v>0</v>
      </c>
      <c r="V445" s="29" t="s">
        <v>82</v>
      </c>
      <c r="W445" s="23">
        <v>0</v>
      </c>
      <c r="X445" s="23">
        <v>1</v>
      </c>
      <c r="Y445" s="23">
        <v>0</v>
      </c>
      <c r="Z445" s="23">
        <v>0</v>
      </c>
      <c r="AA445" s="23">
        <v>0</v>
      </c>
      <c r="AB445" s="23">
        <v>0</v>
      </c>
      <c r="AC445" s="30">
        <v>0</v>
      </c>
      <c r="AD445" s="33" t="s">
        <v>82</v>
      </c>
      <c r="AE445" s="31">
        <v>1</v>
      </c>
      <c r="AF445" s="34" t="s">
        <v>82</v>
      </c>
      <c r="AG445" s="23">
        <v>0</v>
      </c>
      <c r="AH445" s="23">
        <v>0</v>
      </c>
      <c r="AI445">
        <v>0</v>
      </c>
      <c r="AJ445" s="32">
        <v>0</v>
      </c>
      <c r="AK445" s="33" t="s">
        <v>82</v>
      </c>
      <c r="AL445" s="23">
        <v>1</v>
      </c>
      <c r="AM445" s="23">
        <v>0</v>
      </c>
      <c r="AN445" s="23">
        <v>0</v>
      </c>
      <c r="AO445" s="23">
        <v>0</v>
      </c>
      <c r="AP445" s="23">
        <v>0</v>
      </c>
      <c r="AQ445" s="32">
        <v>0</v>
      </c>
      <c r="AR445" s="33" t="s">
        <v>82</v>
      </c>
    </row>
    <row r="446" spans="1:44" x14ac:dyDescent="0.25">
      <c r="A446">
        <f>'[1]Bagian I'!C446</f>
        <v>442</v>
      </c>
      <c r="C446" t="str">
        <f>'[1]Bagian I'!E446</f>
        <v>YUDI</v>
      </c>
      <c r="D446" s="35">
        <f>'[1]Bagian I'!F446</f>
        <v>42695</v>
      </c>
      <c r="E446" t="str">
        <f>'[1]Bagian I'!G446</f>
        <v>NTB</v>
      </c>
      <c r="F446" s="23">
        <v>1</v>
      </c>
      <c r="G446" s="23">
        <v>0</v>
      </c>
      <c r="H446" s="23">
        <v>0</v>
      </c>
      <c r="I446" s="24">
        <v>1</v>
      </c>
      <c r="J446" s="24">
        <v>0</v>
      </c>
      <c r="K446" s="25">
        <v>0</v>
      </c>
      <c r="L446" s="25">
        <v>0</v>
      </c>
      <c r="M446" s="26">
        <v>0</v>
      </c>
      <c r="N446" s="27" t="s">
        <v>82</v>
      </c>
      <c r="O446">
        <v>1</v>
      </c>
      <c r="P446" s="23">
        <v>1</v>
      </c>
      <c r="Q446" s="23">
        <v>0</v>
      </c>
      <c r="R446" s="23">
        <v>0</v>
      </c>
      <c r="S446" s="26">
        <v>1</v>
      </c>
      <c r="T446" s="26">
        <v>0</v>
      </c>
      <c r="U446" s="29">
        <v>0</v>
      </c>
      <c r="V446" s="29" t="s">
        <v>82</v>
      </c>
      <c r="W446" s="23">
        <v>0</v>
      </c>
      <c r="X446" s="23">
        <v>1</v>
      </c>
      <c r="Y446" s="23">
        <v>0</v>
      </c>
      <c r="Z446" s="23">
        <v>0</v>
      </c>
      <c r="AA446" s="23">
        <v>0</v>
      </c>
      <c r="AB446" s="23">
        <v>0</v>
      </c>
      <c r="AC446" s="30">
        <v>0</v>
      </c>
      <c r="AD446" s="33" t="s">
        <v>82</v>
      </c>
      <c r="AE446" s="31">
        <v>1</v>
      </c>
      <c r="AF446" s="34" t="s">
        <v>82</v>
      </c>
      <c r="AG446" s="23">
        <v>0</v>
      </c>
      <c r="AH446" s="23">
        <v>0</v>
      </c>
      <c r="AI446">
        <v>0</v>
      </c>
      <c r="AJ446" s="32">
        <v>0</v>
      </c>
      <c r="AK446" s="33" t="s">
        <v>82</v>
      </c>
      <c r="AL446" s="23">
        <v>1</v>
      </c>
      <c r="AM446" s="23">
        <v>0</v>
      </c>
      <c r="AN446" s="23">
        <v>0</v>
      </c>
      <c r="AO446" s="23">
        <v>0</v>
      </c>
      <c r="AP446" s="23">
        <v>0</v>
      </c>
      <c r="AQ446" s="32">
        <v>0</v>
      </c>
      <c r="AR446" s="33" t="s">
        <v>82</v>
      </c>
    </row>
    <row r="447" spans="1:44" x14ac:dyDescent="0.25">
      <c r="A447">
        <f>'[1]Bagian I'!C447</f>
        <v>443</v>
      </c>
      <c r="C447" t="str">
        <f>'[1]Bagian I'!E447</f>
        <v>YUDI</v>
      </c>
      <c r="D447" s="35">
        <f>'[1]Bagian I'!F447</f>
        <v>42695</v>
      </c>
      <c r="E447" t="str">
        <f>'[1]Bagian I'!G447</f>
        <v>NTB</v>
      </c>
      <c r="F447" s="23">
        <v>1</v>
      </c>
      <c r="G447" s="23">
        <v>0</v>
      </c>
      <c r="H447" s="23">
        <v>0</v>
      </c>
      <c r="I447" s="24">
        <v>1</v>
      </c>
      <c r="J447" s="24">
        <v>0</v>
      </c>
      <c r="K447" s="25">
        <v>0</v>
      </c>
      <c r="L447" s="25">
        <v>0</v>
      </c>
      <c r="M447" s="26">
        <v>0</v>
      </c>
      <c r="N447" s="27" t="s">
        <v>82</v>
      </c>
      <c r="O447">
        <v>1</v>
      </c>
      <c r="P447" s="23">
        <v>1</v>
      </c>
      <c r="Q447" s="23">
        <v>0</v>
      </c>
      <c r="R447" s="23">
        <v>0</v>
      </c>
      <c r="S447" s="26">
        <v>1</v>
      </c>
      <c r="T447" s="26">
        <v>0</v>
      </c>
      <c r="U447" s="29">
        <v>0</v>
      </c>
      <c r="V447" s="29" t="s">
        <v>82</v>
      </c>
      <c r="W447" s="23">
        <v>0</v>
      </c>
      <c r="X447" s="23">
        <v>1</v>
      </c>
      <c r="Y447" s="23">
        <v>0</v>
      </c>
      <c r="Z447" s="23">
        <v>0</v>
      </c>
      <c r="AA447" s="23">
        <v>0</v>
      </c>
      <c r="AB447" s="23">
        <v>0</v>
      </c>
      <c r="AC447" s="30">
        <v>0</v>
      </c>
      <c r="AD447" s="33" t="s">
        <v>82</v>
      </c>
      <c r="AE447" s="31">
        <v>1</v>
      </c>
      <c r="AF447" s="34" t="s">
        <v>82</v>
      </c>
      <c r="AG447" s="23">
        <v>0</v>
      </c>
      <c r="AH447" s="23">
        <v>0</v>
      </c>
      <c r="AI447">
        <v>0</v>
      </c>
      <c r="AJ447" s="32">
        <v>0</v>
      </c>
      <c r="AK447" s="33" t="s">
        <v>82</v>
      </c>
      <c r="AL447" s="23">
        <v>1</v>
      </c>
      <c r="AM447" s="23">
        <v>0</v>
      </c>
      <c r="AN447" s="23">
        <v>0</v>
      </c>
      <c r="AO447" s="23">
        <v>0</v>
      </c>
      <c r="AP447" s="23">
        <v>0</v>
      </c>
      <c r="AQ447" s="32">
        <v>0</v>
      </c>
      <c r="AR447" s="33" t="s">
        <v>82</v>
      </c>
    </row>
    <row r="448" spans="1:44" x14ac:dyDescent="0.25">
      <c r="A448">
        <f>'[1]Bagian I'!C448</f>
        <v>444</v>
      </c>
      <c r="C448" t="str">
        <f>'[1]Bagian I'!E448</f>
        <v>YUDI</v>
      </c>
      <c r="D448" s="35">
        <f>'[1]Bagian I'!F448</f>
        <v>42695</v>
      </c>
      <c r="E448" t="str">
        <f>'[1]Bagian I'!G448</f>
        <v>NTB</v>
      </c>
      <c r="F448" s="23">
        <v>1</v>
      </c>
      <c r="G448" s="23">
        <v>0</v>
      </c>
      <c r="H448" s="23">
        <v>0</v>
      </c>
      <c r="I448" s="24">
        <v>1</v>
      </c>
      <c r="J448" s="24">
        <v>0</v>
      </c>
      <c r="K448" s="25">
        <v>0</v>
      </c>
      <c r="L448" s="25">
        <v>0</v>
      </c>
      <c r="M448" s="26">
        <v>0</v>
      </c>
      <c r="N448" s="27" t="s">
        <v>82</v>
      </c>
      <c r="O448">
        <v>1</v>
      </c>
      <c r="P448" s="23">
        <v>1</v>
      </c>
      <c r="Q448" s="23">
        <v>0</v>
      </c>
      <c r="R448" s="23">
        <v>0</v>
      </c>
      <c r="S448" s="26">
        <v>1</v>
      </c>
      <c r="T448" s="26">
        <v>0</v>
      </c>
      <c r="U448" s="29">
        <v>0</v>
      </c>
      <c r="V448" s="29" t="s">
        <v>82</v>
      </c>
      <c r="W448" s="23">
        <v>0</v>
      </c>
      <c r="X448" s="23">
        <v>1</v>
      </c>
      <c r="Y448" s="23">
        <v>0</v>
      </c>
      <c r="Z448" s="23">
        <v>0</v>
      </c>
      <c r="AA448" s="23">
        <v>0</v>
      </c>
      <c r="AB448" s="23">
        <v>0</v>
      </c>
      <c r="AC448" s="30">
        <v>0</v>
      </c>
      <c r="AD448" s="33" t="s">
        <v>82</v>
      </c>
      <c r="AE448" s="31">
        <v>1</v>
      </c>
      <c r="AF448" s="34" t="s">
        <v>82</v>
      </c>
      <c r="AG448" s="23">
        <v>0</v>
      </c>
      <c r="AH448" s="23">
        <v>0</v>
      </c>
      <c r="AI448">
        <v>0</v>
      </c>
      <c r="AJ448" s="32">
        <v>0</v>
      </c>
      <c r="AK448" s="33" t="s">
        <v>82</v>
      </c>
      <c r="AL448" s="23">
        <v>1</v>
      </c>
      <c r="AM448" s="23">
        <v>0</v>
      </c>
      <c r="AN448" s="23">
        <v>0</v>
      </c>
      <c r="AO448" s="23">
        <v>0</v>
      </c>
      <c r="AP448" s="23">
        <v>0</v>
      </c>
      <c r="AQ448" s="32">
        <v>0</v>
      </c>
      <c r="AR448" s="33" t="s">
        <v>82</v>
      </c>
    </row>
    <row r="449" spans="1:44" x14ac:dyDescent="0.25">
      <c r="A449">
        <f>'[1]Bagian I'!C449</f>
        <v>445</v>
      </c>
      <c r="C449" t="str">
        <f>'[1]Bagian I'!E449</f>
        <v>YUDI</v>
      </c>
      <c r="D449" s="35">
        <f>'[1]Bagian I'!F449</f>
        <v>42695</v>
      </c>
      <c r="E449" t="str">
        <f>'[1]Bagian I'!G449</f>
        <v>NTB</v>
      </c>
      <c r="F449" s="23">
        <v>0</v>
      </c>
      <c r="G449" s="23">
        <v>0</v>
      </c>
      <c r="H449" s="23">
        <v>0</v>
      </c>
      <c r="I449" s="24">
        <v>0</v>
      </c>
      <c r="J449" s="24">
        <v>0</v>
      </c>
      <c r="K449" s="25">
        <v>0</v>
      </c>
      <c r="L449" s="25">
        <v>0</v>
      </c>
      <c r="M449" s="26">
        <v>0</v>
      </c>
      <c r="N449" s="27" t="s">
        <v>82</v>
      </c>
      <c r="O449">
        <v>0</v>
      </c>
      <c r="P449" s="23">
        <v>0</v>
      </c>
      <c r="Q449" s="23">
        <v>0</v>
      </c>
      <c r="R449" s="23">
        <v>0</v>
      </c>
      <c r="S449" s="26">
        <v>0</v>
      </c>
      <c r="T449" s="26">
        <v>0</v>
      </c>
      <c r="U449" s="29">
        <v>0</v>
      </c>
      <c r="V449" s="29" t="s">
        <v>82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30">
        <v>0</v>
      </c>
      <c r="AD449" s="33" t="s">
        <v>82</v>
      </c>
      <c r="AE449" s="31">
        <v>0</v>
      </c>
      <c r="AF449" s="34" t="s">
        <v>82</v>
      </c>
      <c r="AG449" s="23">
        <v>0</v>
      </c>
      <c r="AH449" s="23">
        <v>0</v>
      </c>
      <c r="AI449">
        <v>0</v>
      </c>
      <c r="AJ449" s="32">
        <v>0</v>
      </c>
      <c r="AK449" s="33" t="s">
        <v>82</v>
      </c>
      <c r="AL449" s="23">
        <v>0</v>
      </c>
      <c r="AM449" s="23">
        <v>0</v>
      </c>
      <c r="AN449" s="23">
        <v>0</v>
      </c>
      <c r="AO449" s="23">
        <v>0</v>
      </c>
      <c r="AP449" s="23">
        <v>0</v>
      </c>
      <c r="AQ449" s="32">
        <v>0</v>
      </c>
      <c r="AR449" s="33" t="s">
        <v>82</v>
      </c>
    </row>
    <row r="450" spans="1:44" x14ac:dyDescent="0.25">
      <c r="A450">
        <f>'[1]Bagian I'!C450</f>
        <v>446</v>
      </c>
      <c r="C450" t="str">
        <f>'[1]Bagian I'!E450</f>
        <v>YUDI</v>
      </c>
      <c r="D450" s="35">
        <f>'[1]Bagian I'!F450</f>
        <v>42695</v>
      </c>
      <c r="E450" t="str">
        <f>'[1]Bagian I'!G450</f>
        <v>NTB</v>
      </c>
      <c r="F450" s="23">
        <v>0</v>
      </c>
      <c r="G450" s="23">
        <v>0</v>
      </c>
      <c r="H450" s="23">
        <v>0</v>
      </c>
      <c r="I450" s="24">
        <v>0</v>
      </c>
      <c r="J450" s="24">
        <v>0</v>
      </c>
      <c r="K450" s="25">
        <v>0</v>
      </c>
      <c r="L450" s="25">
        <v>0</v>
      </c>
      <c r="M450" s="26">
        <v>0</v>
      </c>
      <c r="N450" s="27" t="s">
        <v>82</v>
      </c>
      <c r="O450">
        <v>0</v>
      </c>
      <c r="P450" s="23">
        <v>0</v>
      </c>
      <c r="Q450" s="23">
        <v>0</v>
      </c>
      <c r="R450" s="23">
        <v>0</v>
      </c>
      <c r="S450" s="26">
        <v>0</v>
      </c>
      <c r="T450" s="26">
        <v>0</v>
      </c>
      <c r="U450" s="29">
        <v>0</v>
      </c>
      <c r="V450" s="29" t="s">
        <v>82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  <c r="AB450" s="23">
        <v>0</v>
      </c>
      <c r="AC450" s="30">
        <v>0</v>
      </c>
      <c r="AD450" s="33" t="s">
        <v>82</v>
      </c>
      <c r="AE450" s="31">
        <v>0</v>
      </c>
      <c r="AF450" s="34" t="s">
        <v>82</v>
      </c>
      <c r="AG450" s="23">
        <v>0</v>
      </c>
      <c r="AH450" s="23">
        <v>0</v>
      </c>
      <c r="AI450">
        <v>0</v>
      </c>
      <c r="AJ450" s="32">
        <v>0</v>
      </c>
      <c r="AK450" s="33" t="s">
        <v>82</v>
      </c>
      <c r="AL450" s="23">
        <v>0</v>
      </c>
      <c r="AM450" s="23">
        <v>0</v>
      </c>
      <c r="AN450" s="23">
        <v>0</v>
      </c>
      <c r="AO450" s="23">
        <v>0</v>
      </c>
      <c r="AP450" s="23">
        <v>0</v>
      </c>
      <c r="AQ450" s="32">
        <v>0</v>
      </c>
      <c r="AR450" s="33" t="s">
        <v>82</v>
      </c>
    </row>
    <row r="451" spans="1:44" x14ac:dyDescent="0.25">
      <c r="A451">
        <f>'[1]Bagian I'!C451</f>
        <v>447</v>
      </c>
      <c r="C451" t="str">
        <f>'[1]Bagian I'!E451</f>
        <v>SADRI</v>
      </c>
      <c r="D451" s="35">
        <f>'[1]Bagian I'!F451</f>
        <v>42695</v>
      </c>
      <c r="E451" t="str">
        <f>'[1]Bagian I'!G451</f>
        <v>NTB</v>
      </c>
      <c r="F451" s="23">
        <v>0</v>
      </c>
      <c r="G451" s="23">
        <v>0</v>
      </c>
      <c r="H451" s="23">
        <v>0</v>
      </c>
      <c r="I451" s="24">
        <v>0</v>
      </c>
      <c r="J451" s="24">
        <v>0</v>
      </c>
      <c r="K451" s="25">
        <v>0</v>
      </c>
      <c r="L451" s="25">
        <v>0</v>
      </c>
      <c r="M451" s="26">
        <v>0</v>
      </c>
      <c r="N451" s="27" t="s">
        <v>82</v>
      </c>
      <c r="O451">
        <v>3</v>
      </c>
      <c r="P451" s="23">
        <v>0</v>
      </c>
      <c r="Q451" s="23">
        <v>0</v>
      </c>
      <c r="R451" s="23">
        <v>0</v>
      </c>
      <c r="S451" s="26">
        <v>0</v>
      </c>
      <c r="T451" s="26">
        <v>0</v>
      </c>
      <c r="U451" s="29">
        <v>0</v>
      </c>
      <c r="V451" s="29" t="s">
        <v>82</v>
      </c>
      <c r="W451" s="23">
        <v>4</v>
      </c>
      <c r="X451" s="23">
        <v>0</v>
      </c>
      <c r="Y451" s="23">
        <v>0</v>
      </c>
      <c r="Z451" s="23">
        <v>0</v>
      </c>
      <c r="AA451" s="23">
        <v>0</v>
      </c>
      <c r="AB451" s="23">
        <v>1</v>
      </c>
      <c r="AC451" s="30">
        <v>0</v>
      </c>
      <c r="AD451" s="33" t="s">
        <v>82</v>
      </c>
      <c r="AE451" s="31">
        <v>0</v>
      </c>
      <c r="AF451" s="34" t="s">
        <v>82</v>
      </c>
      <c r="AG451" s="23">
        <v>0</v>
      </c>
      <c r="AH451" s="23">
        <v>1</v>
      </c>
      <c r="AI451">
        <v>0</v>
      </c>
      <c r="AJ451" s="32">
        <v>0</v>
      </c>
      <c r="AK451" s="33" t="s">
        <v>82</v>
      </c>
      <c r="AL451" s="23">
        <v>0</v>
      </c>
      <c r="AM451" s="23">
        <v>1</v>
      </c>
      <c r="AN451" s="23">
        <v>0</v>
      </c>
      <c r="AO451" s="23">
        <v>0</v>
      </c>
      <c r="AP451" s="23">
        <v>0</v>
      </c>
      <c r="AQ451" s="32">
        <v>0</v>
      </c>
      <c r="AR451" s="33" t="s">
        <v>82</v>
      </c>
    </row>
    <row r="452" spans="1:44" x14ac:dyDescent="0.25">
      <c r="A452">
        <f>'[1]Bagian I'!C452</f>
        <v>448</v>
      </c>
      <c r="C452" t="str">
        <f>'[1]Bagian I'!E452</f>
        <v>SADRI</v>
      </c>
      <c r="D452" s="35">
        <f>'[1]Bagian I'!F452</f>
        <v>42695</v>
      </c>
      <c r="E452" t="str">
        <f>'[1]Bagian I'!G452</f>
        <v>NTB</v>
      </c>
      <c r="F452" s="23">
        <v>0</v>
      </c>
      <c r="G452" s="23">
        <v>0</v>
      </c>
      <c r="H452" s="23">
        <v>0</v>
      </c>
      <c r="I452" s="24">
        <v>0</v>
      </c>
      <c r="J452" s="24">
        <v>0</v>
      </c>
      <c r="K452" s="25">
        <v>0</v>
      </c>
      <c r="L452" s="25">
        <v>0</v>
      </c>
      <c r="M452" s="26">
        <v>0</v>
      </c>
      <c r="N452" s="27" t="s">
        <v>82</v>
      </c>
      <c r="O452">
        <v>3</v>
      </c>
      <c r="P452" s="23">
        <v>0</v>
      </c>
      <c r="Q452" s="23">
        <v>0</v>
      </c>
      <c r="R452" s="23">
        <v>0</v>
      </c>
      <c r="S452" s="26">
        <v>0</v>
      </c>
      <c r="T452" s="26">
        <v>0</v>
      </c>
      <c r="U452" s="29">
        <v>0</v>
      </c>
      <c r="V452" s="29" t="s">
        <v>82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  <c r="AB452" s="23">
        <v>0</v>
      </c>
      <c r="AC452" s="30">
        <v>0</v>
      </c>
      <c r="AD452" s="33" t="s">
        <v>82</v>
      </c>
      <c r="AE452" s="31">
        <v>0</v>
      </c>
      <c r="AF452" s="34" t="s">
        <v>82</v>
      </c>
      <c r="AG452" s="23">
        <v>0</v>
      </c>
      <c r="AH452" s="23">
        <v>0</v>
      </c>
      <c r="AI452">
        <v>0</v>
      </c>
      <c r="AJ452" s="32">
        <v>0</v>
      </c>
      <c r="AK452" s="33" t="s">
        <v>82</v>
      </c>
      <c r="AL452" s="23">
        <v>0</v>
      </c>
      <c r="AM452" s="23">
        <v>0</v>
      </c>
      <c r="AN452" s="23">
        <v>0</v>
      </c>
      <c r="AO452" s="23">
        <v>0</v>
      </c>
      <c r="AP452" s="23">
        <v>0</v>
      </c>
      <c r="AQ452" s="32">
        <v>0</v>
      </c>
      <c r="AR452" s="33" t="s">
        <v>82</v>
      </c>
    </row>
    <row r="453" spans="1:44" x14ac:dyDescent="0.25">
      <c r="A453">
        <f>'[1]Bagian I'!C453</f>
        <v>449</v>
      </c>
      <c r="C453" t="str">
        <f>'[1]Bagian I'!E453</f>
        <v>SADRI</v>
      </c>
      <c r="D453" s="35">
        <f>'[1]Bagian I'!F453</f>
        <v>42695</v>
      </c>
      <c r="E453" t="str">
        <f>'[1]Bagian I'!G453</f>
        <v>NTB</v>
      </c>
      <c r="F453" s="23">
        <v>0</v>
      </c>
      <c r="G453" s="23">
        <v>0</v>
      </c>
      <c r="H453" s="23">
        <v>0</v>
      </c>
      <c r="I453" s="24">
        <v>0</v>
      </c>
      <c r="J453" s="24">
        <v>0</v>
      </c>
      <c r="K453" s="25">
        <v>0</v>
      </c>
      <c r="L453" s="25">
        <v>0</v>
      </c>
      <c r="M453" s="26">
        <v>0</v>
      </c>
      <c r="N453" s="27" t="s">
        <v>82</v>
      </c>
      <c r="O453">
        <v>3</v>
      </c>
      <c r="P453" s="23">
        <v>0</v>
      </c>
      <c r="Q453" s="23">
        <v>0</v>
      </c>
      <c r="R453" s="23">
        <v>0</v>
      </c>
      <c r="S453" s="26">
        <v>0</v>
      </c>
      <c r="T453" s="26">
        <v>0</v>
      </c>
      <c r="U453" s="29">
        <v>0</v>
      </c>
      <c r="V453" s="29" t="s">
        <v>82</v>
      </c>
      <c r="W453" s="23">
        <v>3</v>
      </c>
      <c r="X453" s="23">
        <v>0</v>
      </c>
      <c r="Y453" s="23">
        <v>0</v>
      </c>
      <c r="Z453" s="23">
        <v>0</v>
      </c>
      <c r="AA453" s="23">
        <v>1</v>
      </c>
      <c r="AB453" s="23">
        <v>0</v>
      </c>
      <c r="AC453" s="30">
        <v>0</v>
      </c>
      <c r="AD453" s="33" t="s">
        <v>82</v>
      </c>
      <c r="AE453" s="31">
        <v>0</v>
      </c>
      <c r="AF453" s="34" t="s">
        <v>82</v>
      </c>
      <c r="AG453" s="23">
        <v>0</v>
      </c>
      <c r="AH453" s="23">
        <v>1</v>
      </c>
      <c r="AI453">
        <v>0</v>
      </c>
      <c r="AJ453" s="32">
        <v>0</v>
      </c>
      <c r="AK453" s="33" t="s">
        <v>82</v>
      </c>
      <c r="AL453" s="23">
        <v>1</v>
      </c>
      <c r="AM453" s="23">
        <v>0</v>
      </c>
      <c r="AN453" s="23">
        <v>0</v>
      </c>
      <c r="AO453" s="23">
        <v>0</v>
      </c>
      <c r="AP453" s="23">
        <v>0</v>
      </c>
      <c r="AQ453" s="32">
        <v>0</v>
      </c>
      <c r="AR453" s="33" t="s">
        <v>82</v>
      </c>
    </row>
    <row r="454" spans="1:44" x14ac:dyDescent="0.25">
      <c r="A454">
        <f>'[1]Bagian I'!C454</f>
        <v>450</v>
      </c>
      <c r="C454" t="str">
        <f>'[1]Bagian I'!E454</f>
        <v>SADRI</v>
      </c>
      <c r="D454" s="35">
        <f>'[1]Bagian I'!F454</f>
        <v>42695</v>
      </c>
      <c r="E454" t="str">
        <f>'[1]Bagian I'!G454</f>
        <v>NTB</v>
      </c>
      <c r="F454" s="23">
        <v>0</v>
      </c>
      <c r="G454" s="23">
        <v>0</v>
      </c>
      <c r="H454" s="23">
        <v>0</v>
      </c>
      <c r="I454" s="24">
        <v>0</v>
      </c>
      <c r="J454" s="24">
        <v>0</v>
      </c>
      <c r="K454" s="25">
        <v>0</v>
      </c>
      <c r="L454" s="25">
        <v>0</v>
      </c>
      <c r="M454" s="26">
        <v>0</v>
      </c>
      <c r="N454" s="27" t="s">
        <v>82</v>
      </c>
      <c r="O454">
        <v>3</v>
      </c>
      <c r="P454" s="23">
        <v>0</v>
      </c>
      <c r="Q454" s="23">
        <v>0</v>
      </c>
      <c r="R454" s="23">
        <v>0</v>
      </c>
      <c r="S454" s="26">
        <v>0</v>
      </c>
      <c r="T454" s="26">
        <v>0</v>
      </c>
      <c r="U454" s="29">
        <v>0</v>
      </c>
      <c r="V454" s="29" t="s">
        <v>82</v>
      </c>
      <c r="W454" s="23">
        <v>4</v>
      </c>
      <c r="X454" s="23">
        <v>0</v>
      </c>
      <c r="Y454" s="23">
        <v>0</v>
      </c>
      <c r="Z454" s="23">
        <v>0</v>
      </c>
      <c r="AA454" s="23">
        <v>1</v>
      </c>
      <c r="AB454" s="23">
        <v>0</v>
      </c>
      <c r="AC454" s="30">
        <v>0</v>
      </c>
      <c r="AD454" s="33" t="s">
        <v>82</v>
      </c>
      <c r="AE454" s="31">
        <v>0</v>
      </c>
      <c r="AF454" s="34" t="s">
        <v>82</v>
      </c>
      <c r="AG454" s="23">
        <v>0</v>
      </c>
      <c r="AH454" s="23">
        <v>1</v>
      </c>
      <c r="AI454">
        <v>0</v>
      </c>
      <c r="AJ454" s="32">
        <v>0</v>
      </c>
      <c r="AK454" s="33" t="s">
        <v>82</v>
      </c>
      <c r="AL454" s="23">
        <v>1</v>
      </c>
      <c r="AM454" s="23">
        <v>0</v>
      </c>
      <c r="AN454" s="23">
        <v>0</v>
      </c>
      <c r="AO454" s="23">
        <v>0</v>
      </c>
      <c r="AP454" s="23">
        <v>0</v>
      </c>
      <c r="AQ454" s="32">
        <v>0</v>
      </c>
      <c r="AR454" s="33" t="s">
        <v>82</v>
      </c>
    </row>
    <row r="455" spans="1:44" x14ac:dyDescent="0.25">
      <c r="A455">
        <f>'[1]Bagian I'!C455</f>
        <v>451</v>
      </c>
      <c r="C455" t="str">
        <f>'[1]Bagian I'!E455</f>
        <v>SADRI</v>
      </c>
      <c r="D455" s="35">
        <f>'[1]Bagian I'!F455</f>
        <v>42695</v>
      </c>
      <c r="E455" t="str">
        <f>'[1]Bagian I'!G455</f>
        <v>NTB</v>
      </c>
      <c r="F455" s="23">
        <v>0</v>
      </c>
      <c r="G455" s="23">
        <v>0</v>
      </c>
      <c r="H455" s="23">
        <v>0</v>
      </c>
      <c r="I455" s="24">
        <v>0</v>
      </c>
      <c r="J455" s="24">
        <v>0</v>
      </c>
      <c r="K455" s="25">
        <v>0</v>
      </c>
      <c r="L455" s="25">
        <v>0</v>
      </c>
      <c r="M455" s="26">
        <v>0</v>
      </c>
      <c r="N455" s="27" t="s">
        <v>82</v>
      </c>
      <c r="O455">
        <v>3</v>
      </c>
      <c r="P455" s="23">
        <v>0</v>
      </c>
      <c r="Q455" s="23">
        <v>0</v>
      </c>
      <c r="R455" s="23">
        <v>0</v>
      </c>
      <c r="S455" s="26">
        <v>0</v>
      </c>
      <c r="T455" s="26">
        <v>0</v>
      </c>
      <c r="U455" s="29">
        <v>0</v>
      </c>
      <c r="V455" s="29" t="s">
        <v>82</v>
      </c>
      <c r="W455" s="23">
        <v>4</v>
      </c>
      <c r="X455" s="23">
        <v>0</v>
      </c>
      <c r="Y455" s="23">
        <v>0</v>
      </c>
      <c r="Z455" s="23">
        <v>0</v>
      </c>
      <c r="AA455" s="23">
        <v>1</v>
      </c>
      <c r="AB455" s="23">
        <v>0</v>
      </c>
      <c r="AC455" s="30">
        <v>0</v>
      </c>
      <c r="AD455" s="33" t="s">
        <v>82</v>
      </c>
      <c r="AE455" s="31">
        <v>0</v>
      </c>
      <c r="AF455" s="34" t="s">
        <v>82</v>
      </c>
      <c r="AG455" s="23">
        <v>0</v>
      </c>
      <c r="AH455" s="23">
        <v>1</v>
      </c>
      <c r="AI455">
        <v>0</v>
      </c>
      <c r="AJ455" s="32">
        <v>0</v>
      </c>
      <c r="AK455" s="33" t="s">
        <v>82</v>
      </c>
      <c r="AL455" s="23">
        <v>1</v>
      </c>
      <c r="AM455" s="23">
        <v>0</v>
      </c>
      <c r="AN455" s="23">
        <v>0</v>
      </c>
      <c r="AO455" s="23">
        <v>0</v>
      </c>
      <c r="AP455" s="23">
        <v>0</v>
      </c>
      <c r="AQ455" s="32">
        <v>0</v>
      </c>
      <c r="AR455" s="33" t="s">
        <v>82</v>
      </c>
    </row>
    <row r="456" spans="1:44" x14ac:dyDescent="0.25">
      <c r="A456">
        <f>'[1]Bagian I'!C456</f>
        <v>452</v>
      </c>
      <c r="C456" t="str">
        <f>'[1]Bagian I'!E456</f>
        <v>SADRI</v>
      </c>
      <c r="D456" s="35">
        <f>'[1]Bagian I'!F456</f>
        <v>42695</v>
      </c>
      <c r="E456" t="str">
        <f>'[1]Bagian I'!G456</f>
        <v>NTB</v>
      </c>
      <c r="F456" s="23">
        <v>0</v>
      </c>
      <c r="G456" s="23">
        <v>0</v>
      </c>
      <c r="H456" s="23">
        <v>0</v>
      </c>
      <c r="I456" s="24">
        <v>0</v>
      </c>
      <c r="J456" s="24">
        <v>0</v>
      </c>
      <c r="K456" s="25">
        <v>0</v>
      </c>
      <c r="L456" s="25">
        <v>0</v>
      </c>
      <c r="M456" s="26">
        <v>0</v>
      </c>
      <c r="N456" s="27" t="s">
        <v>82</v>
      </c>
      <c r="O456">
        <v>3</v>
      </c>
      <c r="P456" s="23">
        <v>0</v>
      </c>
      <c r="Q456" s="23">
        <v>0</v>
      </c>
      <c r="R456" s="23">
        <v>0</v>
      </c>
      <c r="S456" s="26">
        <v>0</v>
      </c>
      <c r="T456" s="26">
        <v>0</v>
      </c>
      <c r="U456" s="29">
        <v>0</v>
      </c>
      <c r="V456" s="29" t="s">
        <v>82</v>
      </c>
      <c r="W456" s="23">
        <v>4</v>
      </c>
      <c r="X456" s="23">
        <v>0</v>
      </c>
      <c r="Y456" s="23">
        <v>0</v>
      </c>
      <c r="Z456" s="23">
        <v>0</v>
      </c>
      <c r="AA456" s="23">
        <v>1</v>
      </c>
      <c r="AB456" s="23">
        <v>0</v>
      </c>
      <c r="AC456" s="30">
        <v>0</v>
      </c>
      <c r="AD456" s="33" t="s">
        <v>82</v>
      </c>
      <c r="AE456" s="31">
        <v>0</v>
      </c>
      <c r="AF456" s="34" t="s">
        <v>82</v>
      </c>
      <c r="AG456" s="23">
        <v>0</v>
      </c>
      <c r="AH456" s="23">
        <v>0</v>
      </c>
      <c r="AI456">
        <v>1</v>
      </c>
      <c r="AJ456" s="32">
        <v>0</v>
      </c>
      <c r="AK456" s="33" t="s">
        <v>82</v>
      </c>
      <c r="AL456" s="23">
        <v>0</v>
      </c>
      <c r="AM456" s="23">
        <v>0</v>
      </c>
      <c r="AN456" s="23">
        <v>1</v>
      </c>
      <c r="AO456" s="23">
        <v>0</v>
      </c>
      <c r="AP456" s="23">
        <v>0</v>
      </c>
      <c r="AQ456" s="32">
        <v>0</v>
      </c>
      <c r="AR456" s="33" t="s">
        <v>82</v>
      </c>
    </row>
    <row r="457" spans="1:44" x14ac:dyDescent="0.25">
      <c r="A457">
        <f>'[1]Bagian I'!C457</f>
        <v>453</v>
      </c>
      <c r="C457" t="str">
        <f>'[1]Bagian I'!E457</f>
        <v>SADRI</v>
      </c>
      <c r="D457" s="35">
        <f>'[1]Bagian I'!F457</f>
        <v>42695</v>
      </c>
      <c r="E457" t="str">
        <f>'[1]Bagian I'!G457</f>
        <v>NTB</v>
      </c>
      <c r="F457" s="23">
        <v>0</v>
      </c>
      <c r="G457" s="23">
        <v>0</v>
      </c>
      <c r="H457" s="23">
        <v>0</v>
      </c>
      <c r="I457" s="24">
        <v>0</v>
      </c>
      <c r="J457" s="24">
        <v>0</v>
      </c>
      <c r="K457" s="25">
        <v>0</v>
      </c>
      <c r="L457" s="25">
        <v>0</v>
      </c>
      <c r="M457" s="26">
        <v>0</v>
      </c>
      <c r="N457" s="27" t="s">
        <v>82</v>
      </c>
      <c r="O457">
        <v>3</v>
      </c>
      <c r="P457" s="23">
        <v>0</v>
      </c>
      <c r="Q457" s="23">
        <v>0</v>
      </c>
      <c r="R457" s="23">
        <v>0</v>
      </c>
      <c r="S457" s="26">
        <v>0</v>
      </c>
      <c r="T457" s="26">
        <v>0</v>
      </c>
      <c r="U457" s="29">
        <v>0</v>
      </c>
      <c r="V457" s="29" t="s">
        <v>82</v>
      </c>
      <c r="W457" s="23">
        <v>4</v>
      </c>
      <c r="X457" s="23">
        <v>0</v>
      </c>
      <c r="Y457" s="23">
        <v>0</v>
      </c>
      <c r="Z457" s="23">
        <v>0</v>
      </c>
      <c r="AA457" s="23">
        <v>1</v>
      </c>
      <c r="AB457" s="23">
        <v>0</v>
      </c>
      <c r="AC457" s="30">
        <v>0</v>
      </c>
      <c r="AD457" s="33" t="s">
        <v>82</v>
      </c>
      <c r="AE457" s="31">
        <v>0</v>
      </c>
      <c r="AF457" s="34" t="s">
        <v>82</v>
      </c>
      <c r="AG457" s="23">
        <v>0</v>
      </c>
      <c r="AH457" s="23">
        <v>0</v>
      </c>
      <c r="AI457">
        <v>1</v>
      </c>
      <c r="AJ457" s="32">
        <v>0</v>
      </c>
      <c r="AK457" s="33" t="s">
        <v>82</v>
      </c>
      <c r="AL457" s="23">
        <v>0</v>
      </c>
      <c r="AM457" s="23">
        <v>0</v>
      </c>
      <c r="AN457" s="23">
        <v>1</v>
      </c>
      <c r="AO457" s="23">
        <v>0</v>
      </c>
      <c r="AP457" s="23">
        <v>0</v>
      </c>
      <c r="AQ457" s="32">
        <v>0</v>
      </c>
      <c r="AR457" s="33" t="s">
        <v>82</v>
      </c>
    </row>
    <row r="458" spans="1:44" x14ac:dyDescent="0.25">
      <c r="A458">
        <f>'[1]Bagian I'!C458</f>
        <v>454</v>
      </c>
      <c r="C458" t="str">
        <f>'[1]Bagian I'!E458</f>
        <v>SADRI</v>
      </c>
      <c r="D458" s="35">
        <f>'[1]Bagian I'!F458</f>
        <v>42695</v>
      </c>
      <c r="E458" t="str">
        <f>'[1]Bagian I'!G458</f>
        <v>NTB</v>
      </c>
      <c r="F458" s="23">
        <v>0</v>
      </c>
      <c r="G458" s="23">
        <v>0</v>
      </c>
      <c r="H458" s="23">
        <v>0</v>
      </c>
      <c r="I458" s="24">
        <v>0</v>
      </c>
      <c r="J458" s="24">
        <v>0</v>
      </c>
      <c r="K458" s="25">
        <v>0</v>
      </c>
      <c r="L458" s="25">
        <v>0</v>
      </c>
      <c r="M458" s="26">
        <v>0</v>
      </c>
      <c r="N458" s="27" t="s">
        <v>82</v>
      </c>
      <c r="O458">
        <v>3</v>
      </c>
      <c r="P458" s="23">
        <v>0</v>
      </c>
      <c r="Q458" s="23">
        <v>0</v>
      </c>
      <c r="R458" s="23">
        <v>0</v>
      </c>
      <c r="S458" s="26">
        <v>0</v>
      </c>
      <c r="T458" s="26">
        <v>0</v>
      </c>
      <c r="U458" s="29">
        <v>0</v>
      </c>
      <c r="V458" s="29" t="s">
        <v>82</v>
      </c>
      <c r="W458" s="23">
        <v>4</v>
      </c>
      <c r="X458" s="23">
        <v>0</v>
      </c>
      <c r="Y458" s="23">
        <v>0</v>
      </c>
      <c r="Z458" s="23">
        <v>0</v>
      </c>
      <c r="AA458" s="23">
        <v>1</v>
      </c>
      <c r="AB458" s="23">
        <v>0</v>
      </c>
      <c r="AC458" s="30">
        <v>0</v>
      </c>
      <c r="AD458" s="33" t="s">
        <v>82</v>
      </c>
      <c r="AE458" s="31">
        <v>0</v>
      </c>
      <c r="AF458" s="34" t="s">
        <v>82</v>
      </c>
      <c r="AG458" s="23">
        <v>0</v>
      </c>
      <c r="AH458" s="23">
        <v>0</v>
      </c>
      <c r="AI458">
        <v>1</v>
      </c>
      <c r="AJ458" s="32">
        <v>0</v>
      </c>
      <c r="AK458" s="33" t="s">
        <v>82</v>
      </c>
      <c r="AL458" s="23">
        <v>0</v>
      </c>
      <c r="AM458" s="23">
        <v>0</v>
      </c>
      <c r="AN458" s="23">
        <v>1</v>
      </c>
      <c r="AO458" s="23">
        <v>0</v>
      </c>
      <c r="AP458" s="23">
        <v>0</v>
      </c>
      <c r="AQ458" s="32">
        <v>0</v>
      </c>
      <c r="AR458" s="33" t="s">
        <v>82</v>
      </c>
    </row>
    <row r="459" spans="1:44" x14ac:dyDescent="0.25">
      <c r="A459">
        <f>'[1]Bagian I'!C459</f>
        <v>455</v>
      </c>
      <c r="C459" t="str">
        <f>'[1]Bagian I'!E459</f>
        <v>SADRI</v>
      </c>
      <c r="D459" s="35">
        <f>'[1]Bagian I'!F459</f>
        <v>42695</v>
      </c>
      <c r="E459" t="str">
        <f>'[1]Bagian I'!G459</f>
        <v>NTB</v>
      </c>
      <c r="F459" s="23">
        <v>0</v>
      </c>
      <c r="G459" s="23">
        <v>0</v>
      </c>
      <c r="H459" s="23">
        <v>0</v>
      </c>
      <c r="I459" s="24">
        <v>0</v>
      </c>
      <c r="J459" s="24">
        <v>0</v>
      </c>
      <c r="K459" s="25">
        <v>0</v>
      </c>
      <c r="L459" s="25">
        <v>0</v>
      </c>
      <c r="M459" s="26">
        <v>0</v>
      </c>
      <c r="N459" s="27" t="s">
        <v>82</v>
      </c>
      <c r="O459">
        <v>3</v>
      </c>
      <c r="P459" s="23">
        <v>0</v>
      </c>
      <c r="Q459" s="23">
        <v>0</v>
      </c>
      <c r="R459" s="23">
        <v>0</v>
      </c>
      <c r="S459" s="26">
        <v>0</v>
      </c>
      <c r="T459" s="26">
        <v>0</v>
      </c>
      <c r="U459" s="29">
        <v>0</v>
      </c>
      <c r="V459" s="29" t="s">
        <v>82</v>
      </c>
      <c r="W459" s="23">
        <v>4</v>
      </c>
      <c r="X459" s="23">
        <v>0</v>
      </c>
      <c r="Y459" s="23">
        <v>0</v>
      </c>
      <c r="Z459" s="23">
        <v>0</v>
      </c>
      <c r="AA459" s="23">
        <v>1</v>
      </c>
      <c r="AB459" s="23">
        <v>0</v>
      </c>
      <c r="AC459" s="30">
        <v>0</v>
      </c>
      <c r="AD459" s="33" t="s">
        <v>82</v>
      </c>
      <c r="AE459" s="31">
        <v>0</v>
      </c>
      <c r="AF459" s="34" t="s">
        <v>82</v>
      </c>
      <c r="AG459" s="23">
        <v>0</v>
      </c>
      <c r="AH459" s="23">
        <v>0</v>
      </c>
      <c r="AI459">
        <v>1</v>
      </c>
      <c r="AJ459" s="32">
        <v>0</v>
      </c>
      <c r="AK459" s="33" t="s">
        <v>82</v>
      </c>
      <c r="AL459" s="23">
        <v>0</v>
      </c>
      <c r="AM459" s="23">
        <v>0</v>
      </c>
      <c r="AN459" s="23">
        <v>1</v>
      </c>
      <c r="AO459" s="23">
        <v>0</v>
      </c>
      <c r="AP459" s="23">
        <v>0</v>
      </c>
      <c r="AQ459" s="32">
        <v>0</v>
      </c>
      <c r="AR459" s="33" t="s">
        <v>82</v>
      </c>
    </row>
    <row r="460" spans="1:44" x14ac:dyDescent="0.25">
      <c r="A460">
        <f>'[1]Bagian I'!C460</f>
        <v>456</v>
      </c>
      <c r="C460" t="str">
        <f>'[1]Bagian I'!E460</f>
        <v>SADRI</v>
      </c>
      <c r="D460" s="35">
        <f>'[1]Bagian I'!F460</f>
        <v>42695</v>
      </c>
      <c r="E460" t="str">
        <f>'[1]Bagian I'!G460</f>
        <v>NTB</v>
      </c>
      <c r="F460" s="23">
        <v>0</v>
      </c>
      <c r="G460" s="23">
        <v>0</v>
      </c>
      <c r="H460" s="23">
        <v>0</v>
      </c>
      <c r="I460" s="24">
        <v>0</v>
      </c>
      <c r="J460" s="24">
        <v>0</v>
      </c>
      <c r="K460" s="25">
        <v>0</v>
      </c>
      <c r="L460" s="25">
        <v>0</v>
      </c>
      <c r="M460" s="26">
        <v>0</v>
      </c>
      <c r="N460" s="27" t="s">
        <v>82</v>
      </c>
      <c r="O460">
        <v>3</v>
      </c>
      <c r="P460" s="23">
        <v>0</v>
      </c>
      <c r="Q460" s="23">
        <v>0</v>
      </c>
      <c r="R460" s="23">
        <v>0</v>
      </c>
      <c r="S460" s="26">
        <v>0</v>
      </c>
      <c r="T460" s="26">
        <v>0</v>
      </c>
      <c r="U460" s="29">
        <v>0</v>
      </c>
      <c r="V460" s="29" t="s">
        <v>82</v>
      </c>
      <c r="W460" s="23">
        <v>4</v>
      </c>
      <c r="X460" s="23">
        <v>0</v>
      </c>
      <c r="Y460" s="23">
        <v>0</v>
      </c>
      <c r="Z460" s="23">
        <v>0</v>
      </c>
      <c r="AA460" s="23">
        <v>1</v>
      </c>
      <c r="AB460" s="23">
        <v>0</v>
      </c>
      <c r="AC460" s="30">
        <v>0</v>
      </c>
      <c r="AD460" s="33" t="s">
        <v>82</v>
      </c>
      <c r="AE460" s="31">
        <v>0</v>
      </c>
      <c r="AF460" s="34" t="s">
        <v>89</v>
      </c>
      <c r="AG460" s="23">
        <v>0</v>
      </c>
      <c r="AH460" s="23">
        <v>0</v>
      </c>
      <c r="AI460">
        <v>1</v>
      </c>
      <c r="AJ460" s="32">
        <v>0</v>
      </c>
      <c r="AK460" s="33" t="s">
        <v>82</v>
      </c>
      <c r="AL460" s="23">
        <v>0</v>
      </c>
      <c r="AM460" s="23">
        <v>0</v>
      </c>
      <c r="AN460" s="23">
        <v>1</v>
      </c>
      <c r="AO460" s="23">
        <v>0</v>
      </c>
      <c r="AP460" s="23">
        <v>0</v>
      </c>
      <c r="AQ460" s="32">
        <v>0</v>
      </c>
      <c r="AR460" s="33" t="s">
        <v>82</v>
      </c>
    </row>
    <row r="461" spans="1:44" x14ac:dyDescent="0.25">
      <c r="A461">
        <f>'[1]Bagian I'!C461</f>
        <v>457</v>
      </c>
      <c r="C461" t="str">
        <f>'[1]Bagian I'!E461</f>
        <v>SADRI</v>
      </c>
      <c r="D461" s="35">
        <f>'[1]Bagian I'!F461</f>
        <v>42695</v>
      </c>
      <c r="E461" t="str">
        <f>'[1]Bagian I'!G461</f>
        <v>NTB</v>
      </c>
      <c r="F461" s="23">
        <v>0</v>
      </c>
      <c r="G461" s="23">
        <v>0</v>
      </c>
      <c r="H461" s="23">
        <v>0</v>
      </c>
      <c r="I461" s="24">
        <v>0</v>
      </c>
      <c r="J461" s="24">
        <v>0</v>
      </c>
      <c r="K461" s="25">
        <v>0</v>
      </c>
      <c r="L461" s="25">
        <v>0</v>
      </c>
      <c r="M461" s="26">
        <v>0</v>
      </c>
      <c r="N461" s="27" t="s">
        <v>82</v>
      </c>
      <c r="O461">
        <v>0</v>
      </c>
      <c r="P461" s="23">
        <v>0</v>
      </c>
      <c r="Q461" s="23">
        <v>0</v>
      </c>
      <c r="R461" s="23">
        <v>0</v>
      </c>
      <c r="S461" s="26">
        <v>0</v>
      </c>
      <c r="T461" s="26">
        <v>0</v>
      </c>
      <c r="U461" s="29">
        <v>0</v>
      </c>
      <c r="V461" s="29" t="s">
        <v>82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30">
        <v>0</v>
      </c>
      <c r="AD461" s="33" t="s">
        <v>82</v>
      </c>
      <c r="AE461" s="31">
        <v>0</v>
      </c>
      <c r="AF461" s="34" t="s">
        <v>82</v>
      </c>
      <c r="AG461" s="23">
        <v>0</v>
      </c>
      <c r="AH461" s="23">
        <v>0</v>
      </c>
      <c r="AI461">
        <v>0</v>
      </c>
      <c r="AJ461" s="32">
        <v>0</v>
      </c>
      <c r="AK461" s="33" t="s">
        <v>82</v>
      </c>
      <c r="AL461" s="23">
        <v>0</v>
      </c>
      <c r="AM461" s="23">
        <v>0</v>
      </c>
      <c r="AN461" s="23">
        <v>0</v>
      </c>
      <c r="AO461" s="23">
        <v>0</v>
      </c>
      <c r="AP461" s="23">
        <v>0</v>
      </c>
      <c r="AQ461" s="32">
        <v>0</v>
      </c>
      <c r="AR461" s="33" t="s">
        <v>82</v>
      </c>
    </row>
    <row r="462" spans="1:44" x14ac:dyDescent="0.25">
      <c r="A462">
        <f>'[1]Bagian I'!C462</f>
        <v>458</v>
      </c>
      <c r="C462" t="str">
        <f>'[1]Bagian I'!E462</f>
        <v>SADRI</v>
      </c>
      <c r="D462" s="35">
        <f>'[1]Bagian I'!F462</f>
        <v>42695</v>
      </c>
      <c r="E462" t="str">
        <f>'[1]Bagian I'!G462</f>
        <v>NTB</v>
      </c>
      <c r="F462" s="23">
        <v>0</v>
      </c>
      <c r="G462" s="23">
        <v>0</v>
      </c>
      <c r="H462" s="23">
        <v>0</v>
      </c>
      <c r="I462" s="24">
        <v>0</v>
      </c>
      <c r="J462" s="24">
        <v>0</v>
      </c>
      <c r="K462" s="25">
        <v>0</v>
      </c>
      <c r="L462" s="25">
        <v>0</v>
      </c>
      <c r="M462" s="26">
        <v>0</v>
      </c>
      <c r="N462" s="27" t="s">
        <v>82</v>
      </c>
      <c r="O462">
        <v>3</v>
      </c>
      <c r="P462" s="23">
        <v>0</v>
      </c>
      <c r="Q462" s="23">
        <v>0</v>
      </c>
      <c r="R462" s="23">
        <v>0</v>
      </c>
      <c r="S462" s="26">
        <v>0</v>
      </c>
      <c r="T462" s="26">
        <v>0</v>
      </c>
      <c r="U462" s="29">
        <v>0</v>
      </c>
      <c r="V462" s="29" t="s">
        <v>82</v>
      </c>
      <c r="W462" s="23">
        <v>3</v>
      </c>
      <c r="X462" s="23">
        <v>0</v>
      </c>
      <c r="Y462" s="23">
        <v>0</v>
      </c>
      <c r="Z462" s="23">
        <v>0</v>
      </c>
      <c r="AA462" s="23">
        <v>1</v>
      </c>
      <c r="AB462" s="23">
        <v>0</v>
      </c>
      <c r="AC462" s="30">
        <v>0</v>
      </c>
      <c r="AD462" s="33" t="s">
        <v>82</v>
      </c>
      <c r="AE462" s="31">
        <v>0</v>
      </c>
      <c r="AF462" s="34" t="s">
        <v>89</v>
      </c>
      <c r="AG462" s="23">
        <v>0</v>
      </c>
      <c r="AH462" s="23">
        <v>0</v>
      </c>
      <c r="AI462">
        <v>1</v>
      </c>
      <c r="AJ462" s="32">
        <v>0</v>
      </c>
      <c r="AK462" s="33" t="s">
        <v>82</v>
      </c>
      <c r="AL462" s="23">
        <v>0</v>
      </c>
      <c r="AM462" s="23">
        <v>0</v>
      </c>
      <c r="AN462" s="23">
        <v>1</v>
      </c>
      <c r="AO462" s="23">
        <v>0</v>
      </c>
      <c r="AP462" s="23">
        <v>0</v>
      </c>
      <c r="AQ462" s="32">
        <v>0</v>
      </c>
      <c r="AR462" s="33" t="s">
        <v>82</v>
      </c>
    </row>
    <row r="463" spans="1:44" x14ac:dyDescent="0.25">
      <c r="A463">
        <f>'[1]Bagian I'!C463</f>
        <v>459</v>
      </c>
      <c r="C463" t="str">
        <f>'[1]Bagian I'!E463</f>
        <v>SADRI</v>
      </c>
      <c r="D463" s="35">
        <f>'[1]Bagian I'!F463</f>
        <v>42695</v>
      </c>
      <c r="E463" t="str">
        <f>'[1]Bagian I'!G463</f>
        <v>NTB</v>
      </c>
      <c r="F463" s="23">
        <v>0</v>
      </c>
      <c r="G463" s="23">
        <v>0</v>
      </c>
      <c r="H463" s="23">
        <v>0</v>
      </c>
      <c r="I463" s="24">
        <v>0</v>
      </c>
      <c r="J463" s="24">
        <v>0</v>
      </c>
      <c r="K463" s="25">
        <v>0</v>
      </c>
      <c r="L463" s="25">
        <v>0</v>
      </c>
      <c r="M463" s="26">
        <v>0</v>
      </c>
      <c r="N463" s="27" t="s">
        <v>82</v>
      </c>
      <c r="O463">
        <v>3</v>
      </c>
      <c r="P463" s="23">
        <v>0</v>
      </c>
      <c r="Q463" s="23">
        <v>0</v>
      </c>
      <c r="R463" s="23">
        <v>0</v>
      </c>
      <c r="S463" s="26">
        <v>0</v>
      </c>
      <c r="T463" s="26">
        <v>0</v>
      </c>
      <c r="U463" s="29">
        <v>0</v>
      </c>
      <c r="V463" s="29" t="s">
        <v>82</v>
      </c>
      <c r="W463" s="23">
        <v>4</v>
      </c>
      <c r="X463" s="23">
        <v>0</v>
      </c>
      <c r="Y463" s="23">
        <v>0</v>
      </c>
      <c r="Z463" s="23">
        <v>0</v>
      </c>
      <c r="AA463" s="23">
        <v>1</v>
      </c>
      <c r="AB463" s="23">
        <v>0</v>
      </c>
      <c r="AC463" s="30">
        <v>0</v>
      </c>
      <c r="AD463" s="33" t="s">
        <v>82</v>
      </c>
      <c r="AE463" s="31">
        <v>0</v>
      </c>
      <c r="AF463" s="34" t="s">
        <v>89</v>
      </c>
      <c r="AG463" s="23">
        <v>0</v>
      </c>
      <c r="AH463" s="23">
        <v>0</v>
      </c>
      <c r="AI463">
        <v>1</v>
      </c>
      <c r="AJ463" s="32">
        <v>0</v>
      </c>
      <c r="AK463" s="33" t="s">
        <v>82</v>
      </c>
      <c r="AL463" s="23">
        <v>0</v>
      </c>
      <c r="AM463" s="23">
        <v>0</v>
      </c>
      <c r="AN463" s="23">
        <v>1</v>
      </c>
      <c r="AO463" s="23">
        <v>0</v>
      </c>
      <c r="AP463" s="23">
        <v>0</v>
      </c>
      <c r="AQ463" s="32">
        <v>0</v>
      </c>
      <c r="AR463" s="33" t="s">
        <v>82</v>
      </c>
    </row>
    <row r="464" spans="1:44" x14ac:dyDescent="0.25">
      <c r="A464">
        <f>'[1]Bagian I'!C464</f>
        <v>460</v>
      </c>
      <c r="C464" t="str">
        <f>'[1]Bagian I'!E464</f>
        <v>SADRI</v>
      </c>
      <c r="D464" s="35">
        <f>'[1]Bagian I'!F464</f>
        <v>42695</v>
      </c>
      <c r="E464" t="str">
        <f>'[1]Bagian I'!G464</f>
        <v>NTB</v>
      </c>
      <c r="F464" s="23">
        <v>0</v>
      </c>
      <c r="G464" s="23">
        <v>0</v>
      </c>
      <c r="H464" s="23">
        <v>0</v>
      </c>
      <c r="I464" s="24">
        <v>0</v>
      </c>
      <c r="J464" s="24">
        <v>0</v>
      </c>
      <c r="K464" s="25">
        <v>0</v>
      </c>
      <c r="L464" s="25">
        <v>0</v>
      </c>
      <c r="M464" s="26">
        <v>0</v>
      </c>
      <c r="N464" s="27" t="s">
        <v>82</v>
      </c>
      <c r="O464">
        <v>3</v>
      </c>
      <c r="P464" s="23">
        <v>0</v>
      </c>
      <c r="Q464" s="23">
        <v>0</v>
      </c>
      <c r="R464" s="23">
        <v>0</v>
      </c>
      <c r="S464" s="26">
        <v>0</v>
      </c>
      <c r="T464" s="26">
        <v>0</v>
      </c>
      <c r="U464" s="29">
        <v>0</v>
      </c>
      <c r="V464" s="29" t="s">
        <v>82</v>
      </c>
      <c r="W464" s="23">
        <v>4</v>
      </c>
      <c r="X464" s="23">
        <v>0</v>
      </c>
      <c r="Y464" s="23">
        <v>0</v>
      </c>
      <c r="Z464" s="23">
        <v>0</v>
      </c>
      <c r="AA464" s="23">
        <v>1</v>
      </c>
      <c r="AB464" s="23">
        <v>0</v>
      </c>
      <c r="AC464" s="30">
        <v>0</v>
      </c>
      <c r="AD464" s="33" t="s">
        <v>82</v>
      </c>
      <c r="AE464" s="31">
        <v>0</v>
      </c>
      <c r="AF464" s="34" t="s">
        <v>89</v>
      </c>
      <c r="AG464" s="23">
        <v>0</v>
      </c>
      <c r="AH464" s="23">
        <v>0</v>
      </c>
      <c r="AI464">
        <v>1</v>
      </c>
      <c r="AJ464" s="32">
        <v>0</v>
      </c>
      <c r="AK464" s="33" t="s">
        <v>82</v>
      </c>
      <c r="AL464" s="23">
        <v>0</v>
      </c>
      <c r="AM464" s="23">
        <v>0</v>
      </c>
      <c r="AN464" s="23">
        <v>1</v>
      </c>
      <c r="AO464" s="23">
        <v>0</v>
      </c>
      <c r="AP464" s="23">
        <v>0</v>
      </c>
      <c r="AQ464" s="32">
        <v>0</v>
      </c>
      <c r="AR464" s="33" t="s">
        <v>82</v>
      </c>
    </row>
    <row r="465" spans="1:44" x14ac:dyDescent="0.25">
      <c r="A465">
        <f>'[1]Bagian I'!C465</f>
        <v>461</v>
      </c>
      <c r="C465" t="str">
        <f>'[1]Bagian I'!E465</f>
        <v>SADRI</v>
      </c>
      <c r="D465" s="35">
        <f>'[1]Bagian I'!F465</f>
        <v>42695</v>
      </c>
      <c r="E465" t="str">
        <f>'[1]Bagian I'!G465</f>
        <v>NTB</v>
      </c>
      <c r="F465" s="23">
        <v>0</v>
      </c>
      <c r="G465" s="23">
        <v>0</v>
      </c>
      <c r="H465" s="23">
        <v>0</v>
      </c>
      <c r="I465" s="24">
        <v>0</v>
      </c>
      <c r="J465" s="24">
        <v>0</v>
      </c>
      <c r="K465" s="25">
        <v>0</v>
      </c>
      <c r="L465" s="25">
        <v>0</v>
      </c>
      <c r="M465" s="26">
        <v>0</v>
      </c>
      <c r="N465" s="27" t="s">
        <v>82</v>
      </c>
      <c r="O465">
        <v>3</v>
      </c>
      <c r="P465" s="23">
        <v>0</v>
      </c>
      <c r="Q465" s="23">
        <v>0</v>
      </c>
      <c r="R465" s="23">
        <v>0</v>
      </c>
      <c r="S465" s="26">
        <v>0</v>
      </c>
      <c r="T465" s="26">
        <v>0</v>
      </c>
      <c r="U465" s="29">
        <v>0</v>
      </c>
      <c r="V465" s="29" t="s">
        <v>82</v>
      </c>
      <c r="W465" s="23">
        <v>4</v>
      </c>
      <c r="X465" s="23">
        <v>0</v>
      </c>
      <c r="Y465" s="23">
        <v>0</v>
      </c>
      <c r="Z465" s="23">
        <v>0</v>
      </c>
      <c r="AA465" s="23">
        <v>1</v>
      </c>
      <c r="AB465" s="23">
        <v>0</v>
      </c>
      <c r="AC465" s="30">
        <v>0</v>
      </c>
      <c r="AD465" s="33" t="s">
        <v>82</v>
      </c>
      <c r="AE465" s="31">
        <v>0</v>
      </c>
      <c r="AF465" s="34" t="s">
        <v>89</v>
      </c>
      <c r="AG465" s="23">
        <v>0</v>
      </c>
      <c r="AH465" s="23">
        <v>0</v>
      </c>
      <c r="AI465">
        <v>1</v>
      </c>
      <c r="AJ465" s="32">
        <v>0</v>
      </c>
      <c r="AK465" s="33" t="s">
        <v>82</v>
      </c>
      <c r="AL465" s="23">
        <v>0</v>
      </c>
      <c r="AM465" s="23">
        <v>0</v>
      </c>
      <c r="AN465" s="23">
        <v>1</v>
      </c>
      <c r="AO465" s="23">
        <v>0</v>
      </c>
      <c r="AP465" s="23">
        <v>0</v>
      </c>
      <c r="AQ465" s="32">
        <v>0</v>
      </c>
      <c r="AR465" s="33" t="s">
        <v>82</v>
      </c>
    </row>
    <row r="466" spans="1:44" x14ac:dyDescent="0.25">
      <c r="A466">
        <f>'[1]Bagian I'!C466</f>
        <v>462</v>
      </c>
      <c r="C466" t="str">
        <f>'[1]Bagian I'!E466</f>
        <v>SADRI</v>
      </c>
      <c r="D466" s="35">
        <f>'[1]Bagian I'!F466</f>
        <v>42695</v>
      </c>
      <c r="E466" t="str">
        <f>'[1]Bagian I'!G466</f>
        <v>NTB</v>
      </c>
      <c r="F466" s="23">
        <v>0</v>
      </c>
      <c r="G466" s="23">
        <v>0</v>
      </c>
      <c r="H466" s="23">
        <v>0</v>
      </c>
      <c r="I466" s="24">
        <v>0</v>
      </c>
      <c r="J466" s="24">
        <v>0</v>
      </c>
      <c r="K466" s="25">
        <v>0</v>
      </c>
      <c r="L466" s="25">
        <v>0</v>
      </c>
      <c r="M466" s="26">
        <v>0</v>
      </c>
      <c r="N466" s="27" t="s">
        <v>82</v>
      </c>
      <c r="O466">
        <v>3</v>
      </c>
      <c r="P466" s="23">
        <v>0</v>
      </c>
      <c r="Q466" s="23">
        <v>0</v>
      </c>
      <c r="R466" s="23">
        <v>0</v>
      </c>
      <c r="S466" s="26">
        <v>0</v>
      </c>
      <c r="T466" s="26">
        <v>0</v>
      </c>
      <c r="U466" s="29">
        <v>0</v>
      </c>
      <c r="V466" s="29" t="s">
        <v>82</v>
      </c>
      <c r="W466" s="23">
        <v>4</v>
      </c>
      <c r="X466" s="23">
        <v>0</v>
      </c>
      <c r="Y466" s="23">
        <v>0</v>
      </c>
      <c r="Z466" s="23">
        <v>0</v>
      </c>
      <c r="AA466" s="23">
        <v>1</v>
      </c>
      <c r="AB466" s="23">
        <v>0</v>
      </c>
      <c r="AC466" s="30">
        <v>0</v>
      </c>
      <c r="AD466" s="33" t="s">
        <v>82</v>
      </c>
      <c r="AE466" s="31">
        <v>0</v>
      </c>
      <c r="AF466" s="34" t="s">
        <v>89</v>
      </c>
      <c r="AG466" s="23">
        <v>0</v>
      </c>
      <c r="AH466" s="23">
        <v>0</v>
      </c>
      <c r="AI466">
        <v>1</v>
      </c>
      <c r="AJ466" s="32">
        <v>0</v>
      </c>
      <c r="AK466" s="33" t="s">
        <v>82</v>
      </c>
      <c r="AL466" s="23">
        <v>0</v>
      </c>
      <c r="AM466" s="23">
        <v>0</v>
      </c>
      <c r="AN466" s="23">
        <v>1</v>
      </c>
      <c r="AO466" s="23">
        <v>0</v>
      </c>
      <c r="AP466" s="23">
        <v>0</v>
      </c>
      <c r="AQ466" s="32">
        <v>0</v>
      </c>
      <c r="AR466" s="33" t="s">
        <v>82</v>
      </c>
    </row>
    <row r="467" spans="1:44" x14ac:dyDescent="0.25">
      <c r="A467">
        <f>'[1]Bagian I'!C467</f>
        <v>463</v>
      </c>
      <c r="C467" t="str">
        <f>'[1]Bagian I'!E467</f>
        <v>KHOTIM</v>
      </c>
      <c r="D467" s="35">
        <f>'[1]Bagian I'!F467</f>
        <v>42695</v>
      </c>
      <c r="E467" t="str">
        <f>'[1]Bagian I'!G467</f>
        <v>NTB</v>
      </c>
      <c r="F467" s="23">
        <v>0</v>
      </c>
      <c r="G467" s="23">
        <v>0</v>
      </c>
      <c r="H467" s="23">
        <v>0</v>
      </c>
      <c r="I467" s="24">
        <v>0</v>
      </c>
      <c r="J467" s="24">
        <v>0</v>
      </c>
      <c r="K467" s="25">
        <v>0</v>
      </c>
      <c r="L467" s="25">
        <v>0</v>
      </c>
      <c r="M467" s="26">
        <v>0</v>
      </c>
      <c r="N467" s="27" t="s">
        <v>82</v>
      </c>
      <c r="O467">
        <v>3</v>
      </c>
      <c r="P467" s="23">
        <v>0</v>
      </c>
      <c r="Q467" s="23">
        <v>0</v>
      </c>
      <c r="R467" s="23">
        <v>0</v>
      </c>
      <c r="S467" s="26">
        <v>0</v>
      </c>
      <c r="T467" s="26">
        <v>0</v>
      </c>
      <c r="U467" s="29">
        <v>0</v>
      </c>
      <c r="V467" s="29" t="s">
        <v>82</v>
      </c>
      <c r="W467" s="23">
        <v>4</v>
      </c>
      <c r="X467" s="23">
        <v>0</v>
      </c>
      <c r="Y467" s="23">
        <v>0</v>
      </c>
      <c r="Z467" s="23">
        <v>0</v>
      </c>
      <c r="AA467" s="23">
        <v>1</v>
      </c>
      <c r="AB467" s="23">
        <v>0</v>
      </c>
      <c r="AC467" s="30">
        <v>0</v>
      </c>
      <c r="AD467" s="33" t="s">
        <v>82</v>
      </c>
      <c r="AE467" s="31">
        <v>0</v>
      </c>
      <c r="AF467" s="34" t="s">
        <v>82</v>
      </c>
      <c r="AG467" s="23">
        <v>0</v>
      </c>
      <c r="AH467" s="23">
        <v>1</v>
      </c>
      <c r="AI467">
        <v>0</v>
      </c>
      <c r="AJ467" s="32">
        <v>0</v>
      </c>
      <c r="AK467" s="33" t="s">
        <v>82</v>
      </c>
      <c r="AL467" s="23">
        <v>0</v>
      </c>
      <c r="AM467" s="23">
        <v>1</v>
      </c>
      <c r="AN467" s="23">
        <v>1</v>
      </c>
      <c r="AO467" s="23">
        <v>0</v>
      </c>
      <c r="AP467" s="23">
        <v>0</v>
      </c>
      <c r="AQ467" s="32">
        <v>0</v>
      </c>
      <c r="AR467" s="33" t="s">
        <v>82</v>
      </c>
    </row>
    <row r="468" spans="1:44" x14ac:dyDescent="0.25">
      <c r="A468">
        <f>'[1]Bagian I'!C468</f>
        <v>464</v>
      </c>
      <c r="C468" t="str">
        <f>'[1]Bagian I'!E468</f>
        <v>KHOTIM</v>
      </c>
      <c r="D468" s="35">
        <f>'[1]Bagian I'!F468</f>
        <v>42695</v>
      </c>
      <c r="E468" t="str">
        <f>'[1]Bagian I'!G468</f>
        <v>NTB</v>
      </c>
      <c r="F468" s="23">
        <v>0</v>
      </c>
      <c r="G468" s="23">
        <v>0</v>
      </c>
      <c r="H468" s="23">
        <v>0</v>
      </c>
      <c r="I468" s="24">
        <v>0</v>
      </c>
      <c r="J468" s="24">
        <v>0</v>
      </c>
      <c r="K468" s="25">
        <v>0</v>
      </c>
      <c r="L468" s="25">
        <v>0</v>
      </c>
      <c r="M468" s="26">
        <v>0</v>
      </c>
      <c r="N468" s="27" t="s">
        <v>82</v>
      </c>
      <c r="O468">
        <v>3</v>
      </c>
      <c r="P468" s="23">
        <v>0</v>
      </c>
      <c r="Q468" s="23">
        <v>0</v>
      </c>
      <c r="R468" s="23">
        <v>0</v>
      </c>
      <c r="S468" s="26">
        <v>0</v>
      </c>
      <c r="T468" s="26">
        <v>0</v>
      </c>
      <c r="U468" s="29">
        <v>0</v>
      </c>
      <c r="V468" s="29" t="s">
        <v>82</v>
      </c>
      <c r="W468" s="23">
        <v>4</v>
      </c>
      <c r="X468" s="23">
        <v>0</v>
      </c>
      <c r="Y468" s="23">
        <v>0</v>
      </c>
      <c r="Z468" s="23">
        <v>0</v>
      </c>
      <c r="AA468" s="23">
        <v>1</v>
      </c>
      <c r="AB468" s="23">
        <v>0</v>
      </c>
      <c r="AC468" s="30">
        <v>0</v>
      </c>
      <c r="AD468" s="33" t="s">
        <v>82</v>
      </c>
      <c r="AE468" s="31">
        <v>0</v>
      </c>
      <c r="AF468" s="34" t="s">
        <v>82</v>
      </c>
      <c r="AG468" s="23">
        <v>0</v>
      </c>
      <c r="AH468" s="23">
        <v>1</v>
      </c>
      <c r="AI468">
        <v>0</v>
      </c>
      <c r="AJ468" s="32">
        <v>0</v>
      </c>
      <c r="AK468" s="33" t="s">
        <v>82</v>
      </c>
      <c r="AL468" s="23">
        <v>0</v>
      </c>
      <c r="AM468" s="23">
        <v>1</v>
      </c>
      <c r="AN468" s="23">
        <v>0</v>
      </c>
      <c r="AO468" s="23">
        <v>0</v>
      </c>
      <c r="AP468" s="23">
        <v>0</v>
      </c>
      <c r="AQ468" s="32">
        <v>0</v>
      </c>
      <c r="AR468" s="33" t="s">
        <v>82</v>
      </c>
    </row>
    <row r="469" spans="1:44" x14ac:dyDescent="0.25">
      <c r="A469">
        <f>'[1]Bagian I'!C469</f>
        <v>465</v>
      </c>
      <c r="C469" t="str">
        <f>'[1]Bagian I'!E469</f>
        <v>KHOTIM</v>
      </c>
      <c r="D469" s="35">
        <f>'[1]Bagian I'!F469</f>
        <v>42695</v>
      </c>
      <c r="E469" t="str">
        <f>'[1]Bagian I'!G469</f>
        <v>NTB</v>
      </c>
      <c r="F469" s="23">
        <v>0</v>
      </c>
      <c r="G469" s="23">
        <v>0</v>
      </c>
      <c r="H469" s="23">
        <v>0</v>
      </c>
      <c r="I469" s="24">
        <v>0</v>
      </c>
      <c r="J469" s="24">
        <v>0</v>
      </c>
      <c r="K469" s="25">
        <v>0</v>
      </c>
      <c r="L469" s="25">
        <v>0</v>
      </c>
      <c r="M469" s="26">
        <v>0</v>
      </c>
      <c r="N469" s="27" t="s">
        <v>82</v>
      </c>
      <c r="O469">
        <v>3</v>
      </c>
      <c r="P469" s="23">
        <v>0</v>
      </c>
      <c r="Q469" s="23">
        <v>0</v>
      </c>
      <c r="R469" s="23">
        <v>0</v>
      </c>
      <c r="S469" s="26">
        <v>0</v>
      </c>
      <c r="T469" s="26">
        <v>0</v>
      </c>
      <c r="U469" s="29">
        <v>0</v>
      </c>
      <c r="V469" s="29" t="s">
        <v>82</v>
      </c>
      <c r="W469" s="23">
        <v>4</v>
      </c>
      <c r="X469" s="23">
        <v>0</v>
      </c>
      <c r="Y469" s="23">
        <v>0</v>
      </c>
      <c r="Z469" s="23">
        <v>0</v>
      </c>
      <c r="AA469" s="23">
        <v>1</v>
      </c>
      <c r="AB469" s="23">
        <v>0</v>
      </c>
      <c r="AC469" s="30">
        <v>0</v>
      </c>
      <c r="AD469" s="33" t="s">
        <v>82</v>
      </c>
      <c r="AE469" s="31">
        <v>0</v>
      </c>
      <c r="AF469" s="34" t="s">
        <v>82</v>
      </c>
      <c r="AG469" s="23">
        <v>0</v>
      </c>
      <c r="AH469" s="23">
        <v>1</v>
      </c>
      <c r="AI469">
        <v>0</v>
      </c>
      <c r="AJ469" s="32">
        <v>0</v>
      </c>
      <c r="AK469" s="33" t="s">
        <v>82</v>
      </c>
      <c r="AL469" s="23">
        <v>0</v>
      </c>
      <c r="AM469" s="23">
        <v>1</v>
      </c>
      <c r="AN469" s="23">
        <v>1</v>
      </c>
      <c r="AO469" s="23">
        <v>0</v>
      </c>
      <c r="AP469" s="23">
        <v>0</v>
      </c>
      <c r="AQ469" s="32">
        <v>0</v>
      </c>
      <c r="AR469" s="33" t="s">
        <v>82</v>
      </c>
    </row>
    <row r="470" spans="1:44" x14ac:dyDescent="0.25">
      <c r="A470">
        <f>'[1]Bagian I'!C470</f>
        <v>466</v>
      </c>
      <c r="C470" t="str">
        <f>'[1]Bagian I'!E470</f>
        <v>KHOTIM</v>
      </c>
      <c r="D470" s="35">
        <f>'[1]Bagian I'!F470</f>
        <v>42695</v>
      </c>
      <c r="E470" t="str">
        <f>'[1]Bagian I'!G470</f>
        <v>NTB</v>
      </c>
      <c r="F470" s="23">
        <v>0</v>
      </c>
      <c r="G470" s="23">
        <v>0</v>
      </c>
      <c r="H470" s="23">
        <v>0</v>
      </c>
      <c r="I470" s="24">
        <v>0</v>
      </c>
      <c r="J470" s="24">
        <v>0</v>
      </c>
      <c r="K470" s="25">
        <v>0</v>
      </c>
      <c r="L470" s="25">
        <v>0</v>
      </c>
      <c r="M470" s="26">
        <v>0</v>
      </c>
      <c r="N470" s="27" t="s">
        <v>82</v>
      </c>
      <c r="O470">
        <v>3</v>
      </c>
      <c r="P470" s="23">
        <v>0</v>
      </c>
      <c r="Q470" s="23">
        <v>0</v>
      </c>
      <c r="R470" s="23">
        <v>0</v>
      </c>
      <c r="S470" s="26">
        <v>0</v>
      </c>
      <c r="T470" s="26">
        <v>0</v>
      </c>
      <c r="U470" s="29">
        <v>0</v>
      </c>
      <c r="V470" s="29" t="s">
        <v>82</v>
      </c>
      <c r="W470" s="23">
        <v>4</v>
      </c>
      <c r="X470" s="23">
        <v>0</v>
      </c>
      <c r="Y470" s="23">
        <v>0</v>
      </c>
      <c r="Z470" s="23">
        <v>0</v>
      </c>
      <c r="AA470" s="23">
        <v>1</v>
      </c>
      <c r="AB470" s="23">
        <v>0</v>
      </c>
      <c r="AC470" s="30">
        <v>0</v>
      </c>
      <c r="AD470" s="33" t="s">
        <v>82</v>
      </c>
      <c r="AE470" s="31">
        <v>0</v>
      </c>
      <c r="AF470" s="34" t="s">
        <v>82</v>
      </c>
      <c r="AG470" s="23">
        <v>0</v>
      </c>
      <c r="AH470" s="23">
        <v>1</v>
      </c>
      <c r="AI470">
        <v>0</v>
      </c>
      <c r="AJ470" s="32">
        <v>0</v>
      </c>
      <c r="AK470" s="33" t="s">
        <v>82</v>
      </c>
      <c r="AL470" s="23">
        <v>0</v>
      </c>
      <c r="AM470" s="23">
        <v>0</v>
      </c>
      <c r="AN470" s="23">
        <v>0</v>
      </c>
      <c r="AO470" s="23">
        <v>0</v>
      </c>
      <c r="AP470" s="23">
        <v>0</v>
      </c>
      <c r="AQ470" s="32">
        <v>0</v>
      </c>
      <c r="AR470" s="33" t="s">
        <v>82</v>
      </c>
    </row>
    <row r="471" spans="1:44" x14ac:dyDescent="0.25">
      <c r="A471">
        <f>'[1]Bagian I'!C471</f>
        <v>467</v>
      </c>
      <c r="C471" t="str">
        <f>'[1]Bagian I'!E471</f>
        <v>KHOTIM</v>
      </c>
      <c r="D471" s="35">
        <f>'[1]Bagian I'!F471</f>
        <v>42695</v>
      </c>
      <c r="E471" t="str">
        <f>'[1]Bagian I'!G471</f>
        <v>NTB</v>
      </c>
      <c r="F471" s="23">
        <v>0</v>
      </c>
      <c r="G471" s="23">
        <v>0</v>
      </c>
      <c r="H471" s="23">
        <v>0</v>
      </c>
      <c r="I471" s="24">
        <v>0</v>
      </c>
      <c r="J471" s="24">
        <v>0</v>
      </c>
      <c r="K471" s="25">
        <v>0</v>
      </c>
      <c r="L471" s="25">
        <v>0</v>
      </c>
      <c r="M471" s="26">
        <v>0</v>
      </c>
      <c r="N471" s="27" t="s">
        <v>82</v>
      </c>
      <c r="O471">
        <v>3</v>
      </c>
      <c r="P471" s="23">
        <v>0</v>
      </c>
      <c r="Q471" s="23">
        <v>0</v>
      </c>
      <c r="R471" s="23">
        <v>0</v>
      </c>
      <c r="S471" s="26">
        <v>0</v>
      </c>
      <c r="T471" s="26">
        <v>0</v>
      </c>
      <c r="U471" s="29">
        <v>0</v>
      </c>
      <c r="V471" s="29" t="s">
        <v>82</v>
      </c>
      <c r="W471" s="23">
        <v>4</v>
      </c>
      <c r="X471" s="23">
        <v>0</v>
      </c>
      <c r="Y471" s="23">
        <v>0</v>
      </c>
      <c r="Z471" s="23">
        <v>0</v>
      </c>
      <c r="AA471" s="23">
        <v>1</v>
      </c>
      <c r="AB471" s="23">
        <v>0</v>
      </c>
      <c r="AC471" s="30">
        <v>0</v>
      </c>
      <c r="AD471" s="33" t="s">
        <v>82</v>
      </c>
      <c r="AE471" s="31">
        <v>0</v>
      </c>
      <c r="AF471" s="34" t="s">
        <v>82</v>
      </c>
      <c r="AG471" s="23">
        <v>0</v>
      </c>
      <c r="AH471" s="23">
        <v>1</v>
      </c>
      <c r="AI471">
        <v>0</v>
      </c>
      <c r="AJ471" s="32">
        <v>0</v>
      </c>
      <c r="AK471" s="33" t="s">
        <v>82</v>
      </c>
      <c r="AL471" s="23">
        <v>0</v>
      </c>
      <c r="AM471" s="23">
        <v>0</v>
      </c>
      <c r="AN471" s="23">
        <v>1</v>
      </c>
      <c r="AO471" s="23">
        <v>0</v>
      </c>
      <c r="AP471" s="23">
        <v>0</v>
      </c>
      <c r="AQ471" s="32">
        <v>0</v>
      </c>
      <c r="AR471" s="33" t="s">
        <v>82</v>
      </c>
    </row>
    <row r="472" spans="1:44" x14ac:dyDescent="0.25">
      <c r="A472">
        <f>'[1]Bagian I'!C472</f>
        <v>468</v>
      </c>
      <c r="C472" t="str">
        <f>'[1]Bagian I'!E472</f>
        <v>KHOTIM</v>
      </c>
      <c r="D472" s="35">
        <f>'[1]Bagian I'!F472</f>
        <v>42695</v>
      </c>
      <c r="E472" t="str">
        <f>'[1]Bagian I'!G472</f>
        <v>NTB</v>
      </c>
      <c r="F472" s="23">
        <v>0</v>
      </c>
      <c r="G472" s="23">
        <v>0</v>
      </c>
      <c r="H472" s="23">
        <v>0</v>
      </c>
      <c r="I472" s="24">
        <v>0</v>
      </c>
      <c r="J472" s="24">
        <v>0</v>
      </c>
      <c r="K472" s="25">
        <v>0</v>
      </c>
      <c r="L472" s="25">
        <v>0</v>
      </c>
      <c r="M472" s="26">
        <v>0</v>
      </c>
      <c r="N472" s="27" t="s">
        <v>82</v>
      </c>
      <c r="O472">
        <v>3</v>
      </c>
      <c r="P472" s="23">
        <v>0</v>
      </c>
      <c r="Q472" s="23">
        <v>0</v>
      </c>
      <c r="R472" s="23">
        <v>0</v>
      </c>
      <c r="S472" s="26">
        <v>0</v>
      </c>
      <c r="T472" s="26">
        <v>0</v>
      </c>
      <c r="U472" s="29">
        <v>0</v>
      </c>
      <c r="V472" s="29" t="s">
        <v>82</v>
      </c>
      <c r="W472" s="23">
        <v>4</v>
      </c>
      <c r="X472" s="23">
        <v>0</v>
      </c>
      <c r="Y472" s="23">
        <v>0</v>
      </c>
      <c r="Z472" s="23">
        <v>0</v>
      </c>
      <c r="AA472" s="23">
        <v>1</v>
      </c>
      <c r="AB472" s="23">
        <v>0</v>
      </c>
      <c r="AC472" s="30">
        <v>0</v>
      </c>
      <c r="AD472" s="33" t="s">
        <v>82</v>
      </c>
      <c r="AE472" s="31">
        <v>0</v>
      </c>
      <c r="AF472" s="34" t="s">
        <v>82</v>
      </c>
      <c r="AG472" s="23">
        <v>0</v>
      </c>
      <c r="AH472" s="23">
        <v>1</v>
      </c>
      <c r="AI472">
        <v>0</v>
      </c>
      <c r="AJ472" s="32">
        <v>0</v>
      </c>
      <c r="AK472" s="33" t="s">
        <v>82</v>
      </c>
      <c r="AL472" s="23">
        <v>0</v>
      </c>
      <c r="AM472" s="23">
        <v>1</v>
      </c>
      <c r="AN472" s="23">
        <v>0</v>
      </c>
      <c r="AO472" s="23">
        <v>0</v>
      </c>
      <c r="AP472" s="23">
        <v>0</v>
      </c>
      <c r="AQ472" s="32">
        <v>0</v>
      </c>
      <c r="AR472" s="33" t="s">
        <v>82</v>
      </c>
    </row>
    <row r="473" spans="1:44" x14ac:dyDescent="0.25">
      <c r="A473">
        <f>'[1]Bagian I'!C473</f>
        <v>469</v>
      </c>
      <c r="C473" t="str">
        <f>'[1]Bagian I'!E473</f>
        <v>KHOTIM</v>
      </c>
      <c r="D473" s="35">
        <f>'[1]Bagian I'!F473</f>
        <v>42695</v>
      </c>
      <c r="E473" t="str">
        <f>'[1]Bagian I'!G473</f>
        <v>NTB</v>
      </c>
      <c r="F473" s="23">
        <v>0</v>
      </c>
      <c r="G473" s="23">
        <v>0</v>
      </c>
      <c r="H473" s="23">
        <v>0</v>
      </c>
      <c r="I473" s="24">
        <v>0</v>
      </c>
      <c r="J473" s="24">
        <v>0</v>
      </c>
      <c r="K473" s="25">
        <v>0</v>
      </c>
      <c r="L473" s="25">
        <v>0</v>
      </c>
      <c r="M473" s="26">
        <v>0</v>
      </c>
      <c r="N473" s="27" t="s">
        <v>82</v>
      </c>
      <c r="O473">
        <v>3</v>
      </c>
      <c r="P473" s="23">
        <v>0</v>
      </c>
      <c r="Q473" s="23">
        <v>0</v>
      </c>
      <c r="R473" s="23">
        <v>0</v>
      </c>
      <c r="S473" s="26">
        <v>0</v>
      </c>
      <c r="T473" s="26">
        <v>0</v>
      </c>
      <c r="U473" s="29">
        <v>0</v>
      </c>
      <c r="V473" s="29" t="s">
        <v>82</v>
      </c>
      <c r="W473" s="23">
        <v>4</v>
      </c>
      <c r="X473" s="23">
        <v>0</v>
      </c>
      <c r="Y473" s="23">
        <v>0</v>
      </c>
      <c r="Z473" s="23">
        <v>0</v>
      </c>
      <c r="AA473" s="23">
        <v>1</v>
      </c>
      <c r="AB473" s="23">
        <v>0</v>
      </c>
      <c r="AC473" s="30">
        <v>0</v>
      </c>
      <c r="AD473" s="33" t="s">
        <v>82</v>
      </c>
      <c r="AE473" s="31">
        <v>0</v>
      </c>
      <c r="AF473" s="34" t="s">
        <v>90</v>
      </c>
      <c r="AG473" s="23">
        <v>0</v>
      </c>
      <c r="AH473" s="23">
        <v>1</v>
      </c>
      <c r="AI473">
        <v>0</v>
      </c>
      <c r="AJ473" s="32">
        <v>0</v>
      </c>
      <c r="AK473" s="33" t="s">
        <v>82</v>
      </c>
      <c r="AL473" s="23">
        <v>0</v>
      </c>
      <c r="AM473" s="23">
        <v>1</v>
      </c>
      <c r="AN473" s="23">
        <v>0</v>
      </c>
      <c r="AO473" s="23">
        <v>0</v>
      </c>
      <c r="AP473" s="23">
        <v>0</v>
      </c>
      <c r="AQ473" s="32">
        <v>0</v>
      </c>
      <c r="AR473" s="33" t="s">
        <v>82</v>
      </c>
    </row>
    <row r="474" spans="1:44" x14ac:dyDescent="0.25">
      <c r="A474">
        <f>'[1]Bagian I'!C474</f>
        <v>470</v>
      </c>
      <c r="C474" t="str">
        <f>'[1]Bagian I'!E474</f>
        <v>KHOTIM</v>
      </c>
      <c r="D474" s="35">
        <f>'[1]Bagian I'!F474</f>
        <v>42695</v>
      </c>
      <c r="E474" t="str">
        <f>'[1]Bagian I'!G474</f>
        <v>NTB</v>
      </c>
      <c r="F474" s="23">
        <v>0</v>
      </c>
      <c r="G474" s="23">
        <v>0</v>
      </c>
      <c r="H474" s="23">
        <v>0</v>
      </c>
      <c r="I474" s="24">
        <v>0</v>
      </c>
      <c r="J474" s="24">
        <v>0</v>
      </c>
      <c r="K474" s="25">
        <v>0</v>
      </c>
      <c r="L474" s="25">
        <v>0</v>
      </c>
      <c r="M474" s="26">
        <v>0</v>
      </c>
      <c r="N474" s="27" t="s">
        <v>82</v>
      </c>
      <c r="O474">
        <v>3</v>
      </c>
      <c r="P474" s="23">
        <v>0</v>
      </c>
      <c r="Q474" s="23">
        <v>0</v>
      </c>
      <c r="R474" s="23">
        <v>0</v>
      </c>
      <c r="S474" s="26">
        <v>0</v>
      </c>
      <c r="T474" s="26">
        <v>0</v>
      </c>
      <c r="U474" s="29">
        <v>0</v>
      </c>
      <c r="V474" s="29" t="s">
        <v>82</v>
      </c>
      <c r="W474" s="23">
        <v>4</v>
      </c>
      <c r="X474" s="23">
        <v>0</v>
      </c>
      <c r="Y474" s="23">
        <v>0</v>
      </c>
      <c r="Z474" s="23">
        <v>0</v>
      </c>
      <c r="AA474" s="23">
        <v>1</v>
      </c>
      <c r="AB474" s="23">
        <v>0</v>
      </c>
      <c r="AC474" s="30">
        <v>0</v>
      </c>
      <c r="AD474" s="33" t="s">
        <v>82</v>
      </c>
      <c r="AE474" s="31">
        <v>0</v>
      </c>
      <c r="AF474" s="34" t="s">
        <v>90</v>
      </c>
      <c r="AG474" s="23">
        <v>0</v>
      </c>
      <c r="AH474" s="23">
        <v>1</v>
      </c>
      <c r="AI474">
        <v>0</v>
      </c>
      <c r="AJ474" s="32">
        <v>0</v>
      </c>
      <c r="AK474" s="33" t="s">
        <v>82</v>
      </c>
      <c r="AL474" s="23">
        <v>0</v>
      </c>
      <c r="AM474" s="23">
        <v>1</v>
      </c>
      <c r="AN474" s="23">
        <v>0</v>
      </c>
      <c r="AO474" s="23">
        <v>0</v>
      </c>
      <c r="AP474" s="23">
        <v>0</v>
      </c>
      <c r="AQ474" s="32">
        <v>0</v>
      </c>
      <c r="AR474" s="33" t="s">
        <v>82</v>
      </c>
    </row>
    <row r="475" spans="1:44" x14ac:dyDescent="0.25">
      <c r="A475">
        <f>'[1]Bagian I'!C475</f>
        <v>471</v>
      </c>
      <c r="C475" t="str">
        <f>'[1]Bagian I'!E475</f>
        <v>KHOTIM</v>
      </c>
      <c r="D475" s="35">
        <f>'[1]Bagian I'!F475</f>
        <v>42695</v>
      </c>
      <c r="E475" t="str">
        <f>'[1]Bagian I'!G475</f>
        <v>NTB</v>
      </c>
      <c r="F475" s="23">
        <v>0</v>
      </c>
      <c r="G475" s="23">
        <v>0</v>
      </c>
      <c r="H475" s="23">
        <v>0</v>
      </c>
      <c r="I475" s="24">
        <v>0</v>
      </c>
      <c r="J475" s="24">
        <v>0</v>
      </c>
      <c r="K475" s="25">
        <v>0</v>
      </c>
      <c r="L475" s="25">
        <v>0</v>
      </c>
      <c r="M475" s="26">
        <v>0</v>
      </c>
      <c r="N475" s="27" t="s">
        <v>82</v>
      </c>
      <c r="O475">
        <v>3</v>
      </c>
      <c r="P475" s="23">
        <v>0</v>
      </c>
      <c r="Q475" s="23">
        <v>0</v>
      </c>
      <c r="R475" s="23">
        <v>0</v>
      </c>
      <c r="S475" s="26">
        <v>0</v>
      </c>
      <c r="T475" s="26">
        <v>0</v>
      </c>
      <c r="U475" s="29">
        <v>0</v>
      </c>
      <c r="V475" s="29" t="s">
        <v>82</v>
      </c>
      <c r="W475" s="23">
        <v>4</v>
      </c>
      <c r="X475" s="23">
        <v>0</v>
      </c>
      <c r="Y475" s="23">
        <v>0</v>
      </c>
      <c r="Z475" s="23">
        <v>0</v>
      </c>
      <c r="AA475" s="23">
        <v>1</v>
      </c>
      <c r="AB475" s="23">
        <v>0</v>
      </c>
      <c r="AC475" s="30">
        <v>0</v>
      </c>
      <c r="AD475" s="33" t="s">
        <v>82</v>
      </c>
      <c r="AE475" s="31">
        <v>0</v>
      </c>
      <c r="AF475" s="34" t="s">
        <v>90</v>
      </c>
      <c r="AG475" s="23">
        <v>0</v>
      </c>
      <c r="AH475" s="23">
        <v>1</v>
      </c>
      <c r="AI475">
        <v>0</v>
      </c>
      <c r="AJ475" s="32">
        <v>0</v>
      </c>
      <c r="AK475" s="33" t="s">
        <v>82</v>
      </c>
      <c r="AL475" s="23">
        <v>0</v>
      </c>
      <c r="AM475" s="23">
        <v>1</v>
      </c>
      <c r="AN475" s="23">
        <v>0</v>
      </c>
      <c r="AO475" s="23">
        <v>0</v>
      </c>
      <c r="AP475" s="23">
        <v>0</v>
      </c>
      <c r="AQ475" s="32">
        <v>0</v>
      </c>
      <c r="AR475" s="33" t="s">
        <v>82</v>
      </c>
    </row>
    <row r="476" spans="1:44" x14ac:dyDescent="0.25">
      <c r="A476">
        <f>'[1]Bagian I'!C476</f>
        <v>472</v>
      </c>
      <c r="C476" t="str">
        <f>'[1]Bagian I'!E476</f>
        <v>KHOTIM</v>
      </c>
      <c r="D476" s="35">
        <f>'[1]Bagian I'!F476</f>
        <v>42695</v>
      </c>
      <c r="E476" t="str">
        <f>'[1]Bagian I'!G476</f>
        <v>NTB</v>
      </c>
      <c r="F476" s="23">
        <v>0</v>
      </c>
      <c r="G476" s="23">
        <v>0</v>
      </c>
      <c r="H476" s="23">
        <v>0</v>
      </c>
      <c r="I476" s="24">
        <v>0</v>
      </c>
      <c r="J476" s="24">
        <v>0</v>
      </c>
      <c r="K476" s="25">
        <v>0</v>
      </c>
      <c r="L476" s="25">
        <v>0</v>
      </c>
      <c r="M476" s="26">
        <v>0</v>
      </c>
      <c r="N476" s="27" t="s">
        <v>82</v>
      </c>
      <c r="O476">
        <v>3</v>
      </c>
      <c r="P476" s="23">
        <v>0</v>
      </c>
      <c r="Q476" s="23">
        <v>0</v>
      </c>
      <c r="R476" s="23">
        <v>0</v>
      </c>
      <c r="S476" s="26">
        <v>0</v>
      </c>
      <c r="T476" s="26">
        <v>0</v>
      </c>
      <c r="U476" s="29">
        <v>0</v>
      </c>
      <c r="V476" s="29" t="s">
        <v>82</v>
      </c>
      <c r="W476" s="23">
        <v>4</v>
      </c>
      <c r="X476" s="23">
        <v>0</v>
      </c>
      <c r="Y476" s="23">
        <v>0</v>
      </c>
      <c r="Z476" s="23">
        <v>0</v>
      </c>
      <c r="AA476" s="23">
        <v>1</v>
      </c>
      <c r="AB476" s="23">
        <v>0</v>
      </c>
      <c r="AC476" s="30">
        <v>0</v>
      </c>
      <c r="AD476" s="33" t="s">
        <v>82</v>
      </c>
      <c r="AE476" s="31">
        <v>0</v>
      </c>
      <c r="AF476" s="34" t="s">
        <v>86</v>
      </c>
      <c r="AG476" s="23">
        <v>0</v>
      </c>
      <c r="AH476" s="23">
        <v>1</v>
      </c>
      <c r="AI476">
        <v>0</v>
      </c>
      <c r="AJ476" s="32">
        <v>0</v>
      </c>
      <c r="AK476" s="33" t="s">
        <v>82</v>
      </c>
      <c r="AL476" s="23">
        <v>0</v>
      </c>
      <c r="AM476" s="23">
        <v>1</v>
      </c>
      <c r="AN476" s="23">
        <v>0</v>
      </c>
      <c r="AO476" s="23">
        <v>0</v>
      </c>
      <c r="AP476" s="23">
        <v>0</v>
      </c>
      <c r="AQ476" s="32">
        <v>0</v>
      </c>
      <c r="AR476" s="33" t="s">
        <v>82</v>
      </c>
    </row>
    <row r="477" spans="1:44" x14ac:dyDescent="0.25">
      <c r="A477">
        <f>'[1]Bagian I'!C477</f>
        <v>473</v>
      </c>
      <c r="C477" t="str">
        <f>'[1]Bagian I'!E477</f>
        <v>KHOTIM</v>
      </c>
      <c r="D477" s="35">
        <f>'[1]Bagian I'!F477</f>
        <v>42695</v>
      </c>
      <c r="E477" t="str">
        <f>'[1]Bagian I'!G477</f>
        <v>NTB</v>
      </c>
      <c r="F477" s="23">
        <v>0</v>
      </c>
      <c r="G477" s="23">
        <v>0</v>
      </c>
      <c r="H477" s="23">
        <v>0</v>
      </c>
      <c r="I477" s="24">
        <v>0</v>
      </c>
      <c r="J477" s="24">
        <v>0</v>
      </c>
      <c r="K477" s="25">
        <v>0</v>
      </c>
      <c r="L477" s="25">
        <v>0</v>
      </c>
      <c r="M477" s="26">
        <v>0</v>
      </c>
      <c r="N477" s="27" t="s">
        <v>82</v>
      </c>
      <c r="O477">
        <v>3</v>
      </c>
      <c r="P477" s="23">
        <v>0</v>
      </c>
      <c r="Q477" s="23">
        <v>0</v>
      </c>
      <c r="R477" s="23">
        <v>0</v>
      </c>
      <c r="S477" s="26">
        <v>0</v>
      </c>
      <c r="T477" s="26">
        <v>0</v>
      </c>
      <c r="U477" s="29">
        <v>0</v>
      </c>
      <c r="V477" s="29" t="s">
        <v>82</v>
      </c>
      <c r="W477" s="23">
        <v>4</v>
      </c>
      <c r="X477" s="23">
        <v>0</v>
      </c>
      <c r="Y477" s="23">
        <v>0</v>
      </c>
      <c r="Z477" s="23">
        <v>0</v>
      </c>
      <c r="AA477" s="23">
        <v>1</v>
      </c>
      <c r="AB477" s="23">
        <v>0</v>
      </c>
      <c r="AC477" s="30">
        <v>0</v>
      </c>
      <c r="AD477" s="33" t="s">
        <v>82</v>
      </c>
      <c r="AE477" s="31">
        <v>0</v>
      </c>
      <c r="AF477" s="34" t="s">
        <v>86</v>
      </c>
      <c r="AG477" s="23">
        <v>0</v>
      </c>
      <c r="AH477" s="23">
        <v>1</v>
      </c>
      <c r="AI477">
        <v>0</v>
      </c>
      <c r="AJ477" s="32">
        <v>0</v>
      </c>
      <c r="AK477" s="33" t="s">
        <v>82</v>
      </c>
      <c r="AL477" s="23">
        <v>0</v>
      </c>
      <c r="AM477" s="23">
        <v>1</v>
      </c>
      <c r="AN477" s="23">
        <v>0</v>
      </c>
      <c r="AO477" s="23">
        <v>0</v>
      </c>
      <c r="AP477" s="23">
        <v>0</v>
      </c>
      <c r="AQ477" s="32">
        <v>0</v>
      </c>
      <c r="AR477" s="33" t="s">
        <v>82</v>
      </c>
    </row>
    <row r="478" spans="1:44" x14ac:dyDescent="0.25">
      <c r="A478">
        <f>'[1]Bagian I'!C478</f>
        <v>474</v>
      </c>
      <c r="C478" t="str">
        <f>'[1]Bagian I'!E478</f>
        <v>KHOTIM</v>
      </c>
      <c r="D478" s="35">
        <f>'[1]Bagian I'!F478</f>
        <v>42695</v>
      </c>
      <c r="E478" t="str">
        <f>'[1]Bagian I'!G478</f>
        <v>NTB</v>
      </c>
      <c r="F478" s="23">
        <v>0</v>
      </c>
      <c r="G478" s="23">
        <v>0</v>
      </c>
      <c r="H478" s="23">
        <v>0</v>
      </c>
      <c r="I478" s="24">
        <v>0</v>
      </c>
      <c r="J478" s="24">
        <v>0</v>
      </c>
      <c r="K478" s="25">
        <v>0</v>
      </c>
      <c r="L478" s="25">
        <v>0</v>
      </c>
      <c r="M478" s="26">
        <v>0</v>
      </c>
      <c r="N478" s="27" t="s">
        <v>82</v>
      </c>
      <c r="O478">
        <v>3</v>
      </c>
      <c r="P478" s="23">
        <v>0</v>
      </c>
      <c r="Q478" s="23">
        <v>0</v>
      </c>
      <c r="R478" s="23">
        <v>0</v>
      </c>
      <c r="S478" s="26">
        <v>0</v>
      </c>
      <c r="T478" s="26">
        <v>0</v>
      </c>
      <c r="U478" s="29">
        <v>0</v>
      </c>
      <c r="V478" s="29" t="s">
        <v>82</v>
      </c>
      <c r="W478" s="23">
        <v>4</v>
      </c>
      <c r="X478" s="23">
        <v>0</v>
      </c>
      <c r="Y478" s="23">
        <v>0</v>
      </c>
      <c r="Z478" s="23">
        <v>0</v>
      </c>
      <c r="AA478" s="23">
        <v>1</v>
      </c>
      <c r="AB478" s="23">
        <v>0</v>
      </c>
      <c r="AC478" s="30">
        <v>0</v>
      </c>
      <c r="AD478" s="33" t="s">
        <v>82</v>
      </c>
      <c r="AE478" s="31">
        <v>0</v>
      </c>
      <c r="AF478" s="34" t="s">
        <v>86</v>
      </c>
      <c r="AG478" s="23">
        <v>0</v>
      </c>
      <c r="AH478" s="23">
        <v>1</v>
      </c>
      <c r="AI478">
        <v>0</v>
      </c>
      <c r="AJ478" s="32">
        <v>0</v>
      </c>
      <c r="AK478" s="33" t="s">
        <v>82</v>
      </c>
      <c r="AL478" s="23">
        <v>0</v>
      </c>
      <c r="AM478" s="23">
        <v>1</v>
      </c>
      <c r="AN478" s="23">
        <v>0</v>
      </c>
      <c r="AO478" s="23">
        <v>0</v>
      </c>
      <c r="AP478" s="23">
        <v>0</v>
      </c>
      <c r="AQ478" s="32">
        <v>0</v>
      </c>
      <c r="AR478" s="33" t="s">
        <v>82</v>
      </c>
    </row>
    <row r="479" spans="1:44" x14ac:dyDescent="0.25">
      <c r="A479">
        <f>'[1]Bagian I'!C479</f>
        <v>475</v>
      </c>
      <c r="C479" t="str">
        <f>'[1]Bagian I'!E479</f>
        <v>KHOTIM</v>
      </c>
      <c r="D479" s="35">
        <f>'[1]Bagian I'!F479</f>
        <v>42695</v>
      </c>
      <c r="E479" t="str">
        <f>'[1]Bagian I'!G479</f>
        <v>NTB</v>
      </c>
      <c r="F479" s="23">
        <v>0</v>
      </c>
      <c r="G479" s="23">
        <v>0</v>
      </c>
      <c r="H479" s="23">
        <v>0</v>
      </c>
      <c r="I479" s="24">
        <v>0</v>
      </c>
      <c r="J479" s="24">
        <v>0</v>
      </c>
      <c r="K479" s="25">
        <v>0</v>
      </c>
      <c r="L479" s="25">
        <v>0</v>
      </c>
      <c r="M479" s="26">
        <v>0</v>
      </c>
      <c r="N479" s="27" t="s">
        <v>82</v>
      </c>
      <c r="O479">
        <v>3</v>
      </c>
      <c r="P479" s="23">
        <v>0</v>
      </c>
      <c r="Q479" s="23">
        <v>0</v>
      </c>
      <c r="R479" s="23">
        <v>0</v>
      </c>
      <c r="S479" s="26">
        <v>0</v>
      </c>
      <c r="T479" s="26">
        <v>0</v>
      </c>
      <c r="U479" s="29">
        <v>0</v>
      </c>
      <c r="V479" s="29" t="s">
        <v>82</v>
      </c>
      <c r="W479" s="23">
        <v>4</v>
      </c>
      <c r="X479" s="23">
        <v>0</v>
      </c>
      <c r="Y479" s="23">
        <v>0</v>
      </c>
      <c r="Z479" s="23">
        <v>0</v>
      </c>
      <c r="AA479" s="23">
        <v>1</v>
      </c>
      <c r="AB479" s="23">
        <v>0</v>
      </c>
      <c r="AC479" s="30">
        <v>0</v>
      </c>
      <c r="AD479" s="33" t="s">
        <v>82</v>
      </c>
      <c r="AE479" s="31">
        <v>0</v>
      </c>
      <c r="AF479" s="34" t="s">
        <v>86</v>
      </c>
      <c r="AG479" s="23">
        <v>0</v>
      </c>
      <c r="AH479" s="23">
        <v>1</v>
      </c>
      <c r="AI479">
        <v>0</v>
      </c>
      <c r="AJ479" s="32">
        <v>0</v>
      </c>
      <c r="AK479" s="33" t="s">
        <v>82</v>
      </c>
      <c r="AL479" s="23">
        <v>0</v>
      </c>
      <c r="AM479" s="23">
        <v>1</v>
      </c>
      <c r="AN479" s="23">
        <v>0</v>
      </c>
      <c r="AO479" s="23">
        <v>0</v>
      </c>
      <c r="AP479" s="23">
        <v>0</v>
      </c>
      <c r="AQ479" s="32">
        <v>0</v>
      </c>
      <c r="AR479" s="33" t="s">
        <v>82</v>
      </c>
    </row>
    <row r="480" spans="1:44" x14ac:dyDescent="0.25">
      <c r="A480">
        <f>'[1]Bagian I'!C480</f>
        <v>476</v>
      </c>
      <c r="C480" t="str">
        <f>'[1]Bagian I'!E480</f>
        <v>KHOTIM</v>
      </c>
      <c r="D480" s="35">
        <f>'[1]Bagian I'!F480</f>
        <v>42695</v>
      </c>
      <c r="E480" t="str">
        <f>'[1]Bagian I'!G480</f>
        <v>NTB</v>
      </c>
      <c r="F480" s="23">
        <v>0</v>
      </c>
      <c r="G480" s="23">
        <v>0</v>
      </c>
      <c r="H480" s="23">
        <v>0</v>
      </c>
      <c r="I480" s="24">
        <v>0</v>
      </c>
      <c r="J480" s="24">
        <v>0</v>
      </c>
      <c r="K480" s="25">
        <v>0</v>
      </c>
      <c r="L480" s="25">
        <v>0</v>
      </c>
      <c r="M480" s="26">
        <v>0</v>
      </c>
      <c r="N480" s="27" t="s">
        <v>82</v>
      </c>
      <c r="O480">
        <v>3</v>
      </c>
      <c r="P480" s="23">
        <v>0</v>
      </c>
      <c r="Q480" s="23">
        <v>0</v>
      </c>
      <c r="R480" s="23">
        <v>0</v>
      </c>
      <c r="S480" s="26">
        <v>0</v>
      </c>
      <c r="T480" s="26">
        <v>0</v>
      </c>
      <c r="U480" s="29">
        <v>0</v>
      </c>
      <c r="V480" s="29" t="s">
        <v>82</v>
      </c>
      <c r="W480" s="23">
        <v>4</v>
      </c>
      <c r="X480" s="23">
        <v>0</v>
      </c>
      <c r="Y480" s="23">
        <v>0</v>
      </c>
      <c r="Z480" s="23">
        <v>0</v>
      </c>
      <c r="AA480" s="23">
        <v>1</v>
      </c>
      <c r="AB480" s="23">
        <v>0</v>
      </c>
      <c r="AC480" s="30">
        <v>0</v>
      </c>
      <c r="AD480" s="33" t="s">
        <v>82</v>
      </c>
      <c r="AE480" s="31">
        <v>0</v>
      </c>
      <c r="AF480" s="34" t="s">
        <v>86</v>
      </c>
      <c r="AG480" s="23">
        <v>0</v>
      </c>
      <c r="AH480" s="23">
        <v>1</v>
      </c>
      <c r="AI480">
        <v>0</v>
      </c>
      <c r="AJ480" s="32">
        <v>0</v>
      </c>
      <c r="AK480" s="33" t="s">
        <v>82</v>
      </c>
      <c r="AL480" s="23">
        <v>0</v>
      </c>
      <c r="AM480" s="23">
        <v>0</v>
      </c>
      <c r="AN480" s="23">
        <v>1</v>
      </c>
      <c r="AO480" s="23">
        <v>0</v>
      </c>
      <c r="AP480" s="23">
        <v>0</v>
      </c>
      <c r="AQ480" s="32">
        <v>0</v>
      </c>
      <c r="AR480" s="33" t="s">
        <v>82</v>
      </c>
    </row>
    <row r="481" spans="1:44" x14ac:dyDescent="0.25">
      <c r="A481">
        <f>'[1]Bagian I'!C481</f>
        <v>477</v>
      </c>
      <c r="C481" t="str">
        <f>'[1]Bagian I'!E481</f>
        <v>KHOTIM</v>
      </c>
      <c r="D481" s="35">
        <f>'[1]Bagian I'!F481</f>
        <v>42695</v>
      </c>
      <c r="E481" t="str">
        <f>'[1]Bagian I'!G481</f>
        <v>NTB</v>
      </c>
      <c r="F481" s="23">
        <v>0</v>
      </c>
      <c r="G481" s="23">
        <v>0</v>
      </c>
      <c r="H481" s="23">
        <v>0</v>
      </c>
      <c r="I481" s="24">
        <v>0</v>
      </c>
      <c r="J481" s="24">
        <v>0</v>
      </c>
      <c r="K481" s="25">
        <v>0</v>
      </c>
      <c r="L481" s="25">
        <v>0</v>
      </c>
      <c r="M481" s="26">
        <v>0</v>
      </c>
      <c r="N481" s="27" t="s">
        <v>82</v>
      </c>
      <c r="O481">
        <v>3</v>
      </c>
      <c r="P481" s="23">
        <v>0</v>
      </c>
      <c r="Q481" s="23">
        <v>0</v>
      </c>
      <c r="R481" s="23">
        <v>0</v>
      </c>
      <c r="S481" s="26">
        <v>0</v>
      </c>
      <c r="T481" s="26">
        <v>0</v>
      </c>
      <c r="U481" s="29">
        <v>0</v>
      </c>
      <c r="V481" s="29" t="s">
        <v>82</v>
      </c>
      <c r="W481" s="23">
        <v>4</v>
      </c>
      <c r="X481" s="23">
        <v>0</v>
      </c>
      <c r="Y481" s="23">
        <v>0</v>
      </c>
      <c r="Z481" s="23">
        <v>0</v>
      </c>
      <c r="AA481" s="23">
        <v>1</v>
      </c>
      <c r="AB481" s="23">
        <v>0</v>
      </c>
      <c r="AC481" s="30">
        <v>0</v>
      </c>
      <c r="AD481" s="33" t="s">
        <v>82</v>
      </c>
      <c r="AE481" s="31">
        <v>0</v>
      </c>
      <c r="AF481" s="34" t="s">
        <v>86</v>
      </c>
      <c r="AG481" s="23">
        <v>0</v>
      </c>
      <c r="AH481" s="23">
        <v>1</v>
      </c>
      <c r="AI481">
        <v>0</v>
      </c>
      <c r="AJ481" s="32">
        <v>0</v>
      </c>
      <c r="AK481" s="33" t="s">
        <v>82</v>
      </c>
      <c r="AL481" s="23">
        <v>0</v>
      </c>
      <c r="AM481" s="23">
        <v>1</v>
      </c>
      <c r="AN481" s="23">
        <v>0</v>
      </c>
      <c r="AO481" s="23">
        <v>0</v>
      </c>
      <c r="AP481" s="23">
        <v>0</v>
      </c>
      <c r="AQ481" s="32">
        <v>0</v>
      </c>
      <c r="AR481" s="33" t="s">
        <v>82</v>
      </c>
    </row>
    <row r="482" spans="1:44" x14ac:dyDescent="0.25">
      <c r="A482">
        <f>'[1]Bagian I'!C482</f>
        <v>478</v>
      </c>
      <c r="C482" t="str">
        <f>'[1]Bagian I'!E482</f>
        <v>KHOTIM</v>
      </c>
      <c r="D482" s="35">
        <f>'[1]Bagian I'!F482</f>
        <v>42695</v>
      </c>
      <c r="E482" t="str">
        <f>'[1]Bagian I'!G482</f>
        <v>NTB</v>
      </c>
      <c r="F482" s="23">
        <v>0</v>
      </c>
      <c r="G482" s="23">
        <v>0</v>
      </c>
      <c r="H482" s="23">
        <v>0</v>
      </c>
      <c r="I482" s="24">
        <v>0</v>
      </c>
      <c r="J482" s="24">
        <v>0</v>
      </c>
      <c r="K482" s="25">
        <v>0</v>
      </c>
      <c r="L482" s="25">
        <v>0</v>
      </c>
      <c r="M482" s="26">
        <v>0</v>
      </c>
      <c r="N482" s="27" t="s">
        <v>82</v>
      </c>
      <c r="O482">
        <v>3</v>
      </c>
      <c r="P482" s="23">
        <v>0</v>
      </c>
      <c r="Q482" s="23">
        <v>0</v>
      </c>
      <c r="R482" s="23">
        <v>0</v>
      </c>
      <c r="S482" s="26">
        <v>0</v>
      </c>
      <c r="T482" s="26">
        <v>0</v>
      </c>
      <c r="U482" s="29">
        <v>0</v>
      </c>
      <c r="V482" s="29" t="s">
        <v>82</v>
      </c>
      <c r="W482" s="23">
        <v>4</v>
      </c>
      <c r="X482" s="23">
        <v>0</v>
      </c>
      <c r="Y482" s="23">
        <v>0</v>
      </c>
      <c r="Z482" s="23">
        <v>0</v>
      </c>
      <c r="AA482" s="23">
        <v>1</v>
      </c>
      <c r="AB482" s="23">
        <v>0</v>
      </c>
      <c r="AC482" s="30">
        <v>0</v>
      </c>
      <c r="AD482" s="33" t="s">
        <v>82</v>
      </c>
      <c r="AE482" s="31">
        <v>0</v>
      </c>
      <c r="AF482" s="34" t="s">
        <v>86</v>
      </c>
      <c r="AG482" s="23">
        <v>0</v>
      </c>
      <c r="AH482" s="23">
        <v>1</v>
      </c>
      <c r="AI482">
        <v>0</v>
      </c>
      <c r="AJ482" s="32">
        <v>0</v>
      </c>
      <c r="AK482" s="33" t="s">
        <v>82</v>
      </c>
      <c r="AL482" s="23">
        <v>0</v>
      </c>
      <c r="AM482" s="23">
        <v>1</v>
      </c>
      <c r="AN482" s="23">
        <v>0</v>
      </c>
      <c r="AO482" s="23">
        <v>0</v>
      </c>
      <c r="AP482" s="23">
        <v>0</v>
      </c>
      <c r="AQ482" s="32">
        <v>0</v>
      </c>
      <c r="AR482" s="33" t="s">
        <v>82</v>
      </c>
    </row>
    <row r="483" spans="1:44" x14ac:dyDescent="0.25">
      <c r="A483">
        <f>'[1]Bagian I'!C483</f>
        <v>479</v>
      </c>
      <c r="C483" t="str">
        <f>'[1]Bagian I'!E483</f>
        <v>KHOTIM</v>
      </c>
      <c r="D483" s="35">
        <f>'[1]Bagian I'!F483</f>
        <v>42695</v>
      </c>
      <c r="E483" t="str">
        <f>'[1]Bagian I'!G483</f>
        <v>NTB</v>
      </c>
      <c r="F483" s="23">
        <v>0</v>
      </c>
      <c r="G483" s="23">
        <v>0</v>
      </c>
      <c r="H483" s="23">
        <v>0</v>
      </c>
      <c r="I483" s="24">
        <v>0</v>
      </c>
      <c r="J483" s="24">
        <v>0</v>
      </c>
      <c r="K483" s="25">
        <v>0</v>
      </c>
      <c r="L483" s="25">
        <v>0</v>
      </c>
      <c r="M483" s="26">
        <v>0</v>
      </c>
      <c r="N483" s="27" t="s">
        <v>82</v>
      </c>
      <c r="O483">
        <v>3</v>
      </c>
      <c r="P483" s="23">
        <v>0</v>
      </c>
      <c r="Q483" s="23">
        <v>0</v>
      </c>
      <c r="R483" s="23">
        <v>0</v>
      </c>
      <c r="S483" s="26">
        <v>0</v>
      </c>
      <c r="T483" s="26">
        <v>0</v>
      </c>
      <c r="U483" s="29">
        <v>0</v>
      </c>
      <c r="V483" s="29" t="s">
        <v>82</v>
      </c>
      <c r="W483" s="23">
        <v>4</v>
      </c>
      <c r="X483" s="23">
        <v>0</v>
      </c>
      <c r="Y483" s="23">
        <v>0</v>
      </c>
      <c r="Z483" s="23">
        <v>0</v>
      </c>
      <c r="AA483" s="23">
        <v>1</v>
      </c>
      <c r="AB483" s="23">
        <v>0</v>
      </c>
      <c r="AC483" s="30">
        <v>0</v>
      </c>
      <c r="AD483" s="33" t="s">
        <v>82</v>
      </c>
      <c r="AE483" s="31">
        <v>0</v>
      </c>
      <c r="AF483" s="34" t="s">
        <v>86</v>
      </c>
      <c r="AG483" s="23">
        <v>0</v>
      </c>
      <c r="AH483" s="23">
        <v>1</v>
      </c>
      <c r="AI483">
        <v>0</v>
      </c>
      <c r="AJ483" s="32">
        <v>0</v>
      </c>
      <c r="AK483" s="33" t="s">
        <v>82</v>
      </c>
      <c r="AL483" s="23">
        <v>0</v>
      </c>
      <c r="AM483" s="23">
        <v>0</v>
      </c>
      <c r="AN483" s="23">
        <v>1</v>
      </c>
      <c r="AO483" s="23">
        <v>0</v>
      </c>
      <c r="AP483" s="23">
        <v>0</v>
      </c>
      <c r="AQ483" s="32">
        <v>0</v>
      </c>
      <c r="AR483" s="33" t="s">
        <v>82</v>
      </c>
    </row>
    <row r="484" spans="1:44" x14ac:dyDescent="0.25">
      <c r="A484">
        <f>'[1]Bagian I'!C484</f>
        <v>480</v>
      </c>
      <c r="C484" t="str">
        <f>'[1]Bagian I'!E484</f>
        <v>KHOTIM</v>
      </c>
      <c r="D484" s="35">
        <f>'[1]Bagian I'!F484</f>
        <v>42695</v>
      </c>
      <c r="E484" t="str">
        <f>'[1]Bagian I'!G484</f>
        <v>NTB</v>
      </c>
      <c r="F484" s="23">
        <v>0</v>
      </c>
      <c r="G484" s="23">
        <v>0</v>
      </c>
      <c r="H484" s="23">
        <v>0</v>
      </c>
      <c r="I484" s="24">
        <v>0</v>
      </c>
      <c r="J484" s="24">
        <v>0</v>
      </c>
      <c r="K484" s="25">
        <v>0</v>
      </c>
      <c r="L484" s="25">
        <v>0</v>
      </c>
      <c r="M484" s="26">
        <v>0</v>
      </c>
      <c r="N484" s="27" t="s">
        <v>82</v>
      </c>
      <c r="O484">
        <v>3</v>
      </c>
      <c r="P484" s="23">
        <v>0</v>
      </c>
      <c r="Q484" s="23">
        <v>0</v>
      </c>
      <c r="R484" s="23">
        <v>0</v>
      </c>
      <c r="S484" s="26">
        <v>0</v>
      </c>
      <c r="T484" s="26">
        <v>0</v>
      </c>
      <c r="U484" s="29">
        <v>0</v>
      </c>
      <c r="V484" s="29" t="s">
        <v>82</v>
      </c>
      <c r="W484" s="23">
        <v>4</v>
      </c>
      <c r="X484" s="23">
        <v>0</v>
      </c>
      <c r="Y484" s="23">
        <v>0</v>
      </c>
      <c r="Z484" s="23">
        <v>0</v>
      </c>
      <c r="AA484" s="23">
        <v>1</v>
      </c>
      <c r="AB484" s="23">
        <v>0</v>
      </c>
      <c r="AC484" s="30">
        <v>0</v>
      </c>
      <c r="AD484" s="33" t="s">
        <v>82</v>
      </c>
      <c r="AE484" s="31">
        <v>0</v>
      </c>
      <c r="AF484" s="34" t="s">
        <v>86</v>
      </c>
      <c r="AG484" s="23">
        <v>0</v>
      </c>
      <c r="AH484" s="23">
        <v>1</v>
      </c>
      <c r="AI484">
        <v>0</v>
      </c>
      <c r="AJ484" s="32">
        <v>0</v>
      </c>
      <c r="AK484" s="33" t="s">
        <v>82</v>
      </c>
      <c r="AL484" s="23">
        <v>0</v>
      </c>
      <c r="AM484" s="23">
        <v>0</v>
      </c>
      <c r="AN484" s="23">
        <v>1</v>
      </c>
      <c r="AO484" s="23">
        <v>0</v>
      </c>
      <c r="AP484" s="23">
        <v>0</v>
      </c>
      <c r="AQ484" s="32">
        <v>0</v>
      </c>
      <c r="AR484" s="33" t="s">
        <v>82</v>
      </c>
    </row>
    <row r="485" spans="1:44" x14ac:dyDescent="0.25">
      <c r="A485">
        <f>'[1]Bagian I'!C485</f>
        <v>481</v>
      </c>
      <c r="C485" t="str">
        <f>'[1]Bagian I'!E485</f>
        <v>KHOTIM</v>
      </c>
      <c r="D485" s="35">
        <f>'[1]Bagian I'!F485</f>
        <v>42695</v>
      </c>
      <c r="E485" t="str">
        <f>'[1]Bagian I'!G485</f>
        <v>NTB</v>
      </c>
      <c r="F485" s="23">
        <v>0</v>
      </c>
      <c r="G485" s="23">
        <v>0</v>
      </c>
      <c r="H485" s="23">
        <v>0</v>
      </c>
      <c r="I485" s="24">
        <v>0</v>
      </c>
      <c r="J485" s="24">
        <v>0</v>
      </c>
      <c r="K485" s="25">
        <v>0</v>
      </c>
      <c r="L485" s="25">
        <v>0</v>
      </c>
      <c r="M485" s="26">
        <v>0</v>
      </c>
      <c r="N485" s="27" t="s">
        <v>82</v>
      </c>
      <c r="O485">
        <v>3</v>
      </c>
      <c r="P485" s="23">
        <v>0</v>
      </c>
      <c r="Q485" s="23">
        <v>0</v>
      </c>
      <c r="R485" s="23">
        <v>0</v>
      </c>
      <c r="S485" s="26">
        <v>0</v>
      </c>
      <c r="T485" s="26">
        <v>0</v>
      </c>
      <c r="U485" s="29">
        <v>0</v>
      </c>
      <c r="V485" s="29" t="s">
        <v>82</v>
      </c>
      <c r="W485" s="23">
        <v>4</v>
      </c>
      <c r="X485" s="23">
        <v>0</v>
      </c>
      <c r="Y485" s="23">
        <v>0</v>
      </c>
      <c r="Z485" s="23">
        <v>0</v>
      </c>
      <c r="AA485" s="23">
        <v>1</v>
      </c>
      <c r="AB485" s="23">
        <v>0</v>
      </c>
      <c r="AC485" s="30">
        <v>0</v>
      </c>
      <c r="AD485" s="33" t="s">
        <v>82</v>
      </c>
      <c r="AE485" s="31">
        <v>0</v>
      </c>
      <c r="AF485" s="34" t="s">
        <v>82</v>
      </c>
      <c r="AG485" s="23">
        <v>0</v>
      </c>
      <c r="AH485" s="23">
        <v>1</v>
      </c>
      <c r="AI485">
        <v>0</v>
      </c>
      <c r="AJ485" s="32">
        <v>0</v>
      </c>
      <c r="AK485" s="33" t="s">
        <v>82</v>
      </c>
      <c r="AL485" s="23">
        <v>0</v>
      </c>
      <c r="AM485" s="23">
        <v>0</v>
      </c>
      <c r="AN485" s="23">
        <v>1</v>
      </c>
      <c r="AO485" s="23">
        <v>0</v>
      </c>
      <c r="AP485" s="23">
        <v>0</v>
      </c>
      <c r="AQ485" s="32">
        <v>0</v>
      </c>
      <c r="AR485" s="33" t="s">
        <v>82</v>
      </c>
    </row>
    <row r="486" spans="1:44" x14ac:dyDescent="0.25">
      <c r="A486">
        <f>'[1]Bagian I'!C486</f>
        <v>482</v>
      </c>
      <c r="C486" t="str">
        <f>'[1]Bagian I'!E486</f>
        <v>KHOTIM</v>
      </c>
      <c r="D486" s="35">
        <f>'[1]Bagian I'!F486</f>
        <v>42695</v>
      </c>
      <c r="E486" t="str">
        <f>'[1]Bagian I'!G486</f>
        <v>NTB</v>
      </c>
      <c r="F486" s="23">
        <v>0</v>
      </c>
      <c r="G486" s="23">
        <v>0</v>
      </c>
      <c r="H486" s="23">
        <v>0</v>
      </c>
      <c r="I486" s="24">
        <v>0</v>
      </c>
      <c r="J486" s="24">
        <v>0</v>
      </c>
      <c r="K486" s="25">
        <v>0</v>
      </c>
      <c r="L486" s="25">
        <v>0</v>
      </c>
      <c r="M486" s="26">
        <v>0</v>
      </c>
      <c r="N486" s="27" t="s">
        <v>82</v>
      </c>
      <c r="O486">
        <v>3</v>
      </c>
      <c r="P486" s="23">
        <v>0</v>
      </c>
      <c r="Q486" s="23">
        <v>0</v>
      </c>
      <c r="R486" s="23">
        <v>0</v>
      </c>
      <c r="S486" s="26">
        <v>0</v>
      </c>
      <c r="T486" s="26">
        <v>0</v>
      </c>
      <c r="U486" s="29">
        <v>0</v>
      </c>
      <c r="V486" s="29" t="s">
        <v>82</v>
      </c>
      <c r="W486" s="23">
        <v>4</v>
      </c>
      <c r="X486" s="23">
        <v>0</v>
      </c>
      <c r="Y486" s="23">
        <v>0</v>
      </c>
      <c r="Z486" s="23">
        <v>0</v>
      </c>
      <c r="AA486" s="23">
        <v>1</v>
      </c>
      <c r="AB486" s="23">
        <v>0</v>
      </c>
      <c r="AC486" s="30">
        <v>0</v>
      </c>
      <c r="AD486" s="33" t="s">
        <v>82</v>
      </c>
      <c r="AE486" s="31">
        <v>0</v>
      </c>
      <c r="AF486" s="34" t="s">
        <v>86</v>
      </c>
      <c r="AG486" s="23">
        <v>0</v>
      </c>
      <c r="AH486" s="23">
        <v>1</v>
      </c>
      <c r="AI486">
        <v>0</v>
      </c>
      <c r="AJ486" s="32">
        <v>0</v>
      </c>
      <c r="AK486" s="33" t="s">
        <v>82</v>
      </c>
      <c r="AL486" s="23">
        <v>0</v>
      </c>
      <c r="AM486" s="23">
        <v>0</v>
      </c>
      <c r="AN486" s="23">
        <v>0</v>
      </c>
      <c r="AO486" s="23">
        <v>0</v>
      </c>
      <c r="AP486" s="23">
        <v>0</v>
      </c>
      <c r="AQ486" s="32">
        <v>0</v>
      </c>
      <c r="AR486" s="33" t="s">
        <v>82</v>
      </c>
    </row>
    <row r="487" spans="1:44" x14ac:dyDescent="0.25">
      <c r="A487">
        <f>'[1]Bagian I'!C487</f>
        <v>483</v>
      </c>
      <c r="C487" t="str">
        <f>'[1]Bagian I'!E487</f>
        <v>KHOTIM</v>
      </c>
      <c r="D487" s="35">
        <f>'[1]Bagian I'!F487</f>
        <v>42695</v>
      </c>
      <c r="E487" t="str">
        <f>'[1]Bagian I'!G487</f>
        <v>NTB</v>
      </c>
      <c r="F487" s="23">
        <v>0</v>
      </c>
      <c r="G487" s="23">
        <v>0</v>
      </c>
      <c r="H487" s="23">
        <v>0</v>
      </c>
      <c r="I487" s="24">
        <v>0</v>
      </c>
      <c r="J487" s="24">
        <v>0</v>
      </c>
      <c r="K487" s="25">
        <v>0</v>
      </c>
      <c r="L487" s="25">
        <v>0</v>
      </c>
      <c r="M487" s="26">
        <v>0</v>
      </c>
      <c r="N487" s="27" t="s">
        <v>82</v>
      </c>
      <c r="O487">
        <v>3</v>
      </c>
      <c r="P487" s="23">
        <v>0</v>
      </c>
      <c r="Q487" s="23">
        <v>0</v>
      </c>
      <c r="R487" s="23">
        <v>0</v>
      </c>
      <c r="S487" s="26">
        <v>0</v>
      </c>
      <c r="T487" s="26">
        <v>0</v>
      </c>
      <c r="U487" s="29">
        <v>0</v>
      </c>
      <c r="V487" s="29" t="s">
        <v>82</v>
      </c>
      <c r="W487" s="23">
        <v>4</v>
      </c>
      <c r="X487" s="23">
        <v>0</v>
      </c>
      <c r="Y487" s="23">
        <v>0</v>
      </c>
      <c r="Z487" s="23">
        <v>0</v>
      </c>
      <c r="AA487" s="23">
        <v>1</v>
      </c>
      <c r="AB487" s="23">
        <v>0</v>
      </c>
      <c r="AC487" s="30">
        <v>0</v>
      </c>
      <c r="AD487" s="33" t="s">
        <v>82</v>
      </c>
      <c r="AE487" s="31">
        <v>0</v>
      </c>
      <c r="AF487" s="34" t="s">
        <v>86</v>
      </c>
      <c r="AG487" s="23">
        <v>0</v>
      </c>
      <c r="AH487" s="23">
        <v>1</v>
      </c>
      <c r="AI487">
        <v>0</v>
      </c>
      <c r="AJ487" s="32">
        <v>0</v>
      </c>
      <c r="AK487" s="33" t="s">
        <v>82</v>
      </c>
      <c r="AL487" s="23">
        <v>0</v>
      </c>
      <c r="AM487" s="23">
        <v>0</v>
      </c>
      <c r="AN487" s="23">
        <v>0</v>
      </c>
      <c r="AO487" s="23">
        <v>0</v>
      </c>
      <c r="AP487" s="23">
        <v>0</v>
      </c>
      <c r="AQ487" s="32">
        <v>0</v>
      </c>
      <c r="AR487" s="33" t="s">
        <v>82</v>
      </c>
    </row>
    <row r="488" spans="1:44" x14ac:dyDescent="0.25">
      <c r="A488">
        <f>'[1]Bagian I'!C488</f>
        <v>484</v>
      </c>
      <c r="C488" t="str">
        <f>'[1]Bagian I'!E488</f>
        <v>KHOTIM</v>
      </c>
      <c r="D488" s="35">
        <f>'[1]Bagian I'!F488</f>
        <v>42695</v>
      </c>
      <c r="E488" t="str">
        <f>'[1]Bagian I'!G488</f>
        <v>NTB</v>
      </c>
      <c r="F488" s="23">
        <v>0</v>
      </c>
      <c r="G488" s="23">
        <v>0</v>
      </c>
      <c r="H488" s="23">
        <v>0</v>
      </c>
      <c r="I488" s="24">
        <v>0</v>
      </c>
      <c r="J488" s="24">
        <v>0</v>
      </c>
      <c r="K488" s="25">
        <v>0</v>
      </c>
      <c r="L488" s="25">
        <v>0</v>
      </c>
      <c r="M488" s="26">
        <v>0</v>
      </c>
      <c r="N488" s="27" t="s">
        <v>82</v>
      </c>
      <c r="O488">
        <v>3</v>
      </c>
      <c r="P488" s="23">
        <v>0</v>
      </c>
      <c r="Q488" s="23">
        <v>0</v>
      </c>
      <c r="R488" s="23">
        <v>0</v>
      </c>
      <c r="S488" s="26">
        <v>0</v>
      </c>
      <c r="T488" s="26">
        <v>0</v>
      </c>
      <c r="U488" s="29">
        <v>0</v>
      </c>
      <c r="V488" s="29" t="s">
        <v>82</v>
      </c>
      <c r="W488" s="23">
        <v>4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30">
        <v>0</v>
      </c>
      <c r="AD488" s="33" t="s">
        <v>82</v>
      </c>
      <c r="AE488" s="31">
        <v>0</v>
      </c>
      <c r="AF488" s="34" t="s">
        <v>86</v>
      </c>
      <c r="AG488" s="23">
        <v>0</v>
      </c>
      <c r="AH488" s="23">
        <v>0</v>
      </c>
      <c r="AI488">
        <v>0</v>
      </c>
      <c r="AJ488" s="32">
        <v>1</v>
      </c>
      <c r="AK488" s="33" t="s">
        <v>86</v>
      </c>
      <c r="AL488" s="23">
        <v>0</v>
      </c>
      <c r="AM488" s="23">
        <v>0</v>
      </c>
      <c r="AN488" s="23">
        <v>0</v>
      </c>
      <c r="AO488" s="23">
        <v>0</v>
      </c>
      <c r="AP488" s="23">
        <v>0</v>
      </c>
      <c r="AQ488" s="32">
        <v>1</v>
      </c>
      <c r="AR488" s="33" t="s">
        <v>86</v>
      </c>
    </row>
    <row r="489" spans="1:44" x14ac:dyDescent="0.25">
      <c r="A489">
        <f>'[1]Bagian I'!C489</f>
        <v>485</v>
      </c>
      <c r="C489" t="str">
        <f>'[1]Bagian I'!E489</f>
        <v>KHOTIM</v>
      </c>
      <c r="D489" s="35">
        <f>'[1]Bagian I'!F489</f>
        <v>42695</v>
      </c>
      <c r="E489" t="str">
        <f>'[1]Bagian I'!G489</f>
        <v>NTB</v>
      </c>
      <c r="F489" s="23">
        <v>0</v>
      </c>
      <c r="G489" s="23">
        <v>0</v>
      </c>
      <c r="H489" s="23">
        <v>0</v>
      </c>
      <c r="I489" s="24">
        <v>0</v>
      </c>
      <c r="J489" s="24">
        <v>0</v>
      </c>
      <c r="K489" s="25">
        <v>0</v>
      </c>
      <c r="L489" s="25">
        <v>0</v>
      </c>
      <c r="M489" s="26">
        <v>0</v>
      </c>
      <c r="N489" s="27" t="s">
        <v>82</v>
      </c>
      <c r="O489">
        <v>0</v>
      </c>
      <c r="P489" s="23">
        <v>0</v>
      </c>
      <c r="Q489" s="23">
        <v>0</v>
      </c>
      <c r="R489" s="23">
        <v>0</v>
      </c>
      <c r="S489" s="26">
        <v>0</v>
      </c>
      <c r="T489" s="26">
        <v>0</v>
      </c>
      <c r="U489" s="29">
        <v>0</v>
      </c>
      <c r="V489" s="29" t="s">
        <v>82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30">
        <v>0</v>
      </c>
      <c r="AD489" s="33" t="s">
        <v>82</v>
      </c>
      <c r="AE489" s="31">
        <v>0</v>
      </c>
      <c r="AF489" s="34" t="s">
        <v>82</v>
      </c>
      <c r="AG489" s="23">
        <v>0</v>
      </c>
      <c r="AH489" s="23">
        <v>1</v>
      </c>
      <c r="AI489">
        <v>0</v>
      </c>
      <c r="AJ489" s="32">
        <v>0</v>
      </c>
      <c r="AK489" s="33" t="s">
        <v>82</v>
      </c>
      <c r="AL489" s="23">
        <v>0</v>
      </c>
      <c r="AM489" s="23">
        <v>1</v>
      </c>
      <c r="AN489" s="23">
        <v>0</v>
      </c>
      <c r="AO489" s="23">
        <v>0</v>
      </c>
      <c r="AP489" s="23">
        <v>0</v>
      </c>
      <c r="AQ489" s="32">
        <v>0</v>
      </c>
      <c r="AR489" s="33" t="s">
        <v>82</v>
      </c>
    </row>
    <row r="490" spans="1:44" x14ac:dyDescent="0.25">
      <c r="A490">
        <f>'[1]Bagian I'!C490</f>
        <v>486</v>
      </c>
      <c r="C490" t="str">
        <f>'[1]Bagian I'!E490</f>
        <v>KHOTIM</v>
      </c>
      <c r="D490" s="35">
        <f>'[1]Bagian I'!F490</f>
        <v>42695</v>
      </c>
      <c r="E490" t="str">
        <f>'[1]Bagian I'!G490</f>
        <v>NTB</v>
      </c>
      <c r="F490" s="23">
        <v>0</v>
      </c>
      <c r="G490" s="23">
        <v>0</v>
      </c>
      <c r="H490" s="23">
        <v>0</v>
      </c>
      <c r="I490" s="24">
        <v>0</v>
      </c>
      <c r="J490" s="24">
        <v>0</v>
      </c>
      <c r="K490" s="25">
        <v>0</v>
      </c>
      <c r="L490" s="25">
        <v>0</v>
      </c>
      <c r="M490" s="26">
        <v>0</v>
      </c>
      <c r="N490" s="27" t="s">
        <v>82</v>
      </c>
      <c r="O490">
        <v>3</v>
      </c>
      <c r="P490" s="23">
        <v>0</v>
      </c>
      <c r="Q490" s="23">
        <v>0</v>
      </c>
      <c r="R490" s="23">
        <v>0</v>
      </c>
      <c r="S490" s="26">
        <v>0</v>
      </c>
      <c r="T490" s="26">
        <v>0</v>
      </c>
      <c r="U490" s="29">
        <v>0</v>
      </c>
      <c r="V490" s="29" t="s">
        <v>82</v>
      </c>
      <c r="W490" s="23">
        <v>4</v>
      </c>
      <c r="X490" s="23">
        <v>0</v>
      </c>
      <c r="Y490" s="23">
        <v>0</v>
      </c>
      <c r="Z490" s="23">
        <v>0</v>
      </c>
      <c r="AA490" s="23">
        <v>1</v>
      </c>
      <c r="AB490" s="23">
        <v>0</v>
      </c>
      <c r="AC490" s="30">
        <v>0</v>
      </c>
      <c r="AD490" s="33" t="s">
        <v>82</v>
      </c>
      <c r="AE490" s="31">
        <v>0</v>
      </c>
      <c r="AF490" s="34" t="s">
        <v>86</v>
      </c>
      <c r="AG490" s="23">
        <v>0</v>
      </c>
      <c r="AH490" s="23">
        <v>1</v>
      </c>
      <c r="AI490">
        <v>0</v>
      </c>
      <c r="AJ490" s="32">
        <v>0</v>
      </c>
      <c r="AK490" s="33" t="s">
        <v>82</v>
      </c>
      <c r="AL490" s="23">
        <v>0</v>
      </c>
      <c r="AM490" s="23">
        <v>0</v>
      </c>
      <c r="AN490" s="23">
        <v>0</v>
      </c>
      <c r="AO490" s="23">
        <v>0</v>
      </c>
      <c r="AP490" s="23">
        <v>0</v>
      </c>
      <c r="AQ490" s="32">
        <v>0</v>
      </c>
      <c r="AR490" s="33" t="s">
        <v>82</v>
      </c>
    </row>
    <row r="491" spans="1:44" x14ac:dyDescent="0.25">
      <c r="A491">
        <f>'[1]Bagian I'!C491</f>
        <v>487</v>
      </c>
      <c r="C491" t="str">
        <f>'[1]Bagian I'!E491</f>
        <v>KHOTIM</v>
      </c>
      <c r="D491" s="35">
        <f>'[1]Bagian I'!F491</f>
        <v>42695</v>
      </c>
      <c r="E491" t="str">
        <f>'[1]Bagian I'!G491</f>
        <v>NTB</v>
      </c>
      <c r="F491" s="23">
        <v>0</v>
      </c>
      <c r="G491" s="23">
        <v>0</v>
      </c>
      <c r="H491" s="23">
        <v>0</v>
      </c>
      <c r="I491" s="24">
        <v>0</v>
      </c>
      <c r="J491" s="24">
        <v>0</v>
      </c>
      <c r="K491" s="25">
        <v>0</v>
      </c>
      <c r="L491" s="25">
        <v>0</v>
      </c>
      <c r="M491" s="26">
        <v>0</v>
      </c>
      <c r="N491" s="27" t="s">
        <v>82</v>
      </c>
      <c r="O491">
        <v>3</v>
      </c>
      <c r="P491" s="23">
        <v>0</v>
      </c>
      <c r="Q491" s="23">
        <v>0</v>
      </c>
      <c r="R491" s="23">
        <v>0</v>
      </c>
      <c r="S491" s="26">
        <v>0</v>
      </c>
      <c r="T491" s="26">
        <v>0</v>
      </c>
      <c r="U491" s="29">
        <v>0</v>
      </c>
      <c r="V491" s="29" t="s">
        <v>82</v>
      </c>
      <c r="W491" s="23">
        <v>4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30">
        <v>0</v>
      </c>
      <c r="AD491" s="33" t="s">
        <v>82</v>
      </c>
      <c r="AE491" s="31">
        <v>0</v>
      </c>
      <c r="AF491" s="34" t="s">
        <v>82</v>
      </c>
      <c r="AG491" s="23">
        <v>0</v>
      </c>
      <c r="AH491" s="23">
        <v>1</v>
      </c>
      <c r="AI491">
        <v>0</v>
      </c>
      <c r="AJ491" s="32">
        <v>0</v>
      </c>
      <c r="AK491" s="33" t="s">
        <v>82</v>
      </c>
      <c r="AL491" s="23">
        <v>0</v>
      </c>
      <c r="AM491" s="23">
        <v>1</v>
      </c>
      <c r="AN491" s="23">
        <v>0</v>
      </c>
      <c r="AO491" s="23">
        <v>0</v>
      </c>
      <c r="AP491" s="23">
        <v>0</v>
      </c>
      <c r="AQ491" s="32">
        <v>0</v>
      </c>
      <c r="AR491" s="33" t="s">
        <v>82</v>
      </c>
    </row>
    <row r="492" spans="1:44" x14ac:dyDescent="0.25">
      <c r="A492">
        <f>'[1]Bagian I'!C492</f>
        <v>488</v>
      </c>
      <c r="C492" t="str">
        <f>'[1]Bagian I'!E492</f>
        <v>KHOTIM</v>
      </c>
      <c r="D492" s="35">
        <f>'[1]Bagian I'!F492</f>
        <v>42695</v>
      </c>
      <c r="E492" t="str">
        <f>'[1]Bagian I'!G492</f>
        <v>NTB</v>
      </c>
      <c r="F492" s="23">
        <v>0</v>
      </c>
      <c r="G492" s="23">
        <v>0</v>
      </c>
      <c r="H492" s="23">
        <v>0</v>
      </c>
      <c r="I492" s="24">
        <v>0</v>
      </c>
      <c r="J492" s="24">
        <v>0</v>
      </c>
      <c r="K492" s="25">
        <v>0</v>
      </c>
      <c r="L492" s="25">
        <v>0</v>
      </c>
      <c r="M492" s="26">
        <v>0</v>
      </c>
      <c r="N492" s="27" t="s">
        <v>82</v>
      </c>
      <c r="O492">
        <v>3</v>
      </c>
      <c r="P492" s="23">
        <v>0</v>
      </c>
      <c r="Q492" s="23">
        <v>0</v>
      </c>
      <c r="R492" s="23">
        <v>0</v>
      </c>
      <c r="S492" s="26">
        <v>0</v>
      </c>
      <c r="T492" s="26">
        <v>0</v>
      </c>
      <c r="U492" s="29">
        <v>0</v>
      </c>
      <c r="V492" s="29" t="s">
        <v>82</v>
      </c>
      <c r="W492" s="23">
        <v>4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30">
        <v>0</v>
      </c>
      <c r="AD492" s="33" t="s">
        <v>82</v>
      </c>
      <c r="AE492" s="31">
        <v>0</v>
      </c>
      <c r="AF492" s="34" t="s">
        <v>86</v>
      </c>
      <c r="AG492" s="23">
        <v>0</v>
      </c>
      <c r="AH492" s="23">
        <v>1</v>
      </c>
      <c r="AI492">
        <v>0</v>
      </c>
      <c r="AJ492" s="32">
        <v>0</v>
      </c>
      <c r="AK492" s="33" t="s">
        <v>82</v>
      </c>
      <c r="AL492" s="23">
        <v>1</v>
      </c>
      <c r="AM492" s="23">
        <v>0</v>
      </c>
      <c r="AN492" s="23">
        <v>0</v>
      </c>
      <c r="AO492" s="23">
        <v>0</v>
      </c>
      <c r="AP492" s="23">
        <v>0</v>
      </c>
      <c r="AQ492" s="32">
        <v>0</v>
      </c>
      <c r="AR492" s="33" t="s">
        <v>82</v>
      </c>
    </row>
    <row r="493" spans="1:44" x14ac:dyDescent="0.25">
      <c r="A493">
        <f>'[1]Bagian I'!C493</f>
        <v>489</v>
      </c>
      <c r="C493" t="str">
        <f>'[1]Bagian I'!E493</f>
        <v>KHOTIM</v>
      </c>
      <c r="D493" s="35">
        <f>'[1]Bagian I'!F493</f>
        <v>42695</v>
      </c>
      <c r="E493" t="str">
        <f>'[1]Bagian I'!G493</f>
        <v>NTB</v>
      </c>
      <c r="F493" s="23">
        <v>0</v>
      </c>
      <c r="G493" s="23">
        <v>0</v>
      </c>
      <c r="H493" s="23">
        <v>0</v>
      </c>
      <c r="I493" s="24">
        <v>0</v>
      </c>
      <c r="J493" s="24">
        <v>0</v>
      </c>
      <c r="K493" s="25">
        <v>0</v>
      </c>
      <c r="L493" s="25">
        <v>0</v>
      </c>
      <c r="M493" s="26">
        <v>0</v>
      </c>
      <c r="N493" s="27" t="s">
        <v>82</v>
      </c>
      <c r="O493">
        <v>3</v>
      </c>
      <c r="P493" s="23">
        <v>0</v>
      </c>
      <c r="Q493" s="23">
        <v>0</v>
      </c>
      <c r="R493" s="23">
        <v>0</v>
      </c>
      <c r="S493" s="26">
        <v>0</v>
      </c>
      <c r="T493" s="26">
        <v>0</v>
      </c>
      <c r="U493" s="29">
        <v>0</v>
      </c>
      <c r="V493" s="29" t="s">
        <v>82</v>
      </c>
      <c r="W493" s="23">
        <v>4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30">
        <v>0</v>
      </c>
      <c r="AD493" s="33" t="s">
        <v>82</v>
      </c>
      <c r="AE493" s="31">
        <v>0</v>
      </c>
      <c r="AF493" s="34" t="s">
        <v>86</v>
      </c>
      <c r="AG493" s="23">
        <v>0</v>
      </c>
      <c r="AH493" s="23">
        <v>1</v>
      </c>
      <c r="AI493">
        <v>0</v>
      </c>
      <c r="AJ493" s="32">
        <v>0</v>
      </c>
      <c r="AK493" s="33" t="s">
        <v>82</v>
      </c>
      <c r="AL493" s="23">
        <v>1</v>
      </c>
      <c r="AM493" s="23">
        <v>0</v>
      </c>
      <c r="AN493" s="23">
        <v>0</v>
      </c>
      <c r="AO493" s="23">
        <v>0</v>
      </c>
      <c r="AP493" s="23">
        <v>0</v>
      </c>
      <c r="AQ493" s="32">
        <v>1</v>
      </c>
      <c r="AR493" s="33" t="s">
        <v>86</v>
      </c>
    </row>
    <row r="494" spans="1:44" x14ac:dyDescent="0.25">
      <c r="A494">
        <f>'[1]Bagian I'!C494</f>
        <v>490</v>
      </c>
      <c r="C494" t="str">
        <f>'[1]Bagian I'!E494</f>
        <v>KHOTIM</v>
      </c>
      <c r="D494" s="35">
        <f>'[1]Bagian I'!F494</f>
        <v>42695</v>
      </c>
      <c r="E494" t="str">
        <f>'[1]Bagian I'!G494</f>
        <v>NTB</v>
      </c>
      <c r="F494" s="23">
        <v>0</v>
      </c>
      <c r="G494" s="23">
        <v>0</v>
      </c>
      <c r="H494" s="23">
        <v>0</v>
      </c>
      <c r="I494" s="24">
        <v>0</v>
      </c>
      <c r="J494" s="24">
        <v>0</v>
      </c>
      <c r="K494" s="25">
        <v>0</v>
      </c>
      <c r="L494" s="25">
        <v>0</v>
      </c>
      <c r="M494" s="26">
        <v>0</v>
      </c>
      <c r="N494" s="27" t="s">
        <v>82</v>
      </c>
      <c r="O494">
        <v>3</v>
      </c>
      <c r="P494" s="23">
        <v>0</v>
      </c>
      <c r="Q494" s="23">
        <v>0</v>
      </c>
      <c r="R494" s="23">
        <v>0</v>
      </c>
      <c r="S494" s="26">
        <v>0</v>
      </c>
      <c r="T494" s="26">
        <v>0</v>
      </c>
      <c r="U494" s="29">
        <v>0</v>
      </c>
      <c r="V494" s="29" t="s">
        <v>82</v>
      </c>
      <c r="W494" s="23">
        <v>4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30">
        <v>0</v>
      </c>
      <c r="AD494" s="33" t="s">
        <v>82</v>
      </c>
      <c r="AE494" s="31">
        <v>0</v>
      </c>
      <c r="AF494" s="34" t="s">
        <v>89</v>
      </c>
      <c r="AG494" s="23">
        <v>0</v>
      </c>
      <c r="AH494" s="23">
        <v>1</v>
      </c>
      <c r="AI494">
        <v>0</v>
      </c>
      <c r="AJ494" s="32">
        <v>0</v>
      </c>
      <c r="AK494" s="33" t="s">
        <v>82</v>
      </c>
      <c r="AL494" s="23">
        <v>0</v>
      </c>
      <c r="AM494" s="23">
        <v>1</v>
      </c>
      <c r="AN494" s="23">
        <v>0</v>
      </c>
      <c r="AO494" s="23">
        <v>0</v>
      </c>
      <c r="AP494" s="23">
        <v>0</v>
      </c>
      <c r="AQ494" s="32">
        <v>0</v>
      </c>
      <c r="AR494" s="33" t="s">
        <v>82</v>
      </c>
    </row>
    <row r="495" spans="1:44" x14ac:dyDescent="0.25">
      <c r="A495">
        <f>'[1]Bagian I'!C495</f>
        <v>491</v>
      </c>
      <c r="C495" t="str">
        <f>'[1]Bagian I'!E495</f>
        <v>KHOTIM</v>
      </c>
      <c r="D495" s="35">
        <f>'[1]Bagian I'!F495</f>
        <v>42695</v>
      </c>
      <c r="E495" t="str">
        <f>'[1]Bagian I'!G495</f>
        <v>NTB</v>
      </c>
      <c r="F495" s="23">
        <v>0</v>
      </c>
      <c r="G495" s="23">
        <v>0</v>
      </c>
      <c r="H495" s="23">
        <v>0</v>
      </c>
      <c r="I495" s="24">
        <v>0</v>
      </c>
      <c r="J495" s="24">
        <v>0</v>
      </c>
      <c r="K495" s="25">
        <v>0</v>
      </c>
      <c r="L495" s="25">
        <v>0</v>
      </c>
      <c r="M495" s="26">
        <v>0</v>
      </c>
      <c r="N495" s="27" t="s">
        <v>82</v>
      </c>
      <c r="O495">
        <v>3</v>
      </c>
      <c r="P495" s="23">
        <v>0</v>
      </c>
      <c r="Q495" s="23">
        <v>0</v>
      </c>
      <c r="R495" s="23">
        <v>0</v>
      </c>
      <c r="S495" s="26">
        <v>0</v>
      </c>
      <c r="T495" s="26">
        <v>0</v>
      </c>
      <c r="U495" s="29">
        <v>0</v>
      </c>
      <c r="V495" s="29" t="s">
        <v>82</v>
      </c>
      <c r="W495" s="23">
        <v>4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30">
        <v>0</v>
      </c>
      <c r="AD495" s="33" t="s">
        <v>82</v>
      </c>
      <c r="AE495" s="31">
        <v>0</v>
      </c>
      <c r="AF495" s="34" t="s">
        <v>89</v>
      </c>
      <c r="AG495" s="23">
        <v>0</v>
      </c>
      <c r="AH495" s="23">
        <v>1</v>
      </c>
      <c r="AI495">
        <v>0</v>
      </c>
      <c r="AJ495" s="32">
        <v>0</v>
      </c>
      <c r="AK495" s="33" t="s">
        <v>82</v>
      </c>
      <c r="AL495" s="23">
        <v>0</v>
      </c>
      <c r="AM495" s="23">
        <v>1</v>
      </c>
      <c r="AN495" s="23">
        <v>0</v>
      </c>
      <c r="AO495" s="23">
        <v>0</v>
      </c>
      <c r="AP495" s="23">
        <v>0</v>
      </c>
      <c r="AQ495" s="32">
        <v>0</v>
      </c>
      <c r="AR495" s="33" t="s">
        <v>82</v>
      </c>
    </row>
    <row r="496" spans="1:44" x14ac:dyDescent="0.25">
      <c r="A496">
        <f>'[1]Bagian I'!C496</f>
        <v>492</v>
      </c>
      <c r="C496" t="str">
        <f>'[1]Bagian I'!E496</f>
        <v>KHOTIM</v>
      </c>
      <c r="D496" s="35">
        <f>'[1]Bagian I'!F496</f>
        <v>42695</v>
      </c>
      <c r="E496" t="str">
        <f>'[1]Bagian I'!G496</f>
        <v>NTB</v>
      </c>
      <c r="F496" s="23">
        <v>0</v>
      </c>
      <c r="G496" s="23">
        <v>0</v>
      </c>
      <c r="H496" s="23">
        <v>0</v>
      </c>
      <c r="I496" s="24">
        <v>0</v>
      </c>
      <c r="J496" s="24">
        <v>0</v>
      </c>
      <c r="K496" s="25">
        <v>0</v>
      </c>
      <c r="L496" s="25">
        <v>0</v>
      </c>
      <c r="M496" s="26">
        <v>0</v>
      </c>
      <c r="N496" s="27" t="s">
        <v>82</v>
      </c>
      <c r="O496">
        <v>3</v>
      </c>
      <c r="P496" s="23">
        <v>0</v>
      </c>
      <c r="Q496" s="23">
        <v>0</v>
      </c>
      <c r="R496" s="23">
        <v>0</v>
      </c>
      <c r="S496" s="26">
        <v>0</v>
      </c>
      <c r="T496" s="26">
        <v>0</v>
      </c>
      <c r="U496" s="29">
        <v>0</v>
      </c>
      <c r="V496" s="29" t="s">
        <v>82</v>
      </c>
      <c r="W496" s="23">
        <v>4</v>
      </c>
      <c r="X496" s="23">
        <v>0</v>
      </c>
      <c r="Y496" s="23">
        <v>0</v>
      </c>
      <c r="Z496" s="23">
        <v>0</v>
      </c>
      <c r="AA496" s="23">
        <v>0</v>
      </c>
      <c r="AB496" s="23">
        <v>0</v>
      </c>
      <c r="AC496" s="30">
        <v>0</v>
      </c>
      <c r="AD496" s="33" t="s">
        <v>82</v>
      </c>
      <c r="AE496" s="31">
        <v>0</v>
      </c>
      <c r="AF496" s="34" t="s">
        <v>89</v>
      </c>
      <c r="AG496" s="23">
        <v>0</v>
      </c>
      <c r="AH496" s="23">
        <v>1</v>
      </c>
      <c r="AI496">
        <v>0</v>
      </c>
      <c r="AJ496" s="32">
        <v>0</v>
      </c>
      <c r="AK496" s="33" t="s">
        <v>82</v>
      </c>
      <c r="AL496" s="23">
        <v>0</v>
      </c>
      <c r="AM496" s="23">
        <v>1</v>
      </c>
      <c r="AN496" s="23">
        <v>0</v>
      </c>
      <c r="AO496" s="23">
        <v>0</v>
      </c>
      <c r="AP496" s="23">
        <v>0</v>
      </c>
      <c r="AQ496" s="32">
        <v>0</v>
      </c>
      <c r="AR496" s="33" t="s">
        <v>82</v>
      </c>
    </row>
    <row r="497" spans="1:44" x14ac:dyDescent="0.25">
      <c r="A497">
        <f>'[1]Bagian I'!C497</f>
        <v>493</v>
      </c>
      <c r="C497" t="str">
        <f>'[1]Bagian I'!E497</f>
        <v>KHOTIM</v>
      </c>
      <c r="D497" s="35">
        <f>'[1]Bagian I'!F497</f>
        <v>42695</v>
      </c>
      <c r="E497" t="str">
        <f>'[1]Bagian I'!G497</f>
        <v>NTB</v>
      </c>
      <c r="F497" s="23">
        <v>0</v>
      </c>
      <c r="G497" s="23">
        <v>0</v>
      </c>
      <c r="H497" s="23">
        <v>0</v>
      </c>
      <c r="I497" s="24">
        <v>0</v>
      </c>
      <c r="J497" s="24">
        <v>0</v>
      </c>
      <c r="K497" s="25">
        <v>0</v>
      </c>
      <c r="L497" s="25">
        <v>0</v>
      </c>
      <c r="M497" s="26">
        <v>0</v>
      </c>
      <c r="N497" s="27" t="s">
        <v>82</v>
      </c>
      <c r="O497">
        <v>3</v>
      </c>
      <c r="P497" s="23">
        <v>0</v>
      </c>
      <c r="Q497" s="23">
        <v>0</v>
      </c>
      <c r="R497" s="23">
        <v>0</v>
      </c>
      <c r="S497" s="26">
        <v>0</v>
      </c>
      <c r="T497" s="26">
        <v>0</v>
      </c>
      <c r="U497" s="29">
        <v>0</v>
      </c>
      <c r="V497" s="29" t="s">
        <v>82</v>
      </c>
      <c r="W497" s="23">
        <v>4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30">
        <v>0</v>
      </c>
      <c r="AD497" s="33" t="s">
        <v>82</v>
      </c>
      <c r="AE497" s="31">
        <v>0</v>
      </c>
      <c r="AF497" s="34" t="s">
        <v>86</v>
      </c>
      <c r="AG497" s="23">
        <v>0</v>
      </c>
      <c r="AH497" s="23">
        <v>1</v>
      </c>
      <c r="AI497">
        <v>0</v>
      </c>
      <c r="AJ497" s="32">
        <v>0</v>
      </c>
      <c r="AK497" s="33" t="s">
        <v>82</v>
      </c>
      <c r="AL497" s="23">
        <v>0</v>
      </c>
      <c r="AM497" s="23">
        <v>1</v>
      </c>
      <c r="AN497" s="23">
        <v>0</v>
      </c>
      <c r="AO497" s="23">
        <v>0</v>
      </c>
      <c r="AP497" s="23">
        <v>0</v>
      </c>
      <c r="AQ497" s="32">
        <v>0</v>
      </c>
      <c r="AR497" s="33" t="s">
        <v>82</v>
      </c>
    </row>
    <row r="498" spans="1:44" x14ac:dyDescent="0.25">
      <c r="A498">
        <f>'[1]Bagian I'!C498</f>
        <v>494</v>
      </c>
      <c r="C498" t="str">
        <f>'[1]Bagian I'!E498</f>
        <v>KHOTIM</v>
      </c>
      <c r="D498" s="35">
        <f>'[1]Bagian I'!F498</f>
        <v>42695</v>
      </c>
      <c r="E498" t="str">
        <f>'[1]Bagian I'!G498</f>
        <v>NTB</v>
      </c>
      <c r="F498" s="23">
        <v>0</v>
      </c>
      <c r="G498" s="23">
        <v>0</v>
      </c>
      <c r="H498" s="23">
        <v>0</v>
      </c>
      <c r="I498" s="24">
        <v>0</v>
      </c>
      <c r="J498" s="24">
        <v>0</v>
      </c>
      <c r="K498" s="25">
        <v>0</v>
      </c>
      <c r="L498" s="25">
        <v>0</v>
      </c>
      <c r="M498" s="26">
        <v>0</v>
      </c>
      <c r="N498" s="27" t="s">
        <v>82</v>
      </c>
      <c r="O498">
        <v>3</v>
      </c>
      <c r="P498" s="23">
        <v>0</v>
      </c>
      <c r="Q498" s="23">
        <v>0</v>
      </c>
      <c r="R498" s="23">
        <v>0</v>
      </c>
      <c r="S498" s="26">
        <v>0</v>
      </c>
      <c r="T498" s="26">
        <v>0</v>
      </c>
      <c r="U498" s="29">
        <v>0</v>
      </c>
      <c r="V498" s="29" t="s">
        <v>82</v>
      </c>
      <c r="W498" s="23">
        <v>4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30">
        <v>0</v>
      </c>
      <c r="AD498" s="33" t="s">
        <v>82</v>
      </c>
      <c r="AE498" s="31">
        <v>0</v>
      </c>
      <c r="AF498" s="34" t="s">
        <v>86</v>
      </c>
      <c r="AG498" s="23">
        <v>0</v>
      </c>
      <c r="AH498" s="23">
        <v>1</v>
      </c>
      <c r="AI498">
        <v>0</v>
      </c>
      <c r="AJ498" s="32">
        <v>0</v>
      </c>
      <c r="AK498" s="33" t="s">
        <v>82</v>
      </c>
      <c r="AL498" s="23">
        <v>0</v>
      </c>
      <c r="AM498" s="23">
        <v>1</v>
      </c>
      <c r="AN498" s="23">
        <v>0</v>
      </c>
      <c r="AO498" s="23">
        <v>0</v>
      </c>
      <c r="AP498" s="23">
        <v>0</v>
      </c>
      <c r="AQ498" s="32">
        <v>0</v>
      </c>
      <c r="AR498" s="33" t="s">
        <v>82</v>
      </c>
    </row>
    <row r="499" spans="1:44" x14ac:dyDescent="0.25">
      <c r="A499">
        <f>'[1]Bagian I'!C499</f>
        <v>495</v>
      </c>
      <c r="C499" t="str">
        <f>'[1]Bagian I'!E499</f>
        <v>KHOTIM</v>
      </c>
      <c r="D499" s="35">
        <f>'[1]Bagian I'!F499</f>
        <v>42695</v>
      </c>
      <c r="E499" t="str">
        <f>'[1]Bagian I'!G499</f>
        <v>NTB</v>
      </c>
      <c r="F499" s="23">
        <v>0</v>
      </c>
      <c r="G499" s="23">
        <v>0</v>
      </c>
      <c r="H499" s="23">
        <v>0</v>
      </c>
      <c r="I499" s="24">
        <v>0</v>
      </c>
      <c r="J499" s="24">
        <v>0</v>
      </c>
      <c r="K499" s="25">
        <v>0</v>
      </c>
      <c r="L499" s="25">
        <v>0</v>
      </c>
      <c r="M499" s="26">
        <v>0</v>
      </c>
      <c r="N499" s="27" t="s">
        <v>82</v>
      </c>
      <c r="O499">
        <v>3</v>
      </c>
      <c r="P499" s="23">
        <v>0</v>
      </c>
      <c r="Q499" s="23">
        <v>0</v>
      </c>
      <c r="R499" s="23">
        <v>0</v>
      </c>
      <c r="S499" s="26">
        <v>0</v>
      </c>
      <c r="T499" s="26">
        <v>0</v>
      </c>
      <c r="U499" s="29">
        <v>0</v>
      </c>
      <c r="V499" s="29" t="s">
        <v>82</v>
      </c>
      <c r="W499" s="23">
        <v>4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30">
        <v>0</v>
      </c>
      <c r="AD499" s="33" t="s">
        <v>82</v>
      </c>
      <c r="AE499" s="31">
        <v>0</v>
      </c>
      <c r="AF499" s="34" t="s">
        <v>86</v>
      </c>
      <c r="AG499" s="23">
        <v>0</v>
      </c>
      <c r="AH499" s="23">
        <v>1</v>
      </c>
      <c r="AI499">
        <v>0</v>
      </c>
      <c r="AJ499" s="32">
        <v>0</v>
      </c>
      <c r="AK499" s="33" t="s">
        <v>82</v>
      </c>
      <c r="AL499" s="23">
        <v>0</v>
      </c>
      <c r="AM499" s="23">
        <v>1</v>
      </c>
      <c r="AN499" s="23">
        <v>0</v>
      </c>
      <c r="AO499" s="23">
        <v>0</v>
      </c>
      <c r="AP499" s="23">
        <v>0</v>
      </c>
      <c r="AQ499" s="32">
        <v>0</v>
      </c>
      <c r="AR499" s="33" t="s">
        <v>82</v>
      </c>
    </row>
    <row r="500" spans="1:44" x14ac:dyDescent="0.25">
      <c r="A500">
        <f>'[1]Bagian I'!C500</f>
        <v>496</v>
      </c>
      <c r="C500" t="str">
        <f>'[1]Bagian I'!E500</f>
        <v>KHOTIM</v>
      </c>
      <c r="D500" s="35">
        <f>'[1]Bagian I'!F500</f>
        <v>42695</v>
      </c>
      <c r="E500" t="str">
        <f>'[1]Bagian I'!G500</f>
        <v>NTB</v>
      </c>
      <c r="F500" s="23">
        <v>0</v>
      </c>
      <c r="G500" s="23">
        <v>0</v>
      </c>
      <c r="H500" s="23">
        <v>0</v>
      </c>
      <c r="I500" s="24">
        <v>0</v>
      </c>
      <c r="J500" s="24">
        <v>0</v>
      </c>
      <c r="K500" s="25">
        <v>0</v>
      </c>
      <c r="L500" s="25">
        <v>0</v>
      </c>
      <c r="M500" s="26">
        <v>0</v>
      </c>
      <c r="N500" s="27" t="s">
        <v>82</v>
      </c>
      <c r="O500">
        <v>3</v>
      </c>
      <c r="P500" s="23">
        <v>0</v>
      </c>
      <c r="Q500" s="23">
        <v>0</v>
      </c>
      <c r="R500" s="23">
        <v>0</v>
      </c>
      <c r="S500" s="26">
        <v>0</v>
      </c>
      <c r="T500" s="26">
        <v>0</v>
      </c>
      <c r="U500" s="29">
        <v>0</v>
      </c>
      <c r="V500" s="29" t="s">
        <v>82</v>
      </c>
      <c r="W500" s="23">
        <v>4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30">
        <v>0</v>
      </c>
      <c r="AD500" s="33" t="s">
        <v>82</v>
      </c>
      <c r="AE500" s="31">
        <v>0</v>
      </c>
      <c r="AF500" s="34" t="s">
        <v>86</v>
      </c>
      <c r="AG500" s="23">
        <v>0</v>
      </c>
      <c r="AH500" s="23">
        <v>1</v>
      </c>
      <c r="AI500">
        <v>0</v>
      </c>
      <c r="AJ500" s="32">
        <v>0</v>
      </c>
      <c r="AK500" s="33" t="s">
        <v>82</v>
      </c>
      <c r="AL500" s="23">
        <v>0</v>
      </c>
      <c r="AM500" s="23">
        <v>1</v>
      </c>
      <c r="AN500" s="23">
        <v>0</v>
      </c>
      <c r="AO500" s="23">
        <v>0</v>
      </c>
      <c r="AP500" s="23">
        <v>0</v>
      </c>
      <c r="AQ500" s="32">
        <v>0</v>
      </c>
      <c r="AR500" s="33" t="s">
        <v>82</v>
      </c>
    </row>
    <row r="501" spans="1:44" x14ac:dyDescent="0.25">
      <c r="A501">
        <f>'[1]Bagian I'!C501</f>
        <v>497</v>
      </c>
      <c r="C501" t="str">
        <f>'[1]Bagian I'!E501</f>
        <v>KHOTIM</v>
      </c>
      <c r="D501" s="35">
        <f>'[1]Bagian I'!F501</f>
        <v>42695</v>
      </c>
      <c r="E501" t="str">
        <f>'[1]Bagian I'!G501</f>
        <v>NTB</v>
      </c>
      <c r="F501" s="23">
        <v>0</v>
      </c>
      <c r="G501" s="23">
        <v>0</v>
      </c>
      <c r="H501" s="23">
        <v>0</v>
      </c>
      <c r="I501" s="24">
        <v>0</v>
      </c>
      <c r="J501" s="24">
        <v>0</v>
      </c>
      <c r="K501" s="25">
        <v>0</v>
      </c>
      <c r="L501" s="25">
        <v>0</v>
      </c>
      <c r="M501" s="26">
        <v>0</v>
      </c>
      <c r="N501" s="27" t="s">
        <v>82</v>
      </c>
      <c r="O501">
        <v>3</v>
      </c>
      <c r="P501" s="23">
        <v>0</v>
      </c>
      <c r="Q501" s="23">
        <v>0</v>
      </c>
      <c r="R501" s="23">
        <v>0</v>
      </c>
      <c r="S501" s="26">
        <v>0</v>
      </c>
      <c r="T501" s="26">
        <v>0</v>
      </c>
      <c r="U501" s="29">
        <v>0</v>
      </c>
      <c r="V501" s="29" t="s">
        <v>82</v>
      </c>
      <c r="W501" s="23">
        <v>4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30">
        <v>0</v>
      </c>
      <c r="AD501" s="33" t="s">
        <v>82</v>
      </c>
      <c r="AE501" s="31">
        <v>0</v>
      </c>
      <c r="AF501" s="34" t="s">
        <v>86</v>
      </c>
      <c r="AG501" s="23">
        <v>0</v>
      </c>
      <c r="AH501" s="23">
        <v>1</v>
      </c>
      <c r="AI501">
        <v>0</v>
      </c>
      <c r="AJ501" s="32">
        <v>0</v>
      </c>
      <c r="AK501" s="33" t="s">
        <v>82</v>
      </c>
      <c r="AL501" s="23">
        <v>0</v>
      </c>
      <c r="AM501" s="23">
        <v>1</v>
      </c>
      <c r="AN501" s="23">
        <v>0</v>
      </c>
      <c r="AO501" s="23">
        <v>0</v>
      </c>
      <c r="AP501" s="23">
        <v>0</v>
      </c>
      <c r="AQ501" s="32">
        <v>0</v>
      </c>
      <c r="AR501" s="33" t="s">
        <v>82</v>
      </c>
    </row>
    <row r="502" spans="1:44" x14ac:dyDescent="0.25">
      <c r="A502">
        <f>'[1]Bagian I'!C502</f>
        <v>498</v>
      </c>
      <c r="C502" t="str">
        <f>'[1]Bagian I'!E502</f>
        <v>KHOTIM</v>
      </c>
      <c r="D502" s="35">
        <f>'[1]Bagian I'!F502</f>
        <v>42695</v>
      </c>
      <c r="E502" t="str">
        <f>'[1]Bagian I'!G502</f>
        <v>NTB</v>
      </c>
      <c r="F502" s="23">
        <v>0</v>
      </c>
      <c r="G502" s="23">
        <v>0</v>
      </c>
      <c r="H502" s="23">
        <v>0</v>
      </c>
      <c r="I502" s="24">
        <v>0</v>
      </c>
      <c r="J502" s="24">
        <v>0</v>
      </c>
      <c r="K502" s="25">
        <v>0</v>
      </c>
      <c r="L502" s="25">
        <v>0</v>
      </c>
      <c r="M502" s="26">
        <v>0</v>
      </c>
      <c r="N502" s="27" t="s">
        <v>82</v>
      </c>
      <c r="O502">
        <v>3</v>
      </c>
      <c r="P502" s="23">
        <v>0</v>
      </c>
      <c r="Q502" s="23">
        <v>0</v>
      </c>
      <c r="R502" s="23">
        <v>0</v>
      </c>
      <c r="S502" s="26">
        <v>0</v>
      </c>
      <c r="T502" s="26">
        <v>0</v>
      </c>
      <c r="U502" s="29">
        <v>0</v>
      </c>
      <c r="V502" s="29" t="s">
        <v>82</v>
      </c>
      <c r="W502" s="23">
        <v>4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30">
        <v>0</v>
      </c>
      <c r="AD502" s="33" t="s">
        <v>82</v>
      </c>
      <c r="AE502" s="31">
        <v>0</v>
      </c>
      <c r="AF502" s="34" t="s">
        <v>86</v>
      </c>
      <c r="AG502" s="23">
        <v>0</v>
      </c>
      <c r="AH502" s="23">
        <v>1</v>
      </c>
      <c r="AI502">
        <v>0</v>
      </c>
      <c r="AJ502" s="32">
        <v>0</v>
      </c>
      <c r="AK502" s="33" t="s">
        <v>82</v>
      </c>
      <c r="AL502" s="23">
        <v>0</v>
      </c>
      <c r="AM502" s="23">
        <v>1</v>
      </c>
      <c r="AN502" s="23">
        <v>0</v>
      </c>
      <c r="AO502" s="23">
        <v>0</v>
      </c>
      <c r="AP502" s="23">
        <v>0</v>
      </c>
      <c r="AQ502" s="32">
        <v>0</v>
      </c>
      <c r="AR502" s="33" t="s">
        <v>82</v>
      </c>
    </row>
    <row r="503" spans="1:44" x14ac:dyDescent="0.25">
      <c r="A503">
        <f>'[1]Bagian I'!C503</f>
        <v>499</v>
      </c>
      <c r="C503" t="str">
        <f>'[1]Bagian I'!E503</f>
        <v>KHOTIM</v>
      </c>
      <c r="D503" s="35">
        <f>'[1]Bagian I'!F503</f>
        <v>42695</v>
      </c>
      <c r="E503" t="str">
        <f>'[1]Bagian I'!G503</f>
        <v>NTB</v>
      </c>
      <c r="F503" s="23">
        <v>0</v>
      </c>
      <c r="G503" s="23">
        <v>0</v>
      </c>
      <c r="H503" s="23">
        <v>0</v>
      </c>
      <c r="I503" s="24">
        <v>0</v>
      </c>
      <c r="J503" s="24">
        <v>0</v>
      </c>
      <c r="K503" s="25">
        <v>0</v>
      </c>
      <c r="L503" s="25">
        <v>0</v>
      </c>
      <c r="M503" s="26">
        <v>0</v>
      </c>
      <c r="N503" s="27" t="s">
        <v>82</v>
      </c>
      <c r="O503">
        <v>3</v>
      </c>
      <c r="P503" s="23">
        <v>0</v>
      </c>
      <c r="Q503" s="23">
        <v>0</v>
      </c>
      <c r="R503" s="23">
        <v>0</v>
      </c>
      <c r="S503" s="26">
        <v>0</v>
      </c>
      <c r="T503" s="26">
        <v>0</v>
      </c>
      <c r="U503" s="29">
        <v>0</v>
      </c>
      <c r="V503" s="29" t="s">
        <v>82</v>
      </c>
      <c r="W503" s="23">
        <v>4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30">
        <v>0</v>
      </c>
      <c r="AD503" s="33" t="s">
        <v>82</v>
      </c>
      <c r="AE503" s="31">
        <v>0</v>
      </c>
      <c r="AF503" s="34" t="s">
        <v>86</v>
      </c>
      <c r="AG503" s="23">
        <v>0</v>
      </c>
      <c r="AH503" s="23">
        <v>1</v>
      </c>
      <c r="AI503">
        <v>0</v>
      </c>
      <c r="AJ503" s="32">
        <v>0</v>
      </c>
      <c r="AK503" s="33" t="s">
        <v>82</v>
      </c>
      <c r="AL503" s="23">
        <v>0</v>
      </c>
      <c r="AM503" s="23">
        <v>1</v>
      </c>
      <c r="AN503" s="23">
        <v>0</v>
      </c>
      <c r="AO503" s="23">
        <v>0</v>
      </c>
      <c r="AP503" s="23">
        <v>0</v>
      </c>
      <c r="AQ503" s="32">
        <v>0</v>
      </c>
      <c r="AR503" s="33" t="s">
        <v>82</v>
      </c>
    </row>
    <row r="504" spans="1:44" x14ac:dyDescent="0.25">
      <c r="A504">
        <f>'[1]Bagian I'!C504</f>
        <v>500</v>
      </c>
      <c r="C504" t="str">
        <f>'[1]Bagian I'!E504</f>
        <v>KHOTIM</v>
      </c>
      <c r="D504" s="35">
        <f>'[1]Bagian I'!F504</f>
        <v>42695</v>
      </c>
      <c r="E504" t="str">
        <f>'[1]Bagian I'!G504</f>
        <v>NTB</v>
      </c>
      <c r="F504" s="23">
        <v>0</v>
      </c>
      <c r="G504" s="23">
        <v>0</v>
      </c>
      <c r="H504" s="23">
        <v>0</v>
      </c>
      <c r="I504" s="24">
        <v>0</v>
      </c>
      <c r="J504" s="24">
        <v>0</v>
      </c>
      <c r="K504" s="25">
        <v>0</v>
      </c>
      <c r="L504" s="25">
        <v>0</v>
      </c>
      <c r="M504" s="26">
        <v>0</v>
      </c>
      <c r="N504" s="27" t="s">
        <v>82</v>
      </c>
      <c r="O504">
        <v>3</v>
      </c>
      <c r="P504" s="23">
        <v>0</v>
      </c>
      <c r="Q504" s="23">
        <v>0</v>
      </c>
      <c r="R504" s="23">
        <v>0</v>
      </c>
      <c r="S504" s="26">
        <v>0</v>
      </c>
      <c r="T504" s="26">
        <v>0</v>
      </c>
      <c r="U504" s="29">
        <v>0</v>
      </c>
      <c r="V504" s="29" t="s">
        <v>82</v>
      </c>
      <c r="W504" s="23">
        <v>4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30">
        <v>0</v>
      </c>
      <c r="AD504" s="33" t="s">
        <v>82</v>
      </c>
      <c r="AE504" s="31">
        <v>0</v>
      </c>
      <c r="AF504" s="34" t="s">
        <v>86</v>
      </c>
      <c r="AG504" s="23">
        <v>0</v>
      </c>
      <c r="AH504" s="23">
        <v>1</v>
      </c>
      <c r="AI504">
        <v>0</v>
      </c>
      <c r="AJ504" s="32">
        <v>0</v>
      </c>
      <c r="AK504" s="33" t="s">
        <v>82</v>
      </c>
      <c r="AL504" s="23">
        <v>0</v>
      </c>
      <c r="AM504" s="23">
        <v>0</v>
      </c>
      <c r="AN504" s="23">
        <v>1</v>
      </c>
      <c r="AO504" s="23">
        <v>0</v>
      </c>
      <c r="AP504" s="23">
        <v>0</v>
      </c>
      <c r="AQ504" s="32">
        <v>0</v>
      </c>
      <c r="AR504" s="33" t="s">
        <v>82</v>
      </c>
    </row>
    <row r="505" spans="1:44" x14ac:dyDescent="0.25">
      <c r="A505">
        <f>'[1]Bagian I'!C505</f>
        <v>501</v>
      </c>
      <c r="C505" t="str">
        <f>'[1]Bagian I'!E505</f>
        <v>KHOTIM</v>
      </c>
      <c r="D505" s="35">
        <f>'[1]Bagian I'!F505</f>
        <v>42695</v>
      </c>
      <c r="E505" t="str">
        <f>'[1]Bagian I'!G505</f>
        <v>NTB</v>
      </c>
      <c r="F505" s="23">
        <v>0</v>
      </c>
      <c r="G505" s="23">
        <v>0</v>
      </c>
      <c r="H505" s="23">
        <v>0</v>
      </c>
      <c r="I505" s="24">
        <v>0</v>
      </c>
      <c r="J505" s="24">
        <v>0</v>
      </c>
      <c r="K505" s="25">
        <v>0</v>
      </c>
      <c r="L505" s="25">
        <v>0</v>
      </c>
      <c r="M505" s="26">
        <v>0</v>
      </c>
      <c r="N505" s="27" t="s">
        <v>82</v>
      </c>
      <c r="O505">
        <v>3</v>
      </c>
      <c r="P505" s="23">
        <v>0</v>
      </c>
      <c r="Q505" s="23">
        <v>0</v>
      </c>
      <c r="R505" s="23">
        <v>0</v>
      </c>
      <c r="S505" s="26">
        <v>0</v>
      </c>
      <c r="T505" s="26">
        <v>0</v>
      </c>
      <c r="U505" s="29">
        <v>0</v>
      </c>
      <c r="V505" s="29" t="s">
        <v>82</v>
      </c>
      <c r="W505" s="23">
        <v>4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30">
        <v>0</v>
      </c>
      <c r="AD505" s="33" t="s">
        <v>82</v>
      </c>
      <c r="AE505" s="31">
        <v>0</v>
      </c>
      <c r="AF505" s="34" t="s">
        <v>86</v>
      </c>
      <c r="AG505" s="23">
        <v>0</v>
      </c>
      <c r="AH505" s="23">
        <v>1</v>
      </c>
      <c r="AI505">
        <v>0</v>
      </c>
      <c r="AJ505" s="32">
        <v>0</v>
      </c>
      <c r="AK505" s="33" t="s">
        <v>82</v>
      </c>
      <c r="AL505" s="23">
        <v>0</v>
      </c>
      <c r="AM505" s="23">
        <v>0</v>
      </c>
      <c r="AN505" s="23">
        <v>1</v>
      </c>
      <c r="AO505" s="23">
        <v>0</v>
      </c>
      <c r="AP505" s="23">
        <v>0</v>
      </c>
      <c r="AQ505" s="32">
        <v>0</v>
      </c>
      <c r="AR505" s="33" t="s">
        <v>82</v>
      </c>
    </row>
    <row r="506" spans="1:44" x14ac:dyDescent="0.25">
      <c r="A506">
        <f>'[1]Bagian I'!C506</f>
        <v>502</v>
      </c>
      <c r="C506" t="str">
        <f>'[1]Bagian I'!E506</f>
        <v>KHOTIM</v>
      </c>
      <c r="D506" s="35">
        <f>'[1]Bagian I'!F506</f>
        <v>42695</v>
      </c>
      <c r="E506" t="str">
        <f>'[1]Bagian I'!G506</f>
        <v>NTB</v>
      </c>
      <c r="F506" s="23">
        <v>0</v>
      </c>
      <c r="G506" s="23">
        <v>0</v>
      </c>
      <c r="H506" s="23">
        <v>0</v>
      </c>
      <c r="I506" s="24">
        <v>0</v>
      </c>
      <c r="J506" s="24">
        <v>0</v>
      </c>
      <c r="K506" s="25">
        <v>0</v>
      </c>
      <c r="L506" s="25">
        <v>0</v>
      </c>
      <c r="M506" s="26">
        <v>0</v>
      </c>
      <c r="N506" s="27" t="s">
        <v>82</v>
      </c>
      <c r="O506">
        <v>3</v>
      </c>
      <c r="P506" s="23">
        <v>0</v>
      </c>
      <c r="Q506" s="23">
        <v>0</v>
      </c>
      <c r="R506" s="23">
        <v>0</v>
      </c>
      <c r="S506" s="26">
        <v>0</v>
      </c>
      <c r="T506" s="26">
        <v>0</v>
      </c>
      <c r="U506" s="29">
        <v>0</v>
      </c>
      <c r="V506" s="29" t="s">
        <v>82</v>
      </c>
      <c r="W506" s="23">
        <v>4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30">
        <v>0</v>
      </c>
      <c r="AD506" s="33" t="s">
        <v>82</v>
      </c>
      <c r="AE506" s="31">
        <v>0</v>
      </c>
      <c r="AF506" s="34" t="s">
        <v>86</v>
      </c>
      <c r="AG506" s="23">
        <v>0</v>
      </c>
      <c r="AH506" s="23">
        <v>1</v>
      </c>
      <c r="AI506">
        <v>0</v>
      </c>
      <c r="AJ506" s="32">
        <v>0</v>
      </c>
      <c r="AK506" s="33" t="s">
        <v>82</v>
      </c>
      <c r="AL506" s="23">
        <v>0</v>
      </c>
      <c r="AM506" s="23">
        <v>0</v>
      </c>
      <c r="AN506" s="23">
        <v>1</v>
      </c>
      <c r="AO506" s="23">
        <v>0</v>
      </c>
      <c r="AP506" s="23">
        <v>0</v>
      </c>
      <c r="AQ506" s="32">
        <v>0</v>
      </c>
      <c r="AR506" s="33" t="s">
        <v>82</v>
      </c>
    </row>
    <row r="507" spans="1:44" x14ac:dyDescent="0.25">
      <c r="A507">
        <f>'[1]Bagian I'!C507</f>
        <v>503</v>
      </c>
      <c r="C507" t="str">
        <f>'[1]Bagian I'!E507</f>
        <v>KHOTIM</v>
      </c>
      <c r="D507" s="35">
        <f>'[1]Bagian I'!F507</f>
        <v>42695</v>
      </c>
      <c r="E507" t="str">
        <f>'[1]Bagian I'!G507</f>
        <v>NTB</v>
      </c>
      <c r="F507" s="23">
        <v>0</v>
      </c>
      <c r="G507" s="23">
        <v>0</v>
      </c>
      <c r="H507" s="23">
        <v>0</v>
      </c>
      <c r="I507" s="24">
        <v>0</v>
      </c>
      <c r="J507" s="24">
        <v>0</v>
      </c>
      <c r="K507" s="25">
        <v>0</v>
      </c>
      <c r="L507" s="25">
        <v>0</v>
      </c>
      <c r="M507" s="26">
        <v>0</v>
      </c>
      <c r="N507" s="27" t="s">
        <v>82</v>
      </c>
      <c r="O507">
        <v>3</v>
      </c>
      <c r="P507" s="23">
        <v>0</v>
      </c>
      <c r="Q507" s="23">
        <v>0</v>
      </c>
      <c r="R507" s="23">
        <v>0</v>
      </c>
      <c r="S507" s="26">
        <v>0</v>
      </c>
      <c r="T507" s="26">
        <v>0</v>
      </c>
      <c r="U507" s="29">
        <v>0</v>
      </c>
      <c r="V507" s="29" t="s">
        <v>82</v>
      </c>
      <c r="W507" s="23">
        <v>4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30">
        <v>0</v>
      </c>
      <c r="AD507" s="33" t="s">
        <v>82</v>
      </c>
      <c r="AE507" s="31">
        <v>0</v>
      </c>
      <c r="AF507" s="34" t="s">
        <v>86</v>
      </c>
      <c r="AG507" s="23">
        <v>0</v>
      </c>
      <c r="AH507" s="23">
        <v>1</v>
      </c>
      <c r="AI507">
        <v>0</v>
      </c>
      <c r="AJ507" s="32">
        <v>0</v>
      </c>
      <c r="AK507" s="33" t="s">
        <v>82</v>
      </c>
      <c r="AL507" s="23">
        <v>0</v>
      </c>
      <c r="AM507" s="23">
        <v>0</v>
      </c>
      <c r="AN507" s="23">
        <v>1</v>
      </c>
      <c r="AO507" s="23">
        <v>0</v>
      </c>
      <c r="AP507" s="23">
        <v>0</v>
      </c>
      <c r="AQ507" s="32">
        <v>0</v>
      </c>
      <c r="AR507" s="33" t="s">
        <v>82</v>
      </c>
    </row>
    <row r="508" spans="1:44" x14ac:dyDescent="0.25">
      <c r="A508">
        <f>'[1]Bagian I'!C508</f>
        <v>504</v>
      </c>
      <c r="C508" t="str">
        <f>'[1]Bagian I'!E508</f>
        <v>KHOTIM</v>
      </c>
      <c r="D508" s="35">
        <f>'[1]Bagian I'!F508</f>
        <v>42695</v>
      </c>
      <c r="E508" t="str">
        <f>'[1]Bagian I'!G508</f>
        <v>NTB</v>
      </c>
      <c r="F508" s="23">
        <v>0</v>
      </c>
      <c r="G508" s="23">
        <v>0</v>
      </c>
      <c r="H508" s="23">
        <v>0</v>
      </c>
      <c r="I508" s="24">
        <v>0</v>
      </c>
      <c r="J508" s="24">
        <v>0</v>
      </c>
      <c r="K508" s="25">
        <v>0</v>
      </c>
      <c r="L508" s="25">
        <v>0</v>
      </c>
      <c r="M508" s="26">
        <v>0</v>
      </c>
      <c r="N508" s="27" t="s">
        <v>82</v>
      </c>
      <c r="O508">
        <v>3</v>
      </c>
      <c r="P508" s="23">
        <v>0</v>
      </c>
      <c r="Q508" s="23">
        <v>0</v>
      </c>
      <c r="R508" s="23">
        <v>0</v>
      </c>
      <c r="S508" s="26">
        <v>0</v>
      </c>
      <c r="T508" s="26">
        <v>0</v>
      </c>
      <c r="U508" s="29">
        <v>0</v>
      </c>
      <c r="V508" s="29" t="s">
        <v>82</v>
      </c>
      <c r="W508" s="23">
        <v>4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30">
        <v>0</v>
      </c>
      <c r="AD508" s="33" t="s">
        <v>82</v>
      </c>
      <c r="AE508" s="31">
        <v>0</v>
      </c>
      <c r="AF508" s="34" t="s">
        <v>88</v>
      </c>
      <c r="AG508" s="23">
        <v>0</v>
      </c>
      <c r="AH508" s="23">
        <v>1</v>
      </c>
      <c r="AI508">
        <v>0</v>
      </c>
      <c r="AJ508" s="32">
        <v>0</v>
      </c>
      <c r="AK508" s="33" t="s">
        <v>82</v>
      </c>
      <c r="AL508" s="23">
        <v>0</v>
      </c>
      <c r="AM508" s="23">
        <v>0</v>
      </c>
      <c r="AN508" s="23">
        <v>1</v>
      </c>
      <c r="AO508" s="23">
        <v>0</v>
      </c>
      <c r="AP508" s="23">
        <v>0</v>
      </c>
      <c r="AQ508" s="32">
        <v>0</v>
      </c>
      <c r="AR508" s="33" t="s">
        <v>82</v>
      </c>
    </row>
    <row r="509" spans="1:44" x14ac:dyDescent="0.25">
      <c r="A509">
        <f>'[1]Bagian I'!C509</f>
        <v>505</v>
      </c>
      <c r="C509" t="str">
        <f>'[1]Bagian I'!E509</f>
        <v>KHOTIM</v>
      </c>
      <c r="D509" s="35">
        <f>'[1]Bagian I'!F509</f>
        <v>42695</v>
      </c>
      <c r="E509" t="str">
        <f>'[1]Bagian I'!G509</f>
        <v>NTB</v>
      </c>
      <c r="F509" s="23">
        <v>0</v>
      </c>
      <c r="G509" s="23">
        <v>0</v>
      </c>
      <c r="H509" s="23">
        <v>0</v>
      </c>
      <c r="I509" s="24">
        <v>0</v>
      </c>
      <c r="J509" s="24">
        <v>0</v>
      </c>
      <c r="K509" s="25">
        <v>0</v>
      </c>
      <c r="L509" s="25">
        <v>0</v>
      </c>
      <c r="M509" s="26">
        <v>0</v>
      </c>
      <c r="N509" s="27" t="s">
        <v>82</v>
      </c>
      <c r="O509">
        <v>3</v>
      </c>
      <c r="P509" s="23">
        <v>0</v>
      </c>
      <c r="Q509" s="23">
        <v>0</v>
      </c>
      <c r="R509" s="23">
        <v>0</v>
      </c>
      <c r="S509" s="26">
        <v>0</v>
      </c>
      <c r="T509" s="26">
        <v>0</v>
      </c>
      <c r="U509" s="29">
        <v>0</v>
      </c>
      <c r="V509" s="29" t="s">
        <v>82</v>
      </c>
      <c r="W509" s="23">
        <v>4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30">
        <v>0</v>
      </c>
      <c r="AD509" s="33" t="s">
        <v>82</v>
      </c>
      <c r="AE509" s="31">
        <v>0</v>
      </c>
      <c r="AF509" s="34" t="s">
        <v>82</v>
      </c>
      <c r="AG509" s="23">
        <v>0</v>
      </c>
      <c r="AH509" s="23">
        <v>1</v>
      </c>
      <c r="AI509">
        <v>0</v>
      </c>
      <c r="AJ509" s="32">
        <v>0</v>
      </c>
      <c r="AK509" s="33" t="s">
        <v>82</v>
      </c>
      <c r="AL509" s="23">
        <v>0</v>
      </c>
      <c r="AM509" s="23">
        <v>0</v>
      </c>
      <c r="AN509" s="23">
        <v>1</v>
      </c>
      <c r="AO509" s="23">
        <v>0</v>
      </c>
      <c r="AP509" s="23">
        <v>0</v>
      </c>
      <c r="AQ509" s="32">
        <v>0</v>
      </c>
      <c r="AR509" s="33" t="s">
        <v>82</v>
      </c>
    </row>
    <row r="510" spans="1:44" x14ac:dyDescent="0.25">
      <c r="A510">
        <f>'[1]Bagian I'!C510</f>
        <v>506</v>
      </c>
      <c r="C510" t="str">
        <f>'[1]Bagian I'!E510</f>
        <v>KHOTIM</v>
      </c>
      <c r="D510" s="35">
        <f>'[1]Bagian I'!F510</f>
        <v>42695</v>
      </c>
      <c r="E510" t="str">
        <f>'[1]Bagian I'!G510</f>
        <v>NTB</v>
      </c>
      <c r="F510" s="23">
        <v>0</v>
      </c>
      <c r="G510" s="23">
        <v>0</v>
      </c>
      <c r="H510" s="23">
        <v>0</v>
      </c>
      <c r="I510" s="24">
        <v>0</v>
      </c>
      <c r="J510" s="24">
        <v>0</v>
      </c>
      <c r="K510" s="25">
        <v>0</v>
      </c>
      <c r="L510" s="25">
        <v>0</v>
      </c>
      <c r="M510" s="26">
        <v>0</v>
      </c>
      <c r="N510" s="27" t="s">
        <v>82</v>
      </c>
      <c r="O510">
        <v>3</v>
      </c>
      <c r="P510" s="23">
        <v>0</v>
      </c>
      <c r="Q510" s="23">
        <v>0</v>
      </c>
      <c r="R510" s="23">
        <v>0</v>
      </c>
      <c r="S510" s="26">
        <v>0</v>
      </c>
      <c r="T510" s="26">
        <v>0</v>
      </c>
      <c r="U510" s="29">
        <v>0</v>
      </c>
      <c r="V510" s="29" t="s">
        <v>82</v>
      </c>
      <c r="W510" s="23">
        <v>4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30">
        <v>0</v>
      </c>
      <c r="AD510" s="33" t="s">
        <v>82</v>
      </c>
      <c r="AE510" s="31">
        <v>0</v>
      </c>
      <c r="AF510" s="34" t="s">
        <v>86</v>
      </c>
      <c r="AG510" s="23">
        <v>0</v>
      </c>
      <c r="AH510" s="23">
        <v>1</v>
      </c>
      <c r="AI510">
        <v>0</v>
      </c>
      <c r="AJ510" s="32">
        <v>0</v>
      </c>
      <c r="AK510" s="33" t="s">
        <v>82</v>
      </c>
      <c r="AL510" s="23">
        <v>0</v>
      </c>
      <c r="AM510" s="23">
        <v>0</v>
      </c>
      <c r="AN510" s="23">
        <v>1</v>
      </c>
      <c r="AO510" s="23">
        <v>0</v>
      </c>
      <c r="AP510" s="23">
        <v>0</v>
      </c>
      <c r="AQ510" s="32">
        <v>0</v>
      </c>
      <c r="AR510" s="33" t="s">
        <v>82</v>
      </c>
    </row>
    <row r="511" spans="1:44" x14ac:dyDescent="0.25">
      <c r="A511">
        <f>'[1]Bagian I'!C511</f>
        <v>507</v>
      </c>
      <c r="C511" t="str">
        <f>'[1]Bagian I'!E511</f>
        <v>KHOTIM</v>
      </c>
      <c r="D511" s="35">
        <f>'[1]Bagian I'!F511</f>
        <v>42695</v>
      </c>
      <c r="E511" t="str">
        <f>'[1]Bagian I'!G511</f>
        <v>NTB</v>
      </c>
      <c r="F511" s="23">
        <v>0</v>
      </c>
      <c r="G511" s="23">
        <v>0</v>
      </c>
      <c r="H511" s="23">
        <v>0</v>
      </c>
      <c r="I511" s="24">
        <v>0</v>
      </c>
      <c r="J511" s="24">
        <v>0</v>
      </c>
      <c r="K511" s="25">
        <v>0</v>
      </c>
      <c r="L511" s="25">
        <v>0</v>
      </c>
      <c r="M511" s="26">
        <v>0</v>
      </c>
      <c r="N511" s="27" t="s">
        <v>82</v>
      </c>
      <c r="O511">
        <v>3</v>
      </c>
      <c r="P511" s="23">
        <v>0</v>
      </c>
      <c r="Q511" s="23">
        <v>0</v>
      </c>
      <c r="R511" s="23">
        <v>0</v>
      </c>
      <c r="S511" s="26">
        <v>0</v>
      </c>
      <c r="T511" s="26">
        <v>0</v>
      </c>
      <c r="U511" s="29">
        <v>0</v>
      </c>
      <c r="V511" s="29" t="s">
        <v>82</v>
      </c>
      <c r="W511" s="23">
        <v>4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30">
        <v>0</v>
      </c>
      <c r="AD511" s="33" t="s">
        <v>82</v>
      </c>
      <c r="AE511" s="31">
        <v>0</v>
      </c>
      <c r="AF511" s="34" t="s">
        <v>86</v>
      </c>
      <c r="AG511" s="23">
        <v>0</v>
      </c>
      <c r="AH511" s="23">
        <v>1</v>
      </c>
      <c r="AI511">
        <v>0</v>
      </c>
      <c r="AJ511" s="32">
        <v>0</v>
      </c>
      <c r="AK511" s="33" t="s">
        <v>82</v>
      </c>
      <c r="AL511" s="23">
        <v>0</v>
      </c>
      <c r="AM511" s="23">
        <v>0</v>
      </c>
      <c r="AN511" s="23">
        <v>1</v>
      </c>
      <c r="AO511" s="23">
        <v>0</v>
      </c>
      <c r="AP511" s="23">
        <v>0</v>
      </c>
      <c r="AQ511" s="32">
        <v>0</v>
      </c>
      <c r="AR511" s="33" t="s">
        <v>82</v>
      </c>
    </row>
    <row r="512" spans="1:44" x14ac:dyDescent="0.25">
      <c r="A512">
        <f>'[1]Bagian I'!C512</f>
        <v>508</v>
      </c>
      <c r="C512" t="str">
        <f>'[1]Bagian I'!E512</f>
        <v>KHOTIM</v>
      </c>
      <c r="D512" s="35">
        <f>'[1]Bagian I'!F512</f>
        <v>42695</v>
      </c>
      <c r="E512" t="str">
        <f>'[1]Bagian I'!G512</f>
        <v>NTB</v>
      </c>
      <c r="F512" s="23">
        <v>0</v>
      </c>
      <c r="G512" s="23">
        <v>0</v>
      </c>
      <c r="H512" s="23">
        <v>0</v>
      </c>
      <c r="I512" s="24">
        <v>0</v>
      </c>
      <c r="J512" s="24">
        <v>0</v>
      </c>
      <c r="K512" s="25">
        <v>0</v>
      </c>
      <c r="L512" s="25">
        <v>0</v>
      </c>
      <c r="M512" s="26">
        <v>0</v>
      </c>
      <c r="N512" s="27" t="s">
        <v>82</v>
      </c>
      <c r="O512">
        <v>3</v>
      </c>
      <c r="P512" s="23">
        <v>0</v>
      </c>
      <c r="Q512" s="23">
        <v>0</v>
      </c>
      <c r="R512" s="23">
        <v>0</v>
      </c>
      <c r="S512" s="26">
        <v>0</v>
      </c>
      <c r="T512" s="26">
        <v>0</v>
      </c>
      <c r="U512" s="29">
        <v>0</v>
      </c>
      <c r="V512" s="29" t="s">
        <v>82</v>
      </c>
      <c r="W512" s="23">
        <v>4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30">
        <v>0</v>
      </c>
      <c r="AD512" s="33" t="s">
        <v>82</v>
      </c>
      <c r="AE512" s="31">
        <v>0</v>
      </c>
      <c r="AF512" s="34" t="s">
        <v>86</v>
      </c>
      <c r="AG512" s="23">
        <v>0</v>
      </c>
      <c r="AH512" s="23">
        <v>1</v>
      </c>
      <c r="AI512">
        <v>0</v>
      </c>
      <c r="AJ512" s="32">
        <v>0</v>
      </c>
      <c r="AK512" s="33" t="s">
        <v>82</v>
      </c>
      <c r="AL512" s="23">
        <v>0</v>
      </c>
      <c r="AM512" s="23">
        <v>0</v>
      </c>
      <c r="AN512" s="23">
        <v>1</v>
      </c>
      <c r="AO512" s="23">
        <v>0</v>
      </c>
      <c r="AP512" s="23">
        <v>0</v>
      </c>
      <c r="AQ512" s="32">
        <v>0</v>
      </c>
      <c r="AR512" s="33" t="s">
        <v>82</v>
      </c>
    </row>
    <row r="513" spans="1:44" x14ac:dyDescent="0.25">
      <c r="A513">
        <f>'[1]Bagian I'!C513</f>
        <v>509</v>
      </c>
      <c r="C513" t="s">
        <v>97</v>
      </c>
      <c r="D513" s="36">
        <v>0</v>
      </c>
      <c r="E513" t="str">
        <f>'[1]Bagian I'!G513</f>
        <v>JABAR</v>
      </c>
      <c r="F513" s="23">
        <v>0</v>
      </c>
      <c r="G513" s="23">
        <v>0</v>
      </c>
      <c r="H513" s="23">
        <v>0</v>
      </c>
      <c r="I513" s="24">
        <v>0</v>
      </c>
      <c r="J513" s="24">
        <v>0</v>
      </c>
      <c r="K513" s="25">
        <v>0</v>
      </c>
      <c r="L513" s="25">
        <v>0</v>
      </c>
      <c r="M513" s="26">
        <v>0</v>
      </c>
      <c r="N513" s="27" t="s">
        <v>82</v>
      </c>
      <c r="O513">
        <v>3</v>
      </c>
      <c r="P513" s="23">
        <v>0</v>
      </c>
      <c r="Q513" s="23">
        <v>0</v>
      </c>
      <c r="R513" s="23">
        <v>0</v>
      </c>
      <c r="S513" s="26">
        <v>0</v>
      </c>
      <c r="T513" s="26">
        <v>0</v>
      </c>
      <c r="U513" s="29">
        <v>0</v>
      </c>
      <c r="V513" s="29" t="s">
        <v>82</v>
      </c>
      <c r="W513" s="23">
        <v>4</v>
      </c>
      <c r="X513" s="23">
        <v>0</v>
      </c>
      <c r="Y513" s="23">
        <v>0</v>
      </c>
      <c r="Z513" s="23">
        <v>1</v>
      </c>
      <c r="AA513" s="23">
        <v>0</v>
      </c>
      <c r="AB513" s="23">
        <v>0</v>
      </c>
      <c r="AC513" s="30">
        <v>0</v>
      </c>
      <c r="AD513" s="33" t="s">
        <v>82</v>
      </c>
      <c r="AE513" s="31">
        <v>0</v>
      </c>
      <c r="AF513" s="34" t="s">
        <v>82</v>
      </c>
      <c r="AG513" s="23">
        <v>0</v>
      </c>
      <c r="AH513" s="23">
        <v>1</v>
      </c>
      <c r="AI513">
        <v>0</v>
      </c>
      <c r="AJ513" s="32">
        <v>0</v>
      </c>
      <c r="AK513" s="33" t="s">
        <v>82</v>
      </c>
      <c r="AL513" s="23">
        <v>0</v>
      </c>
      <c r="AM513" s="23">
        <v>0</v>
      </c>
      <c r="AN513" s="23">
        <v>0</v>
      </c>
      <c r="AO513" s="23">
        <v>0</v>
      </c>
      <c r="AP513" s="23">
        <v>1</v>
      </c>
      <c r="AQ513" s="32">
        <v>0</v>
      </c>
      <c r="AR513" s="33" t="s">
        <v>82</v>
      </c>
    </row>
    <row r="514" spans="1:44" x14ac:dyDescent="0.25">
      <c r="A514">
        <f>'[1]Bagian I'!C514</f>
        <v>510</v>
      </c>
      <c r="C514" t="s">
        <v>98</v>
      </c>
      <c r="D514" s="36">
        <v>0</v>
      </c>
      <c r="E514" t="str">
        <f>'[1]Bagian I'!G514</f>
        <v>JABAR</v>
      </c>
      <c r="F514" s="23">
        <v>0</v>
      </c>
      <c r="G514" s="23">
        <v>0</v>
      </c>
      <c r="H514" s="23">
        <v>0</v>
      </c>
      <c r="I514" s="24">
        <v>0</v>
      </c>
      <c r="J514" s="24">
        <v>0</v>
      </c>
      <c r="K514" s="25">
        <v>0</v>
      </c>
      <c r="L514" s="25">
        <v>0</v>
      </c>
      <c r="M514" s="26">
        <v>0</v>
      </c>
      <c r="N514" s="27" t="s">
        <v>82</v>
      </c>
      <c r="O514">
        <v>3</v>
      </c>
      <c r="P514" s="23">
        <v>0</v>
      </c>
      <c r="Q514" s="23">
        <v>0</v>
      </c>
      <c r="R514" s="23">
        <v>0</v>
      </c>
      <c r="S514" s="26">
        <v>0</v>
      </c>
      <c r="T514" s="26">
        <v>0</v>
      </c>
      <c r="U514" s="29">
        <v>0</v>
      </c>
      <c r="V514" s="29" t="s">
        <v>82</v>
      </c>
      <c r="W514" s="23">
        <v>4</v>
      </c>
      <c r="X514" s="23">
        <v>0</v>
      </c>
      <c r="Y514" s="23">
        <v>0</v>
      </c>
      <c r="Z514" s="23">
        <v>1</v>
      </c>
      <c r="AA514" s="23">
        <v>0</v>
      </c>
      <c r="AB514" s="23">
        <v>0</v>
      </c>
      <c r="AC514" s="30">
        <v>0</v>
      </c>
      <c r="AD514" s="33" t="s">
        <v>82</v>
      </c>
      <c r="AE514" s="31">
        <v>0</v>
      </c>
      <c r="AF514" s="34" t="s">
        <v>82</v>
      </c>
      <c r="AG514" s="23">
        <v>0</v>
      </c>
      <c r="AH514" s="23">
        <v>1</v>
      </c>
      <c r="AI514">
        <v>0</v>
      </c>
      <c r="AJ514" s="32">
        <v>0</v>
      </c>
      <c r="AK514" s="33" t="s">
        <v>82</v>
      </c>
      <c r="AL514" s="23">
        <v>0</v>
      </c>
      <c r="AM514" s="23">
        <v>0</v>
      </c>
      <c r="AN514" s="23">
        <v>0</v>
      </c>
      <c r="AO514" s="23">
        <v>0</v>
      </c>
      <c r="AP514" s="23">
        <v>1</v>
      </c>
      <c r="AQ514" s="32">
        <v>0</v>
      </c>
      <c r="AR514" s="33" t="s">
        <v>82</v>
      </c>
    </row>
    <row r="515" spans="1:44" x14ac:dyDescent="0.25">
      <c r="A515">
        <f>'[1]Bagian I'!C515</f>
        <v>511</v>
      </c>
      <c r="D515" s="36">
        <v>0</v>
      </c>
      <c r="E515" t="str">
        <f>'[1]Bagian I'!G515</f>
        <v>JABAR</v>
      </c>
      <c r="F515" s="23">
        <v>0</v>
      </c>
      <c r="G515" s="23">
        <v>0</v>
      </c>
      <c r="H515" s="23">
        <v>0</v>
      </c>
      <c r="I515" s="24">
        <v>0</v>
      </c>
      <c r="J515" s="24">
        <v>0</v>
      </c>
      <c r="K515" s="25">
        <v>0</v>
      </c>
      <c r="L515" s="25">
        <v>0</v>
      </c>
      <c r="M515" s="26">
        <v>0</v>
      </c>
      <c r="N515" s="27" t="s">
        <v>82</v>
      </c>
      <c r="O515">
        <v>3</v>
      </c>
      <c r="P515" s="23">
        <v>0</v>
      </c>
      <c r="Q515" s="23">
        <v>0</v>
      </c>
      <c r="R515" s="23">
        <v>0</v>
      </c>
      <c r="S515" s="26">
        <v>0</v>
      </c>
      <c r="T515" s="26">
        <v>0</v>
      </c>
      <c r="U515" s="29">
        <v>0</v>
      </c>
      <c r="V515" s="29" t="s">
        <v>82</v>
      </c>
      <c r="W515" s="23">
        <v>4</v>
      </c>
      <c r="X515" s="23">
        <v>0</v>
      </c>
      <c r="Y515" s="23">
        <v>0</v>
      </c>
      <c r="Z515" s="23">
        <v>0</v>
      </c>
      <c r="AA515" s="23">
        <v>1</v>
      </c>
      <c r="AB515" s="23">
        <v>0</v>
      </c>
      <c r="AC515" s="30">
        <v>0</v>
      </c>
      <c r="AD515" s="33" t="s">
        <v>82</v>
      </c>
      <c r="AE515" s="31">
        <v>0</v>
      </c>
      <c r="AF515" s="34" t="s">
        <v>82</v>
      </c>
      <c r="AG515" s="23">
        <v>0</v>
      </c>
      <c r="AH515" s="23">
        <v>0</v>
      </c>
      <c r="AI515">
        <v>1</v>
      </c>
      <c r="AJ515" s="32">
        <v>0</v>
      </c>
      <c r="AK515" s="33" t="s">
        <v>82</v>
      </c>
      <c r="AL515" s="23">
        <v>0</v>
      </c>
      <c r="AM515" s="23">
        <v>0</v>
      </c>
      <c r="AN515" s="23">
        <v>0</v>
      </c>
      <c r="AO515" s="23">
        <v>0</v>
      </c>
      <c r="AP515" s="23">
        <v>1</v>
      </c>
      <c r="AQ515" s="32">
        <v>0</v>
      </c>
      <c r="AR515" s="33" t="s">
        <v>82</v>
      </c>
    </row>
    <row r="516" spans="1:44" x14ac:dyDescent="0.25">
      <c r="A516">
        <f>'[1]Bagian I'!C516</f>
        <v>512</v>
      </c>
      <c r="D516" s="36">
        <v>0</v>
      </c>
      <c r="E516" t="str">
        <f>'[1]Bagian I'!G516</f>
        <v>JABAR</v>
      </c>
      <c r="F516" s="23">
        <v>0</v>
      </c>
      <c r="G516" s="23">
        <v>0</v>
      </c>
      <c r="H516" s="23">
        <v>0</v>
      </c>
      <c r="I516" s="24">
        <v>0</v>
      </c>
      <c r="J516" s="24">
        <v>0</v>
      </c>
      <c r="K516" s="25">
        <v>0</v>
      </c>
      <c r="L516" s="25">
        <v>0</v>
      </c>
      <c r="M516" s="26">
        <v>0</v>
      </c>
      <c r="N516" s="27" t="s">
        <v>82</v>
      </c>
      <c r="O516">
        <v>3</v>
      </c>
      <c r="P516" s="23">
        <v>0</v>
      </c>
      <c r="Q516" s="23">
        <v>0</v>
      </c>
      <c r="R516" s="23">
        <v>0</v>
      </c>
      <c r="S516" s="26">
        <v>0</v>
      </c>
      <c r="T516" s="26">
        <v>0</v>
      </c>
      <c r="U516" s="29">
        <v>0</v>
      </c>
      <c r="V516" s="29" t="s">
        <v>82</v>
      </c>
      <c r="W516" s="23">
        <v>4</v>
      </c>
      <c r="X516" s="23">
        <v>0</v>
      </c>
      <c r="Y516" s="23">
        <v>0</v>
      </c>
      <c r="Z516" s="23">
        <v>0</v>
      </c>
      <c r="AA516" s="23">
        <v>1</v>
      </c>
      <c r="AB516" s="23">
        <v>0</v>
      </c>
      <c r="AC516" s="30">
        <v>0</v>
      </c>
      <c r="AD516" s="33" t="s">
        <v>82</v>
      </c>
      <c r="AE516" s="31">
        <v>0</v>
      </c>
      <c r="AF516" s="34" t="s">
        <v>82</v>
      </c>
      <c r="AG516" s="23">
        <v>0</v>
      </c>
      <c r="AH516" s="23">
        <v>0</v>
      </c>
      <c r="AI516">
        <v>1</v>
      </c>
      <c r="AJ516" s="32">
        <v>0</v>
      </c>
      <c r="AK516" s="33" t="s">
        <v>82</v>
      </c>
      <c r="AL516" s="23">
        <v>0</v>
      </c>
      <c r="AM516" s="23">
        <v>0</v>
      </c>
      <c r="AN516" s="23">
        <v>1</v>
      </c>
      <c r="AO516" s="23">
        <v>0</v>
      </c>
      <c r="AP516" s="23">
        <v>0</v>
      </c>
      <c r="AQ516" s="32">
        <v>0</v>
      </c>
      <c r="AR516" s="33" t="s">
        <v>82</v>
      </c>
    </row>
    <row r="517" spans="1:44" x14ac:dyDescent="0.25">
      <c r="A517">
        <f>'[1]Bagian I'!C517</f>
        <v>513</v>
      </c>
      <c r="D517" s="36">
        <v>0</v>
      </c>
      <c r="E517" t="str">
        <f>'[1]Bagian I'!G517</f>
        <v>JABAR</v>
      </c>
      <c r="F517" s="23">
        <v>0</v>
      </c>
      <c r="G517" s="23">
        <v>0</v>
      </c>
      <c r="H517" s="23">
        <v>0</v>
      </c>
      <c r="I517" s="24">
        <v>0</v>
      </c>
      <c r="J517" s="24">
        <v>0</v>
      </c>
      <c r="K517" s="25">
        <v>0</v>
      </c>
      <c r="L517" s="25">
        <v>0</v>
      </c>
      <c r="M517" s="26">
        <v>0</v>
      </c>
      <c r="N517" s="27" t="s">
        <v>82</v>
      </c>
      <c r="O517">
        <v>3</v>
      </c>
      <c r="P517" s="23">
        <v>0</v>
      </c>
      <c r="Q517" s="23">
        <v>0</v>
      </c>
      <c r="R517" s="23">
        <v>0</v>
      </c>
      <c r="S517" s="26">
        <v>0</v>
      </c>
      <c r="T517" s="26">
        <v>0</v>
      </c>
      <c r="U517" s="29">
        <v>0</v>
      </c>
      <c r="V517" s="29" t="s">
        <v>82</v>
      </c>
      <c r="W517" s="23">
        <v>4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30">
        <v>1</v>
      </c>
      <c r="AD517" s="33" t="s">
        <v>86</v>
      </c>
      <c r="AE517" s="31">
        <v>0</v>
      </c>
      <c r="AF517" s="34" t="s">
        <v>86</v>
      </c>
      <c r="AG517" s="23">
        <v>0</v>
      </c>
      <c r="AH517" s="23">
        <v>0</v>
      </c>
      <c r="AI517">
        <v>0</v>
      </c>
      <c r="AJ517" s="32">
        <v>1</v>
      </c>
      <c r="AK517" s="33" t="s">
        <v>86</v>
      </c>
      <c r="AL517" s="23">
        <v>0</v>
      </c>
      <c r="AM517" s="23">
        <v>0</v>
      </c>
      <c r="AN517" s="23">
        <v>0</v>
      </c>
      <c r="AO517" s="23">
        <v>0</v>
      </c>
      <c r="AP517" s="23">
        <v>0</v>
      </c>
      <c r="AQ517" s="32">
        <v>1</v>
      </c>
      <c r="AR517" s="33" t="s">
        <v>86</v>
      </c>
    </row>
    <row r="518" spans="1:44" x14ac:dyDescent="0.25">
      <c r="A518">
        <f>'[1]Bagian I'!C518</f>
        <v>514</v>
      </c>
      <c r="D518" s="36">
        <v>0</v>
      </c>
      <c r="E518" t="str">
        <f>'[1]Bagian I'!G518</f>
        <v>JABAR</v>
      </c>
      <c r="F518" s="23">
        <v>0</v>
      </c>
      <c r="G518" s="23">
        <v>0</v>
      </c>
      <c r="H518" s="23">
        <v>0</v>
      </c>
      <c r="I518" s="24">
        <v>0</v>
      </c>
      <c r="J518" s="24">
        <v>0</v>
      </c>
      <c r="K518" s="25">
        <v>0</v>
      </c>
      <c r="L518" s="25">
        <v>0</v>
      </c>
      <c r="M518" s="26">
        <v>0</v>
      </c>
      <c r="N518" s="27" t="s">
        <v>82</v>
      </c>
      <c r="O518">
        <v>3</v>
      </c>
      <c r="P518" s="23">
        <v>0</v>
      </c>
      <c r="Q518" s="23">
        <v>0</v>
      </c>
      <c r="R518" s="23">
        <v>0</v>
      </c>
      <c r="S518" s="26">
        <v>0</v>
      </c>
      <c r="T518" s="26">
        <v>0</v>
      </c>
      <c r="U518" s="29">
        <v>0</v>
      </c>
      <c r="V518" s="29" t="s">
        <v>82</v>
      </c>
      <c r="W518" s="23">
        <v>4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30">
        <v>1</v>
      </c>
      <c r="AD518" s="33" t="s">
        <v>86</v>
      </c>
      <c r="AE518" s="31">
        <v>0</v>
      </c>
      <c r="AF518" s="34" t="s">
        <v>86</v>
      </c>
      <c r="AG518" s="23">
        <v>0</v>
      </c>
      <c r="AH518" s="23">
        <v>0</v>
      </c>
      <c r="AI518">
        <v>0</v>
      </c>
      <c r="AJ518" s="32">
        <v>1</v>
      </c>
      <c r="AK518" s="33" t="s">
        <v>86</v>
      </c>
      <c r="AL518" s="23">
        <v>0</v>
      </c>
      <c r="AM518" s="23">
        <v>0</v>
      </c>
      <c r="AN518" s="23">
        <v>0</v>
      </c>
      <c r="AO518" s="23">
        <v>0</v>
      </c>
      <c r="AP518" s="23">
        <v>0</v>
      </c>
      <c r="AQ518" s="32">
        <v>1</v>
      </c>
      <c r="AR518" s="33" t="s">
        <v>86</v>
      </c>
    </row>
    <row r="519" spans="1:44" x14ac:dyDescent="0.25">
      <c r="A519">
        <f>'[1]Bagian I'!C519</f>
        <v>515</v>
      </c>
      <c r="D519" s="36">
        <v>0</v>
      </c>
      <c r="E519" t="str">
        <f>'[1]Bagian I'!G519</f>
        <v>JABAR</v>
      </c>
      <c r="F519" s="23">
        <v>0</v>
      </c>
      <c r="G519" s="23">
        <v>0</v>
      </c>
      <c r="H519" s="23">
        <v>0</v>
      </c>
      <c r="I519" s="24">
        <v>0</v>
      </c>
      <c r="J519" s="24">
        <v>0</v>
      </c>
      <c r="K519" s="25">
        <v>0</v>
      </c>
      <c r="L519" s="25">
        <v>0</v>
      </c>
      <c r="M519" s="26">
        <v>0</v>
      </c>
      <c r="N519" s="27" t="s">
        <v>82</v>
      </c>
      <c r="O519">
        <v>3</v>
      </c>
      <c r="P519" s="23">
        <v>0</v>
      </c>
      <c r="Q519" s="23">
        <v>0</v>
      </c>
      <c r="R519" s="23">
        <v>0</v>
      </c>
      <c r="S519" s="26">
        <v>0</v>
      </c>
      <c r="T519" s="26">
        <v>0</v>
      </c>
      <c r="U519" s="29">
        <v>0</v>
      </c>
      <c r="V519" s="29" t="s">
        <v>82</v>
      </c>
      <c r="W519" s="23">
        <v>4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30">
        <v>1</v>
      </c>
      <c r="AD519" s="33" t="s">
        <v>86</v>
      </c>
      <c r="AE519" s="31">
        <v>0</v>
      </c>
      <c r="AF519" s="34" t="s">
        <v>86</v>
      </c>
      <c r="AG519" s="23">
        <v>0</v>
      </c>
      <c r="AH519" s="23">
        <v>0</v>
      </c>
      <c r="AI519">
        <v>0</v>
      </c>
      <c r="AJ519" s="32">
        <v>1</v>
      </c>
      <c r="AK519" s="33" t="s">
        <v>86</v>
      </c>
      <c r="AL519" s="23">
        <v>0</v>
      </c>
      <c r="AM519" s="23">
        <v>0</v>
      </c>
      <c r="AN519" s="23">
        <v>0</v>
      </c>
      <c r="AO519" s="23">
        <v>0</v>
      </c>
      <c r="AP519" s="23">
        <v>0</v>
      </c>
      <c r="AQ519" s="32">
        <v>1</v>
      </c>
      <c r="AR519" s="33" t="s">
        <v>86</v>
      </c>
    </row>
    <row r="520" spans="1:44" x14ac:dyDescent="0.25">
      <c r="A520">
        <f>'[1]Bagian I'!C520</f>
        <v>516</v>
      </c>
      <c r="D520" s="36">
        <v>0</v>
      </c>
      <c r="E520" t="str">
        <f>'[1]Bagian I'!G520</f>
        <v>JABAR</v>
      </c>
      <c r="F520" s="23">
        <v>0</v>
      </c>
      <c r="G520" s="23">
        <v>0</v>
      </c>
      <c r="H520" s="23">
        <v>0</v>
      </c>
      <c r="I520" s="24">
        <v>0</v>
      </c>
      <c r="J520" s="24">
        <v>0</v>
      </c>
      <c r="K520" s="25">
        <v>0</v>
      </c>
      <c r="L520" s="25">
        <v>0</v>
      </c>
      <c r="M520" s="26">
        <v>0</v>
      </c>
      <c r="N520" s="27" t="s">
        <v>82</v>
      </c>
      <c r="O520">
        <v>3</v>
      </c>
      <c r="P520" s="23">
        <v>0</v>
      </c>
      <c r="Q520" s="23">
        <v>0</v>
      </c>
      <c r="R520" s="23">
        <v>0</v>
      </c>
      <c r="S520" s="26">
        <v>0</v>
      </c>
      <c r="T520" s="26">
        <v>0</v>
      </c>
      <c r="U520" s="29">
        <v>0</v>
      </c>
      <c r="V520" s="29" t="s">
        <v>82</v>
      </c>
      <c r="W520" s="23">
        <v>3</v>
      </c>
      <c r="X520" s="23">
        <v>0</v>
      </c>
      <c r="Y520" s="23">
        <v>0</v>
      </c>
      <c r="Z520" s="23">
        <v>0</v>
      </c>
      <c r="AA520" s="23">
        <v>1</v>
      </c>
      <c r="AB520" s="23">
        <v>0</v>
      </c>
      <c r="AC520" s="30">
        <v>0</v>
      </c>
      <c r="AD520" s="33" t="s">
        <v>82</v>
      </c>
      <c r="AE520" s="31">
        <v>0</v>
      </c>
      <c r="AF520" s="34" t="s">
        <v>82</v>
      </c>
      <c r="AG520" s="23">
        <v>0</v>
      </c>
      <c r="AH520" s="23">
        <v>0</v>
      </c>
      <c r="AI520">
        <v>1</v>
      </c>
      <c r="AJ520" s="32">
        <v>0</v>
      </c>
      <c r="AK520" s="33" t="s">
        <v>82</v>
      </c>
      <c r="AL520" s="23">
        <v>0</v>
      </c>
      <c r="AM520" s="23">
        <v>0</v>
      </c>
      <c r="AN520" s="23">
        <v>0</v>
      </c>
      <c r="AO520" s="23">
        <v>1</v>
      </c>
      <c r="AP520" s="23">
        <v>0</v>
      </c>
      <c r="AQ520" s="32">
        <v>0</v>
      </c>
      <c r="AR520" s="33" t="s">
        <v>82</v>
      </c>
    </row>
    <row r="521" spans="1:44" x14ac:dyDescent="0.25">
      <c r="A521">
        <f>'[1]Bagian I'!C521</f>
        <v>517</v>
      </c>
      <c r="D521" s="36">
        <v>0</v>
      </c>
      <c r="E521" t="str">
        <f>'[1]Bagian I'!G521</f>
        <v>JABAR</v>
      </c>
      <c r="F521" s="23">
        <v>0</v>
      </c>
      <c r="G521" s="23">
        <v>0</v>
      </c>
      <c r="H521" s="23">
        <v>0</v>
      </c>
      <c r="I521" s="24">
        <v>0</v>
      </c>
      <c r="J521" s="24">
        <v>0</v>
      </c>
      <c r="K521" s="25">
        <v>0</v>
      </c>
      <c r="L521" s="25">
        <v>0</v>
      </c>
      <c r="M521" s="26">
        <v>0</v>
      </c>
      <c r="N521" s="27" t="s">
        <v>82</v>
      </c>
      <c r="O521">
        <v>3</v>
      </c>
      <c r="P521" s="23">
        <v>0</v>
      </c>
      <c r="Q521" s="23">
        <v>0</v>
      </c>
      <c r="R521" s="23">
        <v>0</v>
      </c>
      <c r="S521" s="26">
        <v>0</v>
      </c>
      <c r="T521" s="26">
        <v>0</v>
      </c>
      <c r="U521" s="29">
        <v>0</v>
      </c>
      <c r="V521" s="29" t="s">
        <v>82</v>
      </c>
      <c r="W521" s="23">
        <v>4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30">
        <v>1</v>
      </c>
      <c r="AD521" s="33" t="s">
        <v>86</v>
      </c>
      <c r="AE521" s="31">
        <v>0</v>
      </c>
      <c r="AF521" s="34" t="s">
        <v>82</v>
      </c>
      <c r="AG521" s="23">
        <v>0</v>
      </c>
      <c r="AH521" s="23">
        <v>0</v>
      </c>
      <c r="AI521">
        <v>0</v>
      </c>
      <c r="AJ521" s="32">
        <v>1</v>
      </c>
      <c r="AK521" s="33" t="s">
        <v>86</v>
      </c>
      <c r="AL521" s="23">
        <v>0</v>
      </c>
      <c r="AM521" s="23">
        <v>0</v>
      </c>
      <c r="AN521" s="23">
        <v>0</v>
      </c>
      <c r="AO521" s="23">
        <v>0</v>
      </c>
      <c r="AP521" s="23">
        <v>0</v>
      </c>
      <c r="AQ521" s="32">
        <v>1</v>
      </c>
      <c r="AR521" s="33" t="s">
        <v>86</v>
      </c>
    </row>
    <row r="522" spans="1:44" x14ac:dyDescent="0.25">
      <c r="A522">
        <f>'[1]Bagian I'!C522</f>
        <v>518</v>
      </c>
      <c r="D522" s="36">
        <v>0</v>
      </c>
      <c r="E522" t="str">
        <f>'[1]Bagian I'!G522</f>
        <v>JABAR</v>
      </c>
      <c r="F522" s="23">
        <v>0</v>
      </c>
      <c r="G522" s="23">
        <v>0</v>
      </c>
      <c r="H522" s="23">
        <v>0</v>
      </c>
      <c r="I522" s="24">
        <v>0</v>
      </c>
      <c r="J522" s="24">
        <v>0</v>
      </c>
      <c r="K522" s="25">
        <v>0</v>
      </c>
      <c r="L522" s="25">
        <v>0</v>
      </c>
      <c r="M522" s="26">
        <v>0</v>
      </c>
      <c r="N522" s="27" t="s">
        <v>82</v>
      </c>
      <c r="O522">
        <v>3</v>
      </c>
      <c r="P522" s="23">
        <v>0</v>
      </c>
      <c r="Q522" s="23">
        <v>0</v>
      </c>
      <c r="R522" s="23">
        <v>0</v>
      </c>
      <c r="S522" s="26">
        <v>0</v>
      </c>
      <c r="T522" s="26">
        <v>0</v>
      </c>
      <c r="U522" s="29">
        <v>0</v>
      </c>
      <c r="V522" s="29" t="s">
        <v>82</v>
      </c>
      <c r="W522" s="23">
        <v>4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30">
        <v>1</v>
      </c>
      <c r="AD522" s="33" t="s">
        <v>86</v>
      </c>
      <c r="AE522" s="31">
        <v>0</v>
      </c>
      <c r="AF522" s="34" t="s">
        <v>82</v>
      </c>
      <c r="AG522" s="23">
        <v>0</v>
      </c>
      <c r="AH522" s="23">
        <v>0</v>
      </c>
      <c r="AI522">
        <v>0</v>
      </c>
      <c r="AJ522" s="32">
        <v>1</v>
      </c>
      <c r="AK522" s="33" t="s">
        <v>86</v>
      </c>
      <c r="AL522" s="23">
        <v>0</v>
      </c>
      <c r="AM522" s="23">
        <v>0</v>
      </c>
      <c r="AN522" s="23">
        <v>0</v>
      </c>
      <c r="AO522" s="23">
        <v>0</v>
      </c>
      <c r="AP522" s="23">
        <v>0</v>
      </c>
      <c r="AQ522" s="32">
        <v>1</v>
      </c>
      <c r="AR522" s="33" t="s">
        <v>86</v>
      </c>
    </row>
    <row r="523" spans="1:44" x14ac:dyDescent="0.25">
      <c r="A523">
        <f>'[1]Bagian I'!C523</f>
        <v>519</v>
      </c>
      <c r="D523" s="36">
        <v>0</v>
      </c>
      <c r="E523" t="str">
        <f>'[1]Bagian I'!G523</f>
        <v>JABAR</v>
      </c>
      <c r="F523" s="23">
        <v>0</v>
      </c>
      <c r="G523" s="23">
        <v>0</v>
      </c>
      <c r="H523" s="23">
        <v>0</v>
      </c>
      <c r="I523" s="24">
        <v>0</v>
      </c>
      <c r="J523" s="24">
        <v>0</v>
      </c>
      <c r="K523" s="25">
        <v>0</v>
      </c>
      <c r="L523" s="25">
        <v>0</v>
      </c>
      <c r="M523" s="26">
        <v>0</v>
      </c>
      <c r="N523" s="27" t="s">
        <v>82</v>
      </c>
      <c r="O523">
        <v>3</v>
      </c>
      <c r="P523" s="23">
        <v>0</v>
      </c>
      <c r="Q523" s="23">
        <v>0</v>
      </c>
      <c r="R523" s="23">
        <v>0</v>
      </c>
      <c r="S523" s="26">
        <v>0</v>
      </c>
      <c r="T523" s="26">
        <v>0</v>
      </c>
      <c r="U523" s="29">
        <v>0</v>
      </c>
      <c r="V523" s="29" t="s">
        <v>82</v>
      </c>
      <c r="W523" s="23">
        <v>4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30">
        <v>1</v>
      </c>
      <c r="AD523" s="33" t="s">
        <v>86</v>
      </c>
      <c r="AE523" s="31">
        <v>0</v>
      </c>
      <c r="AF523" s="34" t="s">
        <v>82</v>
      </c>
      <c r="AG523" s="23">
        <v>0</v>
      </c>
      <c r="AH523" s="23">
        <v>0</v>
      </c>
      <c r="AI523">
        <v>0</v>
      </c>
      <c r="AJ523" s="32">
        <v>1</v>
      </c>
      <c r="AK523" s="33" t="s">
        <v>86</v>
      </c>
      <c r="AL523" s="23">
        <v>0</v>
      </c>
      <c r="AM523" s="23">
        <v>0</v>
      </c>
      <c r="AN523" s="23">
        <v>0</v>
      </c>
      <c r="AO523" s="23">
        <v>0</v>
      </c>
      <c r="AP523" s="23">
        <v>0</v>
      </c>
      <c r="AQ523" s="32">
        <v>1</v>
      </c>
      <c r="AR523" s="33" t="s">
        <v>86</v>
      </c>
    </row>
    <row r="524" spans="1:44" x14ac:dyDescent="0.25">
      <c r="A524">
        <f>'[1]Bagian I'!C524</f>
        <v>520</v>
      </c>
      <c r="D524" s="36">
        <v>0</v>
      </c>
      <c r="E524" t="str">
        <f>'[1]Bagian I'!G524</f>
        <v>JABAR</v>
      </c>
      <c r="F524" s="23">
        <v>0</v>
      </c>
      <c r="G524" s="23">
        <v>0</v>
      </c>
      <c r="H524" s="23">
        <v>0</v>
      </c>
      <c r="I524" s="24">
        <v>0</v>
      </c>
      <c r="J524" s="24">
        <v>0</v>
      </c>
      <c r="K524" s="25">
        <v>0</v>
      </c>
      <c r="L524" s="25">
        <v>0</v>
      </c>
      <c r="M524" s="26">
        <v>0</v>
      </c>
      <c r="N524" s="27" t="s">
        <v>82</v>
      </c>
      <c r="O524">
        <v>3</v>
      </c>
      <c r="P524" s="23">
        <v>0</v>
      </c>
      <c r="Q524" s="23">
        <v>0</v>
      </c>
      <c r="R524" s="23">
        <v>0</v>
      </c>
      <c r="S524" s="26">
        <v>0</v>
      </c>
      <c r="T524" s="26">
        <v>0</v>
      </c>
      <c r="U524" s="29">
        <v>0</v>
      </c>
      <c r="V524" s="29" t="s">
        <v>82</v>
      </c>
      <c r="W524" s="23">
        <v>4</v>
      </c>
      <c r="X524" s="23">
        <v>0</v>
      </c>
      <c r="Y524" s="23">
        <v>0</v>
      </c>
      <c r="Z524" s="23">
        <v>0</v>
      </c>
      <c r="AA524" s="23">
        <v>0</v>
      </c>
      <c r="AB524" s="23">
        <v>1</v>
      </c>
      <c r="AC524" s="30">
        <v>0</v>
      </c>
      <c r="AD524" s="33" t="s">
        <v>82</v>
      </c>
      <c r="AE524" s="31">
        <v>0</v>
      </c>
      <c r="AF524" s="34" t="s">
        <v>82</v>
      </c>
      <c r="AG524" s="23">
        <v>0</v>
      </c>
      <c r="AH524" s="23">
        <v>1</v>
      </c>
      <c r="AI524">
        <v>0</v>
      </c>
      <c r="AJ524" s="32">
        <v>0</v>
      </c>
      <c r="AK524" s="33" t="s">
        <v>82</v>
      </c>
      <c r="AL524" s="23">
        <v>0</v>
      </c>
      <c r="AM524" s="23">
        <v>1</v>
      </c>
      <c r="AN524" s="23">
        <v>0</v>
      </c>
      <c r="AO524" s="23">
        <v>0</v>
      </c>
      <c r="AP524" s="23">
        <v>0</v>
      </c>
      <c r="AQ524" s="32">
        <v>0</v>
      </c>
      <c r="AR524" s="33" t="s">
        <v>82</v>
      </c>
    </row>
    <row r="525" spans="1:44" x14ac:dyDescent="0.25">
      <c r="A525">
        <f>'[1]Bagian I'!C525</f>
        <v>521</v>
      </c>
      <c r="D525" s="36">
        <v>0</v>
      </c>
      <c r="E525" t="str">
        <f>'[1]Bagian I'!G525</f>
        <v>JABAR</v>
      </c>
      <c r="F525" s="23">
        <v>0</v>
      </c>
      <c r="G525" s="23">
        <v>0</v>
      </c>
      <c r="H525" s="23">
        <v>0</v>
      </c>
      <c r="I525" s="24">
        <v>0</v>
      </c>
      <c r="J525" s="24">
        <v>0</v>
      </c>
      <c r="K525" s="25">
        <v>0</v>
      </c>
      <c r="L525" s="25">
        <v>0</v>
      </c>
      <c r="M525" s="26">
        <v>0</v>
      </c>
      <c r="N525" s="27" t="s">
        <v>82</v>
      </c>
      <c r="O525">
        <v>3</v>
      </c>
      <c r="P525" s="23">
        <v>0</v>
      </c>
      <c r="Q525" s="23">
        <v>0</v>
      </c>
      <c r="R525" s="23">
        <v>0</v>
      </c>
      <c r="S525" s="26">
        <v>0</v>
      </c>
      <c r="T525" s="26">
        <v>0</v>
      </c>
      <c r="U525" s="29">
        <v>0</v>
      </c>
      <c r="V525" s="29" t="s">
        <v>82</v>
      </c>
      <c r="W525" s="23">
        <v>4</v>
      </c>
      <c r="X525" s="23">
        <v>0</v>
      </c>
      <c r="Y525" s="23">
        <v>0</v>
      </c>
      <c r="Z525" s="23">
        <v>0</v>
      </c>
      <c r="AA525" s="23">
        <v>0</v>
      </c>
      <c r="AB525" s="23">
        <v>1</v>
      </c>
      <c r="AC525" s="30">
        <v>0</v>
      </c>
      <c r="AD525" s="33" t="s">
        <v>82</v>
      </c>
      <c r="AE525" s="31">
        <v>0</v>
      </c>
      <c r="AF525" s="34" t="s">
        <v>82</v>
      </c>
      <c r="AG525" s="23">
        <v>0</v>
      </c>
      <c r="AH525" s="23">
        <v>1</v>
      </c>
      <c r="AI525">
        <v>0</v>
      </c>
      <c r="AJ525" s="32">
        <v>0</v>
      </c>
      <c r="AK525" s="33" t="s">
        <v>82</v>
      </c>
      <c r="AL525" s="23">
        <v>0</v>
      </c>
      <c r="AM525" s="23">
        <v>1</v>
      </c>
      <c r="AN525" s="23">
        <v>0</v>
      </c>
      <c r="AO525" s="23">
        <v>0</v>
      </c>
      <c r="AP525" s="23">
        <v>0</v>
      </c>
      <c r="AQ525" s="32">
        <v>0</v>
      </c>
      <c r="AR525" s="33" t="s">
        <v>82</v>
      </c>
    </row>
    <row r="526" spans="1:44" x14ac:dyDescent="0.25">
      <c r="A526">
        <f>'[1]Bagian I'!C526</f>
        <v>522</v>
      </c>
      <c r="D526" s="36">
        <v>0</v>
      </c>
      <c r="E526" t="str">
        <f>'[1]Bagian I'!G526</f>
        <v>JABAR</v>
      </c>
      <c r="F526" s="23">
        <v>0</v>
      </c>
      <c r="G526" s="23">
        <v>0</v>
      </c>
      <c r="H526" s="23">
        <v>0</v>
      </c>
      <c r="I526" s="24">
        <v>0</v>
      </c>
      <c r="J526" s="24">
        <v>0</v>
      </c>
      <c r="K526" s="25">
        <v>0</v>
      </c>
      <c r="L526" s="25">
        <v>0</v>
      </c>
      <c r="M526" s="26">
        <v>0</v>
      </c>
      <c r="N526" s="27" t="s">
        <v>82</v>
      </c>
      <c r="O526">
        <v>3</v>
      </c>
      <c r="P526" s="23">
        <v>0</v>
      </c>
      <c r="Q526" s="23">
        <v>0</v>
      </c>
      <c r="R526" s="23">
        <v>0</v>
      </c>
      <c r="S526" s="26">
        <v>0</v>
      </c>
      <c r="T526" s="26">
        <v>0</v>
      </c>
      <c r="U526" s="29">
        <v>0</v>
      </c>
      <c r="V526" s="29" t="s">
        <v>82</v>
      </c>
      <c r="W526" s="23">
        <v>4</v>
      </c>
      <c r="X526" s="23">
        <v>0</v>
      </c>
      <c r="Y526" s="23">
        <v>0</v>
      </c>
      <c r="Z526" s="23">
        <v>0</v>
      </c>
      <c r="AA526" s="23">
        <v>0</v>
      </c>
      <c r="AB526" s="23">
        <v>1</v>
      </c>
      <c r="AC526" s="30">
        <v>0</v>
      </c>
      <c r="AD526" s="33" t="s">
        <v>82</v>
      </c>
      <c r="AE526" s="31">
        <v>0</v>
      </c>
      <c r="AF526" s="34" t="s">
        <v>82</v>
      </c>
      <c r="AG526" s="23">
        <v>0</v>
      </c>
      <c r="AH526" s="23">
        <v>1</v>
      </c>
      <c r="AI526">
        <v>0</v>
      </c>
      <c r="AJ526" s="32">
        <v>0</v>
      </c>
      <c r="AK526" s="33" t="s">
        <v>82</v>
      </c>
      <c r="AL526" s="23">
        <v>0</v>
      </c>
      <c r="AM526" s="23">
        <v>1</v>
      </c>
      <c r="AN526" s="23">
        <v>0</v>
      </c>
      <c r="AO526" s="23">
        <v>0</v>
      </c>
      <c r="AP526" s="23">
        <v>0</v>
      </c>
      <c r="AQ526" s="32">
        <v>0</v>
      </c>
      <c r="AR526" s="33" t="s">
        <v>82</v>
      </c>
    </row>
    <row r="527" spans="1:44" x14ac:dyDescent="0.25">
      <c r="A527">
        <f>'[1]Bagian I'!C527</f>
        <v>523</v>
      </c>
      <c r="D527" s="36">
        <v>0</v>
      </c>
      <c r="E527" t="str">
        <f>'[1]Bagian I'!G527</f>
        <v>JABAR</v>
      </c>
      <c r="F527" s="23">
        <v>0</v>
      </c>
      <c r="G527" s="23">
        <v>0</v>
      </c>
      <c r="H527" s="23">
        <v>0</v>
      </c>
      <c r="I527" s="24">
        <v>0</v>
      </c>
      <c r="J527" s="24">
        <v>0</v>
      </c>
      <c r="K527" s="25">
        <v>0</v>
      </c>
      <c r="L527" s="25">
        <v>0</v>
      </c>
      <c r="M527" s="26">
        <v>0</v>
      </c>
      <c r="N527" s="27" t="s">
        <v>82</v>
      </c>
      <c r="O527">
        <v>3</v>
      </c>
      <c r="P527" s="23">
        <v>0</v>
      </c>
      <c r="Q527" s="23">
        <v>0</v>
      </c>
      <c r="R527" s="23">
        <v>0</v>
      </c>
      <c r="S527" s="26">
        <v>0</v>
      </c>
      <c r="T527" s="26">
        <v>0</v>
      </c>
      <c r="U527" s="29">
        <v>0</v>
      </c>
      <c r="V527" s="29" t="s">
        <v>82</v>
      </c>
      <c r="W527" s="23">
        <v>4</v>
      </c>
      <c r="X527" s="23">
        <v>0</v>
      </c>
      <c r="Y527" s="23">
        <v>0</v>
      </c>
      <c r="Z527" s="23">
        <v>0</v>
      </c>
      <c r="AA527" s="23">
        <v>0</v>
      </c>
      <c r="AB527" s="23">
        <v>1</v>
      </c>
      <c r="AC527" s="30">
        <v>0</v>
      </c>
      <c r="AD527" s="33" t="s">
        <v>82</v>
      </c>
      <c r="AE527" s="31">
        <v>0</v>
      </c>
      <c r="AF527" s="34" t="s">
        <v>82</v>
      </c>
      <c r="AG527" s="23">
        <v>0</v>
      </c>
      <c r="AH527" s="23">
        <v>0</v>
      </c>
      <c r="AI527">
        <v>1</v>
      </c>
      <c r="AJ527" s="32">
        <v>0</v>
      </c>
      <c r="AK527" s="33" t="s">
        <v>82</v>
      </c>
      <c r="AL527" s="23">
        <v>0</v>
      </c>
      <c r="AM527" s="23">
        <v>0</v>
      </c>
      <c r="AN527" s="23">
        <v>0</v>
      </c>
      <c r="AO527" s="23">
        <v>1</v>
      </c>
      <c r="AP527" s="23">
        <v>0</v>
      </c>
      <c r="AQ527" s="32">
        <v>0</v>
      </c>
      <c r="AR527" s="33" t="s">
        <v>82</v>
      </c>
    </row>
    <row r="528" spans="1:44" x14ac:dyDescent="0.25">
      <c r="A528">
        <f>'[1]Bagian I'!C528</f>
        <v>524</v>
      </c>
      <c r="D528" s="36">
        <v>0</v>
      </c>
      <c r="E528" t="str">
        <f>'[1]Bagian I'!G528</f>
        <v>JABAR</v>
      </c>
      <c r="F528" s="23">
        <v>0</v>
      </c>
      <c r="G528" s="23">
        <v>0</v>
      </c>
      <c r="H528" s="23">
        <v>0</v>
      </c>
      <c r="I528" s="24">
        <v>0</v>
      </c>
      <c r="J528" s="24">
        <v>0</v>
      </c>
      <c r="K528" s="25">
        <v>0</v>
      </c>
      <c r="L528" s="25">
        <v>0</v>
      </c>
      <c r="M528" s="26">
        <v>0</v>
      </c>
      <c r="N528" s="27" t="s">
        <v>82</v>
      </c>
      <c r="O528">
        <v>3</v>
      </c>
      <c r="P528" s="23">
        <v>0</v>
      </c>
      <c r="Q528" s="23">
        <v>0</v>
      </c>
      <c r="R528" s="23">
        <v>0</v>
      </c>
      <c r="S528" s="26">
        <v>0</v>
      </c>
      <c r="T528" s="26">
        <v>0</v>
      </c>
      <c r="U528" s="29">
        <v>0</v>
      </c>
      <c r="V528" s="29" t="s">
        <v>82</v>
      </c>
      <c r="W528" s="23">
        <v>4</v>
      </c>
      <c r="X528" s="23">
        <v>0</v>
      </c>
      <c r="Y528" s="23">
        <v>0</v>
      </c>
      <c r="Z528" s="23">
        <v>0</v>
      </c>
      <c r="AA528" s="23">
        <v>0</v>
      </c>
      <c r="AB528" s="23">
        <v>1</v>
      </c>
      <c r="AC528" s="30">
        <v>0</v>
      </c>
      <c r="AD528" s="33" t="s">
        <v>82</v>
      </c>
      <c r="AE528" s="31">
        <v>0</v>
      </c>
      <c r="AF528" s="34" t="s">
        <v>82</v>
      </c>
      <c r="AG528" s="23">
        <v>0</v>
      </c>
      <c r="AH528" s="23">
        <v>0</v>
      </c>
      <c r="AI528">
        <v>1</v>
      </c>
      <c r="AJ528" s="32">
        <v>0</v>
      </c>
      <c r="AK528" s="33" t="s">
        <v>82</v>
      </c>
      <c r="AL528" s="23">
        <v>0</v>
      </c>
      <c r="AM528" s="23">
        <v>0</v>
      </c>
      <c r="AN528" s="23">
        <v>0</v>
      </c>
      <c r="AO528" s="23">
        <v>1</v>
      </c>
      <c r="AP528" s="23">
        <v>0</v>
      </c>
      <c r="AQ528" s="32">
        <v>0</v>
      </c>
      <c r="AR528" s="33" t="s">
        <v>82</v>
      </c>
    </row>
    <row r="529" spans="1:44" x14ac:dyDescent="0.25">
      <c r="A529">
        <f>'[1]Bagian I'!C529</f>
        <v>525</v>
      </c>
      <c r="D529" s="36">
        <v>0</v>
      </c>
      <c r="E529" t="str">
        <f>'[1]Bagian I'!G529</f>
        <v>JABAR</v>
      </c>
      <c r="F529" s="23">
        <v>0</v>
      </c>
      <c r="G529" s="23">
        <v>0</v>
      </c>
      <c r="H529" s="23">
        <v>0</v>
      </c>
      <c r="I529" s="24">
        <v>0</v>
      </c>
      <c r="J529" s="24">
        <v>0</v>
      </c>
      <c r="K529" s="25">
        <v>0</v>
      </c>
      <c r="L529" s="25">
        <v>0</v>
      </c>
      <c r="M529" s="26">
        <v>0</v>
      </c>
      <c r="N529" s="27" t="s">
        <v>82</v>
      </c>
      <c r="O529">
        <v>3</v>
      </c>
      <c r="P529" s="23">
        <v>0</v>
      </c>
      <c r="Q529" s="23">
        <v>0</v>
      </c>
      <c r="R529" s="23">
        <v>0</v>
      </c>
      <c r="S529" s="26">
        <v>0</v>
      </c>
      <c r="T529" s="26">
        <v>0</v>
      </c>
      <c r="U529" s="29">
        <v>0</v>
      </c>
      <c r="V529" s="29" t="s">
        <v>82</v>
      </c>
      <c r="W529" s="23">
        <v>4</v>
      </c>
      <c r="X529" s="23">
        <v>0</v>
      </c>
      <c r="Y529" s="23">
        <v>0</v>
      </c>
      <c r="Z529" s="23">
        <v>0</v>
      </c>
      <c r="AA529" s="23">
        <v>0</v>
      </c>
      <c r="AB529" s="23">
        <v>1</v>
      </c>
      <c r="AC529" s="30">
        <v>0</v>
      </c>
      <c r="AD529" s="33" t="s">
        <v>82</v>
      </c>
      <c r="AE529" s="31">
        <v>0</v>
      </c>
      <c r="AF529" s="34" t="s">
        <v>82</v>
      </c>
      <c r="AG529" s="23">
        <v>0</v>
      </c>
      <c r="AH529" s="23">
        <v>0</v>
      </c>
      <c r="AI529">
        <v>1</v>
      </c>
      <c r="AJ529" s="32">
        <v>0</v>
      </c>
      <c r="AK529" s="33" t="s">
        <v>82</v>
      </c>
      <c r="AL529" s="23">
        <v>0</v>
      </c>
      <c r="AM529" s="23">
        <v>0</v>
      </c>
      <c r="AN529" s="23">
        <v>1</v>
      </c>
      <c r="AO529" s="23">
        <v>0</v>
      </c>
      <c r="AP529" s="23">
        <v>0</v>
      </c>
      <c r="AQ529" s="32">
        <v>0</v>
      </c>
      <c r="AR529" s="33" t="s">
        <v>82</v>
      </c>
    </row>
    <row r="530" spans="1:44" x14ac:dyDescent="0.25">
      <c r="A530">
        <f>'[1]Bagian I'!C530</f>
        <v>526</v>
      </c>
      <c r="D530" s="36">
        <v>0</v>
      </c>
      <c r="E530" t="str">
        <f>'[1]Bagian I'!G530</f>
        <v>JABAR</v>
      </c>
      <c r="F530" s="23">
        <v>0</v>
      </c>
      <c r="G530" s="23">
        <v>0</v>
      </c>
      <c r="H530" s="23">
        <v>0</v>
      </c>
      <c r="I530" s="24">
        <v>0</v>
      </c>
      <c r="J530" s="24">
        <v>0</v>
      </c>
      <c r="K530" s="25">
        <v>0</v>
      </c>
      <c r="L530" s="25">
        <v>0</v>
      </c>
      <c r="M530" s="26">
        <v>0</v>
      </c>
      <c r="N530" s="27" t="s">
        <v>82</v>
      </c>
      <c r="O530">
        <v>3</v>
      </c>
      <c r="P530" s="23">
        <v>0</v>
      </c>
      <c r="Q530" s="23">
        <v>0</v>
      </c>
      <c r="R530" s="23">
        <v>0</v>
      </c>
      <c r="S530" s="26">
        <v>0</v>
      </c>
      <c r="T530" s="26">
        <v>0</v>
      </c>
      <c r="U530" s="29">
        <v>0</v>
      </c>
      <c r="V530" s="29" t="s">
        <v>82</v>
      </c>
      <c r="W530" s="23">
        <v>4</v>
      </c>
      <c r="X530" s="23">
        <v>0</v>
      </c>
      <c r="Y530" s="23">
        <v>0</v>
      </c>
      <c r="Z530" s="23">
        <v>0</v>
      </c>
      <c r="AA530" s="23">
        <v>1</v>
      </c>
      <c r="AB530" s="23">
        <v>0</v>
      </c>
      <c r="AC530" s="30">
        <v>0</v>
      </c>
      <c r="AD530" s="33" t="s">
        <v>82</v>
      </c>
      <c r="AE530" s="31">
        <v>0</v>
      </c>
      <c r="AF530" s="34" t="s">
        <v>82</v>
      </c>
      <c r="AG530" s="23">
        <v>0</v>
      </c>
      <c r="AH530" s="23">
        <v>1</v>
      </c>
      <c r="AI530">
        <v>0</v>
      </c>
      <c r="AJ530" s="32">
        <v>0</v>
      </c>
      <c r="AK530" s="33" t="s">
        <v>82</v>
      </c>
      <c r="AL530" s="23">
        <v>0</v>
      </c>
      <c r="AM530" s="23">
        <v>1</v>
      </c>
      <c r="AN530" s="23">
        <v>0</v>
      </c>
      <c r="AO530" s="23">
        <v>0</v>
      </c>
      <c r="AP530" s="23">
        <v>0</v>
      </c>
      <c r="AQ530" s="32">
        <v>0</v>
      </c>
      <c r="AR530" s="33" t="s">
        <v>82</v>
      </c>
    </row>
    <row r="531" spans="1:44" x14ac:dyDescent="0.25">
      <c r="A531">
        <f>'[1]Bagian I'!C531</f>
        <v>527</v>
      </c>
      <c r="D531" s="36">
        <v>0</v>
      </c>
      <c r="E531" t="str">
        <f>'[1]Bagian I'!G531</f>
        <v>JABAR</v>
      </c>
      <c r="F531" s="23">
        <v>0</v>
      </c>
      <c r="G531" s="23">
        <v>0</v>
      </c>
      <c r="H531" s="23">
        <v>0</v>
      </c>
      <c r="I531" s="24">
        <v>0</v>
      </c>
      <c r="J531" s="24">
        <v>0</v>
      </c>
      <c r="K531" s="25">
        <v>0</v>
      </c>
      <c r="L531" s="25">
        <v>0</v>
      </c>
      <c r="M531" s="26">
        <v>0</v>
      </c>
      <c r="N531" s="27" t="s">
        <v>82</v>
      </c>
      <c r="O531">
        <v>3</v>
      </c>
      <c r="P531" s="23">
        <v>0</v>
      </c>
      <c r="Q531" s="23">
        <v>0</v>
      </c>
      <c r="R531" s="23">
        <v>0</v>
      </c>
      <c r="S531" s="26">
        <v>0</v>
      </c>
      <c r="T531" s="26">
        <v>0</v>
      </c>
      <c r="U531" s="29">
        <v>0</v>
      </c>
      <c r="V531" s="29" t="s">
        <v>82</v>
      </c>
      <c r="W531" s="23">
        <v>4</v>
      </c>
      <c r="X531" s="23">
        <v>0</v>
      </c>
      <c r="Y531" s="23">
        <v>0</v>
      </c>
      <c r="Z531" s="23">
        <v>0</v>
      </c>
      <c r="AA531" s="23">
        <v>1</v>
      </c>
      <c r="AB531" s="23">
        <v>0</v>
      </c>
      <c r="AC531" s="30">
        <v>0</v>
      </c>
      <c r="AD531" s="33" t="s">
        <v>82</v>
      </c>
      <c r="AE531" s="31">
        <v>0</v>
      </c>
      <c r="AF531" s="34" t="s">
        <v>82</v>
      </c>
      <c r="AG531" s="23">
        <v>0</v>
      </c>
      <c r="AH531" s="23">
        <v>1</v>
      </c>
      <c r="AI531">
        <v>0</v>
      </c>
      <c r="AJ531" s="32">
        <v>0</v>
      </c>
      <c r="AK531" s="33" t="s">
        <v>82</v>
      </c>
      <c r="AL531" s="23">
        <v>0</v>
      </c>
      <c r="AM531" s="23">
        <v>1</v>
      </c>
      <c r="AN531" s="23">
        <v>0</v>
      </c>
      <c r="AO531" s="23">
        <v>0</v>
      </c>
      <c r="AP531" s="23">
        <v>0</v>
      </c>
      <c r="AQ531" s="32">
        <v>0</v>
      </c>
      <c r="AR531" s="33" t="s">
        <v>82</v>
      </c>
    </row>
    <row r="532" spans="1:44" x14ac:dyDescent="0.25">
      <c r="A532">
        <f>'[1]Bagian I'!C532</f>
        <v>528</v>
      </c>
      <c r="D532" s="36">
        <v>0</v>
      </c>
      <c r="E532" t="str">
        <f>'[1]Bagian I'!G532</f>
        <v>JABAR</v>
      </c>
      <c r="F532" s="23">
        <v>0</v>
      </c>
      <c r="G532" s="23">
        <v>0</v>
      </c>
      <c r="H532" s="23">
        <v>0</v>
      </c>
      <c r="I532" s="24">
        <v>0</v>
      </c>
      <c r="J532" s="24">
        <v>0</v>
      </c>
      <c r="K532" s="25">
        <v>0</v>
      </c>
      <c r="L532" s="25">
        <v>0</v>
      </c>
      <c r="M532" s="26">
        <v>0</v>
      </c>
      <c r="N532" s="27" t="s">
        <v>82</v>
      </c>
      <c r="O532">
        <v>3</v>
      </c>
      <c r="P532" s="23">
        <v>0</v>
      </c>
      <c r="Q532" s="23">
        <v>0</v>
      </c>
      <c r="R532" s="23">
        <v>0</v>
      </c>
      <c r="S532" s="26">
        <v>0</v>
      </c>
      <c r="T532" s="26">
        <v>0</v>
      </c>
      <c r="U532" s="29">
        <v>0</v>
      </c>
      <c r="V532" s="29" t="s">
        <v>82</v>
      </c>
      <c r="W532" s="23">
        <v>4</v>
      </c>
      <c r="X532" s="23">
        <v>0</v>
      </c>
      <c r="Y532" s="23">
        <v>0</v>
      </c>
      <c r="Z532" s="23">
        <v>0</v>
      </c>
      <c r="AA532" s="23">
        <v>1</v>
      </c>
      <c r="AB532" s="23">
        <v>0</v>
      </c>
      <c r="AC532" s="30">
        <v>0</v>
      </c>
      <c r="AD532" s="33" t="s">
        <v>82</v>
      </c>
      <c r="AE532" s="31">
        <v>0</v>
      </c>
      <c r="AF532" s="34" t="s">
        <v>82</v>
      </c>
      <c r="AG532" s="23">
        <v>0</v>
      </c>
      <c r="AH532" s="23">
        <v>1</v>
      </c>
      <c r="AI532">
        <v>0</v>
      </c>
      <c r="AJ532" s="32">
        <v>0</v>
      </c>
      <c r="AK532" s="33" t="s">
        <v>82</v>
      </c>
      <c r="AL532" s="23">
        <v>0</v>
      </c>
      <c r="AM532" s="23">
        <v>1</v>
      </c>
      <c r="AN532" s="23">
        <v>0</v>
      </c>
      <c r="AO532" s="23">
        <v>0</v>
      </c>
      <c r="AP532" s="23">
        <v>0</v>
      </c>
      <c r="AQ532" s="32">
        <v>0</v>
      </c>
      <c r="AR532" s="33" t="s">
        <v>82</v>
      </c>
    </row>
    <row r="533" spans="1:44" x14ac:dyDescent="0.25">
      <c r="A533">
        <f>'[1]Bagian I'!C533</f>
        <v>529</v>
      </c>
      <c r="D533" s="36">
        <v>0</v>
      </c>
      <c r="E533" t="str">
        <f>'[1]Bagian I'!G533</f>
        <v>JABAR</v>
      </c>
      <c r="F533" s="23">
        <v>0</v>
      </c>
      <c r="G533" s="23">
        <v>0</v>
      </c>
      <c r="H533" s="23">
        <v>0</v>
      </c>
      <c r="I533" s="24">
        <v>0</v>
      </c>
      <c r="J533" s="24">
        <v>0</v>
      </c>
      <c r="K533" s="25">
        <v>0</v>
      </c>
      <c r="L533" s="25">
        <v>0</v>
      </c>
      <c r="M533" s="26">
        <v>0</v>
      </c>
      <c r="N533" s="27" t="s">
        <v>82</v>
      </c>
      <c r="O533">
        <v>3</v>
      </c>
      <c r="P533" s="23">
        <v>0</v>
      </c>
      <c r="Q533" s="23">
        <v>0</v>
      </c>
      <c r="R533" s="23">
        <v>0</v>
      </c>
      <c r="S533" s="26">
        <v>0</v>
      </c>
      <c r="T533" s="26">
        <v>0</v>
      </c>
      <c r="U533" s="29">
        <v>0</v>
      </c>
      <c r="V533" s="29" t="s">
        <v>82</v>
      </c>
      <c r="W533" s="23">
        <v>4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30">
        <v>0</v>
      </c>
      <c r="AD533" s="33" t="s">
        <v>82</v>
      </c>
      <c r="AE533" s="31">
        <v>0</v>
      </c>
      <c r="AF533" s="34" t="s">
        <v>82</v>
      </c>
      <c r="AG533" s="23">
        <v>0</v>
      </c>
      <c r="AH533" s="23">
        <v>0</v>
      </c>
      <c r="AI533">
        <v>0</v>
      </c>
      <c r="AJ533" s="32">
        <v>0</v>
      </c>
      <c r="AK533" s="33" t="s">
        <v>82</v>
      </c>
      <c r="AL533" s="23">
        <v>0</v>
      </c>
      <c r="AM533" s="23">
        <v>0</v>
      </c>
      <c r="AN533" s="23">
        <v>0</v>
      </c>
      <c r="AO533" s="23">
        <v>0</v>
      </c>
      <c r="AP533" s="23">
        <v>0</v>
      </c>
      <c r="AQ533" s="32">
        <v>0</v>
      </c>
      <c r="AR533" s="33" t="s">
        <v>82</v>
      </c>
    </row>
    <row r="534" spans="1:44" x14ac:dyDescent="0.25">
      <c r="A534">
        <f>'[1]Bagian I'!C534</f>
        <v>530</v>
      </c>
      <c r="D534" s="36">
        <v>0</v>
      </c>
      <c r="E534" t="str">
        <f>'[1]Bagian I'!G534</f>
        <v>JABAR</v>
      </c>
      <c r="F534" s="23">
        <v>0</v>
      </c>
      <c r="G534" s="23">
        <v>0</v>
      </c>
      <c r="H534" s="23">
        <v>0</v>
      </c>
      <c r="I534" s="24">
        <v>0</v>
      </c>
      <c r="J534" s="24">
        <v>0</v>
      </c>
      <c r="K534" s="25">
        <v>0</v>
      </c>
      <c r="L534" s="25">
        <v>0</v>
      </c>
      <c r="M534" s="26">
        <v>0</v>
      </c>
      <c r="N534" s="27" t="s">
        <v>82</v>
      </c>
      <c r="O534">
        <v>3</v>
      </c>
      <c r="P534" s="23">
        <v>0</v>
      </c>
      <c r="Q534" s="23">
        <v>0</v>
      </c>
      <c r="R534" s="23">
        <v>0</v>
      </c>
      <c r="S534" s="26">
        <v>0</v>
      </c>
      <c r="T534" s="26">
        <v>0</v>
      </c>
      <c r="U534" s="29">
        <v>0</v>
      </c>
      <c r="V534" s="29" t="s">
        <v>82</v>
      </c>
      <c r="W534" s="23">
        <v>4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30">
        <v>0</v>
      </c>
      <c r="AD534" s="33" t="s">
        <v>82</v>
      </c>
      <c r="AE534" s="31">
        <v>0</v>
      </c>
      <c r="AF534" s="34" t="s">
        <v>82</v>
      </c>
      <c r="AG534" s="23">
        <v>0</v>
      </c>
      <c r="AH534" s="23">
        <v>0</v>
      </c>
      <c r="AI534">
        <v>0</v>
      </c>
      <c r="AJ534" s="32">
        <v>0</v>
      </c>
      <c r="AK534" s="33" t="s">
        <v>82</v>
      </c>
      <c r="AL534" s="23">
        <v>0</v>
      </c>
      <c r="AM534" s="23">
        <v>0</v>
      </c>
      <c r="AN534" s="23">
        <v>0</v>
      </c>
      <c r="AO534" s="23">
        <v>0</v>
      </c>
      <c r="AP534" s="23">
        <v>0</v>
      </c>
      <c r="AQ534" s="32">
        <v>0</v>
      </c>
      <c r="AR534" s="33" t="s">
        <v>82</v>
      </c>
    </row>
    <row r="535" spans="1:44" x14ac:dyDescent="0.25">
      <c r="A535">
        <f>'[1]Bagian I'!C535</f>
        <v>531</v>
      </c>
      <c r="D535" s="36">
        <v>0</v>
      </c>
      <c r="E535" t="str">
        <f>'[1]Bagian I'!G535</f>
        <v>JABAR</v>
      </c>
      <c r="F535" s="23">
        <v>0</v>
      </c>
      <c r="G535" s="23">
        <v>0</v>
      </c>
      <c r="H535" s="23">
        <v>0</v>
      </c>
      <c r="I535" s="24">
        <v>0</v>
      </c>
      <c r="J535" s="24">
        <v>0</v>
      </c>
      <c r="K535" s="25">
        <v>0</v>
      </c>
      <c r="L535" s="25">
        <v>0</v>
      </c>
      <c r="M535" s="26">
        <v>0</v>
      </c>
      <c r="N535" s="27" t="s">
        <v>82</v>
      </c>
      <c r="O535">
        <v>3</v>
      </c>
      <c r="P535" s="23">
        <v>0</v>
      </c>
      <c r="Q535" s="23">
        <v>0</v>
      </c>
      <c r="R535" s="23">
        <v>0</v>
      </c>
      <c r="S535" s="26">
        <v>0</v>
      </c>
      <c r="T535" s="26">
        <v>0</v>
      </c>
      <c r="U535" s="29">
        <v>0</v>
      </c>
      <c r="V535" s="29" t="s">
        <v>82</v>
      </c>
      <c r="W535" s="23">
        <v>4</v>
      </c>
      <c r="X535" s="23">
        <v>0</v>
      </c>
      <c r="Y535" s="23">
        <v>0</v>
      </c>
      <c r="Z535" s="23">
        <v>0</v>
      </c>
      <c r="AA535" s="23">
        <v>0</v>
      </c>
      <c r="AB535" s="23">
        <v>0</v>
      </c>
      <c r="AC535" s="30">
        <v>0</v>
      </c>
      <c r="AD535" s="33" t="s">
        <v>82</v>
      </c>
      <c r="AE535" s="31">
        <v>0</v>
      </c>
      <c r="AF535" s="34" t="s">
        <v>82</v>
      </c>
      <c r="AG535" s="23">
        <v>0</v>
      </c>
      <c r="AH535" s="23">
        <v>0</v>
      </c>
      <c r="AI535">
        <v>0</v>
      </c>
      <c r="AJ535" s="32">
        <v>0</v>
      </c>
      <c r="AK535" s="33" t="s">
        <v>82</v>
      </c>
      <c r="AL535" s="23">
        <v>0</v>
      </c>
      <c r="AM535" s="23">
        <v>0</v>
      </c>
      <c r="AN535" s="23">
        <v>0</v>
      </c>
      <c r="AO535" s="23">
        <v>0</v>
      </c>
      <c r="AP535" s="23">
        <v>0</v>
      </c>
      <c r="AQ535" s="32">
        <v>0</v>
      </c>
      <c r="AR535" s="33" t="s">
        <v>82</v>
      </c>
    </row>
    <row r="536" spans="1:44" x14ac:dyDescent="0.25">
      <c r="A536">
        <f>'[1]Bagian I'!C536</f>
        <v>532</v>
      </c>
      <c r="D536" s="36">
        <v>0</v>
      </c>
      <c r="E536" t="str">
        <f>'[1]Bagian I'!G536</f>
        <v>JABAR</v>
      </c>
      <c r="F536" s="23">
        <v>0</v>
      </c>
      <c r="G536" s="23">
        <v>0</v>
      </c>
      <c r="H536" s="23">
        <v>0</v>
      </c>
      <c r="I536" s="24">
        <v>0</v>
      </c>
      <c r="J536" s="24">
        <v>0</v>
      </c>
      <c r="K536" s="25">
        <v>0</v>
      </c>
      <c r="L536" s="25">
        <v>0</v>
      </c>
      <c r="M536" s="26">
        <v>0</v>
      </c>
      <c r="N536" s="27" t="s">
        <v>82</v>
      </c>
      <c r="O536">
        <v>3</v>
      </c>
      <c r="P536" s="23">
        <v>0</v>
      </c>
      <c r="Q536" s="23">
        <v>0</v>
      </c>
      <c r="R536" s="23">
        <v>0</v>
      </c>
      <c r="S536" s="26">
        <v>0</v>
      </c>
      <c r="T536" s="26">
        <v>0</v>
      </c>
      <c r="U536" s="29">
        <v>0</v>
      </c>
      <c r="V536" s="29" t="s">
        <v>82</v>
      </c>
      <c r="W536" s="23">
        <v>4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30">
        <v>0</v>
      </c>
      <c r="AD536" s="33" t="s">
        <v>82</v>
      </c>
      <c r="AE536" s="31">
        <v>0</v>
      </c>
      <c r="AF536" s="34" t="s">
        <v>82</v>
      </c>
      <c r="AG536" s="23">
        <v>0</v>
      </c>
      <c r="AH536" s="23">
        <v>0</v>
      </c>
      <c r="AI536">
        <v>0</v>
      </c>
      <c r="AJ536" s="32">
        <v>0</v>
      </c>
      <c r="AK536" s="33" t="s">
        <v>82</v>
      </c>
      <c r="AL536" s="23">
        <v>0</v>
      </c>
      <c r="AM536" s="23">
        <v>0</v>
      </c>
      <c r="AN536" s="23">
        <v>0</v>
      </c>
      <c r="AO536" s="23">
        <v>0</v>
      </c>
      <c r="AP536" s="23">
        <v>0</v>
      </c>
      <c r="AQ536" s="32">
        <v>0</v>
      </c>
      <c r="AR536" s="33" t="s">
        <v>82</v>
      </c>
    </row>
    <row r="537" spans="1:44" x14ac:dyDescent="0.25">
      <c r="A537">
        <f>'[1]Bagian I'!C537</f>
        <v>533</v>
      </c>
      <c r="D537" s="36">
        <v>0</v>
      </c>
      <c r="E537" t="str">
        <f>'[1]Bagian I'!G537</f>
        <v>JABAR</v>
      </c>
      <c r="F537" s="23">
        <v>0</v>
      </c>
      <c r="G537" s="23">
        <v>0</v>
      </c>
      <c r="H537" s="23">
        <v>0</v>
      </c>
      <c r="I537" s="24">
        <v>0</v>
      </c>
      <c r="J537" s="24">
        <v>0</v>
      </c>
      <c r="K537" s="25">
        <v>0</v>
      </c>
      <c r="L537" s="25">
        <v>0</v>
      </c>
      <c r="M537" s="26">
        <v>0</v>
      </c>
      <c r="N537" s="27" t="s">
        <v>82</v>
      </c>
      <c r="O537">
        <v>3</v>
      </c>
      <c r="P537" s="23">
        <v>0</v>
      </c>
      <c r="Q537" s="23">
        <v>0</v>
      </c>
      <c r="R537" s="23">
        <v>0</v>
      </c>
      <c r="S537" s="26">
        <v>0</v>
      </c>
      <c r="T537" s="26">
        <v>0</v>
      </c>
      <c r="U537" s="29">
        <v>0</v>
      </c>
      <c r="V537" s="29" t="s">
        <v>82</v>
      </c>
      <c r="W537" s="23">
        <v>4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30">
        <v>0</v>
      </c>
      <c r="AD537" s="33" t="s">
        <v>82</v>
      </c>
      <c r="AE537" s="31">
        <v>0</v>
      </c>
      <c r="AF537" s="34" t="s">
        <v>82</v>
      </c>
      <c r="AG537" s="23">
        <v>0</v>
      </c>
      <c r="AH537" s="23">
        <v>0</v>
      </c>
      <c r="AI537">
        <v>0</v>
      </c>
      <c r="AJ537" s="32">
        <v>0</v>
      </c>
      <c r="AK537" s="33" t="s">
        <v>82</v>
      </c>
      <c r="AL537" s="23">
        <v>0</v>
      </c>
      <c r="AM537" s="23">
        <v>0</v>
      </c>
      <c r="AN537" s="23">
        <v>0</v>
      </c>
      <c r="AO537" s="23">
        <v>0</v>
      </c>
      <c r="AP537" s="23">
        <v>0</v>
      </c>
      <c r="AQ537" s="32">
        <v>0</v>
      </c>
      <c r="AR537" s="33" t="s">
        <v>82</v>
      </c>
    </row>
    <row r="538" spans="1:44" x14ac:dyDescent="0.25">
      <c r="A538">
        <f>'[1]Bagian I'!C538</f>
        <v>534</v>
      </c>
      <c r="D538" s="36">
        <v>0</v>
      </c>
      <c r="E538" t="str">
        <f>'[1]Bagian I'!G538</f>
        <v>JABAR</v>
      </c>
      <c r="F538" s="23">
        <v>0</v>
      </c>
      <c r="G538" s="23">
        <v>0</v>
      </c>
      <c r="H538" s="23">
        <v>0</v>
      </c>
      <c r="I538" s="24">
        <v>0</v>
      </c>
      <c r="J538" s="24">
        <v>0</v>
      </c>
      <c r="K538" s="25">
        <v>0</v>
      </c>
      <c r="L538" s="25">
        <v>0</v>
      </c>
      <c r="M538" s="26">
        <v>0</v>
      </c>
      <c r="N538" s="27" t="s">
        <v>82</v>
      </c>
      <c r="O538">
        <v>3</v>
      </c>
      <c r="P538" s="23">
        <v>0</v>
      </c>
      <c r="Q538" s="23">
        <v>0</v>
      </c>
      <c r="R538" s="23">
        <v>0</v>
      </c>
      <c r="S538" s="26">
        <v>0</v>
      </c>
      <c r="T538" s="26">
        <v>0</v>
      </c>
      <c r="U538" s="29">
        <v>0</v>
      </c>
      <c r="V538" s="29" t="s">
        <v>82</v>
      </c>
      <c r="W538" s="23">
        <v>4</v>
      </c>
      <c r="X538" s="23">
        <v>0</v>
      </c>
      <c r="Y538" s="23">
        <v>0</v>
      </c>
      <c r="Z538" s="23">
        <v>0</v>
      </c>
      <c r="AA538" s="23">
        <v>0</v>
      </c>
      <c r="AB538" s="23">
        <v>0</v>
      </c>
      <c r="AC538" s="30">
        <v>0</v>
      </c>
      <c r="AD538" s="33" t="s">
        <v>82</v>
      </c>
      <c r="AE538" s="31">
        <v>0</v>
      </c>
      <c r="AF538" s="34" t="s">
        <v>82</v>
      </c>
      <c r="AG538" s="23">
        <v>0</v>
      </c>
      <c r="AH538" s="23">
        <v>0</v>
      </c>
      <c r="AI538">
        <v>0</v>
      </c>
      <c r="AJ538" s="32">
        <v>0</v>
      </c>
      <c r="AK538" s="33" t="s">
        <v>82</v>
      </c>
      <c r="AL538" s="23">
        <v>0</v>
      </c>
      <c r="AM538" s="23">
        <v>0</v>
      </c>
      <c r="AN538" s="23">
        <v>0</v>
      </c>
      <c r="AO538" s="23">
        <v>0</v>
      </c>
      <c r="AP538" s="23">
        <v>0</v>
      </c>
      <c r="AQ538" s="32">
        <v>0</v>
      </c>
      <c r="AR538" s="33" t="s">
        <v>82</v>
      </c>
    </row>
    <row r="539" spans="1:44" x14ac:dyDescent="0.25">
      <c r="A539">
        <f>'[1]Bagian I'!C539</f>
        <v>535</v>
      </c>
      <c r="D539" s="36">
        <v>0</v>
      </c>
      <c r="E539" t="str">
        <f>'[1]Bagian I'!G539</f>
        <v>JABAR</v>
      </c>
      <c r="F539" s="23">
        <v>0</v>
      </c>
      <c r="G539" s="23">
        <v>0</v>
      </c>
      <c r="H539" s="23">
        <v>0</v>
      </c>
      <c r="I539" s="24">
        <v>0</v>
      </c>
      <c r="J539" s="24">
        <v>0</v>
      </c>
      <c r="K539" s="25">
        <v>0</v>
      </c>
      <c r="L539" s="25">
        <v>0</v>
      </c>
      <c r="M539" s="26">
        <v>0</v>
      </c>
      <c r="N539" s="27" t="s">
        <v>82</v>
      </c>
      <c r="O539">
        <v>3</v>
      </c>
      <c r="P539" s="23">
        <v>0</v>
      </c>
      <c r="Q539" s="23">
        <v>0</v>
      </c>
      <c r="R539" s="23">
        <v>0</v>
      </c>
      <c r="S539" s="26">
        <v>0</v>
      </c>
      <c r="T539" s="26">
        <v>0</v>
      </c>
      <c r="U539" s="29">
        <v>0</v>
      </c>
      <c r="V539" s="29" t="s">
        <v>82</v>
      </c>
      <c r="W539" s="23">
        <v>4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30">
        <v>0</v>
      </c>
      <c r="AD539" s="33" t="s">
        <v>82</v>
      </c>
      <c r="AE539" s="31">
        <v>0</v>
      </c>
      <c r="AF539" s="34" t="s">
        <v>82</v>
      </c>
      <c r="AG539" s="23">
        <v>0</v>
      </c>
      <c r="AH539" s="23">
        <v>0</v>
      </c>
      <c r="AI539">
        <v>0</v>
      </c>
      <c r="AJ539" s="32">
        <v>0</v>
      </c>
      <c r="AK539" s="33" t="s">
        <v>82</v>
      </c>
      <c r="AL539" s="23">
        <v>0</v>
      </c>
      <c r="AM539" s="23">
        <v>0</v>
      </c>
      <c r="AN539" s="23">
        <v>0</v>
      </c>
      <c r="AO539" s="23">
        <v>0</v>
      </c>
      <c r="AP539" s="23">
        <v>0</v>
      </c>
      <c r="AQ539" s="32">
        <v>0</v>
      </c>
      <c r="AR539" s="33" t="s">
        <v>82</v>
      </c>
    </row>
    <row r="540" spans="1:44" x14ac:dyDescent="0.25">
      <c r="A540">
        <f>'[1]Bagian I'!C540</f>
        <v>536</v>
      </c>
      <c r="D540" s="36">
        <v>0</v>
      </c>
      <c r="E540" t="str">
        <f>'[1]Bagian I'!G540</f>
        <v>JABAR</v>
      </c>
      <c r="F540" s="23">
        <v>0</v>
      </c>
      <c r="G540" s="23">
        <v>0</v>
      </c>
      <c r="H540" s="23">
        <v>0</v>
      </c>
      <c r="I540" s="24">
        <v>0</v>
      </c>
      <c r="J540" s="24">
        <v>0</v>
      </c>
      <c r="K540" s="25">
        <v>0</v>
      </c>
      <c r="L540" s="25">
        <v>0</v>
      </c>
      <c r="M540" s="26">
        <v>0</v>
      </c>
      <c r="N540" s="27" t="s">
        <v>82</v>
      </c>
      <c r="O540">
        <v>3</v>
      </c>
      <c r="P540" s="23">
        <v>0</v>
      </c>
      <c r="Q540" s="23">
        <v>0</v>
      </c>
      <c r="R540" s="23">
        <v>0</v>
      </c>
      <c r="S540" s="26">
        <v>0</v>
      </c>
      <c r="T540" s="26">
        <v>0</v>
      </c>
      <c r="U540" s="29">
        <v>0</v>
      </c>
      <c r="V540" s="29" t="s">
        <v>82</v>
      </c>
      <c r="W540" s="23">
        <v>4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30">
        <v>0</v>
      </c>
      <c r="AD540" s="33" t="s">
        <v>82</v>
      </c>
      <c r="AE540" s="31">
        <v>0</v>
      </c>
      <c r="AF540" s="34" t="s">
        <v>82</v>
      </c>
      <c r="AG540" s="23">
        <v>0</v>
      </c>
      <c r="AH540" s="23">
        <v>0</v>
      </c>
      <c r="AI540">
        <v>0</v>
      </c>
      <c r="AJ540" s="32">
        <v>0</v>
      </c>
      <c r="AK540" s="33" t="s">
        <v>82</v>
      </c>
      <c r="AL540" s="23">
        <v>0</v>
      </c>
      <c r="AM540" s="23">
        <v>0</v>
      </c>
      <c r="AN540" s="23">
        <v>0</v>
      </c>
      <c r="AO540" s="23">
        <v>0</v>
      </c>
      <c r="AP540" s="23">
        <v>0</v>
      </c>
      <c r="AQ540" s="32">
        <v>0</v>
      </c>
      <c r="AR540" s="33" t="s">
        <v>82</v>
      </c>
    </row>
    <row r="541" spans="1:44" x14ac:dyDescent="0.25">
      <c r="A541">
        <f>'[1]Bagian I'!C541</f>
        <v>537</v>
      </c>
      <c r="D541" s="36">
        <v>0</v>
      </c>
      <c r="E541" t="str">
        <f>'[1]Bagian I'!G541</f>
        <v>JABAR</v>
      </c>
      <c r="F541" s="23">
        <v>0</v>
      </c>
      <c r="G541" s="23">
        <v>0</v>
      </c>
      <c r="H541" s="23">
        <v>0</v>
      </c>
      <c r="I541" s="24">
        <v>0</v>
      </c>
      <c r="J541" s="24">
        <v>0</v>
      </c>
      <c r="K541" s="25">
        <v>0</v>
      </c>
      <c r="L541" s="25">
        <v>0</v>
      </c>
      <c r="M541" s="26">
        <v>0</v>
      </c>
      <c r="N541" s="27" t="s">
        <v>82</v>
      </c>
      <c r="O541">
        <v>3</v>
      </c>
      <c r="P541" s="23">
        <v>0</v>
      </c>
      <c r="Q541" s="23">
        <v>0</v>
      </c>
      <c r="R541" s="23">
        <v>0</v>
      </c>
      <c r="S541" s="26">
        <v>0</v>
      </c>
      <c r="T541" s="26">
        <v>0</v>
      </c>
      <c r="U541" s="29">
        <v>0</v>
      </c>
      <c r="V541" s="29" t="s">
        <v>82</v>
      </c>
      <c r="W541" s="23">
        <v>4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30">
        <v>0</v>
      </c>
      <c r="AD541" s="33" t="s">
        <v>82</v>
      </c>
      <c r="AE541" s="31">
        <v>0</v>
      </c>
      <c r="AF541" s="34" t="s">
        <v>82</v>
      </c>
      <c r="AG541" s="23">
        <v>0</v>
      </c>
      <c r="AH541" s="23">
        <v>0</v>
      </c>
      <c r="AI541">
        <v>0</v>
      </c>
      <c r="AJ541" s="32">
        <v>0</v>
      </c>
      <c r="AK541" s="33" t="s">
        <v>82</v>
      </c>
      <c r="AL541" s="23">
        <v>0</v>
      </c>
      <c r="AM541" s="23">
        <v>0</v>
      </c>
      <c r="AN541" s="23">
        <v>0</v>
      </c>
      <c r="AO541" s="23">
        <v>0</v>
      </c>
      <c r="AP541" s="23">
        <v>0</v>
      </c>
      <c r="AQ541" s="32">
        <v>0</v>
      </c>
      <c r="AR541" s="33" t="s">
        <v>82</v>
      </c>
    </row>
    <row r="542" spans="1:44" x14ac:dyDescent="0.25">
      <c r="A542">
        <f>'[1]Bagian I'!C542</f>
        <v>538</v>
      </c>
      <c r="D542" s="36">
        <v>0</v>
      </c>
      <c r="E542" t="str">
        <f>'[1]Bagian I'!G542</f>
        <v>JABAR</v>
      </c>
      <c r="F542" s="23">
        <v>0</v>
      </c>
      <c r="G542" s="23">
        <v>0</v>
      </c>
      <c r="H542" s="23">
        <v>0</v>
      </c>
      <c r="I542" s="24">
        <v>0</v>
      </c>
      <c r="J542" s="24">
        <v>0</v>
      </c>
      <c r="K542" s="25">
        <v>0</v>
      </c>
      <c r="L542" s="25">
        <v>0</v>
      </c>
      <c r="M542" s="26">
        <v>0</v>
      </c>
      <c r="N542" s="27" t="s">
        <v>82</v>
      </c>
      <c r="O542">
        <v>3</v>
      </c>
      <c r="P542" s="23">
        <v>0</v>
      </c>
      <c r="Q542" s="23">
        <v>0</v>
      </c>
      <c r="R542" s="23">
        <v>0</v>
      </c>
      <c r="S542" s="26">
        <v>0</v>
      </c>
      <c r="T542" s="26">
        <v>0</v>
      </c>
      <c r="U542" s="29">
        <v>0</v>
      </c>
      <c r="V542" s="29" t="s">
        <v>82</v>
      </c>
      <c r="W542" s="23">
        <v>4</v>
      </c>
      <c r="X542" s="23">
        <v>0</v>
      </c>
      <c r="Y542" s="23">
        <v>0</v>
      </c>
      <c r="Z542" s="23">
        <v>0</v>
      </c>
      <c r="AA542" s="23">
        <v>0</v>
      </c>
      <c r="AB542" s="23">
        <v>0</v>
      </c>
      <c r="AC542" s="30">
        <v>0</v>
      </c>
      <c r="AD542" s="33" t="s">
        <v>82</v>
      </c>
      <c r="AE542" s="31">
        <v>0</v>
      </c>
      <c r="AF542" s="34" t="s">
        <v>82</v>
      </c>
      <c r="AG542" s="23">
        <v>0</v>
      </c>
      <c r="AH542" s="23">
        <v>0</v>
      </c>
      <c r="AI542">
        <v>0</v>
      </c>
      <c r="AJ542" s="32">
        <v>1</v>
      </c>
      <c r="AK542" s="33" t="s">
        <v>86</v>
      </c>
      <c r="AL542" s="23">
        <v>0</v>
      </c>
      <c r="AM542" s="23">
        <v>0</v>
      </c>
      <c r="AN542" s="23">
        <v>0</v>
      </c>
      <c r="AO542" s="23">
        <v>0</v>
      </c>
      <c r="AP542" s="23">
        <v>0</v>
      </c>
      <c r="AQ542" s="32">
        <v>1</v>
      </c>
      <c r="AR542" s="33" t="s">
        <v>86</v>
      </c>
    </row>
    <row r="543" spans="1:44" x14ac:dyDescent="0.25">
      <c r="A543">
        <f>'[1]Bagian I'!C543</f>
        <v>539</v>
      </c>
      <c r="D543" s="36">
        <v>0</v>
      </c>
      <c r="E543" t="str">
        <f>'[1]Bagian I'!G543</f>
        <v>JABAR</v>
      </c>
      <c r="F543" s="23">
        <v>0</v>
      </c>
      <c r="G543" s="23">
        <v>0</v>
      </c>
      <c r="H543" s="23">
        <v>0</v>
      </c>
      <c r="I543" s="24">
        <v>0</v>
      </c>
      <c r="J543" s="24">
        <v>0</v>
      </c>
      <c r="K543" s="25">
        <v>0</v>
      </c>
      <c r="L543" s="25">
        <v>0</v>
      </c>
      <c r="M543" s="26">
        <v>0</v>
      </c>
      <c r="N543" s="27" t="s">
        <v>82</v>
      </c>
      <c r="O543">
        <v>3</v>
      </c>
      <c r="P543" s="23">
        <v>0</v>
      </c>
      <c r="Q543" s="23">
        <v>0</v>
      </c>
      <c r="R543" s="23">
        <v>0</v>
      </c>
      <c r="S543" s="26">
        <v>0</v>
      </c>
      <c r="T543" s="26">
        <v>0</v>
      </c>
      <c r="U543" s="29">
        <v>0</v>
      </c>
      <c r="V543" s="29" t="s">
        <v>82</v>
      </c>
      <c r="W543" s="23">
        <v>4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30">
        <v>0</v>
      </c>
      <c r="AD543" s="33" t="s">
        <v>82</v>
      </c>
      <c r="AE543" s="31">
        <v>0</v>
      </c>
      <c r="AF543" s="34" t="s">
        <v>82</v>
      </c>
      <c r="AG543" s="23">
        <v>0</v>
      </c>
      <c r="AH543" s="23">
        <v>0</v>
      </c>
      <c r="AI543">
        <v>0</v>
      </c>
      <c r="AJ543" s="32">
        <v>0</v>
      </c>
      <c r="AK543" s="33" t="s">
        <v>82</v>
      </c>
      <c r="AL543" s="23">
        <v>0</v>
      </c>
      <c r="AM543" s="23">
        <v>0</v>
      </c>
      <c r="AN543" s="23">
        <v>0</v>
      </c>
      <c r="AO543" s="23">
        <v>0</v>
      </c>
      <c r="AP543" s="23">
        <v>0</v>
      </c>
      <c r="AQ543" s="32">
        <v>0</v>
      </c>
      <c r="AR543" s="33" t="s">
        <v>82</v>
      </c>
    </row>
    <row r="544" spans="1:44" x14ac:dyDescent="0.25">
      <c r="A544">
        <f>'[1]Bagian I'!C544</f>
        <v>540</v>
      </c>
      <c r="D544" s="36">
        <v>0</v>
      </c>
      <c r="E544" t="str">
        <f>'[1]Bagian I'!G544</f>
        <v>JABAR</v>
      </c>
      <c r="F544" s="23">
        <v>0</v>
      </c>
      <c r="G544" s="23">
        <v>0</v>
      </c>
      <c r="H544" s="23">
        <v>0</v>
      </c>
      <c r="I544" s="24">
        <v>0</v>
      </c>
      <c r="J544" s="24">
        <v>0</v>
      </c>
      <c r="K544" s="25">
        <v>0</v>
      </c>
      <c r="L544" s="25">
        <v>0</v>
      </c>
      <c r="M544" s="26">
        <v>0</v>
      </c>
      <c r="N544" s="27" t="s">
        <v>82</v>
      </c>
      <c r="O544">
        <v>3</v>
      </c>
      <c r="P544" s="23">
        <v>0</v>
      </c>
      <c r="Q544" s="23">
        <v>0</v>
      </c>
      <c r="R544" s="23">
        <v>0</v>
      </c>
      <c r="S544" s="26">
        <v>0</v>
      </c>
      <c r="T544" s="26">
        <v>0</v>
      </c>
      <c r="U544" s="29">
        <v>0</v>
      </c>
      <c r="V544" s="29" t="s">
        <v>82</v>
      </c>
      <c r="W544" s="23">
        <v>4</v>
      </c>
      <c r="X544" s="23">
        <v>0</v>
      </c>
      <c r="Y544" s="23">
        <v>0</v>
      </c>
      <c r="Z544" s="23">
        <v>0</v>
      </c>
      <c r="AA544" s="23">
        <v>0</v>
      </c>
      <c r="AB544" s="23">
        <v>0</v>
      </c>
      <c r="AC544" s="30">
        <v>0</v>
      </c>
      <c r="AD544" s="33" t="s">
        <v>82</v>
      </c>
      <c r="AE544" s="31">
        <v>0</v>
      </c>
      <c r="AF544" s="34" t="s">
        <v>82</v>
      </c>
      <c r="AG544" s="23">
        <v>0</v>
      </c>
      <c r="AH544" s="23">
        <v>0</v>
      </c>
      <c r="AI544">
        <v>0</v>
      </c>
      <c r="AJ544" s="32">
        <v>0</v>
      </c>
      <c r="AK544" s="33" t="s">
        <v>82</v>
      </c>
      <c r="AL544" s="23">
        <v>0</v>
      </c>
      <c r="AM544" s="23">
        <v>0</v>
      </c>
      <c r="AN544" s="23">
        <v>0</v>
      </c>
      <c r="AO544" s="23">
        <v>0</v>
      </c>
      <c r="AP544" s="23">
        <v>0</v>
      </c>
      <c r="AQ544" s="32">
        <v>0</v>
      </c>
      <c r="AR544" s="33" t="s">
        <v>82</v>
      </c>
    </row>
    <row r="545" spans="1:44" x14ac:dyDescent="0.25">
      <c r="A545">
        <f>'[1]Bagian I'!C545</f>
        <v>541</v>
      </c>
      <c r="D545" s="36">
        <v>0</v>
      </c>
      <c r="E545" t="str">
        <f>'[1]Bagian I'!G545</f>
        <v>JABAR</v>
      </c>
      <c r="F545" s="23">
        <v>0</v>
      </c>
      <c r="G545" s="23">
        <v>0</v>
      </c>
      <c r="H545" s="23">
        <v>0</v>
      </c>
      <c r="I545" s="24">
        <v>0</v>
      </c>
      <c r="J545" s="24">
        <v>0</v>
      </c>
      <c r="K545" s="25">
        <v>0</v>
      </c>
      <c r="L545" s="25">
        <v>0</v>
      </c>
      <c r="M545" s="26">
        <v>0</v>
      </c>
      <c r="N545" s="27" t="s">
        <v>82</v>
      </c>
      <c r="O545">
        <v>3</v>
      </c>
      <c r="P545" s="23">
        <v>0</v>
      </c>
      <c r="Q545" s="23">
        <v>0</v>
      </c>
      <c r="R545" s="23">
        <v>0</v>
      </c>
      <c r="S545" s="26">
        <v>0</v>
      </c>
      <c r="T545" s="26">
        <v>0</v>
      </c>
      <c r="U545" s="29">
        <v>0</v>
      </c>
      <c r="V545" s="29" t="s">
        <v>82</v>
      </c>
      <c r="W545" s="23">
        <v>4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30">
        <v>0</v>
      </c>
      <c r="AD545" s="33" t="s">
        <v>82</v>
      </c>
      <c r="AE545" s="31">
        <v>0</v>
      </c>
      <c r="AF545" s="34" t="s">
        <v>82</v>
      </c>
      <c r="AG545" s="23">
        <v>0</v>
      </c>
      <c r="AH545" s="23">
        <v>0</v>
      </c>
      <c r="AI545">
        <v>0</v>
      </c>
      <c r="AJ545" s="32">
        <v>0</v>
      </c>
      <c r="AK545" s="33" t="s">
        <v>82</v>
      </c>
      <c r="AL545" s="23">
        <v>0</v>
      </c>
      <c r="AM545" s="23">
        <v>0</v>
      </c>
      <c r="AN545" s="23">
        <v>0</v>
      </c>
      <c r="AO545" s="23">
        <v>0</v>
      </c>
      <c r="AP545" s="23">
        <v>0</v>
      </c>
      <c r="AQ545" s="32">
        <v>0</v>
      </c>
      <c r="AR545" s="33" t="s">
        <v>82</v>
      </c>
    </row>
    <row r="546" spans="1:44" x14ac:dyDescent="0.25">
      <c r="A546">
        <f>'[1]Bagian I'!C546</f>
        <v>542</v>
      </c>
      <c r="D546" s="36">
        <v>0</v>
      </c>
      <c r="E546" t="str">
        <f>'[1]Bagian I'!G546</f>
        <v>JABAR</v>
      </c>
      <c r="F546" s="23">
        <v>0</v>
      </c>
      <c r="G546" s="23">
        <v>0</v>
      </c>
      <c r="H546" s="23">
        <v>0</v>
      </c>
      <c r="I546" s="24">
        <v>0</v>
      </c>
      <c r="J546" s="24">
        <v>0</v>
      </c>
      <c r="K546" s="25">
        <v>0</v>
      </c>
      <c r="L546" s="25">
        <v>0</v>
      </c>
      <c r="M546" s="26">
        <v>0</v>
      </c>
      <c r="N546" s="27" t="s">
        <v>82</v>
      </c>
      <c r="O546">
        <v>3</v>
      </c>
      <c r="P546" s="23">
        <v>0</v>
      </c>
      <c r="Q546" s="23">
        <v>0</v>
      </c>
      <c r="R546" s="23">
        <v>0</v>
      </c>
      <c r="S546" s="26">
        <v>0</v>
      </c>
      <c r="T546" s="26">
        <v>0</v>
      </c>
      <c r="U546" s="29">
        <v>0</v>
      </c>
      <c r="V546" s="29" t="s">
        <v>82</v>
      </c>
      <c r="W546" s="23">
        <v>4</v>
      </c>
      <c r="X546" s="23">
        <v>0</v>
      </c>
      <c r="Y546" s="23">
        <v>0</v>
      </c>
      <c r="Z546" s="23">
        <v>0</v>
      </c>
      <c r="AA546" s="23">
        <v>0</v>
      </c>
      <c r="AB546" s="23">
        <v>0</v>
      </c>
      <c r="AC546" s="30">
        <v>0</v>
      </c>
      <c r="AD546" s="33" t="s">
        <v>82</v>
      </c>
      <c r="AE546" s="31">
        <v>0</v>
      </c>
      <c r="AF546" s="34" t="s">
        <v>82</v>
      </c>
      <c r="AG546" s="23">
        <v>0</v>
      </c>
      <c r="AH546" s="23">
        <v>0</v>
      </c>
      <c r="AI546">
        <v>0</v>
      </c>
      <c r="AJ546" s="32">
        <v>0</v>
      </c>
      <c r="AK546" s="33" t="s">
        <v>82</v>
      </c>
      <c r="AL546" s="23">
        <v>0</v>
      </c>
      <c r="AM546" s="23">
        <v>0</v>
      </c>
      <c r="AN546" s="23">
        <v>0</v>
      </c>
      <c r="AO546" s="23">
        <v>0</v>
      </c>
      <c r="AP546" s="23">
        <v>0</v>
      </c>
      <c r="AQ546" s="32">
        <v>0</v>
      </c>
      <c r="AR546" s="33" t="s">
        <v>82</v>
      </c>
    </row>
    <row r="547" spans="1:44" x14ac:dyDescent="0.25">
      <c r="A547">
        <f>'[1]Bagian I'!C547</f>
        <v>543</v>
      </c>
      <c r="D547" s="36">
        <v>0</v>
      </c>
      <c r="E547" t="str">
        <f>'[1]Bagian I'!G547</f>
        <v>JABAR</v>
      </c>
      <c r="F547" s="23">
        <v>0</v>
      </c>
      <c r="G547" s="23">
        <v>0</v>
      </c>
      <c r="H547" s="23">
        <v>0</v>
      </c>
      <c r="I547" s="24">
        <v>0</v>
      </c>
      <c r="J547" s="24">
        <v>0</v>
      </c>
      <c r="K547" s="25">
        <v>0</v>
      </c>
      <c r="L547" s="25">
        <v>0</v>
      </c>
      <c r="M547" s="26">
        <v>0</v>
      </c>
      <c r="N547" s="27" t="s">
        <v>82</v>
      </c>
      <c r="O547">
        <v>3</v>
      </c>
      <c r="P547" s="23">
        <v>0</v>
      </c>
      <c r="Q547" s="23">
        <v>0</v>
      </c>
      <c r="R547" s="23">
        <v>0</v>
      </c>
      <c r="S547" s="26">
        <v>0</v>
      </c>
      <c r="T547" s="26">
        <v>0</v>
      </c>
      <c r="U547" s="29">
        <v>0</v>
      </c>
      <c r="V547" s="29" t="s">
        <v>82</v>
      </c>
      <c r="W547" s="23">
        <v>4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30">
        <v>0</v>
      </c>
      <c r="AD547" s="33" t="s">
        <v>82</v>
      </c>
      <c r="AE547" s="31">
        <v>0</v>
      </c>
      <c r="AF547" s="34" t="s">
        <v>82</v>
      </c>
      <c r="AG547" s="23">
        <v>0</v>
      </c>
      <c r="AH547" s="23">
        <v>0</v>
      </c>
      <c r="AI547">
        <v>0</v>
      </c>
      <c r="AJ547" s="32">
        <v>1</v>
      </c>
      <c r="AK547" s="33" t="s">
        <v>86</v>
      </c>
      <c r="AL547" s="23">
        <v>0</v>
      </c>
      <c r="AM547" s="23">
        <v>0</v>
      </c>
      <c r="AN547" s="23">
        <v>0</v>
      </c>
      <c r="AO547" s="23">
        <v>0</v>
      </c>
      <c r="AP547" s="23">
        <v>0</v>
      </c>
      <c r="AQ547" s="32">
        <v>1</v>
      </c>
      <c r="AR547" s="33" t="s">
        <v>86</v>
      </c>
    </row>
    <row r="548" spans="1:44" x14ac:dyDescent="0.25">
      <c r="A548">
        <f>'[1]Bagian I'!C548</f>
        <v>544</v>
      </c>
      <c r="D548" s="36">
        <v>0</v>
      </c>
      <c r="E548" t="str">
        <f>'[1]Bagian I'!G548</f>
        <v>JABAR</v>
      </c>
      <c r="F548" s="23">
        <v>0</v>
      </c>
      <c r="G548" s="23">
        <v>0</v>
      </c>
      <c r="H548" s="23">
        <v>0</v>
      </c>
      <c r="I548" s="24">
        <v>0</v>
      </c>
      <c r="J548" s="24">
        <v>0</v>
      </c>
      <c r="K548" s="25">
        <v>0</v>
      </c>
      <c r="L548" s="25">
        <v>0</v>
      </c>
      <c r="M548" s="26">
        <v>0</v>
      </c>
      <c r="N548" s="27" t="s">
        <v>82</v>
      </c>
      <c r="O548">
        <v>3</v>
      </c>
      <c r="P548" s="23">
        <v>0</v>
      </c>
      <c r="Q548" s="23">
        <v>0</v>
      </c>
      <c r="R548" s="23">
        <v>0</v>
      </c>
      <c r="S548" s="26">
        <v>0</v>
      </c>
      <c r="T548" s="26">
        <v>0</v>
      </c>
      <c r="U548" s="29">
        <v>0</v>
      </c>
      <c r="V548" s="29" t="s">
        <v>82</v>
      </c>
      <c r="W548" s="23">
        <v>4</v>
      </c>
      <c r="X548" s="23">
        <v>0</v>
      </c>
      <c r="Y548" s="23">
        <v>0</v>
      </c>
      <c r="Z548" s="23">
        <v>0</v>
      </c>
      <c r="AA548" s="23">
        <v>0</v>
      </c>
      <c r="AB548" s="23">
        <v>0</v>
      </c>
      <c r="AC548" s="30">
        <v>0</v>
      </c>
      <c r="AD548" s="33" t="s">
        <v>82</v>
      </c>
      <c r="AE548" s="31">
        <v>0</v>
      </c>
      <c r="AF548" s="34" t="s">
        <v>82</v>
      </c>
      <c r="AG548" s="23">
        <v>0</v>
      </c>
      <c r="AH548" s="23">
        <v>0</v>
      </c>
      <c r="AI548">
        <v>0</v>
      </c>
      <c r="AJ548" s="32">
        <v>1</v>
      </c>
      <c r="AK548" s="33" t="s">
        <v>86</v>
      </c>
      <c r="AL548" s="23">
        <v>0</v>
      </c>
      <c r="AM548" s="23">
        <v>0</v>
      </c>
      <c r="AN548" s="23">
        <v>0</v>
      </c>
      <c r="AO548" s="23">
        <v>0</v>
      </c>
      <c r="AP548" s="23">
        <v>0</v>
      </c>
      <c r="AQ548" s="32">
        <v>1</v>
      </c>
      <c r="AR548" s="33" t="s">
        <v>86</v>
      </c>
    </row>
    <row r="549" spans="1:44" x14ac:dyDescent="0.25">
      <c r="A549">
        <f>'[1]Bagian I'!C549</f>
        <v>545</v>
      </c>
      <c r="D549" s="36">
        <v>0</v>
      </c>
      <c r="E549" t="str">
        <f>'[1]Bagian I'!G549</f>
        <v>JABAR</v>
      </c>
      <c r="F549" s="23">
        <v>0</v>
      </c>
      <c r="G549" s="23">
        <v>0</v>
      </c>
      <c r="H549" s="23">
        <v>0</v>
      </c>
      <c r="I549" s="24">
        <v>0</v>
      </c>
      <c r="J549" s="24">
        <v>0</v>
      </c>
      <c r="K549" s="25">
        <v>0</v>
      </c>
      <c r="L549" s="25">
        <v>0</v>
      </c>
      <c r="M549" s="26">
        <v>0</v>
      </c>
      <c r="N549" s="27" t="s">
        <v>82</v>
      </c>
      <c r="O549">
        <v>3</v>
      </c>
      <c r="P549" s="23">
        <v>0</v>
      </c>
      <c r="Q549" s="23">
        <v>0</v>
      </c>
      <c r="R549" s="23">
        <v>0</v>
      </c>
      <c r="S549" s="26">
        <v>0</v>
      </c>
      <c r="T549" s="26">
        <v>0</v>
      </c>
      <c r="U549" s="29">
        <v>0</v>
      </c>
      <c r="V549" s="29" t="s">
        <v>82</v>
      </c>
      <c r="W549" s="23">
        <v>4</v>
      </c>
      <c r="X549" s="23">
        <v>0</v>
      </c>
      <c r="Y549" s="23">
        <v>0</v>
      </c>
      <c r="Z549" s="23">
        <v>0</v>
      </c>
      <c r="AA549" s="23">
        <v>1</v>
      </c>
      <c r="AB549" s="23">
        <v>0</v>
      </c>
      <c r="AC549" s="30">
        <v>0</v>
      </c>
      <c r="AD549" s="33" t="s">
        <v>82</v>
      </c>
      <c r="AE549" s="31">
        <v>0</v>
      </c>
      <c r="AF549" s="34" t="s">
        <v>82</v>
      </c>
      <c r="AG549" s="23">
        <v>0</v>
      </c>
      <c r="AH549" s="23">
        <v>1</v>
      </c>
      <c r="AI549">
        <v>0</v>
      </c>
      <c r="AJ549" s="32">
        <v>0</v>
      </c>
      <c r="AK549" s="33" t="s">
        <v>82</v>
      </c>
      <c r="AL549" s="23">
        <v>0</v>
      </c>
      <c r="AM549" s="23">
        <v>0</v>
      </c>
      <c r="AN549" s="23">
        <v>1</v>
      </c>
      <c r="AO549" s="23">
        <v>0</v>
      </c>
      <c r="AP549" s="23">
        <v>0</v>
      </c>
      <c r="AQ549" s="32">
        <v>0</v>
      </c>
      <c r="AR549" s="33" t="s">
        <v>82</v>
      </c>
    </row>
    <row r="550" spans="1:44" x14ac:dyDescent="0.25">
      <c r="A550">
        <f>'[1]Bagian I'!C550</f>
        <v>546</v>
      </c>
      <c r="D550" s="36">
        <v>0</v>
      </c>
      <c r="E550" t="str">
        <f>'[1]Bagian I'!G550</f>
        <v>JABAR</v>
      </c>
      <c r="F550" s="23">
        <v>0</v>
      </c>
      <c r="G550" s="23">
        <v>0</v>
      </c>
      <c r="H550" s="23">
        <v>0</v>
      </c>
      <c r="I550" s="24">
        <v>0</v>
      </c>
      <c r="J550" s="24">
        <v>0</v>
      </c>
      <c r="K550" s="25">
        <v>0</v>
      </c>
      <c r="L550" s="25">
        <v>0</v>
      </c>
      <c r="M550" s="26">
        <v>0</v>
      </c>
      <c r="N550" s="27" t="s">
        <v>82</v>
      </c>
      <c r="O550">
        <v>3</v>
      </c>
      <c r="P550" s="23">
        <v>0</v>
      </c>
      <c r="Q550" s="23">
        <v>0</v>
      </c>
      <c r="R550" s="23">
        <v>0</v>
      </c>
      <c r="S550" s="26">
        <v>0</v>
      </c>
      <c r="T550" s="26">
        <v>0</v>
      </c>
      <c r="U550" s="29">
        <v>0</v>
      </c>
      <c r="V550" s="29" t="s">
        <v>82</v>
      </c>
      <c r="W550" s="23">
        <v>4</v>
      </c>
      <c r="X550" s="23">
        <v>0</v>
      </c>
      <c r="Y550" s="23">
        <v>0</v>
      </c>
      <c r="Z550" s="23">
        <v>0</v>
      </c>
      <c r="AA550" s="23">
        <v>0</v>
      </c>
      <c r="AB550" s="23">
        <v>0</v>
      </c>
      <c r="AC550" s="30">
        <v>0</v>
      </c>
      <c r="AD550" s="33" t="s">
        <v>82</v>
      </c>
      <c r="AE550" s="31">
        <v>0</v>
      </c>
      <c r="AF550" s="34" t="s">
        <v>82</v>
      </c>
      <c r="AG550" s="23">
        <v>0</v>
      </c>
      <c r="AH550" s="23">
        <v>0</v>
      </c>
      <c r="AI550">
        <v>0</v>
      </c>
      <c r="AJ550" s="32">
        <v>0</v>
      </c>
      <c r="AK550" s="33" t="s">
        <v>82</v>
      </c>
      <c r="AL550" s="23">
        <v>0</v>
      </c>
      <c r="AM550" s="23">
        <v>0</v>
      </c>
      <c r="AN550" s="23">
        <v>0</v>
      </c>
      <c r="AO550" s="23">
        <v>0</v>
      </c>
      <c r="AP550" s="23">
        <v>0</v>
      </c>
      <c r="AQ550" s="32">
        <v>0</v>
      </c>
      <c r="AR550" s="33" t="s">
        <v>82</v>
      </c>
    </row>
    <row r="551" spans="1:44" x14ac:dyDescent="0.25">
      <c r="A551">
        <f>'[1]Bagian I'!C551</f>
        <v>547</v>
      </c>
      <c r="D551" s="36">
        <v>0</v>
      </c>
      <c r="E551" t="str">
        <f>'[1]Bagian I'!G551</f>
        <v>JABAR</v>
      </c>
      <c r="F551" s="23">
        <v>0</v>
      </c>
      <c r="G551" s="23">
        <v>0</v>
      </c>
      <c r="H551" s="23">
        <v>0</v>
      </c>
      <c r="I551" s="24">
        <v>0</v>
      </c>
      <c r="J551" s="24">
        <v>0</v>
      </c>
      <c r="K551" s="25">
        <v>0</v>
      </c>
      <c r="L551" s="25">
        <v>0</v>
      </c>
      <c r="M551" s="26">
        <v>0</v>
      </c>
      <c r="N551" s="27" t="s">
        <v>82</v>
      </c>
      <c r="O551">
        <v>3</v>
      </c>
      <c r="P551" s="23">
        <v>0</v>
      </c>
      <c r="Q551" s="23">
        <v>0</v>
      </c>
      <c r="R551" s="23">
        <v>0</v>
      </c>
      <c r="S551" s="26">
        <v>0</v>
      </c>
      <c r="T551" s="26">
        <v>0</v>
      </c>
      <c r="U551" s="29">
        <v>0</v>
      </c>
      <c r="V551" s="29" t="s">
        <v>82</v>
      </c>
      <c r="W551" s="23">
        <v>4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30">
        <v>0</v>
      </c>
      <c r="AD551" s="33" t="s">
        <v>82</v>
      </c>
      <c r="AE551" s="31">
        <v>0</v>
      </c>
      <c r="AF551" s="34" t="s">
        <v>82</v>
      </c>
      <c r="AG551" s="23">
        <v>0</v>
      </c>
      <c r="AH551" s="23">
        <v>0</v>
      </c>
      <c r="AI551">
        <v>0</v>
      </c>
      <c r="AJ551" s="32">
        <v>0</v>
      </c>
      <c r="AK551" s="33" t="s">
        <v>82</v>
      </c>
      <c r="AL551" s="23">
        <v>0</v>
      </c>
      <c r="AM551" s="23">
        <v>0</v>
      </c>
      <c r="AN551" s="23">
        <v>0</v>
      </c>
      <c r="AO551" s="23">
        <v>0</v>
      </c>
      <c r="AP551" s="23">
        <v>0</v>
      </c>
      <c r="AQ551" s="32">
        <v>0</v>
      </c>
      <c r="AR551" s="33" t="s">
        <v>82</v>
      </c>
    </row>
    <row r="552" spans="1:44" x14ac:dyDescent="0.25">
      <c r="A552">
        <f>'[1]Bagian I'!C552</f>
        <v>548</v>
      </c>
      <c r="D552" s="36">
        <v>0</v>
      </c>
      <c r="E552" t="str">
        <f>'[1]Bagian I'!G552</f>
        <v>JABAR</v>
      </c>
      <c r="F552" s="23">
        <v>0</v>
      </c>
      <c r="G552" s="23">
        <v>0</v>
      </c>
      <c r="H552" s="23">
        <v>0</v>
      </c>
      <c r="I552" s="24">
        <v>0</v>
      </c>
      <c r="J552" s="24">
        <v>0</v>
      </c>
      <c r="K552" s="25">
        <v>0</v>
      </c>
      <c r="L552" s="25">
        <v>0</v>
      </c>
      <c r="M552" s="26">
        <v>0</v>
      </c>
      <c r="N552" s="27" t="s">
        <v>82</v>
      </c>
      <c r="O552">
        <v>3</v>
      </c>
      <c r="P552" s="23">
        <v>0</v>
      </c>
      <c r="Q552" s="23">
        <v>0</v>
      </c>
      <c r="R552" s="23">
        <v>0</v>
      </c>
      <c r="S552" s="26">
        <v>0</v>
      </c>
      <c r="T552" s="26">
        <v>0</v>
      </c>
      <c r="U552" s="29">
        <v>0</v>
      </c>
      <c r="V552" s="29" t="s">
        <v>82</v>
      </c>
      <c r="W552" s="23">
        <v>4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30">
        <v>0</v>
      </c>
      <c r="AD552" s="33" t="s">
        <v>82</v>
      </c>
      <c r="AE552" s="31">
        <v>0</v>
      </c>
      <c r="AF552" s="34" t="s">
        <v>82</v>
      </c>
      <c r="AG552" s="23">
        <v>0</v>
      </c>
      <c r="AH552" s="23">
        <v>0</v>
      </c>
      <c r="AI552">
        <v>0</v>
      </c>
      <c r="AJ552" s="32">
        <v>0</v>
      </c>
      <c r="AK552" s="33" t="s">
        <v>82</v>
      </c>
      <c r="AL552" s="23">
        <v>0</v>
      </c>
      <c r="AM552" s="23">
        <v>0</v>
      </c>
      <c r="AN552" s="23">
        <v>0</v>
      </c>
      <c r="AO552" s="23">
        <v>0</v>
      </c>
      <c r="AP552" s="23">
        <v>0</v>
      </c>
      <c r="AQ552" s="32">
        <v>0</v>
      </c>
      <c r="AR552" s="33" t="s">
        <v>82</v>
      </c>
    </row>
    <row r="553" spans="1:44" x14ac:dyDescent="0.25">
      <c r="A553">
        <f>'[1]Bagian I'!C553</f>
        <v>549</v>
      </c>
      <c r="D553" s="36">
        <v>0</v>
      </c>
      <c r="E553" t="str">
        <f>'[1]Bagian I'!G553</f>
        <v>JABAR</v>
      </c>
      <c r="F553" s="23">
        <v>0</v>
      </c>
      <c r="G553" s="23">
        <v>0</v>
      </c>
      <c r="H553" s="23">
        <v>0</v>
      </c>
      <c r="I553" s="24">
        <v>0</v>
      </c>
      <c r="J553" s="24">
        <v>0</v>
      </c>
      <c r="K553" s="25">
        <v>0</v>
      </c>
      <c r="L553" s="25">
        <v>0</v>
      </c>
      <c r="M553" s="26">
        <v>0</v>
      </c>
      <c r="N553" s="27" t="s">
        <v>82</v>
      </c>
      <c r="O553">
        <v>3</v>
      </c>
      <c r="P553" s="23">
        <v>0</v>
      </c>
      <c r="Q553" s="23">
        <v>0</v>
      </c>
      <c r="R553" s="23">
        <v>0</v>
      </c>
      <c r="S553" s="26">
        <v>0</v>
      </c>
      <c r="T553" s="26">
        <v>0</v>
      </c>
      <c r="U553" s="29">
        <v>0</v>
      </c>
      <c r="V553" s="29" t="s">
        <v>82</v>
      </c>
      <c r="W553" s="23">
        <v>4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30">
        <v>0</v>
      </c>
      <c r="AD553" s="33" t="s">
        <v>82</v>
      </c>
      <c r="AE553" s="31">
        <v>0</v>
      </c>
      <c r="AF553" s="34" t="s">
        <v>82</v>
      </c>
      <c r="AG553" s="23">
        <v>0</v>
      </c>
      <c r="AH553" s="23">
        <v>0</v>
      </c>
      <c r="AI553">
        <v>0</v>
      </c>
      <c r="AJ553" s="32">
        <v>0</v>
      </c>
      <c r="AK553" s="33" t="s">
        <v>82</v>
      </c>
      <c r="AL553" s="23">
        <v>0</v>
      </c>
      <c r="AM553" s="23">
        <v>0</v>
      </c>
      <c r="AN553" s="23">
        <v>0</v>
      </c>
      <c r="AO553" s="23">
        <v>0</v>
      </c>
      <c r="AP553" s="23">
        <v>0</v>
      </c>
      <c r="AQ553" s="32">
        <v>0</v>
      </c>
      <c r="AR553" s="33" t="s">
        <v>82</v>
      </c>
    </row>
    <row r="554" spans="1:44" x14ac:dyDescent="0.25">
      <c r="A554">
        <f>'[1]Bagian I'!C554</f>
        <v>550</v>
      </c>
      <c r="D554" s="36">
        <v>0</v>
      </c>
      <c r="E554" t="str">
        <f>'[1]Bagian I'!G554</f>
        <v>JABAR</v>
      </c>
      <c r="F554" s="23">
        <v>0</v>
      </c>
      <c r="G554" s="23">
        <v>0</v>
      </c>
      <c r="H554" s="23">
        <v>0</v>
      </c>
      <c r="I554" s="24">
        <v>0</v>
      </c>
      <c r="J554" s="24">
        <v>0</v>
      </c>
      <c r="K554" s="25">
        <v>0</v>
      </c>
      <c r="L554" s="25">
        <v>0</v>
      </c>
      <c r="M554" s="26">
        <v>0</v>
      </c>
      <c r="N554" s="27" t="s">
        <v>82</v>
      </c>
      <c r="O554">
        <v>3</v>
      </c>
      <c r="P554" s="23">
        <v>0</v>
      </c>
      <c r="Q554" s="23">
        <v>0</v>
      </c>
      <c r="R554" s="23">
        <v>0</v>
      </c>
      <c r="S554" s="26">
        <v>0</v>
      </c>
      <c r="T554" s="26">
        <v>0</v>
      </c>
      <c r="U554" s="29">
        <v>0</v>
      </c>
      <c r="V554" s="29" t="s">
        <v>82</v>
      </c>
      <c r="W554" s="23">
        <v>4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30">
        <v>0</v>
      </c>
      <c r="AD554" s="33" t="s">
        <v>82</v>
      </c>
      <c r="AE554" s="31">
        <v>0</v>
      </c>
      <c r="AF554" s="34" t="s">
        <v>82</v>
      </c>
      <c r="AG554" s="23">
        <v>0</v>
      </c>
      <c r="AH554" s="23">
        <v>0</v>
      </c>
      <c r="AI554">
        <v>0</v>
      </c>
      <c r="AJ554" s="32">
        <v>0</v>
      </c>
      <c r="AK554" s="33" t="s">
        <v>82</v>
      </c>
      <c r="AL554" s="23">
        <v>0</v>
      </c>
      <c r="AM554" s="23">
        <v>0</v>
      </c>
      <c r="AN554" s="23">
        <v>0</v>
      </c>
      <c r="AO554" s="23">
        <v>0</v>
      </c>
      <c r="AP554" s="23">
        <v>0</v>
      </c>
      <c r="AQ554" s="32">
        <v>0</v>
      </c>
      <c r="AR554" s="33" t="s">
        <v>82</v>
      </c>
    </row>
    <row r="555" spans="1:44" x14ac:dyDescent="0.25">
      <c r="A555">
        <f>'[1]Bagian I'!C555</f>
        <v>551</v>
      </c>
      <c r="D555" s="36">
        <v>0</v>
      </c>
      <c r="E555" t="str">
        <f>'[1]Bagian I'!G555</f>
        <v>JABAR</v>
      </c>
      <c r="F555" s="23">
        <v>0</v>
      </c>
      <c r="G555" s="23">
        <v>0</v>
      </c>
      <c r="H555" s="23">
        <v>0</v>
      </c>
      <c r="I555" s="24">
        <v>0</v>
      </c>
      <c r="J555" s="24">
        <v>0</v>
      </c>
      <c r="K555" s="25">
        <v>0</v>
      </c>
      <c r="L555" s="25">
        <v>0</v>
      </c>
      <c r="M555" s="26">
        <v>0</v>
      </c>
      <c r="N555" s="27" t="s">
        <v>82</v>
      </c>
      <c r="O555">
        <v>3</v>
      </c>
      <c r="P555" s="23">
        <v>0</v>
      </c>
      <c r="Q555" s="23">
        <v>0</v>
      </c>
      <c r="R555" s="23">
        <v>0</v>
      </c>
      <c r="S555" s="26">
        <v>0</v>
      </c>
      <c r="T555" s="26">
        <v>0</v>
      </c>
      <c r="U555" s="29">
        <v>0</v>
      </c>
      <c r="V555" s="29" t="s">
        <v>82</v>
      </c>
      <c r="W555" s="23">
        <v>4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30">
        <v>0</v>
      </c>
      <c r="AD555" s="33" t="s">
        <v>82</v>
      </c>
      <c r="AE555" s="31">
        <v>0</v>
      </c>
      <c r="AF555" s="34" t="s">
        <v>82</v>
      </c>
      <c r="AG555" s="23">
        <v>0</v>
      </c>
      <c r="AH555" s="23">
        <v>0</v>
      </c>
      <c r="AI555">
        <v>0</v>
      </c>
      <c r="AJ555" s="32">
        <v>0</v>
      </c>
      <c r="AK555" s="33" t="s">
        <v>82</v>
      </c>
      <c r="AL555" s="23">
        <v>0</v>
      </c>
      <c r="AM555" s="23">
        <v>0</v>
      </c>
      <c r="AN555" s="23">
        <v>0</v>
      </c>
      <c r="AO555" s="23">
        <v>0</v>
      </c>
      <c r="AP555" s="23">
        <v>0</v>
      </c>
      <c r="AQ555" s="32">
        <v>0</v>
      </c>
      <c r="AR555" s="33" t="s">
        <v>82</v>
      </c>
    </row>
    <row r="556" spans="1:44" x14ac:dyDescent="0.25">
      <c r="A556">
        <f>'[1]Bagian I'!C556</f>
        <v>552</v>
      </c>
      <c r="D556" s="36">
        <v>0</v>
      </c>
      <c r="E556" t="str">
        <f>'[1]Bagian I'!G556</f>
        <v>JABAR</v>
      </c>
      <c r="F556" s="23">
        <v>0</v>
      </c>
      <c r="G556" s="23">
        <v>0</v>
      </c>
      <c r="H556" s="23">
        <v>0</v>
      </c>
      <c r="I556" s="24">
        <v>0</v>
      </c>
      <c r="J556" s="24">
        <v>0</v>
      </c>
      <c r="K556" s="25">
        <v>0</v>
      </c>
      <c r="L556" s="25">
        <v>0</v>
      </c>
      <c r="M556" s="26">
        <v>0</v>
      </c>
      <c r="N556" s="27" t="s">
        <v>82</v>
      </c>
      <c r="O556">
        <v>3</v>
      </c>
      <c r="P556" s="23">
        <v>0</v>
      </c>
      <c r="Q556" s="23">
        <v>0</v>
      </c>
      <c r="R556" s="23">
        <v>0</v>
      </c>
      <c r="S556" s="26">
        <v>0</v>
      </c>
      <c r="T556" s="26">
        <v>0</v>
      </c>
      <c r="U556" s="29">
        <v>0</v>
      </c>
      <c r="V556" s="29" t="s">
        <v>82</v>
      </c>
      <c r="W556" s="23">
        <v>4</v>
      </c>
      <c r="X556" s="23">
        <v>0</v>
      </c>
      <c r="Y556" s="23">
        <v>0</v>
      </c>
      <c r="Z556" s="23">
        <v>0</v>
      </c>
      <c r="AA556" s="23">
        <v>0</v>
      </c>
      <c r="AB556" s="23">
        <v>0</v>
      </c>
      <c r="AC556" s="30">
        <v>0</v>
      </c>
      <c r="AD556" s="33" t="s">
        <v>82</v>
      </c>
      <c r="AE556" s="31">
        <v>0</v>
      </c>
      <c r="AF556" s="34" t="s">
        <v>82</v>
      </c>
      <c r="AG556" s="23">
        <v>0</v>
      </c>
      <c r="AH556" s="23">
        <v>0</v>
      </c>
      <c r="AI556">
        <v>0</v>
      </c>
      <c r="AJ556" s="32">
        <v>0</v>
      </c>
      <c r="AK556" s="33" t="s">
        <v>82</v>
      </c>
      <c r="AL556" s="23">
        <v>0</v>
      </c>
      <c r="AM556" s="23">
        <v>0</v>
      </c>
      <c r="AN556" s="23">
        <v>0</v>
      </c>
      <c r="AO556" s="23">
        <v>0</v>
      </c>
      <c r="AP556" s="23">
        <v>0</v>
      </c>
      <c r="AQ556" s="32">
        <v>0</v>
      </c>
      <c r="AR556" s="33" t="s">
        <v>82</v>
      </c>
    </row>
    <row r="557" spans="1:44" x14ac:dyDescent="0.25">
      <c r="A557">
        <f>'[1]Bagian I'!C557</f>
        <v>553</v>
      </c>
      <c r="D557" s="36">
        <v>0</v>
      </c>
      <c r="E557" t="str">
        <f>'[1]Bagian I'!G557</f>
        <v>JABAR</v>
      </c>
      <c r="F557" s="23">
        <v>0</v>
      </c>
      <c r="G557" s="23">
        <v>0</v>
      </c>
      <c r="H557" s="23">
        <v>0</v>
      </c>
      <c r="I557" s="24">
        <v>0</v>
      </c>
      <c r="J557" s="24">
        <v>0</v>
      </c>
      <c r="K557" s="25">
        <v>0</v>
      </c>
      <c r="L557" s="25">
        <v>0</v>
      </c>
      <c r="M557" s="26">
        <v>0</v>
      </c>
      <c r="N557" s="27" t="s">
        <v>82</v>
      </c>
      <c r="O557">
        <v>3</v>
      </c>
      <c r="P557" s="23">
        <v>0</v>
      </c>
      <c r="Q557" s="23">
        <v>0</v>
      </c>
      <c r="R557" s="23">
        <v>0</v>
      </c>
      <c r="S557" s="26">
        <v>0</v>
      </c>
      <c r="T557" s="26">
        <v>0</v>
      </c>
      <c r="U557" s="29">
        <v>0</v>
      </c>
      <c r="V557" s="29" t="s">
        <v>82</v>
      </c>
      <c r="W557" s="23">
        <v>4</v>
      </c>
      <c r="X557" s="23">
        <v>0</v>
      </c>
      <c r="Y557" s="23">
        <v>0</v>
      </c>
      <c r="Z557" s="23">
        <v>0</v>
      </c>
      <c r="AA557" s="23">
        <v>0</v>
      </c>
      <c r="AB557" s="23">
        <v>1</v>
      </c>
      <c r="AC557" s="30">
        <v>0</v>
      </c>
      <c r="AD557" s="33" t="s">
        <v>82</v>
      </c>
      <c r="AE557" s="31">
        <v>0</v>
      </c>
      <c r="AF557" s="34" t="s">
        <v>82</v>
      </c>
      <c r="AG557" s="23">
        <v>0</v>
      </c>
      <c r="AH557" s="23">
        <v>0</v>
      </c>
      <c r="AI557">
        <v>1</v>
      </c>
      <c r="AJ557" s="32">
        <v>0</v>
      </c>
      <c r="AK557" s="33" t="s">
        <v>82</v>
      </c>
      <c r="AL557" s="23">
        <v>0</v>
      </c>
      <c r="AM557" s="23">
        <v>0</v>
      </c>
      <c r="AN557" s="23">
        <v>1</v>
      </c>
      <c r="AO557" s="23">
        <v>0</v>
      </c>
      <c r="AP557" s="23">
        <v>0</v>
      </c>
      <c r="AQ557" s="32">
        <v>0</v>
      </c>
      <c r="AR557" s="33" t="s">
        <v>82</v>
      </c>
    </row>
    <row r="558" spans="1:44" x14ac:dyDescent="0.25">
      <c r="A558">
        <f>'[1]Bagian I'!C558</f>
        <v>554</v>
      </c>
      <c r="D558" s="36">
        <v>0</v>
      </c>
      <c r="E558" t="str">
        <f>'[1]Bagian I'!G558</f>
        <v>JABAR</v>
      </c>
      <c r="F558" s="23">
        <v>0</v>
      </c>
      <c r="G558" s="23">
        <v>0</v>
      </c>
      <c r="H558" s="23">
        <v>0</v>
      </c>
      <c r="I558" s="24">
        <v>0</v>
      </c>
      <c r="J558" s="24">
        <v>0</v>
      </c>
      <c r="K558" s="25">
        <v>0</v>
      </c>
      <c r="L558" s="25">
        <v>0</v>
      </c>
      <c r="M558" s="26">
        <v>0</v>
      </c>
      <c r="N558" s="27" t="s">
        <v>82</v>
      </c>
      <c r="O558">
        <v>3</v>
      </c>
      <c r="P558" s="23">
        <v>0</v>
      </c>
      <c r="Q558" s="23">
        <v>0</v>
      </c>
      <c r="R558" s="23">
        <v>0</v>
      </c>
      <c r="S558" s="26">
        <v>0</v>
      </c>
      <c r="T558" s="26">
        <v>0</v>
      </c>
      <c r="U558" s="29">
        <v>0</v>
      </c>
      <c r="V558" s="29" t="s">
        <v>82</v>
      </c>
      <c r="W558" s="23">
        <v>4</v>
      </c>
      <c r="X558" s="23">
        <v>0</v>
      </c>
      <c r="Y558" s="23">
        <v>0</v>
      </c>
      <c r="Z558" s="23">
        <v>0</v>
      </c>
      <c r="AA558" s="23">
        <v>0</v>
      </c>
      <c r="AB558" s="23">
        <v>1</v>
      </c>
      <c r="AC558" s="30">
        <v>0</v>
      </c>
      <c r="AD558" s="33" t="s">
        <v>82</v>
      </c>
      <c r="AE558" s="31">
        <v>0</v>
      </c>
      <c r="AF558" s="34" t="s">
        <v>82</v>
      </c>
      <c r="AG558" s="23">
        <v>0</v>
      </c>
      <c r="AH558" s="23">
        <v>0</v>
      </c>
      <c r="AI558">
        <v>1</v>
      </c>
      <c r="AJ558" s="32">
        <v>0</v>
      </c>
      <c r="AK558" s="33" t="s">
        <v>82</v>
      </c>
      <c r="AL558" s="23">
        <v>0</v>
      </c>
      <c r="AM558" s="23">
        <v>0</v>
      </c>
      <c r="AN558" s="23">
        <v>0</v>
      </c>
      <c r="AO558" s="23">
        <v>0</v>
      </c>
      <c r="AP558" s="23">
        <v>1</v>
      </c>
      <c r="AQ558" s="32">
        <v>0</v>
      </c>
      <c r="AR558" s="33" t="s">
        <v>82</v>
      </c>
    </row>
    <row r="559" spans="1:44" x14ac:dyDescent="0.25">
      <c r="A559">
        <f>'[1]Bagian I'!C559</f>
        <v>555</v>
      </c>
      <c r="D559" s="36">
        <v>0</v>
      </c>
      <c r="E559" t="str">
        <f>'[1]Bagian I'!G559</f>
        <v>JABAR</v>
      </c>
      <c r="F559" s="23">
        <v>0</v>
      </c>
      <c r="G559" s="23">
        <v>0</v>
      </c>
      <c r="H559" s="23">
        <v>0</v>
      </c>
      <c r="I559" s="24">
        <v>0</v>
      </c>
      <c r="J559" s="24">
        <v>0</v>
      </c>
      <c r="K559" s="25">
        <v>0</v>
      </c>
      <c r="L559" s="25">
        <v>0</v>
      </c>
      <c r="M559" s="26">
        <v>0</v>
      </c>
      <c r="N559" s="27" t="s">
        <v>82</v>
      </c>
      <c r="O559">
        <v>3</v>
      </c>
      <c r="P559" s="23">
        <v>0</v>
      </c>
      <c r="Q559" s="23">
        <v>0</v>
      </c>
      <c r="R559" s="23">
        <v>0</v>
      </c>
      <c r="S559" s="26">
        <v>0</v>
      </c>
      <c r="T559" s="26">
        <v>0</v>
      </c>
      <c r="U559" s="29">
        <v>0</v>
      </c>
      <c r="V559" s="29" t="s">
        <v>82</v>
      </c>
      <c r="W559" s="23">
        <v>4</v>
      </c>
      <c r="X559" s="23">
        <v>0</v>
      </c>
      <c r="Y559" s="23">
        <v>0</v>
      </c>
      <c r="Z559" s="23">
        <v>0</v>
      </c>
      <c r="AA559" s="23">
        <v>0</v>
      </c>
      <c r="AB559" s="23">
        <v>1</v>
      </c>
      <c r="AC559" s="30">
        <v>0</v>
      </c>
      <c r="AD559" s="33" t="s">
        <v>82</v>
      </c>
      <c r="AE559" s="31">
        <v>0</v>
      </c>
      <c r="AF559" s="34" t="s">
        <v>82</v>
      </c>
      <c r="AG559" s="23">
        <v>0</v>
      </c>
      <c r="AH559" s="23">
        <v>0</v>
      </c>
      <c r="AI559">
        <v>1</v>
      </c>
      <c r="AJ559" s="32">
        <v>0</v>
      </c>
      <c r="AK559" s="33" t="s">
        <v>82</v>
      </c>
      <c r="AL559" s="23">
        <v>0</v>
      </c>
      <c r="AM559" s="23">
        <v>0</v>
      </c>
      <c r="AN559" s="23">
        <v>0</v>
      </c>
      <c r="AO559" s="23">
        <v>0</v>
      </c>
      <c r="AP559" s="23">
        <v>1</v>
      </c>
      <c r="AQ559" s="32">
        <v>0</v>
      </c>
      <c r="AR559" s="33" t="s">
        <v>82</v>
      </c>
    </row>
    <row r="560" spans="1:44" x14ac:dyDescent="0.25">
      <c r="A560">
        <f>'[1]Bagian I'!C560</f>
        <v>556</v>
      </c>
      <c r="D560" s="36">
        <v>0</v>
      </c>
      <c r="E560" t="str">
        <f>'[1]Bagian I'!G560</f>
        <v>JABAR</v>
      </c>
      <c r="F560" s="23">
        <v>0</v>
      </c>
      <c r="G560" s="23">
        <v>0</v>
      </c>
      <c r="H560" s="23">
        <v>0</v>
      </c>
      <c r="I560" s="24">
        <v>0</v>
      </c>
      <c r="J560" s="24">
        <v>0</v>
      </c>
      <c r="K560" s="25">
        <v>0</v>
      </c>
      <c r="L560" s="25">
        <v>0</v>
      </c>
      <c r="M560" s="26">
        <v>0</v>
      </c>
      <c r="N560" s="27" t="s">
        <v>82</v>
      </c>
      <c r="O560">
        <v>3</v>
      </c>
      <c r="P560" s="23">
        <v>0</v>
      </c>
      <c r="Q560" s="23">
        <v>0</v>
      </c>
      <c r="R560" s="23">
        <v>0</v>
      </c>
      <c r="S560" s="26">
        <v>0</v>
      </c>
      <c r="T560" s="26">
        <v>0</v>
      </c>
      <c r="U560" s="29">
        <v>0</v>
      </c>
      <c r="V560" s="29" t="s">
        <v>82</v>
      </c>
      <c r="W560" s="23">
        <v>4</v>
      </c>
      <c r="X560" s="23">
        <v>0</v>
      </c>
      <c r="Y560" s="23">
        <v>0</v>
      </c>
      <c r="Z560" s="23">
        <v>0</v>
      </c>
      <c r="AA560" s="23">
        <v>0</v>
      </c>
      <c r="AB560" s="23">
        <v>1</v>
      </c>
      <c r="AC560" s="30">
        <v>0</v>
      </c>
      <c r="AD560" s="33" t="s">
        <v>82</v>
      </c>
      <c r="AE560" s="31">
        <v>0</v>
      </c>
      <c r="AF560" s="34" t="s">
        <v>82</v>
      </c>
      <c r="AG560" s="23">
        <v>0</v>
      </c>
      <c r="AH560" s="23">
        <v>0</v>
      </c>
      <c r="AI560">
        <v>1</v>
      </c>
      <c r="AJ560" s="32">
        <v>0</v>
      </c>
      <c r="AK560" s="33" t="s">
        <v>82</v>
      </c>
      <c r="AL560" s="23">
        <v>0</v>
      </c>
      <c r="AM560" s="23">
        <v>1</v>
      </c>
      <c r="AN560" s="23">
        <v>0</v>
      </c>
      <c r="AO560" s="23">
        <v>0</v>
      </c>
      <c r="AP560" s="23">
        <v>0</v>
      </c>
      <c r="AQ560" s="32">
        <v>0</v>
      </c>
      <c r="AR560" s="33" t="s">
        <v>82</v>
      </c>
    </row>
    <row r="561" spans="1:44" x14ac:dyDescent="0.25">
      <c r="A561">
        <f>'[1]Bagian I'!C561</f>
        <v>557</v>
      </c>
      <c r="D561" s="36">
        <v>0</v>
      </c>
      <c r="E561" t="str">
        <f>'[1]Bagian I'!G561</f>
        <v>JABAR</v>
      </c>
      <c r="F561" s="23">
        <v>0</v>
      </c>
      <c r="G561" s="23">
        <v>0</v>
      </c>
      <c r="H561" s="23">
        <v>0</v>
      </c>
      <c r="I561" s="24">
        <v>0</v>
      </c>
      <c r="J561" s="24">
        <v>0</v>
      </c>
      <c r="K561" s="25">
        <v>0</v>
      </c>
      <c r="L561" s="25">
        <v>0</v>
      </c>
      <c r="M561" s="26">
        <v>0</v>
      </c>
      <c r="N561" s="27" t="s">
        <v>82</v>
      </c>
      <c r="O561">
        <v>3</v>
      </c>
      <c r="P561" s="23">
        <v>0</v>
      </c>
      <c r="Q561" s="23">
        <v>0</v>
      </c>
      <c r="R561" s="23">
        <v>0</v>
      </c>
      <c r="S561" s="26">
        <v>0</v>
      </c>
      <c r="T561" s="26">
        <v>0</v>
      </c>
      <c r="U561" s="29">
        <v>0</v>
      </c>
      <c r="V561" s="29" t="s">
        <v>82</v>
      </c>
      <c r="W561" s="23">
        <v>4</v>
      </c>
      <c r="X561" s="23">
        <v>0</v>
      </c>
      <c r="Y561" s="23">
        <v>0</v>
      </c>
      <c r="Z561" s="23">
        <v>0</v>
      </c>
      <c r="AA561" s="23">
        <v>1</v>
      </c>
      <c r="AB561" s="23">
        <v>0</v>
      </c>
      <c r="AC561" s="30">
        <v>0</v>
      </c>
      <c r="AD561" s="33" t="s">
        <v>82</v>
      </c>
      <c r="AE561" s="31">
        <v>0</v>
      </c>
      <c r="AF561" s="34" t="s">
        <v>82</v>
      </c>
      <c r="AG561" s="23">
        <v>0</v>
      </c>
      <c r="AH561" s="23">
        <v>0</v>
      </c>
      <c r="AI561">
        <v>1</v>
      </c>
      <c r="AJ561" s="32">
        <v>0</v>
      </c>
      <c r="AK561" s="33" t="s">
        <v>82</v>
      </c>
      <c r="AL561" s="23">
        <v>0</v>
      </c>
      <c r="AM561" s="23">
        <v>0</v>
      </c>
      <c r="AN561" s="23">
        <v>1</v>
      </c>
      <c r="AO561" s="23">
        <v>0</v>
      </c>
      <c r="AP561" s="23">
        <v>0</v>
      </c>
      <c r="AQ561" s="32">
        <v>0</v>
      </c>
      <c r="AR561" s="33" t="s">
        <v>82</v>
      </c>
    </row>
    <row r="562" spans="1:44" x14ac:dyDescent="0.25">
      <c r="A562">
        <f>'[1]Bagian I'!C562</f>
        <v>558</v>
      </c>
      <c r="D562" s="36">
        <v>0</v>
      </c>
      <c r="E562" t="str">
        <f>'[1]Bagian I'!G562</f>
        <v>JABAR</v>
      </c>
      <c r="F562" s="23">
        <v>0</v>
      </c>
      <c r="G562" s="23">
        <v>0</v>
      </c>
      <c r="H562" s="23">
        <v>0</v>
      </c>
      <c r="I562" s="24">
        <v>0</v>
      </c>
      <c r="J562" s="24">
        <v>0</v>
      </c>
      <c r="K562" s="25">
        <v>0</v>
      </c>
      <c r="L562" s="25">
        <v>0</v>
      </c>
      <c r="M562" s="26">
        <v>0</v>
      </c>
      <c r="N562" s="27" t="s">
        <v>82</v>
      </c>
      <c r="O562">
        <v>3</v>
      </c>
      <c r="P562" s="23">
        <v>0</v>
      </c>
      <c r="Q562" s="23">
        <v>0</v>
      </c>
      <c r="R562" s="23">
        <v>0</v>
      </c>
      <c r="S562" s="26">
        <v>0</v>
      </c>
      <c r="T562" s="26">
        <v>0</v>
      </c>
      <c r="U562" s="29">
        <v>0</v>
      </c>
      <c r="V562" s="29" t="s">
        <v>82</v>
      </c>
      <c r="W562" s="23">
        <v>4</v>
      </c>
      <c r="X562" s="23">
        <v>0</v>
      </c>
      <c r="Y562" s="23">
        <v>0</v>
      </c>
      <c r="Z562" s="23">
        <v>0</v>
      </c>
      <c r="AA562" s="23">
        <v>0</v>
      </c>
      <c r="AB562" s="23">
        <v>0</v>
      </c>
      <c r="AC562" s="30">
        <v>0</v>
      </c>
      <c r="AD562" s="33" t="s">
        <v>82</v>
      </c>
      <c r="AE562" s="31">
        <v>0</v>
      </c>
      <c r="AF562" s="34" t="s">
        <v>82</v>
      </c>
      <c r="AG562" s="23">
        <v>0</v>
      </c>
      <c r="AH562" s="23">
        <v>0</v>
      </c>
      <c r="AI562">
        <v>0</v>
      </c>
      <c r="AJ562" s="32">
        <v>0</v>
      </c>
      <c r="AK562" s="33" t="s">
        <v>82</v>
      </c>
      <c r="AL562" s="23">
        <v>0</v>
      </c>
      <c r="AM562" s="23">
        <v>0</v>
      </c>
      <c r="AN562" s="23">
        <v>0</v>
      </c>
      <c r="AO562" s="23">
        <v>0</v>
      </c>
      <c r="AP562" s="23">
        <v>0</v>
      </c>
      <c r="AQ562" s="32">
        <v>0</v>
      </c>
      <c r="AR562" s="33" t="s">
        <v>82</v>
      </c>
    </row>
    <row r="563" spans="1:44" x14ac:dyDescent="0.25">
      <c r="A563">
        <f>'[1]Bagian I'!C563</f>
        <v>559</v>
      </c>
      <c r="D563" s="36">
        <v>0</v>
      </c>
      <c r="E563" t="str">
        <f>'[1]Bagian I'!G563</f>
        <v>JABAR</v>
      </c>
      <c r="F563" s="23">
        <v>0</v>
      </c>
      <c r="G563" s="23">
        <v>0</v>
      </c>
      <c r="H563" s="23">
        <v>0</v>
      </c>
      <c r="I563" s="24">
        <v>0</v>
      </c>
      <c r="J563" s="24">
        <v>0</v>
      </c>
      <c r="K563" s="25">
        <v>0</v>
      </c>
      <c r="L563" s="25">
        <v>0</v>
      </c>
      <c r="M563" s="26">
        <v>0</v>
      </c>
      <c r="N563" s="27" t="s">
        <v>82</v>
      </c>
      <c r="O563">
        <v>3</v>
      </c>
      <c r="P563" s="23">
        <v>0</v>
      </c>
      <c r="Q563" s="23">
        <v>0</v>
      </c>
      <c r="R563" s="23">
        <v>0</v>
      </c>
      <c r="S563" s="26">
        <v>0</v>
      </c>
      <c r="T563" s="26">
        <v>0</v>
      </c>
      <c r="U563" s="29">
        <v>0</v>
      </c>
      <c r="V563" s="29" t="s">
        <v>82</v>
      </c>
      <c r="W563" s="23">
        <v>4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30">
        <v>0</v>
      </c>
      <c r="AD563" s="33" t="s">
        <v>82</v>
      </c>
      <c r="AE563" s="31">
        <v>0</v>
      </c>
      <c r="AF563" s="34" t="s">
        <v>82</v>
      </c>
      <c r="AG563" s="23">
        <v>0</v>
      </c>
      <c r="AH563" s="23">
        <v>0</v>
      </c>
      <c r="AI563">
        <v>0</v>
      </c>
      <c r="AJ563" s="32">
        <v>0</v>
      </c>
      <c r="AK563" s="33" t="s">
        <v>82</v>
      </c>
      <c r="AL563" s="23">
        <v>0</v>
      </c>
      <c r="AM563" s="23">
        <v>0</v>
      </c>
      <c r="AN563" s="23">
        <v>0</v>
      </c>
      <c r="AO563" s="23">
        <v>0</v>
      </c>
      <c r="AP563" s="23">
        <v>0</v>
      </c>
      <c r="AQ563" s="32">
        <v>0</v>
      </c>
      <c r="AR563" s="33" t="s">
        <v>82</v>
      </c>
    </row>
    <row r="564" spans="1:44" x14ac:dyDescent="0.25">
      <c r="A564">
        <f>'[1]Bagian I'!C564</f>
        <v>560</v>
      </c>
      <c r="D564" s="36">
        <v>0</v>
      </c>
      <c r="E564" t="str">
        <f>'[1]Bagian I'!G564</f>
        <v>JABAR</v>
      </c>
      <c r="F564" s="23">
        <v>1</v>
      </c>
      <c r="G564" s="23">
        <v>0</v>
      </c>
      <c r="H564" s="23">
        <v>0</v>
      </c>
      <c r="I564" s="24">
        <v>0</v>
      </c>
      <c r="J564" s="24">
        <v>0</v>
      </c>
      <c r="K564" s="25">
        <v>0</v>
      </c>
      <c r="L564" s="25">
        <v>0</v>
      </c>
      <c r="M564" s="26">
        <v>1</v>
      </c>
      <c r="N564" s="27" t="s">
        <v>82</v>
      </c>
      <c r="O564">
        <v>3</v>
      </c>
      <c r="P564" s="23">
        <v>1</v>
      </c>
      <c r="Q564" s="23">
        <v>0</v>
      </c>
      <c r="R564" s="23">
        <v>0</v>
      </c>
      <c r="S564" s="26">
        <v>1</v>
      </c>
      <c r="T564" s="26">
        <v>0</v>
      </c>
      <c r="U564" s="29">
        <v>0</v>
      </c>
      <c r="V564" s="29" t="s">
        <v>82</v>
      </c>
      <c r="W564" s="23">
        <v>4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30">
        <v>0</v>
      </c>
      <c r="AD564" s="33" t="s">
        <v>82</v>
      </c>
      <c r="AE564" s="31">
        <v>0</v>
      </c>
      <c r="AF564" s="34" t="s">
        <v>82</v>
      </c>
      <c r="AG564" s="23">
        <v>0</v>
      </c>
      <c r="AH564" s="23">
        <v>0</v>
      </c>
      <c r="AI564">
        <v>1</v>
      </c>
      <c r="AJ564" s="32">
        <v>0</v>
      </c>
      <c r="AK564" s="33" t="s">
        <v>82</v>
      </c>
      <c r="AL564" s="23">
        <v>0</v>
      </c>
      <c r="AM564" s="23">
        <v>0</v>
      </c>
      <c r="AN564" s="23">
        <v>0</v>
      </c>
      <c r="AO564" s="23">
        <v>0</v>
      </c>
      <c r="AP564" s="23">
        <v>1</v>
      </c>
      <c r="AQ564" s="32">
        <v>0</v>
      </c>
      <c r="AR564" s="33" t="s">
        <v>82</v>
      </c>
    </row>
    <row r="565" spans="1:44" x14ac:dyDescent="0.25">
      <c r="A565">
        <f>'[1]Bagian I'!C565</f>
        <v>561</v>
      </c>
      <c r="D565" s="36">
        <v>0</v>
      </c>
      <c r="E565" t="str">
        <f>'[1]Bagian I'!G565</f>
        <v>JABAR</v>
      </c>
      <c r="F565" s="23">
        <v>0</v>
      </c>
      <c r="G565" s="23">
        <v>0</v>
      </c>
      <c r="H565" s="23">
        <v>0</v>
      </c>
      <c r="I565" s="24">
        <v>0</v>
      </c>
      <c r="J565" s="24">
        <v>0</v>
      </c>
      <c r="K565" s="25">
        <v>0</v>
      </c>
      <c r="L565" s="25">
        <v>0</v>
      </c>
      <c r="M565" s="26">
        <v>0</v>
      </c>
      <c r="N565" s="27" t="s">
        <v>82</v>
      </c>
      <c r="O565">
        <v>3</v>
      </c>
      <c r="P565" s="23">
        <v>0</v>
      </c>
      <c r="Q565" s="23">
        <v>0</v>
      </c>
      <c r="R565" s="23">
        <v>0</v>
      </c>
      <c r="S565" s="26">
        <v>0</v>
      </c>
      <c r="T565" s="26">
        <v>0</v>
      </c>
      <c r="U565" s="29">
        <v>0</v>
      </c>
      <c r="V565" s="29" t="s">
        <v>82</v>
      </c>
      <c r="W565" s="23">
        <v>4</v>
      </c>
      <c r="X565" s="23">
        <v>0</v>
      </c>
      <c r="Y565" s="23">
        <v>0</v>
      </c>
      <c r="Z565" s="23">
        <v>0</v>
      </c>
      <c r="AA565" s="23">
        <v>0</v>
      </c>
      <c r="AB565" s="23">
        <v>1</v>
      </c>
      <c r="AC565" s="30">
        <v>0</v>
      </c>
      <c r="AD565" s="33" t="s">
        <v>82</v>
      </c>
      <c r="AE565" s="31">
        <v>0</v>
      </c>
      <c r="AF565" s="34" t="s">
        <v>82</v>
      </c>
      <c r="AG565" s="23">
        <v>0</v>
      </c>
      <c r="AH565" s="23">
        <v>1</v>
      </c>
      <c r="AI565">
        <v>0</v>
      </c>
      <c r="AJ565" s="32">
        <v>0</v>
      </c>
      <c r="AK565" s="33" t="s">
        <v>82</v>
      </c>
      <c r="AL565" s="23">
        <v>0</v>
      </c>
      <c r="AM565" s="23">
        <v>0</v>
      </c>
      <c r="AN565" s="23">
        <v>1</v>
      </c>
      <c r="AO565" s="23">
        <v>0</v>
      </c>
      <c r="AP565" s="23">
        <v>0</v>
      </c>
      <c r="AQ565" s="32">
        <v>0</v>
      </c>
      <c r="AR565" s="33" t="s">
        <v>82</v>
      </c>
    </row>
    <row r="566" spans="1:44" x14ac:dyDescent="0.25">
      <c r="A566">
        <f>'[1]Bagian I'!C566</f>
        <v>562</v>
      </c>
      <c r="D566" s="36">
        <v>0</v>
      </c>
      <c r="E566" t="str">
        <f>'[1]Bagian I'!G566</f>
        <v>JABAR</v>
      </c>
      <c r="F566" s="23">
        <v>0</v>
      </c>
      <c r="G566" s="23">
        <v>0</v>
      </c>
      <c r="H566" s="23">
        <v>0</v>
      </c>
      <c r="I566" s="24">
        <v>0</v>
      </c>
      <c r="J566" s="24">
        <v>0</v>
      </c>
      <c r="K566" s="25">
        <v>0</v>
      </c>
      <c r="L566" s="25">
        <v>0</v>
      </c>
      <c r="M566" s="26">
        <v>0</v>
      </c>
      <c r="N566" s="27" t="s">
        <v>82</v>
      </c>
      <c r="O566">
        <v>3</v>
      </c>
      <c r="P566" s="23">
        <v>0</v>
      </c>
      <c r="Q566" s="23">
        <v>0</v>
      </c>
      <c r="R566" s="23">
        <v>0</v>
      </c>
      <c r="S566" s="26">
        <v>0</v>
      </c>
      <c r="T566" s="26">
        <v>0</v>
      </c>
      <c r="U566" s="29">
        <v>0</v>
      </c>
      <c r="V566" s="29" t="s">
        <v>82</v>
      </c>
      <c r="W566" s="23">
        <v>4</v>
      </c>
      <c r="X566" s="23">
        <v>0</v>
      </c>
      <c r="Y566" s="23">
        <v>0</v>
      </c>
      <c r="Z566" s="23">
        <v>0</v>
      </c>
      <c r="AA566" s="23">
        <v>1</v>
      </c>
      <c r="AB566" s="23">
        <v>0</v>
      </c>
      <c r="AC566" s="30">
        <v>0</v>
      </c>
      <c r="AD566" s="33" t="s">
        <v>82</v>
      </c>
      <c r="AE566" s="31">
        <v>0</v>
      </c>
      <c r="AF566" s="34" t="s">
        <v>82</v>
      </c>
      <c r="AG566" s="23">
        <v>0</v>
      </c>
      <c r="AH566" s="23">
        <v>1</v>
      </c>
      <c r="AI566">
        <v>0</v>
      </c>
      <c r="AJ566" s="32">
        <v>0</v>
      </c>
      <c r="AK566" s="33" t="s">
        <v>82</v>
      </c>
      <c r="AL566" s="23">
        <v>0</v>
      </c>
      <c r="AM566" s="23">
        <v>0</v>
      </c>
      <c r="AN566" s="23">
        <v>0</v>
      </c>
      <c r="AO566" s="23">
        <v>1</v>
      </c>
      <c r="AP566" s="23">
        <v>0</v>
      </c>
      <c r="AQ566" s="32">
        <v>0</v>
      </c>
      <c r="AR566" s="33" t="s">
        <v>82</v>
      </c>
    </row>
    <row r="567" spans="1:44" x14ac:dyDescent="0.25">
      <c r="A567">
        <f>'[1]Bagian I'!C567</f>
        <v>563</v>
      </c>
      <c r="D567" s="36">
        <v>0</v>
      </c>
      <c r="E567" t="str">
        <f>'[1]Bagian I'!G567</f>
        <v>JABAR</v>
      </c>
      <c r="F567" s="23">
        <v>0</v>
      </c>
      <c r="G567" s="23">
        <v>0</v>
      </c>
      <c r="H567" s="23">
        <v>0</v>
      </c>
      <c r="I567" s="24">
        <v>0</v>
      </c>
      <c r="J567" s="24">
        <v>0</v>
      </c>
      <c r="K567" s="25">
        <v>0</v>
      </c>
      <c r="L567" s="25">
        <v>0</v>
      </c>
      <c r="M567" s="26">
        <v>0</v>
      </c>
      <c r="N567" s="27" t="s">
        <v>82</v>
      </c>
      <c r="O567">
        <v>3</v>
      </c>
      <c r="P567" s="23">
        <v>0</v>
      </c>
      <c r="Q567" s="23">
        <v>0</v>
      </c>
      <c r="R567" s="23">
        <v>0</v>
      </c>
      <c r="S567" s="26">
        <v>0</v>
      </c>
      <c r="T567" s="26">
        <v>0</v>
      </c>
      <c r="U567" s="29">
        <v>0</v>
      </c>
      <c r="V567" s="29" t="s">
        <v>82</v>
      </c>
      <c r="W567" s="23">
        <v>4</v>
      </c>
      <c r="X567" s="23">
        <v>0</v>
      </c>
      <c r="Y567" s="23">
        <v>0</v>
      </c>
      <c r="Z567" s="23">
        <v>0</v>
      </c>
      <c r="AA567" s="23">
        <v>0</v>
      </c>
      <c r="AB567" s="23">
        <v>1</v>
      </c>
      <c r="AC567" s="30">
        <v>0</v>
      </c>
      <c r="AD567" s="33" t="s">
        <v>82</v>
      </c>
      <c r="AE567" s="31">
        <v>0</v>
      </c>
      <c r="AF567" s="34" t="s">
        <v>82</v>
      </c>
      <c r="AG567" s="23">
        <v>0</v>
      </c>
      <c r="AH567" s="23">
        <v>0</v>
      </c>
      <c r="AI567">
        <v>1</v>
      </c>
      <c r="AJ567" s="32">
        <v>0</v>
      </c>
      <c r="AK567" s="33" t="s">
        <v>82</v>
      </c>
      <c r="AL567" s="23">
        <v>0</v>
      </c>
      <c r="AM567" s="23">
        <v>0</v>
      </c>
      <c r="AN567" s="23">
        <v>1</v>
      </c>
      <c r="AO567" s="23">
        <v>0</v>
      </c>
      <c r="AP567" s="23">
        <v>0</v>
      </c>
      <c r="AQ567" s="32">
        <v>0</v>
      </c>
      <c r="AR567" s="33" t="s">
        <v>82</v>
      </c>
    </row>
    <row r="568" spans="1:44" x14ac:dyDescent="0.25">
      <c r="A568">
        <f>'[1]Bagian I'!C568</f>
        <v>564</v>
      </c>
      <c r="D568" s="36">
        <v>0</v>
      </c>
      <c r="E568" t="str">
        <f>'[1]Bagian I'!G568</f>
        <v>JABAR</v>
      </c>
      <c r="F568" s="23">
        <v>0</v>
      </c>
      <c r="G568" s="23">
        <v>0</v>
      </c>
      <c r="H568" s="23">
        <v>0</v>
      </c>
      <c r="I568" s="24">
        <v>0</v>
      </c>
      <c r="J568" s="24">
        <v>0</v>
      </c>
      <c r="K568" s="25">
        <v>0</v>
      </c>
      <c r="L568" s="25">
        <v>0</v>
      </c>
      <c r="M568" s="26">
        <v>0</v>
      </c>
      <c r="N568" s="27" t="s">
        <v>82</v>
      </c>
      <c r="O568">
        <v>3</v>
      </c>
      <c r="P568" s="23">
        <v>0</v>
      </c>
      <c r="Q568" s="23">
        <v>0</v>
      </c>
      <c r="R568" s="23">
        <v>0</v>
      </c>
      <c r="S568" s="26">
        <v>0</v>
      </c>
      <c r="T568" s="26">
        <v>0</v>
      </c>
      <c r="U568" s="29">
        <v>0</v>
      </c>
      <c r="V568" s="29" t="s">
        <v>82</v>
      </c>
      <c r="W568" s="23">
        <v>4</v>
      </c>
      <c r="X568" s="23">
        <v>0</v>
      </c>
      <c r="Y568" s="23">
        <v>0</v>
      </c>
      <c r="Z568" s="23">
        <v>0</v>
      </c>
      <c r="AA568" s="23">
        <v>0</v>
      </c>
      <c r="AB568" s="23">
        <v>1</v>
      </c>
      <c r="AC568" s="30">
        <v>0</v>
      </c>
      <c r="AD568" s="33" t="s">
        <v>82</v>
      </c>
      <c r="AE568" s="31">
        <v>0</v>
      </c>
      <c r="AF568" s="34" t="s">
        <v>82</v>
      </c>
      <c r="AG568" s="23">
        <v>0</v>
      </c>
      <c r="AH568" s="23">
        <v>0</v>
      </c>
      <c r="AI568">
        <v>1</v>
      </c>
      <c r="AJ568" s="32">
        <v>0</v>
      </c>
      <c r="AK568" s="33" t="s">
        <v>82</v>
      </c>
      <c r="AL568" s="23">
        <v>0</v>
      </c>
      <c r="AM568" s="23">
        <v>0</v>
      </c>
      <c r="AN568" s="23">
        <v>1</v>
      </c>
      <c r="AO568" s="23">
        <v>0</v>
      </c>
      <c r="AP568" s="23">
        <v>0</v>
      </c>
      <c r="AQ568" s="32">
        <v>0</v>
      </c>
      <c r="AR568" s="33" t="s">
        <v>82</v>
      </c>
    </row>
    <row r="569" spans="1:44" x14ac:dyDescent="0.25">
      <c r="A569">
        <f>'[1]Bagian I'!C569</f>
        <v>565</v>
      </c>
      <c r="D569" s="36">
        <v>0</v>
      </c>
      <c r="E569" t="str">
        <f>'[1]Bagian I'!G569</f>
        <v>JABAR</v>
      </c>
      <c r="F569" s="23">
        <v>0</v>
      </c>
      <c r="G569" s="23">
        <v>0</v>
      </c>
      <c r="H569" s="23">
        <v>0</v>
      </c>
      <c r="I569" s="24">
        <v>0</v>
      </c>
      <c r="J569" s="24">
        <v>0</v>
      </c>
      <c r="K569" s="25">
        <v>0</v>
      </c>
      <c r="L569" s="25">
        <v>0</v>
      </c>
      <c r="M569" s="26">
        <v>0</v>
      </c>
      <c r="N569" s="27" t="s">
        <v>82</v>
      </c>
      <c r="O569">
        <v>3</v>
      </c>
      <c r="P569" s="23">
        <v>0</v>
      </c>
      <c r="Q569" s="23">
        <v>0</v>
      </c>
      <c r="R569" s="23">
        <v>0</v>
      </c>
      <c r="S569" s="26">
        <v>0</v>
      </c>
      <c r="T569" s="26">
        <v>0</v>
      </c>
      <c r="U569" s="29">
        <v>0</v>
      </c>
      <c r="V569" s="29" t="s">
        <v>82</v>
      </c>
      <c r="W569" s="23">
        <v>4</v>
      </c>
      <c r="X569" s="23">
        <v>0</v>
      </c>
      <c r="Y569" s="23">
        <v>0</v>
      </c>
      <c r="Z569" s="23">
        <v>0</v>
      </c>
      <c r="AA569" s="23">
        <v>0</v>
      </c>
      <c r="AB569" s="23">
        <v>1</v>
      </c>
      <c r="AC569" s="30">
        <v>0</v>
      </c>
      <c r="AD569" s="33" t="s">
        <v>82</v>
      </c>
      <c r="AE569" s="31">
        <v>0</v>
      </c>
      <c r="AF569" s="34" t="s">
        <v>82</v>
      </c>
      <c r="AG569" s="23">
        <v>0</v>
      </c>
      <c r="AH569" s="23">
        <v>0</v>
      </c>
      <c r="AI569">
        <v>1</v>
      </c>
      <c r="AJ569" s="32">
        <v>0</v>
      </c>
      <c r="AK569" s="33" t="s">
        <v>82</v>
      </c>
      <c r="AL569" s="23">
        <v>0</v>
      </c>
      <c r="AM569" s="23">
        <v>0</v>
      </c>
      <c r="AN569" s="23">
        <v>1</v>
      </c>
      <c r="AO569" s="23">
        <v>0</v>
      </c>
      <c r="AP569" s="23">
        <v>0</v>
      </c>
      <c r="AQ569" s="32">
        <v>0</v>
      </c>
      <c r="AR569" s="33" t="s">
        <v>82</v>
      </c>
    </row>
    <row r="570" spans="1:44" x14ac:dyDescent="0.25">
      <c r="A570">
        <f>'[1]Bagian I'!C570</f>
        <v>566</v>
      </c>
      <c r="D570" s="36">
        <v>0</v>
      </c>
      <c r="E570" t="str">
        <f>'[1]Bagian I'!G570</f>
        <v>JABAR</v>
      </c>
      <c r="F570" s="23">
        <v>0</v>
      </c>
      <c r="G570" s="23">
        <v>0</v>
      </c>
      <c r="H570" s="23">
        <v>0</v>
      </c>
      <c r="I570" s="24">
        <v>0</v>
      </c>
      <c r="J570" s="24">
        <v>0</v>
      </c>
      <c r="K570" s="25">
        <v>0</v>
      </c>
      <c r="L570" s="25">
        <v>0</v>
      </c>
      <c r="M570" s="26">
        <v>0</v>
      </c>
      <c r="N570" s="27" t="s">
        <v>82</v>
      </c>
      <c r="O570">
        <v>3</v>
      </c>
      <c r="P570" s="23">
        <v>0</v>
      </c>
      <c r="Q570" s="23">
        <v>0</v>
      </c>
      <c r="R570" s="23">
        <v>0</v>
      </c>
      <c r="S570" s="26">
        <v>0</v>
      </c>
      <c r="T570" s="26">
        <v>0</v>
      </c>
      <c r="U570" s="29">
        <v>0</v>
      </c>
      <c r="V570" s="29" t="s">
        <v>82</v>
      </c>
      <c r="W570" s="23">
        <v>4</v>
      </c>
      <c r="X570" s="23">
        <v>0</v>
      </c>
      <c r="Y570" s="23">
        <v>0</v>
      </c>
      <c r="Z570" s="23">
        <v>0</v>
      </c>
      <c r="AA570" s="23">
        <v>0</v>
      </c>
      <c r="AB570" s="23">
        <v>1</v>
      </c>
      <c r="AC570" s="30">
        <v>0</v>
      </c>
      <c r="AD570" s="33" t="s">
        <v>82</v>
      </c>
      <c r="AE570" s="31">
        <v>0</v>
      </c>
      <c r="AF570" s="34" t="s">
        <v>82</v>
      </c>
      <c r="AG570" s="23">
        <v>0</v>
      </c>
      <c r="AH570" s="23">
        <v>0</v>
      </c>
      <c r="AI570">
        <v>1</v>
      </c>
      <c r="AJ570" s="32">
        <v>0</v>
      </c>
      <c r="AK570" s="33" t="s">
        <v>82</v>
      </c>
      <c r="AL570" s="23">
        <v>0</v>
      </c>
      <c r="AM570" s="23">
        <v>0</v>
      </c>
      <c r="AN570" s="23">
        <v>0</v>
      </c>
      <c r="AO570" s="23">
        <v>1</v>
      </c>
      <c r="AP570" s="23">
        <v>0</v>
      </c>
      <c r="AQ570" s="32">
        <v>0</v>
      </c>
      <c r="AR570" s="33" t="s">
        <v>82</v>
      </c>
    </row>
    <row r="571" spans="1:44" x14ac:dyDescent="0.25">
      <c r="A571">
        <f>'[1]Bagian I'!C571</f>
        <v>567</v>
      </c>
      <c r="D571" s="36">
        <v>0</v>
      </c>
      <c r="E571" t="str">
        <f>'[1]Bagian I'!G571</f>
        <v>JABAR</v>
      </c>
      <c r="F571" s="23">
        <v>0</v>
      </c>
      <c r="G571" s="23">
        <v>0</v>
      </c>
      <c r="H571" s="23">
        <v>0</v>
      </c>
      <c r="I571" s="24">
        <v>0</v>
      </c>
      <c r="J571" s="24">
        <v>0</v>
      </c>
      <c r="K571" s="25">
        <v>0</v>
      </c>
      <c r="L571" s="25">
        <v>0</v>
      </c>
      <c r="M571" s="26">
        <v>0</v>
      </c>
      <c r="N571" s="27" t="s">
        <v>82</v>
      </c>
      <c r="O571">
        <v>3</v>
      </c>
      <c r="P571" s="23">
        <v>0</v>
      </c>
      <c r="Q571" s="23">
        <v>0</v>
      </c>
      <c r="R571" s="23">
        <v>0</v>
      </c>
      <c r="S571" s="26">
        <v>0</v>
      </c>
      <c r="T571" s="26">
        <v>0</v>
      </c>
      <c r="U571" s="29">
        <v>0</v>
      </c>
      <c r="V571" s="29" t="s">
        <v>82</v>
      </c>
      <c r="W571" s="23">
        <v>4</v>
      </c>
      <c r="X571" s="23">
        <v>0</v>
      </c>
      <c r="Y571" s="23">
        <v>0</v>
      </c>
      <c r="Z571" s="23">
        <v>0</v>
      </c>
      <c r="AA571" s="23">
        <v>0</v>
      </c>
      <c r="AB571" s="23">
        <v>1</v>
      </c>
      <c r="AC571" s="30">
        <v>0</v>
      </c>
      <c r="AD571" s="33" t="s">
        <v>82</v>
      </c>
      <c r="AE571" s="31">
        <v>0</v>
      </c>
      <c r="AF571" s="34" t="s">
        <v>82</v>
      </c>
      <c r="AG571" s="23">
        <v>0</v>
      </c>
      <c r="AH571" s="23">
        <v>0</v>
      </c>
      <c r="AI571">
        <v>1</v>
      </c>
      <c r="AJ571" s="32">
        <v>0</v>
      </c>
      <c r="AK571" s="33" t="s">
        <v>82</v>
      </c>
      <c r="AL571" s="23">
        <v>0</v>
      </c>
      <c r="AM571" s="23">
        <v>0</v>
      </c>
      <c r="AN571" s="23">
        <v>1</v>
      </c>
      <c r="AO571" s="23">
        <v>0</v>
      </c>
      <c r="AP571" s="23">
        <v>0</v>
      </c>
      <c r="AQ571" s="32">
        <v>0</v>
      </c>
      <c r="AR571" s="33" t="s">
        <v>82</v>
      </c>
    </row>
    <row r="572" spans="1:44" x14ac:dyDescent="0.25">
      <c r="A572">
        <f>'[1]Bagian I'!C572</f>
        <v>568</v>
      </c>
      <c r="D572" s="36">
        <v>0</v>
      </c>
      <c r="E572" t="str">
        <f>'[1]Bagian I'!G572</f>
        <v>JABAR</v>
      </c>
      <c r="F572" s="23">
        <v>0</v>
      </c>
      <c r="G572" s="23">
        <v>0</v>
      </c>
      <c r="H572" s="23">
        <v>0</v>
      </c>
      <c r="I572" s="24">
        <v>0</v>
      </c>
      <c r="J572" s="24">
        <v>0</v>
      </c>
      <c r="K572" s="25">
        <v>0</v>
      </c>
      <c r="L572" s="25">
        <v>0</v>
      </c>
      <c r="M572" s="26">
        <v>0</v>
      </c>
      <c r="N572" s="27" t="s">
        <v>82</v>
      </c>
      <c r="O572">
        <v>3</v>
      </c>
      <c r="P572" s="23">
        <v>0</v>
      </c>
      <c r="Q572" s="23">
        <v>0</v>
      </c>
      <c r="R572" s="23">
        <v>0</v>
      </c>
      <c r="S572" s="26">
        <v>0</v>
      </c>
      <c r="T572" s="26">
        <v>0</v>
      </c>
      <c r="U572" s="29">
        <v>0</v>
      </c>
      <c r="V572" s="29" t="s">
        <v>82</v>
      </c>
      <c r="W572" s="23">
        <v>4</v>
      </c>
      <c r="X572" s="23">
        <v>0</v>
      </c>
      <c r="Y572" s="23">
        <v>0</v>
      </c>
      <c r="Z572" s="23">
        <v>0</v>
      </c>
      <c r="AA572" s="23">
        <v>1</v>
      </c>
      <c r="AB572" s="23">
        <v>0</v>
      </c>
      <c r="AC572" s="30">
        <v>0</v>
      </c>
      <c r="AD572" s="33" t="s">
        <v>82</v>
      </c>
      <c r="AE572" s="31">
        <v>0</v>
      </c>
      <c r="AF572" s="34" t="s">
        <v>82</v>
      </c>
      <c r="AG572" s="23">
        <v>0</v>
      </c>
      <c r="AH572" s="23">
        <v>0</v>
      </c>
      <c r="AI572">
        <v>1</v>
      </c>
      <c r="AJ572" s="32">
        <v>0</v>
      </c>
      <c r="AK572" s="33" t="s">
        <v>82</v>
      </c>
      <c r="AL572" s="23">
        <v>0</v>
      </c>
      <c r="AM572" s="23">
        <v>0</v>
      </c>
      <c r="AN572" s="23">
        <v>0</v>
      </c>
      <c r="AO572" s="23">
        <v>1</v>
      </c>
      <c r="AP572" s="23">
        <v>0</v>
      </c>
      <c r="AQ572" s="32">
        <v>0</v>
      </c>
      <c r="AR572" s="33" t="s">
        <v>82</v>
      </c>
    </row>
    <row r="573" spans="1:44" x14ac:dyDescent="0.25">
      <c r="A573">
        <f>'[1]Bagian I'!C573</f>
        <v>569</v>
      </c>
      <c r="D573" s="36">
        <v>0</v>
      </c>
      <c r="E573" t="str">
        <f>'[1]Bagian I'!G573</f>
        <v>JABAR</v>
      </c>
      <c r="F573" s="23">
        <v>0</v>
      </c>
      <c r="G573" s="23">
        <v>0</v>
      </c>
      <c r="H573" s="23">
        <v>0</v>
      </c>
      <c r="I573" s="24">
        <v>0</v>
      </c>
      <c r="J573" s="24">
        <v>0</v>
      </c>
      <c r="K573" s="25">
        <v>0</v>
      </c>
      <c r="L573" s="25">
        <v>0</v>
      </c>
      <c r="M573" s="26">
        <v>0</v>
      </c>
      <c r="N573" s="27" t="s">
        <v>82</v>
      </c>
      <c r="O573">
        <v>3</v>
      </c>
      <c r="P573" s="23">
        <v>0</v>
      </c>
      <c r="Q573" s="23">
        <v>0</v>
      </c>
      <c r="R573" s="23">
        <v>0</v>
      </c>
      <c r="S573" s="26">
        <v>0</v>
      </c>
      <c r="T573" s="26">
        <v>0</v>
      </c>
      <c r="U573" s="29">
        <v>0</v>
      </c>
      <c r="V573" s="29" t="s">
        <v>82</v>
      </c>
      <c r="W573" s="23">
        <v>4</v>
      </c>
      <c r="X573" s="23">
        <v>0</v>
      </c>
      <c r="Y573" s="23">
        <v>0</v>
      </c>
      <c r="Z573" s="23">
        <v>0</v>
      </c>
      <c r="AA573" s="23">
        <v>1</v>
      </c>
      <c r="AB573" s="23">
        <v>0</v>
      </c>
      <c r="AC573" s="30">
        <v>0</v>
      </c>
      <c r="AD573" s="33" t="s">
        <v>82</v>
      </c>
      <c r="AE573" s="31">
        <v>0</v>
      </c>
      <c r="AF573" s="34" t="s">
        <v>82</v>
      </c>
      <c r="AG573" s="23">
        <v>0</v>
      </c>
      <c r="AH573" s="23">
        <v>0</v>
      </c>
      <c r="AI573">
        <v>1</v>
      </c>
      <c r="AJ573" s="32">
        <v>0</v>
      </c>
      <c r="AK573" s="33" t="s">
        <v>82</v>
      </c>
      <c r="AL573" s="23">
        <v>0</v>
      </c>
      <c r="AM573" s="23">
        <v>0</v>
      </c>
      <c r="AN573" s="23">
        <v>0</v>
      </c>
      <c r="AO573" s="23">
        <v>0</v>
      </c>
      <c r="AP573" s="23">
        <v>1</v>
      </c>
      <c r="AQ573" s="32">
        <v>0</v>
      </c>
      <c r="AR573" s="33" t="s">
        <v>82</v>
      </c>
    </row>
    <row r="574" spans="1:44" x14ac:dyDescent="0.25">
      <c r="A574">
        <f>'[1]Bagian I'!C574</f>
        <v>570</v>
      </c>
      <c r="D574" s="36">
        <v>0</v>
      </c>
      <c r="E574" t="str">
        <f>'[1]Bagian I'!G574</f>
        <v>JABAR</v>
      </c>
      <c r="F574" s="23">
        <v>1</v>
      </c>
      <c r="G574" s="23">
        <v>0</v>
      </c>
      <c r="H574" s="23">
        <v>1</v>
      </c>
      <c r="I574" s="24">
        <v>0</v>
      </c>
      <c r="J574" s="24">
        <v>0</v>
      </c>
      <c r="K574" s="25">
        <v>0</v>
      </c>
      <c r="L574" s="25">
        <v>0</v>
      </c>
      <c r="M574" s="26">
        <v>0</v>
      </c>
      <c r="N574" s="27" t="s">
        <v>82</v>
      </c>
      <c r="O574">
        <v>3</v>
      </c>
      <c r="P574" s="23">
        <v>0</v>
      </c>
      <c r="Q574" s="23">
        <v>0</v>
      </c>
      <c r="R574" s="23">
        <v>0</v>
      </c>
      <c r="S574" s="26">
        <v>0</v>
      </c>
      <c r="T574" s="26">
        <v>0</v>
      </c>
      <c r="U574" s="29">
        <v>0</v>
      </c>
      <c r="V574" s="29" t="s">
        <v>82</v>
      </c>
      <c r="W574" s="23">
        <v>4</v>
      </c>
      <c r="X574" s="23">
        <v>0</v>
      </c>
      <c r="Y574" s="23">
        <v>0</v>
      </c>
      <c r="Z574" s="23">
        <v>0</v>
      </c>
      <c r="AA574" s="23">
        <v>0</v>
      </c>
      <c r="AB574" s="23">
        <v>1</v>
      </c>
      <c r="AC574" s="30">
        <v>0</v>
      </c>
      <c r="AD574" s="33" t="s">
        <v>82</v>
      </c>
      <c r="AE574" s="31">
        <v>0</v>
      </c>
      <c r="AF574" s="34" t="s">
        <v>82</v>
      </c>
      <c r="AG574" s="23">
        <v>0</v>
      </c>
      <c r="AH574" s="23">
        <v>1</v>
      </c>
      <c r="AI574">
        <v>0</v>
      </c>
      <c r="AJ574" s="32">
        <v>0</v>
      </c>
      <c r="AK574" s="33" t="s">
        <v>82</v>
      </c>
      <c r="AL574" s="23">
        <v>0</v>
      </c>
      <c r="AM574" s="23">
        <v>1</v>
      </c>
      <c r="AN574" s="23">
        <v>0</v>
      </c>
      <c r="AO574" s="23">
        <v>0</v>
      </c>
      <c r="AP574" s="23">
        <v>0</v>
      </c>
      <c r="AQ574" s="32">
        <v>0</v>
      </c>
      <c r="AR574" s="33" t="s">
        <v>82</v>
      </c>
    </row>
    <row r="575" spans="1:44" x14ac:dyDescent="0.25">
      <c r="A575">
        <f>'[1]Bagian I'!C575</f>
        <v>571</v>
      </c>
      <c r="D575" s="36">
        <v>0</v>
      </c>
      <c r="E575" t="str">
        <f>'[1]Bagian I'!G575</f>
        <v>JABAR</v>
      </c>
      <c r="F575" s="23">
        <v>1</v>
      </c>
      <c r="G575" s="23">
        <v>0</v>
      </c>
      <c r="H575" s="23">
        <v>0</v>
      </c>
      <c r="I575" s="24">
        <v>0</v>
      </c>
      <c r="J575" s="24">
        <v>0</v>
      </c>
      <c r="K575" s="25">
        <v>1</v>
      </c>
      <c r="L575" s="25">
        <v>0</v>
      </c>
      <c r="M575" s="26">
        <v>0</v>
      </c>
      <c r="N575" s="27" t="s">
        <v>82</v>
      </c>
      <c r="O575">
        <v>2</v>
      </c>
      <c r="P575" s="23">
        <v>0</v>
      </c>
      <c r="Q575" s="23">
        <v>0</v>
      </c>
      <c r="R575" s="23">
        <v>0</v>
      </c>
      <c r="S575" s="26">
        <v>0</v>
      </c>
      <c r="T575" s="26">
        <v>0</v>
      </c>
      <c r="U575" s="29">
        <v>0</v>
      </c>
      <c r="V575" s="29" t="s">
        <v>82</v>
      </c>
      <c r="W575" s="23">
        <v>4</v>
      </c>
      <c r="X575" s="23">
        <v>0</v>
      </c>
      <c r="Y575" s="23">
        <v>0</v>
      </c>
      <c r="Z575" s="23">
        <v>0</v>
      </c>
      <c r="AA575" s="23">
        <v>0</v>
      </c>
      <c r="AB575" s="23">
        <v>1</v>
      </c>
      <c r="AC575" s="30">
        <v>0</v>
      </c>
      <c r="AD575" s="33" t="s">
        <v>82</v>
      </c>
      <c r="AE575" s="31">
        <v>0</v>
      </c>
      <c r="AF575" s="34" t="s">
        <v>82</v>
      </c>
      <c r="AG575" s="23">
        <v>0</v>
      </c>
      <c r="AH575" s="23">
        <v>1</v>
      </c>
      <c r="AI575">
        <v>0</v>
      </c>
      <c r="AJ575" s="32">
        <v>0</v>
      </c>
      <c r="AK575" s="33" t="s">
        <v>82</v>
      </c>
      <c r="AL575" s="23">
        <v>0</v>
      </c>
      <c r="AM575" s="23">
        <v>1</v>
      </c>
      <c r="AN575" s="23">
        <v>0</v>
      </c>
      <c r="AO575" s="23">
        <v>0</v>
      </c>
      <c r="AP575" s="23">
        <v>0</v>
      </c>
      <c r="AQ575" s="32">
        <v>0</v>
      </c>
      <c r="AR575" s="33" t="s">
        <v>82</v>
      </c>
    </row>
    <row r="576" spans="1:44" x14ac:dyDescent="0.25">
      <c r="A576">
        <f>'[1]Bagian I'!C576</f>
        <v>572</v>
      </c>
      <c r="D576" s="36">
        <v>0</v>
      </c>
      <c r="E576" t="str">
        <f>'[1]Bagian I'!G576</f>
        <v>JABAR</v>
      </c>
      <c r="F576" s="23">
        <v>1</v>
      </c>
      <c r="G576" s="23">
        <v>0</v>
      </c>
      <c r="H576" s="23">
        <v>1</v>
      </c>
      <c r="I576" s="24">
        <v>0</v>
      </c>
      <c r="J576" s="24">
        <v>0</v>
      </c>
      <c r="K576" s="25">
        <v>1</v>
      </c>
      <c r="L576" s="25">
        <v>0</v>
      </c>
      <c r="M576" s="26">
        <v>0</v>
      </c>
      <c r="N576" s="27" t="s">
        <v>82</v>
      </c>
      <c r="O576">
        <v>2</v>
      </c>
      <c r="P576" s="23">
        <v>0</v>
      </c>
      <c r="Q576" s="23">
        <v>0</v>
      </c>
      <c r="R576" s="23">
        <v>0</v>
      </c>
      <c r="S576" s="26">
        <v>0</v>
      </c>
      <c r="T576" s="26">
        <v>0</v>
      </c>
      <c r="U576" s="29">
        <v>0</v>
      </c>
      <c r="V576" s="29" t="s">
        <v>82</v>
      </c>
      <c r="W576" s="23">
        <v>4</v>
      </c>
      <c r="X576" s="23">
        <v>0</v>
      </c>
      <c r="Y576" s="23">
        <v>0</v>
      </c>
      <c r="Z576" s="23">
        <v>0</v>
      </c>
      <c r="AA576" s="23">
        <v>0</v>
      </c>
      <c r="AB576" s="23">
        <v>1</v>
      </c>
      <c r="AC576" s="30">
        <v>0</v>
      </c>
      <c r="AD576" s="33" t="s">
        <v>82</v>
      </c>
      <c r="AE576" s="31">
        <v>0</v>
      </c>
      <c r="AF576" s="34" t="s">
        <v>82</v>
      </c>
      <c r="AG576" s="23">
        <v>0</v>
      </c>
      <c r="AH576" s="23">
        <v>1</v>
      </c>
      <c r="AI576">
        <v>0</v>
      </c>
      <c r="AJ576" s="32">
        <v>0</v>
      </c>
      <c r="AK576" s="33" t="s">
        <v>82</v>
      </c>
      <c r="AL576" s="23">
        <v>0</v>
      </c>
      <c r="AM576" s="23">
        <v>0</v>
      </c>
      <c r="AN576" s="23">
        <v>1</v>
      </c>
      <c r="AO576" s="23">
        <v>0</v>
      </c>
      <c r="AP576" s="23">
        <v>0</v>
      </c>
      <c r="AQ576" s="32">
        <v>0</v>
      </c>
      <c r="AR576" s="33" t="s">
        <v>82</v>
      </c>
    </row>
    <row r="577" spans="1:44" x14ac:dyDescent="0.25">
      <c r="A577">
        <f>'[1]Bagian I'!C577</f>
        <v>573</v>
      </c>
      <c r="D577" s="36">
        <v>0</v>
      </c>
      <c r="E577" t="str">
        <f>'[1]Bagian I'!G577</f>
        <v>JABAR</v>
      </c>
      <c r="F577" s="23">
        <v>0</v>
      </c>
      <c r="G577" s="23">
        <v>0</v>
      </c>
      <c r="H577" s="23">
        <v>0</v>
      </c>
      <c r="I577" s="24">
        <v>0</v>
      </c>
      <c r="J577" s="24">
        <v>0</v>
      </c>
      <c r="K577" s="25">
        <v>0</v>
      </c>
      <c r="L577" s="25">
        <v>0</v>
      </c>
      <c r="M577" s="26">
        <v>0</v>
      </c>
      <c r="N577" s="27" t="s">
        <v>82</v>
      </c>
      <c r="O577">
        <v>0</v>
      </c>
      <c r="P577" s="23">
        <v>0</v>
      </c>
      <c r="Q577" s="23">
        <v>0</v>
      </c>
      <c r="R577" s="23">
        <v>0</v>
      </c>
      <c r="S577" s="26">
        <v>0</v>
      </c>
      <c r="T577" s="26">
        <v>0</v>
      </c>
      <c r="U577" s="29">
        <v>0</v>
      </c>
      <c r="V577" s="29" t="s">
        <v>82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30">
        <v>0</v>
      </c>
      <c r="AD577" s="33" t="s">
        <v>82</v>
      </c>
      <c r="AE577" s="31">
        <v>0</v>
      </c>
      <c r="AF577" s="34" t="s">
        <v>82</v>
      </c>
      <c r="AG577" s="23">
        <v>0</v>
      </c>
      <c r="AH577" s="23">
        <v>0</v>
      </c>
      <c r="AI577">
        <v>0</v>
      </c>
      <c r="AJ577" s="32">
        <v>0</v>
      </c>
      <c r="AK577" s="33" t="s">
        <v>82</v>
      </c>
      <c r="AL577" s="23">
        <v>0</v>
      </c>
      <c r="AM577" s="23">
        <v>0</v>
      </c>
      <c r="AN577" s="23">
        <v>0</v>
      </c>
      <c r="AO577" s="23">
        <v>0</v>
      </c>
      <c r="AP577" s="23">
        <v>0</v>
      </c>
      <c r="AQ577" s="32">
        <v>0</v>
      </c>
      <c r="AR577" s="33" t="s">
        <v>82</v>
      </c>
    </row>
    <row r="578" spans="1:44" x14ac:dyDescent="0.25">
      <c r="A578">
        <f>'[1]Bagian I'!C578</f>
        <v>574</v>
      </c>
      <c r="D578" s="36">
        <v>0</v>
      </c>
      <c r="E578" t="str">
        <f>'[1]Bagian I'!G578</f>
        <v>JABAR</v>
      </c>
      <c r="F578" s="23">
        <v>0</v>
      </c>
      <c r="G578" s="23">
        <v>0</v>
      </c>
      <c r="H578" s="23">
        <v>0</v>
      </c>
      <c r="I578" s="24">
        <v>0</v>
      </c>
      <c r="J578" s="24">
        <v>0</v>
      </c>
      <c r="K578" s="25">
        <v>0</v>
      </c>
      <c r="L578" s="25">
        <v>0</v>
      </c>
      <c r="M578" s="26">
        <v>0</v>
      </c>
      <c r="N578" s="27" t="s">
        <v>82</v>
      </c>
      <c r="O578">
        <v>3</v>
      </c>
      <c r="P578" s="23">
        <v>0</v>
      </c>
      <c r="Q578" s="23">
        <v>0</v>
      </c>
      <c r="R578" s="23">
        <v>0</v>
      </c>
      <c r="S578" s="26">
        <v>0</v>
      </c>
      <c r="T578" s="26">
        <v>0</v>
      </c>
      <c r="U578" s="29">
        <v>0</v>
      </c>
      <c r="V578" s="29" t="s">
        <v>82</v>
      </c>
      <c r="W578" s="23">
        <v>4</v>
      </c>
      <c r="X578" s="23">
        <v>0</v>
      </c>
      <c r="Y578" s="23">
        <v>0</v>
      </c>
      <c r="Z578" s="23">
        <v>0</v>
      </c>
      <c r="AA578" s="23">
        <v>0</v>
      </c>
      <c r="AB578" s="23">
        <v>1</v>
      </c>
      <c r="AC578" s="30">
        <v>0</v>
      </c>
      <c r="AD578" s="33" t="s">
        <v>82</v>
      </c>
      <c r="AE578" s="31">
        <v>0</v>
      </c>
      <c r="AF578" s="34" t="s">
        <v>82</v>
      </c>
      <c r="AG578" s="23">
        <v>0</v>
      </c>
      <c r="AH578" s="23">
        <v>0</v>
      </c>
      <c r="AI578">
        <v>1</v>
      </c>
      <c r="AJ578" s="32">
        <v>0</v>
      </c>
      <c r="AK578" s="33" t="s">
        <v>82</v>
      </c>
      <c r="AL578" s="23">
        <v>0</v>
      </c>
      <c r="AM578" s="23">
        <v>0</v>
      </c>
      <c r="AN578" s="23">
        <v>0</v>
      </c>
      <c r="AO578" s="23">
        <v>0</v>
      </c>
      <c r="AP578" s="23">
        <v>1</v>
      </c>
      <c r="AQ578" s="32">
        <v>0</v>
      </c>
      <c r="AR578" s="33" t="s">
        <v>82</v>
      </c>
    </row>
    <row r="579" spans="1:44" x14ac:dyDescent="0.25">
      <c r="A579">
        <f>'[1]Bagian I'!C579</f>
        <v>575</v>
      </c>
      <c r="D579" s="36">
        <v>0</v>
      </c>
      <c r="E579" t="str">
        <f>'[1]Bagian I'!G579</f>
        <v>JABAR</v>
      </c>
      <c r="F579" s="23">
        <v>0</v>
      </c>
      <c r="G579" s="23">
        <v>0</v>
      </c>
      <c r="H579" s="23">
        <v>0</v>
      </c>
      <c r="I579" s="24">
        <v>0</v>
      </c>
      <c r="J579" s="24">
        <v>0</v>
      </c>
      <c r="K579" s="25">
        <v>0</v>
      </c>
      <c r="L579" s="25">
        <v>0</v>
      </c>
      <c r="M579" s="26">
        <v>0</v>
      </c>
      <c r="N579" s="27" t="s">
        <v>82</v>
      </c>
      <c r="O579">
        <v>3</v>
      </c>
      <c r="P579" s="23">
        <v>0</v>
      </c>
      <c r="Q579" s="23">
        <v>0</v>
      </c>
      <c r="R579" s="23">
        <v>0</v>
      </c>
      <c r="S579" s="26">
        <v>0</v>
      </c>
      <c r="T579" s="26">
        <v>0</v>
      </c>
      <c r="U579" s="29">
        <v>0</v>
      </c>
      <c r="V579" s="29" t="s">
        <v>82</v>
      </c>
      <c r="W579" s="23">
        <v>4</v>
      </c>
      <c r="X579" s="23">
        <v>0</v>
      </c>
      <c r="Y579" s="23">
        <v>0</v>
      </c>
      <c r="Z579" s="23">
        <v>0</v>
      </c>
      <c r="AA579" s="23">
        <v>0</v>
      </c>
      <c r="AB579" s="23">
        <v>1</v>
      </c>
      <c r="AC579" s="30">
        <v>0</v>
      </c>
      <c r="AD579" s="33" t="s">
        <v>82</v>
      </c>
      <c r="AE579" s="31">
        <v>0</v>
      </c>
      <c r="AF579" s="34" t="s">
        <v>82</v>
      </c>
      <c r="AG579" s="23">
        <v>0</v>
      </c>
      <c r="AH579" s="23">
        <v>0</v>
      </c>
      <c r="AI579">
        <v>1</v>
      </c>
      <c r="AJ579" s="32">
        <v>0</v>
      </c>
      <c r="AK579" s="33" t="s">
        <v>82</v>
      </c>
      <c r="AL579" s="23">
        <v>0</v>
      </c>
      <c r="AM579" s="23">
        <v>0</v>
      </c>
      <c r="AN579" s="23">
        <v>1</v>
      </c>
      <c r="AO579" s="23">
        <v>0</v>
      </c>
      <c r="AP579" s="23">
        <v>0</v>
      </c>
      <c r="AQ579" s="32">
        <v>0</v>
      </c>
      <c r="AR579" s="33" t="s">
        <v>82</v>
      </c>
    </row>
    <row r="580" spans="1:44" x14ac:dyDescent="0.25">
      <c r="A580">
        <f>'[1]Bagian I'!C580</f>
        <v>576</v>
      </c>
      <c r="D580" s="36">
        <v>0</v>
      </c>
      <c r="E580" t="str">
        <f>'[1]Bagian I'!G580</f>
        <v>JABAR</v>
      </c>
      <c r="F580" s="23">
        <v>0</v>
      </c>
      <c r="G580" s="23">
        <v>0</v>
      </c>
      <c r="H580" s="23">
        <v>0</v>
      </c>
      <c r="I580" s="24">
        <v>0</v>
      </c>
      <c r="J580" s="24">
        <v>0</v>
      </c>
      <c r="K580" s="25">
        <v>0</v>
      </c>
      <c r="L580" s="25">
        <v>0</v>
      </c>
      <c r="M580" s="26">
        <v>0</v>
      </c>
      <c r="N580" s="27" t="s">
        <v>82</v>
      </c>
      <c r="O580">
        <v>3</v>
      </c>
      <c r="P580" s="23">
        <v>0</v>
      </c>
      <c r="Q580" s="23">
        <v>0</v>
      </c>
      <c r="R580" s="23">
        <v>0</v>
      </c>
      <c r="S580" s="26">
        <v>0</v>
      </c>
      <c r="T580" s="26">
        <v>0</v>
      </c>
      <c r="U580" s="29">
        <v>0</v>
      </c>
      <c r="V580" s="29" t="s">
        <v>82</v>
      </c>
      <c r="W580" s="23">
        <v>4</v>
      </c>
      <c r="X580" s="23">
        <v>0</v>
      </c>
      <c r="Y580" s="23">
        <v>0</v>
      </c>
      <c r="Z580" s="23">
        <v>0</v>
      </c>
      <c r="AA580" s="23">
        <v>0</v>
      </c>
      <c r="AB580" s="23">
        <v>1</v>
      </c>
      <c r="AC580" s="30">
        <v>0</v>
      </c>
      <c r="AD580" s="33" t="s">
        <v>82</v>
      </c>
      <c r="AE580" s="31">
        <v>0</v>
      </c>
      <c r="AF580" s="34" t="s">
        <v>82</v>
      </c>
      <c r="AG580" s="23">
        <v>0</v>
      </c>
      <c r="AH580" s="23">
        <v>0</v>
      </c>
      <c r="AI580">
        <v>1</v>
      </c>
      <c r="AJ580" s="32">
        <v>0</v>
      </c>
      <c r="AK580" s="33" t="s">
        <v>82</v>
      </c>
      <c r="AL580" s="23">
        <v>0</v>
      </c>
      <c r="AM580" s="23">
        <v>0</v>
      </c>
      <c r="AN580" s="23">
        <v>1</v>
      </c>
      <c r="AO580" s="23">
        <v>0</v>
      </c>
      <c r="AP580" s="23">
        <v>0</v>
      </c>
      <c r="AQ580" s="32">
        <v>0</v>
      </c>
      <c r="AR580" s="33" t="s">
        <v>82</v>
      </c>
    </row>
    <row r="581" spans="1:44" x14ac:dyDescent="0.25">
      <c r="A581">
        <f>'[1]Bagian I'!C581</f>
        <v>577</v>
      </c>
      <c r="D581" s="36">
        <v>0</v>
      </c>
      <c r="E581" t="str">
        <f>'[1]Bagian I'!G581</f>
        <v>JABAR</v>
      </c>
      <c r="F581" s="23">
        <v>0</v>
      </c>
      <c r="G581" s="23">
        <v>0</v>
      </c>
      <c r="H581" s="23">
        <v>0</v>
      </c>
      <c r="I581" s="24">
        <v>0</v>
      </c>
      <c r="J581" s="24">
        <v>0</v>
      </c>
      <c r="K581" s="25">
        <v>0</v>
      </c>
      <c r="L581" s="25">
        <v>0</v>
      </c>
      <c r="M581" s="26">
        <v>0</v>
      </c>
      <c r="N581" s="27" t="s">
        <v>82</v>
      </c>
      <c r="O581">
        <v>3</v>
      </c>
      <c r="P581" s="23">
        <v>0</v>
      </c>
      <c r="Q581" s="23">
        <v>0</v>
      </c>
      <c r="R581" s="23">
        <v>0</v>
      </c>
      <c r="S581" s="26">
        <v>0</v>
      </c>
      <c r="T581" s="26">
        <v>0</v>
      </c>
      <c r="U581" s="29">
        <v>0</v>
      </c>
      <c r="V581" s="29" t="s">
        <v>82</v>
      </c>
      <c r="W581" s="23">
        <v>4</v>
      </c>
      <c r="X581" s="23">
        <v>0</v>
      </c>
      <c r="Y581" s="23">
        <v>0</v>
      </c>
      <c r="Z581" s="23">
        <v>0</v>
      </c>
      <c r="AA581" s="23">
        <v>0</v>
      </c>
      <c r="AB581" s="23">
        <v>1</v>
      </c>
      <c r="AC581" s="30">
        <v>0</v>
      </c>
      <c r="AD581" s="33" t="s">
        <v>82</v>
      </c>
      <c r="AE581" s="31">
        <v>0</v>
      </c>
      <c r="AF581" s="34" t="s">
        <v>82</v>
      </c>
      <c r="AG581" s="23">
        <v>0</v>
      </c>
      <c r="AH581" s="23">
        <v>0</v>
      </c>
      <c r="AI581">
        <v>1</v>
      </c>
      <c r="AJ581" s="32">
        <v>0</v>
      </c>
      <c r="AK581" s="33" t="s">
        <v>82</v>
      </c>
      <c r="AL581" s="23">
        <v>0</v>
      </c>
      <c r="AM581" s="23">
        <v>0</v>
      </c>
      <c r="AN581" s="23">
        <v>1</v>
      </c>
      <c r="AO581" s="23">
        <v>0</v>
      </c>
      <c r="AP581" s="23">
        <v>0</v>
      </c>
      <c r="AQ581" s="32">
        <v>0</v>
      </c>
      <c r="AR581" s="33" t="s">
        <v>82</v>
      </c>
    </row>
    <row r="582" spans="1:44" x14ac:dyDescent="0.25">
      <c r="A582">
        <f>'[1]Bagian I'!C582</f>
        <v>578</v>
      </c>
      <c r="D582" s="36">
        <v>0</v>
      </c>
      <c r="E582" t="str">
        <f>'[1]Bagian I'!G582</f>
        <v>JABAR</v>
      </c>
      <c r="F582" s="23">
        <v>0</v>
      </c>
      <c r="G582" s="23">
        <v>0</v>
      </c>
      <c r="H582" s="23">
        <v>0</v>
      </c>
      <c r="I582" s="24">
        <v>0</v>
      </c>
      <c r="J582" s="24">
        <v>0</v>
      </c>
      <c r="K582" s="25">
        <v>0</v>
      </c>
      <c r="L582" s="25">
        <v>0</v>
      </c>
      <c r="M582" s="26">
        <v>0</v>
      </c>
      <c r="N582" s="27" t="s">
        <v>82</v>
      </c>
      <c r="O582">
        <v>3</v>
      </c>
      <c r="P582" s="23">
        <v>0</v>
      </c>
      <c r="Q582" s="23">
        <v>0</v>
      </c>
      <c r="R582" s="23">
        <v>0</v>
      </c>
      <c r="S582" s="26">
        <v>0</v>
      </c>
      <c r="T582" s="26">
        <v>0</v>
      </c>
      <c r="U582" s="29">
        <v>0</v>
      </c>
      <c r="V582" s="29" t="s">
        <v>82</v>
      </c>
      <c r="W582" s="23">
        <v>4</v>
      </c>
      <c r="X582" s="23">
        <v>0</v>
      </c>
      <c r="Y582" s="23">
        <v>0</v>
      </c>
      <c r="Z582" s="23">
        <v>0</v>
      </c>
      <c r="AA582" s="23">
        <v>0</v>
      </c>
      <c r="AB582" s="23">
        <v>1</v>
      </c>
      <c r="AC582" s="30">
        <v>0</v>
      </c>
      <c r="AD582" s="33" t="s">
        <v>82</v>
      </c>
      <c r="AE582" s="31">
        <v>0</v>
      </c>
      <c r="AF582" s="34" t="s">
        <v>82</v>
      </c>
      <c r="AG582" s="23">
        <v>0</v>
      </c>
      <c r="AH582" s="23">
        <v>0</v>
      </c>
      <c r="AI582">
        <v>1</v>
      </c>
      <c r="AJ582" s="32">
        <v>0</v>
      </c>
      <c r="AK582" s="33" t="s">
        <v>82</v>
      </c>
      <c r="AL582" s="23">
        <v>0</v>
      </c>
      <c r="AM582" s="23">
        <v>0</v>
      </c>
      <c r="AN582" s="23">
        <v>1</v>
      </c>
      <c r="AO582" s="23">
        <v>0</v>
      </c>
      <c r="AP582" s="23">
        <v>0</v>
      </c>
      <c r="AQ582" s="32">
        <v>0</v>
      </c>
      <c r="AR582" s="33" t="s">
        <v>82</v>
      </c>
    </row>
    <row r="583" spans="1:44" x14ac:dyDescent="0.25">
      <c r="A583">
        <f>'[1]Bagian I'!C583</f>
        <v>579</v>
      </c>
      <c r="D583" s="36">
        <v>0</v>
      </c>
      <c r="E583" t="str">
        <f>'[1]Bagian I'!G583</f>
        <v>JABAR</v>
      </c>
      <c r="F583" s="23">
        <v>0</v>
      </c>
      <c r="G583" s="23">
        <v>0</v>
      </c>
      <c r="H583" s="23">
        <v>0</v>
      </c>
      <c r="I583" s="24">
        <v>0</v>
      </c>
      <c r="J583" s="24">
        <v>0</v>
      </c>
      <c r="K583" s="25">
        <v>0</v>
      </c>
      <c r="L583" s="25">
        <v>0</v>
      </c>
      <c r="M583" s="26">
        <v>0</v>
      </c>
      <c r="N583" s="27" t="s">
        <v>82</v>
      </c>
      <c r="O583">
        <v>3</v>
      </c>
      <c r="P583" s="23">
        <v>0</v>
      </c>
      <c r="Q583" s="23">
        <v>0</v>
      </c>
      <c r="R583" s="23">
        <v>0</v>
      </c>
      <c r="S583" s="26">
        <v>0</v>
      </c>
      <c r="T583" s="26">
        <v>0</v>
      </c>
      <c r="U583" s="29">
        <v>0</v>
      </c>
      <c r="V583" s="29" t="s">
        <v>82</v>
      </c>
      <c r="W583" s="23">
        <v>4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30">
        <v>0</v>
      </c>
      <c r="AD583" s="33" t="s">
        <v>82</v>
      </c>
      <c r="AE583" s="31">
        <v>0</v>
      </c>
      <c r="AF583" s="34" t="s">
        <v>82</v>
      </c>
      <c r="AG583" s="23">
        <v>0</v>
      </c>
      <c r="AH583" s="23">
        <v>0</v>
      </c>
      <c r="AI583">
        <v>0</v>
      </c>
      <c r="AJ583" s="32">
        <v>1</v>
      </c>
      <c r="AK583" s="33" t="s">
        <v>86</v>
      </c>
      <c r="AL583" s="23">
        <v>0</v>
      </c>
      <c r="AM583" s="23">
        <v>0</v>
      </c>
      <c r="AN583" s="23">
        <v>0</v>
      </c>
      <c r="AO583" s="23">
        <v>0</v>
      </c>
      <c r="AP583" s="23">
        <v>0</v>
      </c>
      <c r="AQ583" s="32">
        <v>1</v>
      </c>
      <c r="AR583" s="33" t="s">
        <v>86</v>
      </c>
    </row>
    <row r="584" spans="1:44" x14ac:dyDescent="0.25">
      <c r="A584">
        <f>'[1]Bagian I'!C584</f>
        <v>580</v>
      </c>
      <c r="D584" s="36">
        <v>0</v>
      </c>
      <c r="E584" t="str">
        <f>'[1]Bagian I'!G584</f>
        <v>JABAR</v>
      </c>
      <c r="F584" s="23">
        <v>1</v>
      </c>
      <c r="G584" s="23">
        <v>0</v>
      </c>
      <c r="H584" s="23">
        <v>0</v>
      </c>
      <c r="I584" s="24">
        <v>1</v>
      </c>
      <c r="J584" s="24">
        <v>0</v>
      </c>
      <c r="K584" s="25">
        <v>0</v>
      </c>
      <c r="L584" s="25">
        <v>0</v>
      </c>
      <c r="M584" s="26">
        <v>0</v>
      </c>
      <c r="N584" s="27" t="s">
        <v>82</v>
      </c>
      <c r="O584">
        <v>2</v>
      </c>
      <c r="P584" s="23">
        <v>0</v>
      </c>
      <c r="Q584" s="23">
        <v>0</v>
      </c>
      <c r="R584" s="23">
        <v>0</v>
      </c>
      <c r="S584" s="26">
        <v>0</v>
      </c>
      <c r="T584" s="26">
        <v>0</v>
      </c>
      <c r="U584" s="29">
        <v>0</v>
      </c>
      <c r="V584" s="29" t="s">
        <v>82</v>
      </c>
      <c r="W584" s="23">
        <v>4</v>
      </c>
      <c r="X584" s="23">
        <v>0</v>
      </c>
      <c r="Y584" s="23">
        <v>0</v>
      </c>
      <c r="Z584" s="23">
        <v>0</v>
      </c>
      <c r="AA584" s="23">
        <v>0</v>
      </c>
      <c r="AB584" s="23">
        <v>1</v>
      </c>
      <c r="AC584" s="30">
        <v>0</v>
      </c>
      <c r="AD584" s="33" t="s">
        <v>82</v>
      </c>
      <c r="AE584" s="31">
        <v>0</v>
      </c>
      <c r="AF584" s="34" t="s">
        <v>82</v>
      </c>
      <c r="AG584" s="23">
        <v>0</v>
      </c>
      <c r="AH584" s="23">
        <v>0</v>
      </c>
      <c r="AI584">
        <v>1</v>
      </c>
      <c r="AJ584" s="32">
        <v>0</v>
      </c>
      <c r="AK584" s="33" t="s">
        <v>82</v>
      </c>
      <c r="AL584" s="23">
        <v>0</v>
      </c>
      <c r="AM584" s="23">
        <v>0</v>
      </c>
      <c r="AN584" s="23">
        <v>1</v>
      </c>
      <c r="AO584" s="23">
        <v>0</v>
      </c>
      <c r="AP584" s="23">
        <v>0</v>
      </c>
      <c r="AQ584" s="32">
        <v>0</v>
      </c>
      <c r="AR584" s="33" t="s">
        <v>82</v>
      </c>
    </row>
    <row r="585" spans="1:44" x14ac:dyDescent="0.25">
      <c r="A585">
        <f>'[1]Bagian I'!C585</f>
        <v>581</v>
      </c>
      <c r="D585" s="36">
        <v>0</v>
      </c>
      <c r="E585" t="str">
        <f>'[1]Bagian I'!G585</f>
        <v>JABAR</v>
      </c>
      <c r="F585" s="23">
        <v>1</v>
      </c>
      <c r="G585" s="23">
        <v>0</v>
      </c>
      <c r="H585" s="23">
        <v>0</v>
      </c>
      <c r="I585" s="24">
        <v>0</v>
      </c>
      <c r="J585" s="24">
        <v>0</v>
      </c>
      <c r="K585" s="25">
        <v>1</v>
      </c>
      <c r="L585" s="25">
        <v>0</v>
      </c>
      <c r="M585" s="26">
        <v>0</v>
      </c>
      <c r="N585" s="27" t="s">
        <v>82</v>
      </c>
      <c r="O585">
        <v>3</v>
      </c>
      <c r="P585" s="23">
        <v>0</v>
      </c>
      <c r="Q585" s="23">
        <v>0</v>
      </c>
      <c r="R585" s="23">
        <v>0</v>
      </c>
      <c r="S585" s="26">
        <v>0</v>
      </c>
      <c r="T585" s="26">
        <v>0</v>
      </c>
      <c r="U585" s="29">
        <v>0</v>
      </c>
      <c r="V585" s="29" t="s">
        <v>82</v>
      </c>
      <c r="W585" s="23">
        <v>4</v>
      </c>
      <c r="X585" s="23">
        <v>0</v>
      </c>
      <c r="Y585" s="23">
        <v>0</v>
      </c>
      <c r="Z585" s="23">
        <v>0</v>
      </c>
      <c r="AA585" s="23">
        <v>0</v>
      </c>
      <c r="AB585" s="23">
        <v>1</v>
      </c>
      <c r="AC585" s="30">
        <v>0</v>
      </c>
      <c r="AD585" s="33" t="s">
        <v>82</v>
      </c>
      <c r="AE585" s="31">
        <v>0</v>
      </c>
      <c r="AF585" s="34" t="s">
        <v>82</v>
      </c>
      <c r="AG585" s="23">
        <v>0</v>
      </c>
      <c r="AH585" s="23">
        <v>0</v>
      </c>
      <c r="AI585">
        <v>1</v>
      </c>
      <c r="AJ585" s="32">
        <v>0</v>
      </c>
      <c r="AK585" s="33" t="s">
        <v>82</v>
      </c>
      <c r="AL585" s="23">
        <v>0</v>
      </c>
      <c r="AM585" s="23">
        <v>0</v>
      </c>
      <c r="AN585" s="23">
        <v>1</v>
      </c>
      <c r="AO585" s="23">
        <v>0</v>
      </c>
      <c r="AP585" s="23">
        <v>0</v>
      </c>
      <c r="AQ585" s="32">
        <v>0</v>
      </c>
      <c r="AR585" s="33" t="s">
        <v>82</v>
      </c>
    </row>
    <row r="586" spans="1:44" x14ac:dyDescent="0.25">
      <c r="A586">
        <f>'[1]Bagian I'!C586</f>
        <v>582</v>
      </c>
      <c r="D586" s="36">
        <v>0</v>
      </c>
      <c r="E586" t="str">
        <f>'[1]Bagian I'!G586</f>
        <v>JABAR</v>
      </c>
      <c r="F586" s="23">
        <v>0</v>
      </c>
      <c r="G586" s="23">
        <v>0</v>
      </c>
      <c r="H586" s="23">
        <v>0</v>
      </c>
      <c r="I586" s="24">
        <v>0</v>
      </c>
      <c r="J586" s="24">
        <v>0</v>
      </c>
      <c r="K586" s="25">
        <v>0</v>
      </c>
      <c r="L586" s="25">
        <v>0</v>
      </c>
      <c r="M586" s="26">
        <v>0</v>
      </c>
      <c r="N586" s="27" t="s">
        <v>82</v>
      </c>
      <c r="O586">
        <v>3</v>
      </c>
      <c r="P586" s="23">
        <v>0</v>
      </c>
      <c r="Q586" s="23">
        <v>0</v>
      </c>
      <c r="R586" s="23">
        <v>0</v>
      </c>
      <c r="S586" s="26">
        <v>0</v>
      </c>
      <c r="T586" s="26">
        <v>0</v>
      </c>
      <c r="U586" s="29">
        <v>0</v>
      </c>
      <c r="V586" s="29" t="s">
        <v>82</v>
      </c>
      <c r="W586" s="23">
        <v>4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30">
        <v>0</v>
      </c>
      <c r="AD586" s="33" t="s">
        <v>82</v>
      </c>
      <c r="AE586" s="31">
        <v>0</v>
      </c>
      <c r="AF586" s="34" t="s">
        <v>82</v>
      </c>
      <c r="AG586" s="23">
        <v>0</v>
      </c>
      <c r="AH586" s="23">
        <v>0</v>
      </c>
      <c r="AI586">
        <v>0</v>
      </c>
      <c r="AJ586" s="32">
        <v>1</v>
      </c>
      <c r="AK586" s="33" t="s">
        <v>86</v>
      </c>
      <c r="AL586" s="23">
        <v>0</v>
      </c>
      <c r="AM586" s="23">
        <v>0</v>
      </c>
      <c r="AN586" s="23">
        <v>0</v>
      </c>
      <c r="AO586" s="23">
        <v>0</v>
      </c>
      <c r="AP586" s="23">
        <v>0</v>
      </c>
      <c r="AQ586" s="32">
        <v>1</v>
      </c>
      <c r="AR586" s="33" t="s">
        <v>86</v>
      </c>
    </row>
    <row r="587" spans="1:44" x14ac:dyDescent="0.25">
      <c r="A587">
        <f>'[1]Bagian I'!C587</f>
        <v>583</v>
      </c>
      <c r="D587" s="36">
        <v>0</v>
      </c>
      <c r="E587" t="str">
        <f>'[1]Bagian I'!G587</f>
        <v>JABAR</v>
      </c>
      <c r="F587" s="23">
        <v>0</v>
      </c>
      <c r="G587" s="23">
        <v>0</v>
      </c>
      <c r="H587" s="23">
        <v>0</v>
      </c>
      <c r="I587" s="24">
        <v>0</v>
      </c>
      <c r="J587" s="24">
        <v>0</v>
      </c>
      <c r="K587" s="25">
        <v>0</v>
      </c>
      <c r="L587" s="25">
        <v>0</v>
      </c>
      <c r="M587" s="26">
        <v>0</v>
      </c>
      <c r="N587" s="27" t="s">
        <v>82</v>
      </c>
      <c r="O587">
        <v>3</v>
      </c>
      <c r="P587" s="23">
        <v>0</v>
      </c>
      <c r="Q587" s="23">
        <v>0</v>
      </c>
      <c r="R587" s="23">
        <v>0</v>
      </c>
      <c r="S587" s="26">
        <v>0</v>
      </c>
      <c r="T587" s="26">
        <v>0</v>
      </c>
      <c r="U587" s="29">
        <v>0</v>
      </c>
      <c r="V587" s="29" t="s">
        <v>82</v>
      </c>
      <c r="W587" s="23">
        <v>4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30">
        <v>0</v>
      </c>
      <c r="AD587" s="33" t="s">
        <v>82</v>
      </c>
      <c r="AE587" s="31">
        <v>0</v>
      </c>
      <c r="AF587" s="34" t="s">
        <v>82</v>
      </c>
      <c r="AG587" s="23">
        <v>0</v>
      </c>
      <c r="AH587" s="23">
        <v>0</v>
      </c>
      <c r="AI587">
        <v>0</v>
      </c>
      <c r="AJ587" s="32">
        <v>1</v>
      </c>
      <c r="AK587" s="33" t="s">
        <v>86</v>
      </c>
      <c r="AL587" s="23">
        <v>0</v>
      </c>
      <c r="AM587" s="23">
        <v>0</v>
      </c>
      <c r="AN587" s="23">
        <v>0</v>
      </c>
      <c r="AO587" s="23">
        <v>0</v>
      </c>
      <c r="AP587" s="23">
        <v>0</v>
      </c>
      <c r="AQ587" s="32">
        <v>1</v>
      </c>
      <c r="AR587" s="33" t="s">
        <v>86</v>
      </c>
    </row>
    <row r="588" spans="1:44" x14ac:dyDescent="0.25">
      <c r="A588">
        <f>'[1]Bagian I'!C588</f>
        <v>584</v>
      </c>
      <c r="D588" s="36">
        <v>0</v>
      </c>
      <c r="E588" t="str">
        <f>'[1]Bagian I'!G588</f>
        <v>JABAR</v>
      </c>
      <c r="F588" s="23">
        <v>0</v>
      </c>
      <c r="G588" s="23">
        <v>0</v>
      </c>
      <c r="H588" s="23">
        <v>0</v>
      </c>
      <c r="I588" s="24">
        <v>0</v>
      </c>
      <c r="J588" s="24">
        <v>0</v>
      </c>
      <c r="K588" s="25">
        <v>0</v>
      </c>
      <c r="L588" s="25">
        <v>0</v>
      </c>
      <c r="M588" s="26">
        <v>0</v>
      </c>
      <c r="N588" s="27" t="s">
        <v>82</v>
      </c>
      <c r="O588">
        <v>3</v>
      </c>
      <c r="P588" s="23">
        <v>0</v>
      </c>
      <c r="Q588" s="23">
        <v>0</v>
      </c>
      <c r="R588" s="23">
        <v>0</v>
      </c>
      <c r="S588" s="26">
        <v>0</v>
      </c>
      <c r="T588" s="26">
        <v>0</v>
      </c>
      <c r="U588" s="29">
        <v>0</v>
      </c>
      <c r="V588" s="29" t="s">
        <v>82</v>
      </c>
      <c r="W588" s="23">
        <v>4</v>
      </c>
      <c r="X588" s="23">
        <v>0</v>
      </c>
      <c r="Y588" s="23">
        <v>0</v>
      </c>
      <c r="Z588" s="23">
        <v>0</v>
      </c>
      <c r="AA588" s="23">
        <v>1</v>
      </c>
      <c r="AB588" s="23">
        <v>0</v>
      </c>
      <c r="AC588" s="30">
        <v>0</v>
      </c>
      <c r="AD588" s="33" t="s">
        <v>82</v>
      </c>
      <c r="AE588" s="31">
        <v>0</v>
      </c>
      <c r="AF588" s="34" t="s">
        <v>82</v>
      </c>
      <c r="AG588" s="23">
        <v>0</v>
      </c>
      <c r="AH588" s="23">
        <v>1</v>
      </c>
      <c r="AI588">
        <v>0</v>
      </c>
      <c r="AJ588" s="32">
        <v>0</v>
      </c>
      <c r="AK588" s="33" t="s">
        <v>82</v>
      </c>
      <c r="AL588" s="23">
        <v>0</v>
      </c>
      <c r="AM588" s="23">
        <v>1</v>
      </c>
      <c r="AN588" s="23">
        <v>0</v>
      </c>
      <c r="AO588" s="23">
        <v>0</v>
      </c>
      <c r="AP588" s="23">
        <v>0</v>
      </c>
      <c r="AQ588" s="32">
        <v>0</v>
      </c>
      <c r="AR588" s="33" t="s">
        <v>82</v>
      </c>
    </row>
    <row r="589" spans="1:44" x14ac:dyDescent="0.25">
      <c r="A589">
        <f>'[1]Bagian I'!C589</f>
        <v>585</v>
      </c>
      <c r="D589" s="36">
        <v>0</v>
      </c>
      <c r="E589" t="str">
        <f>'[1]Bagian I'!G589</f>
        <v>JABAR</v>
      </c>
      <c r="F589" s="23">
        <v>0</v>
      </c>
      <c r="G589" s="23">
        <v>0</v>
      </c>
      <c r="H589" s="23">
        <v>0</v>
      </c>
      <c r="I589" s="24">
        <v>0</v>
      </c>
      <c r="J589" s="24">
        <v>0</v>
      </c>
      <c r="K589" s="25">
        <v>0</v>
      </c>
      <c r="L589" s="25">
        <v>0</v>
      </c>
      <c r="M589" s="26">
        <v>0</v>
      </c>
      <c r="N589" s="27" t="s">
        <v>82</v>
      </c>
      <c r="O589">
        <v>3</v>
      </c>
      <c r="P589" s="23">
        <v>0</v>
      </c>
      <c r="Q589" s="23">
        <v>0</v>
      </c>
      <c r="R589" s="23">
        <v>0</v>
      </c>
      <c r="S589" s="26">
        <v>0</v>
      </c>
      <c r="T589" s="26">
        <v>0</v>
      </c>
      <c r="U589" s="29">
        <v>0</v>
      </c>
      <c r="V589" s="29" t="s">
        <v>82</v>
      </c>
      <c r="W589" s="23">
        <v>4</v>
      </c>
      <c r="X589" s="23">
        <v>0</v>
      </c>
      <c r="Y589" s="23">
        <v>0</v>
      </c>
      <c r="Z589" s="23">
        <v>0</v>
      </c>
      <c r="AA589" s="23">
        <v>1</v>
      </c>
      <c r="AB589" s="23">
        <v>0</v>
      </c>
      <c r="AC589" s="30">
        <v>0</v>
      </c>
      <c r="AD589" s="33" t="s">
        <v>82</v>
      </c>
      <c r="AE589" s="31">
        <v>0</v>
      </c>
      <c r="AF589" s="34" t="s">
        <v>82</v>
      </c>
      <c r="AG589" s="23">
        <v>0</v>
      </c>
      <c r="AH589" s="23">
        <v>1</v>
      </c>
      <c r="AI589">
        <v>0</v>
      </c>
      <c r="AJ589" s="32">
        <v>0</v>
      </c>
      <c r="AK589" s="33" t="s">
        <v>82</v>
      </c>
      <c r="AL589" s="23">
        <v>0</v>
      </c>
      <c r="AM589" s="23">
        <v>1</v>
      </c>
      <c r="AN589" s="23">
        <v>0</v>
      </c>
      <c r="AO589" s="23">
        <v>0</v>
      </c>
      <c r="AP589" s="23">
        <v>0</v>
      </c>
      <c r="AQ589" s="32">
        <v>0</v>
      </c>
      <c r="AR589" s="33" t="s">
        <v>82</v>
      </c>
    </row>
    <row r="590" spans="1:44" x14ac:dyDescent="0.25">
      <c r="A590">
        <f>'[1]Bagian I'!C590</f>
        <v>586</v>
      </c>
      <c r="D590" s="36">
        <v>0</v>
      </c>
      <c r="E590" t="str">
        <f>'[1]Bagian I'!G590</f>
        <v>JABAR</v>
      </c>
      <c r="F590" s="23">
        <v>0</v>
      </c>
      <c r="G590" s="23">
        <v>0</v>
      </c>
      <c r="H590" s="23">
        <v>0</v>
      </c>
      <c r="I590" s="24">
        <v>0</v>
      </c>
      <c r="J590" s="24">
        <v>0</v>
      </c>
      <c r="K590" s="25">
        <v>0</v>
      </c>
      <c r="L590" s="25">
        <v>0</v>
      </c>
      <c r="M590" s="26">
        <v>0</v>
      </c>
      <c r="N590" s="27" t="s">
        <v>82</v>
      </c>
      <c r="O590">
        <v>3</v>
      </c>
      <c r="P590" s="23">
        <v>0</v>
      </c>
      <c r="Q590" s="23">
        <v>0</v>
      </c>
      <c r="R590" s="23">
        <v>0</v>
      </c>
      <c r="S590" s="26">
        <v>0</v>
      </c>
      <c r="T590" s="26">
        <v>0</v>
      </c>
      <c r="U590" s="29">
        <v>0</v>
      </c>
      <c r="V590" s="29" t="s">
        <v>82</v>
      </c>
      <c r="W590" s="23">
        <v>4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30">
        <v>0</v>
      </c>
      <c r="AD590" s="33" t="s">
        <v>82</v>
      </c>
      <c r="AE590" s="31">
        <v>0</v>
      </c>
      <c r="AF590" s="34" t="s">
        <v>82</v>
      </c>
      <c r="AG590" s="23">
        <v>0</v>
      </c>
      <c r="AH590" s="23">
        <v>0</v>
      </c>
      <c r="AI590">
        <v>0</v>
      </c>
      <c r="AJ590" s="32">
        <v>1</v>
      </c>
      <c r="AK590" s="33" t="s">
        <v>86</v>
      </c>
      <c r="AL590" s="23">
        <v>0</v>
      </c>
      <c r="AM590" s="23">
        <v>0</v>
      </c>
      <c r="AN590" s="23">
        <v>0</v>
      </c>
      <c r="AO590" s="23">
        <v>0</v>
      </c>
      <c r="AP590" s="23">
        <v>0</v>
      </c>
      <c r="AQ590" s="32">
        <v>1</v>
      </c>
      <c r="AR590" s="33" t="s">
        <v>86</v>
      </c>
    </row>
    <row r="591" spans="1:44" x14ac:dyDescent="0.25">
      <c r="A591">
        <f>'[1]Bagian I'!C591</f>
        <v>587</v>
      </c>
      <c r="D591" s="36">
        <v>0</v>
      </c>
      <c r="E591" t="str">
        <f>'[1]Bagian I'!G591</f>
        <v>JABAR</v>
      </c>
      <c r="F591" s="23">
        <v>0</v>
      </c>
      <c r="G591" s="23">
        <v>0</v>
      </c>
      <c r="H591" s="23">
        <v>0</v>
      </c>
      <c r="I591" s="24">
        <v>0</v>
      </c>
      <c r="J591" s="24">
        <v>0</v>
      </c>
      <c r="K591" s="25">
        <v>0</v>
      </c>
      <c r="L591" s="25">
        <v>0</v>
      </c>
      <c r="M591" s="26">
        <v>0</v>
      </c>
      <c r="N591" s="27" t="s">
        <v>82</v>
      </c>
      <c r="O591">
        <v>3</v>
      </c>
      <c r="P591" s="23">
        <v>0</v>
      </c>
      <c r="Q591" s="23">
        <v>0</v>
      </c>
      <c r="R591" s="23">
        <v>0</v>
      </c>
      <c r="S591" s="26">
        <v>0</v>
      </c>
      <c r="T591" s="26">
        <v>0</v>
      </c>
      <c r="U591" s="29">
        <v>0</v>
      </c>
      <c r="V591" s="29" t="s">
        <v>82</v>
      </c>
      <c r="W591" s="23">
        <v>4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30">
        <v>0</v>
      </c>
      <c r="AD591" s="33" t="s">
        <v>82</v>
      </c>
      <c r="AE591" s="31">
        <v>0</v>
      </c>
      <c r="AF591" s="34" t="s">
        <v>82</v>
      </c>
      <c r="AG591" s="23">
        <v>0</v>
      </c>
      <c r="AH591" s="23">
        <v>0</v>
      </c>
      <c r="AI591">
        <v>0</v>
      </c>
      <c r="AJ591" s="32">
        <v>1</v>
      </c>
      <c r="AK591" s="33" t="s">
        <v>86</v>
      </c>
      <c r="AL591" s="23">
        <v>0</v>
      </c>
      <c r="AM591" s="23">
        <v>0</v>
      </c>
      <c r="AN591" s="23">
        <v>0</v>
      </c>
      <c r="AO591" s="23">
        <v>0</v>
      </c>
      <c r="AP591" s="23">
        <v>0</v>
      </c>
      <c r="AQ591" s="32">
        <v>1</v>
      </c>
      <c r="AR591" s="33" t="s">
        <v>86</v>
      </c>
    </row>
    <row r="592" spans="1:44" x14ac:dyDescent="0.25">
      <c r="A592">
        <f>'[1]Bagian I'!C592</f>
        <v>588</v>
      </c>
      <c r="D592" s="36">
        <v>0</v>
      </c>
      <c r="E592" t="str">
        <f>'[1]Bagian I'!G592</f>
        <v>JABAR</v>
      </c>
      <c r="F592" s="23">
        <v>0</v>
      </c>
      <c r="G592" s="23">
        <v>0</v>
      </c>
      <c r="H592" s="23">
        <v>0</v>
      </c>
      <c r="I592" s="24">
        <v>0</v>
      </c>
      <c r="J592" s="24">
        <v>0</v>
      </c>
      <c r="K592" s="25">
        <v>0</v>
      </c>
      <c r="L592" s="25">
        <v>0</v>
      </c>
      <c r="M592" s="26">
        <v>0</v>
      </c>
      <c r="N592" s="27" t="s">
        <v>82</v>
      </c>
      <c r="O592">
        <v>3</v>
      </c>
      <c r="P592" s="23">
        <v>0</v>
      </c>
      <c r="Q592" s="23">
        <v>0</v>
      </c>
      <c r="R592" s="23">
        <v>0</v>
      </c>
      <c r="S592" s="26">
        <v>0</v>
      </c>
      <c r="T592" s="26">
        <v>0</v>
      </c>
      <c r="U592" s="29">
        <v>0</v>
      </c>
      <c r="V592" s="29" t="s">
        <v>82</v>
      </c>
      <c r="W592" s="23">
        <v>4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30">
        <v>0</v>
      </c>
      <c r="AD592" s="33" t="s">
        <v>82</v>
      </c>
      <c r="AE592" s="31">
        <v>0</v>
      </c>
      <c r="AF592" s="34" t="s">
        <v>82</v>
      </c>
      <c r="AG592" s="23">
        <v>0</v>
      </c>
      <c r="AH592" s="23">
        <v>0</v>
      </c>
      <c r="AI592">
        <v>0</v>
      </c>
      <c r="AJ592" s="32">
        <v>1</v>
      </c>
      <c r="AK592" s="33" t="s">
        <v>86</v>
      </c>
      <c r="AL592" s="23">
        <v>0</v>
      </c>
      <c r="AM592" s="23">
        <v>0</v>
      </c>
      <c r="AN592" s="23">
        <v>0</v>
      </c>
      <c r="AO592" s="23">
        <v>0</v>
      </c>
      <c r="AP592" s="23">
        <v>0</v>
      </c>
      <c r="AQ592" s="32">
        <v>1</v>
      </c>
      <c r="AR592" s="33" t="s">
        <v>86</v>
      </c>
    </row>
    <row r="593" spans="1:44" x14ac:dyDescent="0.25">
      <c r="A593">
        <f>'[1]Bagian I'!C593</f>
        <v>589</v>
      </c>
      <c r="D593" s="36">
        <v>0</v>
      </c>
      <c r="E593" t="str">
        <f>'[1]Bagian I'!G593</f>
        <v>JABAR</v>
      </c>
      <c r="F593" s="23">
        <v>0</v>
      </c>
      <c r="G593" s="23">
        <v>0</v>
      </c>
      <c r="H593" s="23">
        <v>0</v>
      </c>
      <c r="I593" s="24">
        <v>0</v>
      </c>
      <c r="J593" s="24">
        <v>0</v>
      </c>
      <c r="K593" s="25">
        <v>0</v>
      </c>
      <c r="L593" s="25">
        <v>0</v>
      </c>
      <c r="M593" s="26">
        <v>0</v>
      </c>
      <c r="N593" s="27" t="s">
        <v>82</v>
      </c>
      <c r="O593">
        <v>3</v>
      </c>
      <c r="P593" s="23">
        <v>0</v>
      </c>
      <c r="Q593" s="23">
        <v>0</v>
      </c>
      <c r="R593" s="23">
        <v>0</v>
      </c>
      <c r="S593" s="26">
        <v>0</v>
      </c>
      <c r="T593" s="26">
        <v>0</v>
      </c>
      <c r="U593" s="29">
        <v>0</v>
      </c>
      <c r="V593" s="29" t="s">
        <v>82</v>
      </c>
      <c r="W593" s="23">
        <v>4</v>
      </c>
      <c r="X593" s="23">
        <v>0</v>
      </c>
      <c r="Y593" s="23">
        <v>0</v>
      </c>
      <c r="Z593" s="23">
        <v>0</v>
      </c>
      <c r="AA593" s="23">
        <v>0</v>
      </c>
      <c r="AB593" s="23">
        <v>1</v>
      </c>
      <c r="AC593" s="30">
        <v>0</v>
      </c>
      <c r="AD593" s="33" t="s">
        <v>82</v>
      </c>
      <c r="AE593" s="31">
        <v>0</v>
      </c>
      <c r="AF593" s="34" t="s">
        <v>82</v>
      </c>
      <c r="AG593" s="23">
        <v>0</v>
      </c>
      <c r="AH593" s="23">
        <v>0</v>
      </c>
      <c r="AI593">
        <v>1</v>
      </c>
      <c r="AJ593" s="32">
        <v>0</v>
      </c>
      <c r="AK593" s="33" t="s">
        <v>82</v>
      </c>
      <c r="AL593" s="23">
        <v>0</v>
      </c>
      <c r="AM593" s="23">
        <v>0</v>
      </c>
      <c r="AN593" s="23">
        <v>0</v>
      </c>
      <c r="AO593" s="23">
        <v>1</v>
      </c>
      <c r="AP593" s="23">
        <v>0</v>
      </c>
      <c r="AQ593" s="32">
        <v>0</v>
      </c>
      <c r="AR593" s="33" t="s">
        <v>82</v>
      </c>
    </row>
    <row r="594" spans="1:44" x14ac:dyDescent="0.25">
      <c r="A594">
        <f>'[1]Bagian I'!C594</f>
        <v>590</v>
      </c>
      <c r="D594" s="36">
        <v>0</v>
      </c>
      <c r="E594" t="str">
        <f>'[1]Bagian I'!G594</f>
        <v>JABAR</v>
      </c>
      <c r="F594" s="23">
        <v>0</v>
      </c>
      <c r="G594" s="23">
        <v>0</v>
      </c>
      <c r="H594" s="23">
        <v>0</v>
      </c>
      <c r="I594" s="24">
        <v>0</v>
      </c>
      <c r="J594" s="24">
        <v>0</v>
      </c>
      <c r="K594" s="25">
        <v>0</v>
      </c>
      <c r="L594" s="25">
        <v>0</v>
      </c>
      <c r="M594" s="26">
        <v>0</v>
      </c>
      <c r="N594" s="27" t="s">
        <v>82</v>
      </c>
      <c r="O594">
        <v>3</v>
      </c>
      <c r="P594" s="23">
        <v>0</v>
      </c>
      <c r="Q594" s="23">
        <v>0</v>
      </c>
      <c r="R594" s="23">
        <v>0</v>
      </c>
      <c r="S594" s="26">
        <v>0</v>
      </c>
      <c r="T594" s="26">
        <v>0</v>
      </c>
      <c r="U594" s="29">
        <v>0</v>
      </c>
      <c r="V594" s="29" t="s">
        <v>82</v>
      </c>
      <c r="W594" s="23">
        <v>4</v>
      </c>
      <c r="X594" s="23">
        <v>0</v>
      </c>
      <c r="Y594" s="23">
        <v>0</v>
      </c>
      <c r="Z594" s="23">
        <v>0</v>
      </c>
      <c r="AA594" s="23">
        <v>0</v>
      </c>
      <c r="AB594" s="23">
        <v>1</v>
      </c>
      <c r="AC594" s="30">
        <v>0</v>
      </c>
      <c r="AD594" s="33" t="s">
        <v>82</v>
      </c>
      <c r="AE594" s="31">
        <v>0</v>
      </c>
      <c r="AF594" s="34" t="s">
        <v>82</v>
      </c>
      <c r="AG594" s="23">
        <v>0</v>
      </c>
      <c r="AH594" s="23">
        <v>0</v>
      </c>
      <c r="AI594">
        <v>1</v>
      </c>
      <c r="AJ594" s="32">
        <v>0</v>
      </c>
      <c r="AK594" s="33" t="s">
        <v>82</v>
      </c>
      <c r="AL594" s="23">
        <v>0</v>
      </c>
      <c r="AM594" s="23">
        <v>0</v>
      </c>
      <c r="AN594" s="23">
        <v>0</v>
      </c>
      <c r="AO594" s="23">
        <v>1</v>
      </c>
      <c r="AP594" s="23">
        <v>0</v>
      </c>
      <c r="AQ594" s="32">
        <v>0</v>
      </c>
      <c r="AR594" s="33" t="s">
        <v>82</v>
      </c>
    </row>
    <row r="595" spans="1:44" x14ac:dyDescent="0.25">
      <c r="A595">
        <f>'[1]Bagian I'!C595</f>
        <v>591</v>
      </c>
      <c r="D595" s="36">
        <v>0</v>
      </c>
      <c r="E595" t="str">
        <f>'[1]Bagian I'!G595</f>
        <v>JABAR</v>
      </c>
      <c r="F595" s="23">
        <v>0</v>
      </c>
      <c r="G595" s="23">
        <v>0</v>
      </c>
      <c r="H595" s="23">
        <v>0</v>
      </c>
      <c r="I595" s="24">
        <v>0</v>
      </c>
      <c r="J595" s="24">
        <v>0</v>
      </c>
      <c r="K595" s="25">
        <v>0</v>
      </c>
      <c r="L595" s="25">
        <v>0</v>
      </c>
      <c r="M595" s="26">
        <v>0</v>
      </c>
      <c r="N595" s="27" t="s">
        <v>82</v>
      </c>
      <c r="O595">
        <v>3</v>
      </c>
      <c r="P595" s="23">
        <v>0</v>
      </c>
      <c r="Q595" s="23">
        <v>0</v>
      </c>
      <c r="R595" s="23">
        <v>0</v>
      </c>
      <c r="S595" s="26">
        <v>0</v>
      </c>
      <c r="T595" s="26">
        <v>0</v>
      </c>
      <c r="U595" s="29">
        <v>0</v>
      </c>
      <c r="V595" s="29" t="s">
        <v>82</v>
      </c>
      <c r="W595" s="23">
        <v>4</v>
      </c>
      <c r="X595" s="23">
        <v>0</v>
      </c>
      <c r="Y595" s="23">
        <v>0</v>
      </c>
      <c r="Z595" s="23">
        <v>0</v>
      </c>
      <c r="AA595" s="23">
        <v>0</v>
      </c>
      <c r="AB595" s="23">
        <v>1</v>
      </c>
      <c r="AC595" s="30">
        <v>0</v>
      </c>
      <c r="AD595" s="33" t="s">
        <v>82</v>
      </c>
      <c r="AE595" s="31">
        <v>0</v>
      </c>
      <c r="AF595" s="34" t="s">
        <v>82</v>
      </c>
      <c r="AG595" s="23">
        <v>0</v>
      </c>
      <c r="AH595" s="23">
        <v>1</v>
      </c>
      <c r="AI595">
        <v>0</v>
      </c>
      <c r="AJ595" s="32">
        <v>0</v>
      </c>
      <c r="AK595" s="33" t="s">
        <v>82</v>
      </c>
      <c r="AL595" s="23">
        <v>0</v>
      </c>
      <c r="AM595" s="23">
        <v>1</v>
      </c>
      <c r="AN595" s="23">
        <v>0</v>
      </c>
      <c r="AO595" s="23">
        <v>0</v>
      </c>
      <c r="AP595" s="23">
        <v>0</v>
      </c>
      <c r="AQ595" s="32">
        <v>0</v>
      </c>
      <c r="AR595" s="33" t="s">
        <v>82</v>
      </c>
    </row>
    <row r="596" spans="1:44" x14ac:dyDescent="0.25">
      <c r="A596">
        <f>'[1]Bagian I'!C596</f>
        <v>592</v>
      </c>
      <c r="D596" s="36">
        <v>0</v>
      </c>
      <c r="E596" t="str">
        <f>'[1]Bagian I'!G596</f>
        <v>JABAR</v>
      </c>
      <c r="F596" s="23">
        <v>0</v>
      </c>
      <c r="G596" s="23">
        <v>0</v>
      </c>
      <c r="H596" s="23">
        <v>0</v>
      </c>
      <c r="I596" s="24">
        <v>0</v>
      </c>
      <c r="J596" s="24">
        <v>0</v>
      </c>
      <c r="K596" s="25">
        <v>0</v>
      </c>
      <c r="L596" s="25">
        <v>0</v>
      </c>
      <c r="M596" s="26">
        <v>0</v>
      </c>
      <c r="N596" s="27" t="s">
        <v>82</v>
      </c>
      <c r="O596">
        <v>3</v>
      </c>
      <c r="P596" s="23">
        <v>0</v>
      </c>
      <c r="Q596" s="23">
        <v>0</v>
      </c>
      <c r="R596" s="23">
        <v>0</v>
      </c>
      <c r="S596" s="26">
        <v>0</v>
      </c>
      <c r="T596" s="26">
        <v>0</v>
      </c>
      <c r="U596" s="29">
        <v>0</v>
      </c>
      <c r="V596" s="29" t="s">
        <v>82</v>
      </c>
      <c r="W596" s="23">
        <v>4</v>
      </c>
      <c r="X596" s="23">
        <v>0</v>
      </c>
      <c r="Y596" s="23">
        <v>0</v>
      </c>
      <c r="Z596" s="23">
        <v>0</v>
      </c>
      <c r="AA596" s="23">
        <v>0</v>
      </c>
      <c r="AB596" s="23">
        <v>1</v>
      </c>
      <c r="AC596" s="30">
        <v>0</v>
      </c>
      <c r="AD596" s="33" t="s">
        <v>82</v>
      </c>
      <c r="AE596" s="31">
        <v>0</v>
      </c>
      <c r="AF596" s="34" t="s">
        <v>82</v>
      </c>
      <c r="AG596" s="23">
        <v>0</v>
      </c>
      <c r="AH596" s="23">
        <v>1</v>
      </c>
      <c r="AI596">
        <v>0</v>
      </c>
      <c r="AJ596" s="32">
        <v>0</v>
      </c>
      <c r="AK596" s="33" t="s">
        <v>82</v>
      </c>
      <c r="AL596" s="23">
        <v>0</v>
      </c>
      <c r="AM596" s="23">
        <v>1</v>
      </c>
      <c r="AN596" s="23">
        <v>0</v>
      </c>
      <c r="AO596" s="23">
        <v>0</v>
      </c>
      <c r="AP596" s="23">
        <v>0</v>
      </c>
      <c r="AQ596" s="32">
        <v>0</v>
      </c>
      <c r="AR596" s="33" t="s">
        <v>82</v>
      </c>
    </row>
    <row r="597" spans="1:44" x14ac:dyDescent="0.25">
      <c r="A597">
        <f>'[1]Bagian I'!C597</f>
        <v>593</v>
      </c>
      <c r="D597" s="36">
        <v>0</v>
      </c>
      <c r="E597" t="str">
        <f>'[1]Bagian I'!G597</f>
        <v>JABAR</v>
      </c>
      <c r="F597" s="23">
        <v>0</v>
      </c>
      <c r="G597" s="23">
        <v>0</v>
      </c>
      <c r="H597" s="23">
        <v>0</v>
      </c>
      <c r="I597" s="24">
        <v>0</v>
      </c>
      <c r="J597" s="24">
        <v>0</v>
      </c>
      <c r="K597" s="25">
        <v>0</v>
      </c>
      <c r="L597" s="25">
        <v>0</v>
      </c>
      <c r="M597" s="26">
        <v>0</v>
      </c>
      <c r="N597" s="27" t="s">
        <v>82</v>
      </c>
      <c r="O597">
        <v>3</v>
      </c>
      <c r="P597" s="23">
        <v>0</v>
      </c>
      <c r="Q597" s="23">
        <v>0</v>
      </c>
      <c r="R597" s="23">
        <v>0</v>
      </c>
      <c r="S597" s="26">
        <v>0</v>
      </c>
      <c r="T597" s="26">
        <v>0</v>
      </c>
      <c r="U597" s="29">
        <v>0</v>
      </c>
      <c r="V597" s="29" t="s">
        <v>82</v>
      </c>
      <c r="W597" s="23">
        <v>4</v>
      </c>
      <c r="X597" s="23">
        <v>0</v>
      </c>
      <c r="Y597" s="23">
        <v>0</v>
      </c>
      <c r="Z597" s="23">
        <v>0</v>
      </c>
      <c r="AA597" s="23">
        <v>0</v>
      </c>
      <c r="AB597" s="23">
        <v>1</v>
      </c>
      <c r="AC597" s="30">
        <v>0</v>
      </c>
      <c r="AD597" s="33" t="s">
        <v>82</v>
      </c>
      <c r="AE597" s="31">
        <v>0</v>
      </c>
      <c r="AF597" s="34" t="s">
        <v>82</v>
      </c>
      <c r="AG597" s="23">
        <v>0</v>
      </c>
      <c r="AH597" s="23">
        <v>1</v>
      </c>
      <c r="AI597">
        <v>0</v>
      </c>
      <c r="AJ597" s="32">
        <v>0</v>
      </c>
      <c r="AK597" s="33" t="s">
        <v>82</v>
      </c>
      <c r="AL597" s="23">
        <v>0</v>
      </c>
      <c r="AM597" s="23">
        <v>1</v>
      </c>
      <c r="AN597" s="23">
        <v>0</v>
      </c>
      <c r="AO597" s="23">
        <v>0</v>
      </c>
      <c r="AP597" s="23">
        <v>0</v>
      </c>
      <c r="AQ597" s="32">
        <v>0</v>
      </c>
      <c r="AR597" s="33" t="s">
        <v>82</v>
      </c>
    </row>
    <row r="598" spans="1:44" x14ac:dyDescent="0.25">
      <c r="A598">
        <f>'[1]Bagian I'!C598</f>
        <v>594</v>
      </c>
      <c r="D598" s="36">
        <v>0</v>
      </c>
      <c r="E598" t="str">
        <f>'[1]Bagian I'!G598</f>
        <v>JABAR</v>
      </c>
      <c r="F598" s="23">
        <v>0</v>
      </c>
      <c r="G598" s="23">
        <v>0</v>
      </c>
      <c r="H598" s="23">
        <v>0</v>
      </c>
      <c r="I598" s="24">
        <v>0</v>
      </c>
      <c r="J598" s="24">
        <v>0</v>
      </c>
      <c r="K598" s="25">
        <v>0</v>
      </c>
      <c r="L598" s="25">
        <v>0</v>
      </c>
      <c r="M598" s="26">
        <v>0</v>
      </c>
      <c r="N598" s="27" t="s">
        <v>82</v>
      </c>
      <c r="O598">
        <v>3</v>
      </c>
      <c r="P598" s="23">
        <v>0</v>
      </c>
      <c r="Q598" s="23">
        <v>0</v>
      </c>
      <c r="R598" s="23">
        <v>0</v>
      </c>
      <c r="S598" s="26">
        <v>0</v>
      </c>
      <c r="T598" s="26">
        <v>0</v>
      </c>
      <c r="U598" s="29">
        <v>0</v>
      </c>
      <c r="V598" s="29" t="s">
        <v>82</v>
      </c>
      <c r="W598" s="23">
        <v>4</v>
      </c>
      <c r="X598" s="23">
        <v>0</v>
      </c>
      <c r="Y598" s="23">
        <v>0</v>
      </c>
      <c r="Z598" s="23">
        <v>0</v>
      </c>
      <c r="AA598" s="23">
        <v>0</v>
      </c>
      <c r="AB598" s="23">
        <v>1</v>
      </c>
      <c r="AC598" s="30">
        <v>0</v>
      </c>
      <c r="AD598" s="33" t="s">
        <v>82</v>
      </c>
      <c r="AE598" s="31">
        <v>0</v>
      </c>
      <c r="AF598" s="34" t="s">
        <v>82</v>
      </c>
      <c r="AG598" s="23">
        <v>0</v>
      </c>
      <c r="AH598" s="23">
        <v>1</v>
      </c>
      <c r="AI598">
        <v>0</v>
      </c>
      <c r="AJ598" s="32">
        <v>0</v>
      </c>
      <c r="AK598" s="33" t="s">
        <v>82</v>
      </c>
      <c r="AL598" s="23">
        <v>0</v>
      </c>
      <c r="AM598" s="23">
        <v>1</v>
      </c>
      <c r="AN598" s="23">
        <v>0</v>
      </c>
      <c r="AO598" s="23">
        <v>0</v>
      </c>
      <c r="AP598" s="23">
        <v>0</v>
      </c>
      <c r="AQ598" s="32">
        <v>0</v>
      </c>
      <c r="AR598" s="33" t="s">
        <v>82</v>
      </c>
    </row>
    <row r="599" spans="1:44" x14ac:dyDescent="0.25">
      <c r="A599">
        <f>'[1]Bagian I'!C599</f>
        <v>595</v>
      </c>
      <c r="D599" s="36">
        <v>0</v>
      </c>
      <c r="E599" t="str">
        <f>'[1]Bagian I'!G599</f>
        <v>JABAR</v>
      </c>
      <c r="F599" s="23">
        <v>0</v>
      </c>
      <c r="G599" s="23">
        <v>0</v>
      </c>
      <c r="H599" s="23">
        <v>0</v>
      </c>
      <c r="I599" s="24">
        <v>0</v>
      </c>
      <c r="J599" s="24">
        <v>0</v>
      </c>
      <c r="K599" s="25">
        <v>0</v>
      </c>
      <c r="L599" s="25">
        <v>0</v>
      </c>
      <c r="M599" s="26">
        <v>0</v>
      </c>
      <c r="N599" s="27" t="s">
        <v>82</v>
      </c>
      <c r="O599">
        <v>3</v>
      </c>
      <c r="P599" s="23">
        <v>0</v>
      </c>
      <c r="Q599" s="23">
        <v>0</v>
      </c>
      <c r="R599" s="23">
        <v>0</v>
      </c>
      <c r="S599" s="26">
        <v>0</v>
      </c>
      <c r="T599" s="26">
        <v>0</v>
      </c>
      <c r="U599" s="29">
        <v>0</v>
      </c>
      <c r="V599" s="29" t="s">
        <v>82</v>
      </c>
      <c r="W599" s="23">
        <v>4</v>
      </c>
      <c r="X599" s="23">
        <v>0</v>
      </c>
      <c r="Y599" s="23">
        <v>0</v>
      </c>
      <c r="Z599" s="23">
        <v>0</v>
      </c>
      <c r="AA599" s="23">
        <v>1</v>
      </c>
      <c r="AB599" s="23">
        <v>0</v>
      </c>
      <c r="AC599" s="30">
        <v>0</v>
      </c>
      <c r="AD599" s="33" t="s">
        <v>82</v>
      </c>
      <c r="AE599" s="31">
        <v>0</v>
      </c>
      <c r="AF599" s="34" t="s">
        <v>82</v>
      </c>
      <c r="AG599" s="23">
        <v>0</v>
      </c>
      <c r="AH599" s="23">
        <v>1</v>
      </c>
      <c r="AI599">
        <v>0</v>
      </c>
      <c r="AJ599" s="32">
        <v>0</v>
      </c>
      <c r="AK599" s="33" t="s">
        <v>82</v>
      </c>
      <c r="AL599" s="23">
        <v>0</v>
      </c>
      <c r="AM599" s="23">
        <v>0</v>
      </c>
      <c r="AN599" s="23">
        <v>1</v>
      </c>
      <c r="AO599" s="23">
        <v>0</v>
      </c>
      <c r="AP599" s="23">
        <v>0</v>
      </c>
      <c r="AQ599" s="32">
        <v>0</v>
      </c>
      <c r="AR599" s="33" t="s">
        <v>82</v>
      </c>
    </row>
    <row r="600" spans="1:44" x14ac:dyDescent="0.25">
      <c r="A600">
        <f>'[1]Bagian I'!C600</f>
        <v>596</v>
      </c>
      <c r="D600" s="36">
        <v>0</v>
      </c>
      <c r="E600" t="str">
        <f>'[1]Bagian I'!G600</f>
        <v>JABAR</v>
      </c>
      <c r="F600" s="23">
        <v>0</v>
      </c>
      <c r="G600" s="23">
        <v>0</v>
      </c>
      <c r="H600" s="23">
        <v>0</v>
      </c>
      <c r="I600" s="24">
        <v>0</v>
      </c>
      <c r="J600" s="24">
        <v>0</v>
      </c>
      <c r="K600" s="25">
        <v>0</v>
      </c>
      <c r="L600" s="25">
        <v>0</v>
      </c>
      <c r="M600" s="26">
        <v>0</v>
      </c>
      <c r="N600" s="27" t="s">
        <v>82</v>
      </c>
      <c r="O600">
        <v>3</v>
      </c>
      <c r="P600" s="23">
        <v>0</v>
      </c>
      <c r="Q600" s="23">
        <v>0</v>
      </c>
      <c r="R600" s="23">
        <v>0</v>
      </c>
      <c r="S600" s="26">
        <v>0</v>
      </c>
      <c r="T600" s="26">
        <v>0</v>
      </c>
      <c r="U600" s="29">
        <v>0</v>
      </c>
      <c r="V600" s="29" t="s">
        <v>82</v>
      </c>
      <c r="W600" s="23">
        <v>4</v>
      </c>
      <c r="X600" s="23">
        <v>0</v>
      </c>
      <c r="Y600" s="23">
        <v>0</v>
      </c>
      <c r="Z600" s="23">
        <v>0</v>
      </c>
      <c r="AA600" s="23">
        <v>1</v>
      </c>
      <c r="AB600" s="23">
        <v>0</v>
      </c>
      <c r="AC600" s="30">
        <v>0</v>
      </c>
      <c r="AD600" s="33" t="s">
        <v>82</v>
      </c>
      <c r="AE600" s="31">
        <v>0</v>
      </c>
      <c r="AF600" s="34" t="s">
        <v>82</v>
      </c>
      <c r="AG600" s="23">
        <v>0</v>
      </c>
      <c r="AH600" s="23">
        <v>0</v>
      </c>
      <c r="AI600">
        <v>1</v>
      </c>
      <c r="AJ600" s="32">
        <v>0</v>
      </c>
      <c r="AK600" s="33" t="s">
        <v>82</v>
      </c>
      <c r="AL600" s="23">
        <v>0</v>
      </c>
      <c r="AM600" s="23">
        <v>0</v>
      </c>
      <c r="AN600" s="23">
        <v>1</v>
      </c>
      <c r="AO600" s="23">
        <v>0</v>
      </c>
      <c r="AP600" s="23">
        <v>0</v>
      </c>
      <c r="AQ600" s="32">
        <v>0</v>
      </c>
      <c r="AR600" s="33" t="s">
        <v>82</v>
      </c>
    </row>
    <row r="601" spans="1:44" x14ac:dyDescent="0.25">
      <c r="A601">
        <f>'[1]Bagian I'!C601</f>
        <v>597</v>
      </c>
      <c r="D601" s="36">
        <v>0</v>
      </c>
      <c r="E601" t="str">
        <f>'[1]Bagian I'!G601</f>
        <v>JABAR</v>
      </c>
      <c r="F601" s="23">
        <v>0</v>
      </c>
      <c r="G601" s="23">
        <v>0</v>
      </c>
      <c r="H601" s="23">
        <v>0</v>
      </c>
      <c r="I601" s="24">
        <v>0</v>
      </c>
      <c r="J601" s="24">
        <v>0</v>
      </c>
      <c r="K601" s="25">
        <v>0</v>
      </c>
      <c r="L601" s="25">
        <v>0</v>
      </c>
      <c r="M601" s="26">
        <v>0</v>
      </c>
      <c r="N601" s="27" t="s">
        <v>82</v>
      </c>
      <c r="O601">
        <v>3</v>
      </c>
      <c r="P601" s="23">
        <v>0</v>
      </c>
      <c r="Q601" s="23">
        <v>0</v>
      </c>
      <c r="R601" s="23">
        <v>0</v>
      </c>
      <c r="S601" s="26">
        <v>0</v>
      </c>
      <c r="T601" s="26">
        <v>0</v>
      </c>
      <c r="U601" s="29">
        <v>0</v>
      </c>
      <c r="V601" s="29" t="s">
        <v>82</v>
      </c>
      <c r="W601" s="23">
        <v>4</v>
      </c>
      <c r="X601" s="23">
        <v>0</v>
      </c>
      <c r="Y601" s="23">
        <v>0</v>
      </c>
      <c r="Z601" s="23">
        <v>0</v>
      </c>
      <c r="AA601" s="23">
        <v>1</v>
      </c>
      <c r="AB601" s="23">
        <v>0</v>
      </c>
      <c r="AC601" s="30">
        <v>0</v>
      </c>
      <c r="AD601" s="33" t="s">
        <v>82</v>
      </c>
      <c r="AE601" s="31">
        <v>0</v>
      </c>
      <c r="AF601" s="34" t="s">
        <v>82</v>
      </c>
      <c r="AG601" s="23">
        <v>0</v>
      </c>
      <c r="AH601" s="23">
        <v>1</v>
      </c>
      <c r="AI601">
        <v>0</v>
      </c>
      <c r="AJ601" s="32">
        <v>0</v>
      </c>
      <c r="AK601" s="33" t="s">
        <v>82</v>
      </c>
      <c r="AL601" s="23">
        <v>0</v>
      </c>
      <c r="AM601" s="23">
        <v>0</v>
      </c>
      <c r="AN601" s="23">
        <v>1</v>
      </c>
      <c r="AO601" s="23">
        <v>0</v>
      </c>
      <c r="AP601" s="23">
        <v>0</v>
      </c>
      <c r="AQ601" s="32">
        <v>0</v>
      </c>
      <c r="AR601" s="33" t="s">
        <v>82</v>
      </c>
    </row>
    <row r="602" spans="1:44" x14ac:dyDescent="0.25">
      <c r="A602">
        <f>'[1]Bagian I'!C602</f>
        <v>598</v>
      </c>
      <c r="D602" s="36">
        <v>0</v>
      </c>
      <c r="E602" t="str">
        <f>'[1]Bagian I'!G602</f>
        <v>JABAR</v>
      </c>
      <c r="F602" s="23">
        <v>0</v>
      </c>
      <c r="G602" s="23">
        <v>0</v>
      </c>
      <c r="H602" s="23">
        <v>0</v>
      </c>
      <c r="I602" s="24">
        <v>0</v>
      </c>
      <c r="J602" s="24">
        <v>0</v>
      </c>
      <c r="K602" s="25">
        <v>0</v>
      </c>
      <c r="L602" s="25">
        <v>0</v>
      </c>
      <c r="M602" s="26">
        <v>0</v>
      </c>
      <c r="N602" s="27" t="s">
        <v>82</v>
      </c>
      <c r="O602">
        <v>3</v>
      </c>
      <c r="P602" s="23">
        <v>0</v>
      </c>
      <c r="Q602" s="23">
        <v>0</v>
      </c>
      <c r="R602" s="23">
        <v>0</v>
      </c>
      <c r="S602" s="26">
        <v>0</v>
      </c>
      <c r="T602" s="26">
        <v>0</v>
      </c>
      <c r="U602" s="29">
        <v>0</v>
      </c>
      <c r="V602" s="29" t="s">
        <v>82</v>
      </c>
      <c r="W602" s="23">
        <v>4</v>
      </c>
      <c r="X602" s="23">
        <v>0</v>
      </c>
      <c r="Y602" s="23">
        <v>0</v>
      </c>
      <c r="Z602" s="23">
        <v>0</v>
      </c>
      <c r="AA602" s="23">
        <v>1</v>
      </c>
      <c r="AB602" s="23">
        <v>0</v>
      </c>
      <c r="AC602" s="30">
        <v>0</v>
      </c>
      <c r="AD602" s="33" t="s">
        <v>82</v>
      </c>
      <c r="AE602" s="31">
        <v>0</v>
      </c>
      <c r="AF602" s="34" t="s">
        <v>82</v>
      </c>
      <c r="AG602" s="23">
        <v>0</v>
      </c>
      <c r="AH602" s="23">
        <v>0</v>
      </c>
      <c r="AI602">
        <v>1</v>
      </c>
      <c r="AJ602" s="32">
        <v>0</v>
      </c>
      <c r="AK602" s="33" t="s">
        <v>82</v>
      </c>
      <c r="AL602" s="23">
        <v>0</v>
      </c>
      <c r="AM602" s="23">
        <v>0</v>
      </c>
      <c r="AN602" s="23">
        <v>0</v>
      </c>
      <c r="AO602" s="23">
        <v>1</v>
      </c>
      <c r="AP602" s="23">
        <v>0</v>
      </c>
      <c r="AQ602" s="32">
        <v>0</v>
      </c>
      <c r="AR602" s="33" t="s">
        <v>82</v>
      </c>
    </row>
    <row r="603" spans="1:44" x14ac:dyDescent="0.25">
      <c r="A603">
        <f>'[1]Bagian I'!C603</f>
        <v>599</v>
      </c>
      <c r="D603" s="36">
        <v>0</v>
      </c>
      <c r="E603" t="str">
        <f>'[1]Bagian I'!G603</f>
        <v>JABAR</v>
      </c>
      <c r="F603" s="23">
        <v>0</v>
      </c>
      <c r="G603" s="23">
        <v>0</v>
      </c>
      <c r="H603" s="23">
        <v>0</v>
      </c>
      <c r="I603" s="24">
        <v>0</v>
      </c>
      <c r="J603" s="24">
        <v>0</v>
      </c>
      <c r="K603" s="25">
        <v>0</v>
      </c>
      <c r="L603" s="25">
        <v>0</v>
      </c>
      <c r="M603" s="26">
        <v>0</v>
      </c>
      <c r="N603" s="27" t="s">
        <v>82</v>
      </c>
      <c r="O603">
        <v>3</v>
      </c>
      <c r="P603" s="23">
        <v>0</v>
      </c>
      <c r="Q603" s="23">
        <v>0</v>
      </c>
      <c r="R603" s="23">
        <v>0</v>
      </c>
      <c r="S603" s="26">
        <v>0</v>
      </c>
      <c r="T603" s="26">
        <v>0</v>
      </c>
      <c r="U603" s="29">
        <v>0</v>
      </c>
      <c r="V603" s="29" t="s">
        <v>82</v>
      </c>
      <c r="W603" s="23">
        <v>4</v>
      </c>
      <c r="X603" s="23">
        <v>0</v>
      </c>
      <c r="Y603" s="23">
        <v>0</v>
      </c>
      <c r="Z603" s="23">
        <v>0</v>
      </c>
      <c r="AA603" s="23">
        <v>1</v>
      </c>
      <c r="AB603" s="23">
        <v>0</v>
      </c>
      <c r="AC603" s="30">
        <v>0</v>
      </c>
      <c r="AD603" s="33" t="s">
        <v>82</v>
      </c>
      <c r="AE603" s="31">
        <v>0</v>
      </c>
      <c r="AF603" s="34" t="s">
        <v>82</v>
      </c>
      <c r="AG603" s="23">
        <v>0</v>
      </c>
      <c r="AH603" s="23">
        <v>1</v>
      </c>
      <c r="AI603">
        <v>0</v>
      </c>
      <c r="AJ603" s="32">
        <v>0</v>
      </c>
      <c r="AK603" s="33" t="s">
        <v>82</v>
      </c>
      <c r="AL603" s="23">
        <v>0</v>
      </c>
      <c r="AM603" s="23">
        <v>1</v>
      </c>
      <c r="AN603" s="23">
        <v>0</v>
      </c>
      <c r="AO603" s="23">
        <v>0</v>
      </c>
      <c r="AP603" s="23">
        <v>0</v>
      </c>
      <c r="AQ603" s="32">
        <v>0</v>
      </c>
      <c r="AR603" s="33" t="s">
        <v>82</v>
      </c>
    </row>
    <row r="604" spans="1:44" x14ac:dyDescent="0.25">
      <c r="A604">
        <f>'[1]Bagian I'!C604</f>
        <v>600</v>
      </c>
      <c r="D604" s="36">
        <v>0</v>
      </c>
      <c r="E604" t="str">
        <f>'[1]Bagian I'!G604</f>
        <v>JABAR</v>
      </c>
      <c r="F604" s="23">
        <v>0</v>
      </c>
      <c r="G604" s="23">
        <v>0</v>
      </c>
      <c r="H604" s="23">
        <v>0</v>
      </c>
      <c r="I604" s="24">
        <v>0</v>
      </c>
      <c r="J604" s="24">
        <v>0</v>
      </c>
      <c r="K604" s="25">
        <v>0</v>
      </c>
      <c r="L604" s="25">
        <v>0</v>
      </c>
      <c r="M604" s="26">
        <v>0</v>
      </c>
      <c r="N604" s="27" t="s">
        <v>82</v>
      </c>
      <c r="O604">
        <v>3</v>
      </c>
      <c r="P604" s="23">
        <v>0</v>
      </c>
      <c r="Q604" s="23">
        <v>0</v>
      </c>
      <c r="R604" s="23">
        <v>0</v>
      </c>
      <c r="S604" s="26">
        <v>0</v>
      </c>
      <c r="T604" s="26">
        <v>0</v>
      </c>
      <c r="U604" s="29">
        <v>0</v>
      </c>
      <c r="V604" s="29" t="s">
        <v>82</v>
      </c>
      <c r="W604" s="23">
        <v>4</v>
      </c>
      <c r="X604" s="23">
        <v>0</v>
      </c>
      <c r="Y604" s="23">
        <v>0</v>
      </c>
      <c r="Z604" s="23">
        <v>0</v>
      </c>
      <c r="AA604" s="23">
        <v>1</v>
      </c>
      <c r="AB604" s="23">
        <v>0</v>
      </c>
      <c r="AC604" s="30">
        <v>0</v>
      </c>
      <c r="AD604" s="33" t="s">
        <v>82</v>
      </c>
      <c r="AE604" s="31">
        <v>0</v>
      </c>
      <c r="AF604" s="34" t="s">
        <v>82</v>
      </c>
      <c r="AG604" s="23">
        <v>0</v>
      </c>
      <c r="AH604" s="23">
        <v>1</v>
      </c>
      <c r="AI604">
        <v>0</v>
      </c>
      <c r="AJ604" s="32">
        <v>0</v>
      </c>
      <c r="AK604" s="33" t="s">
        <v>82</v>
      </c>
      <c r="AL604" s="23">
        <v>0</v>
      </c>
      <c r="AM604" s="23">
        <v>1</v>
      </c>
      <c r="AN604" s="23">
        <v>0</v>
      </c>
      <c r="AO604" s="23">
        <v>0</v>
      </c>
      <c r="AP604" s="23">
        <v>0</v>
      </c>
      <c r="AQ604" s="32">
        <v>0</v>
      </c>
      <c r="AR604" s="33" t="s">
        <v>82</v>
      </c>
    </row>
    <row r="605" spans="1:44" x14ac:dyDescent="0.25">
      <c r="A605">
        <f>'[1]Bagian I'!C605</f>
        <v>601</v>
      </c>
      <c r="D605" s="36">
        <v>0</v>
      </c>
      <c r="E605" t="str">
        <f>'[1]Bagian I'!G605</f>
        <v>JABAR</v>
      </c>
      <c r="F605" s="23">
        <v>0</v>
      </c>
      <c r="G605" s="23">
        <v>0</v>
      </c>
      <c r="H605" s="23">
        <v>0</v>
      </c>
      <c r="I605" s="24">
        <v>0</v>
      </c>
      <c r="J605" s="24">
        <v>0</v>
      </c>
      <c r="K605" s="25">
        <v>0</v>
      </c>
      <c r="L605" s="25">
        <v>0</v>
      </c>
      <c r="M605" s="26">
        <v>0</v>
      </c>
      <c r="N605" s="27" t="s">
        <v>82</v>
      </c>
      <c r="O605">
        <v>3</v>
      </c>
      <c r="P605" s="23">
        <v>0</v>
      </c>
      <c r="Q605" s="23">
        <v>0</v>
      </c>
      <c r="R605" s="23">
        <v>0</v>
      </c>
      <c r="S605" s="26">
        <v>0</v>
      </c>
      <c r="T605" s="26">
        <v>0</v>
      </c>
      <c r="U605" s="29">
        <v>0</v>
      </c>
      <c r="V605" s="29" t="s">
        <v>82</v>
      </c>
      <c r="W605" s="23">
        <v>4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30">
        <v>1</v>
      </c>
      <c r="AD605" s="33" t="s">
        <v>82</v>
      </c>
      <c r="AE605" s="31">
        <v>0</v>
      </c>
      <c r="AF605" s="34" t="s">
        <v>82</v>
      </c>
      <c r="AG605" s="23">
        <v>0</v>
      </c>
      <c r="AH605" s="23">
        <v>0</v>
      </c>
      <c r="AI605">
        <v>0</v>
      </c>
      <c r="AJ605" s="32">
        <v>0</v>
      </c>
      <c r="AK605" s="33" t="s">
        <v>82</v>
      </c>
      <c r="AL605" s="23">
        <v>0</v>
      </c>
      <c r="AM605" s="23">
        <v>0</v>
      </c>
      <c r="AN605" s="23">
        <v>0</v>
      </c>
      <c r="AO605" s="23">
        <v>0</v>
      </c>
      <c r="AP605" s="23">
        <v>0</v>
      </c>
      <c r="AQ605" s="32">
        <v>0</v>
      </c>
      <c r="AR605" s="33" t="s">
        <v>82</v>
      </c>
    </row>
    <row r="606" spans="1:44" x14ac:dyDescent="0.25">
      <c r="A606">
        <f>'[1]Bagian I'!C606</f>
        <v>602</v>
      </c>
      <c r="D606" s="36">
        <v>0</v>
      </c>
      <c r="E606" t="str">
        <f>'[1]Bagian I'!G606</f>
        <v>JABAR</v>
      </c>
      <c r="F606" s="23">
        <v>0</v>
      </c>
      <c r="G606" s="23">
        <v>0</v>
      </c>
      <c r="H606" s="23">
        <v>0</v>
      </c>
      <c r="I606" s="24">
        <v>0</v>
      </c>
      <c r="J606" s="24">
        <v>0</v>
      </c>
      <c r="K606" s="25">
        <v>0</v>
      </c>
      <c r="L606" s="25">
        <v>0</v>
      </c>
      <c r="M606" s="26">
        <v>0</v>
      </c>
      <c r="N606" s="27" t="s">
        <v>82</v>
      </c>
      <c r="O606">
        <v>3</v>
      </c>
      <c r="P606" s="23">
        <v>0</v>
      </c>
      <c r="Q606" s="23">
        <v>0</v>
      </c>
      <c r="R606" s="23">
        <v>0</v>
      </c>
      <c r="S606" s="26">
        <v>0</v>
      </c>
      <c r="T606" s="26">
        <v>0</v>
      </c>
      <c r="U606" s="29">
        <v>0</v>
      </c>
      <c r="V606" s="29" t="s">
        <v>82</v>
      </c>
      <c r="W606" s="23">
        <v>4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30">
        <v>1</v>
      </c>
      <c r="AD606" s="33" t="s">
        <v>82</v>
      </c>
      <c r="AE606" s="31">
        <v>0</v>
      </c>
      <c r="AF606" s="34" t="s">
        <v>82</v>
      </c>
      <c r="AG606" s="23">
        <v>0</v>
      </c>
      <c r="AH606" s="23">
        <v>0</v>
      </c>
      <c r="AI606">
        <v>0</v>
      </c>
      <c r="AJ606" s="32">
        <v>0</v>
      </c>
      <c r="AK606" s="33" t="s">
        <v>82</v>
      </c>
      <c r="AL606" s="23">
        <v>0</v>
      </c>
      <c r="AM606" s="23">
        <v>0</v>
      </c>
      <c r="AN606" s="23">
        <v>0</v>
      </c>
      <c r="AO606" s="23">
        <v>0</v>
      </c>
      <c r="AP606" s="23">
        <v>0</v>
      </c>
      <c r="AQ606" s="32">
        <v>0</v>
      </c>
      <c r="AR606" s="33" t="s">
        <v>82</v>
      </c>
    </row>
    <row r="607" spans="1:44" x14ac:dyDescent="0.25">
      <c r="A607">
        <f>'[1]Bagian I'!C607</f>
        <v>603</v>
      </c>
      <c r="D607" s="36">
        <v>0</v>
      </c>
      <c r="E607" t="str">
        <f>'[1]Bagian I'!G607</f>
        <v>JABAR</v>
      </c>
      <c r="F607" s="23">
        <v>0</v>
      </c>
      <c r="G607" s="23">
        <v>0</v>
      </c>
      <c r="H607" s="23">
        <v>0</v>
      </c>
      <c r="I607" s="24">
        <v>0</v>
      </c>
      <c r="J607" s="24">
        <v>0</v>
      </c>
      <c r="K607" s="25">
        <v>0</v>
      </c>
      <c r="L607" s="25">
        <v>0</v>
      </c>
      <c r="M607" s="26">
        <v>0</v>
      </c>
      <c r="N607" s="27" t="s">
        <v>82</v>
      </c>
      <c r="O607">
        <v>3</v>
      </c>
      <c r="P607" s="23">
        <v>0</v>
      </c>
      <c r="Q607" s="23">
        <v>0</v>
      </c>
      <c r="R607" s="23">
        <v>0</v>
      </c>
      <c r="S607" s="26">
        <v>0</v>
      </c>
      <c r="T607" s="26">
        <v>0</v>
      </c>
      <c r="U607" s="29">
        <v>0</v>
      </c>
      <c r="V607" s="29" t="s">
        <v>82</v>
      </c>
      <c r="W607" s="23">
        <v>4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30">
        <v>1</v>
      </c>
      <c r="AD607" s="33" t="s">
        <v>82</v>
      </c>
      <c r="AE607" s="31">
        <v>0</v>
      </c>
      <c r="AF607" s="34" t="s">
        <v>82</v>
      </c>
      <c r="AG607" s="23">
        <v>0</v>
      </c>
      <c r="AH607" s="23">
        <v>0</v>
      </c>
      <c r="AI607">
        <v>0</v>
      </c>
      <c r="AJ607" s="32">
        <v>0</v>
      </c>
      <c r="AK607" s="33" t="s">
        <v>82</v>
      </c>
      <c r="AL607" s="23">
        <v>0</v>
      </c>
      <c r="AM607" s="23">
        <v>0</v>
      </c>
      <c r="AN607" s="23">
        <v>0</v>
      </c>
      <c r="AO607" s="23">
        <v>0</v>
      </c>
      <c r="AP607" s="23">
        <v>0</v>
      </c>
      <c r="AQ607" s="32">
        <v>0</v>
      </c>
      <c r="AR607" s="33" t="s">
        <v>82</v>
      </c>
    </row>
    <row r="608" spans="1:44" x14ac:dyDescent="0.25">
      <c r="A608">
        <f>'[1]Bagian I'!C608</f>
        <v>604</v>
      </c>
      <c r="D608" s="36">
        <v>0</v>
      </c>
      <c r="E608" t="str">
        <f>'[1]Bagian I'!G608</f>
        <v>JABAR</v>
      </c>
      <c r="F608" s="23">
        <v>0</v>
      </c>
      <c r="G608" s="23">
        <v>0</v>
      </c>
      <c r="H608" s="23">
        <v>0</v>
      </c>
      <c r="I608" s="24">
        <v>0</v>
      </c>
      <c r="J608" s="24">
        <v>0</v>
      </c>
      <c r="K608" s="25">
        <v>0</v>
      </c>
      <c r="L608" s="25">
        <v>0</v>
      </c>
      <c r="M608" s="26">
        <v>0</v>
      </c>
      <c r="N608" s="27" t="s">
        <v>82</v>
      </c>
      <c r="O608">
        <v>3</v>
      </c>
      <c r="P608" s="23">
        <v>0</v>
      </c>
      <c r="Q608" s="23">
        <v>0</v>
      </c>
      <c r="R608" s="23">
        <v>0</v>
      </c>
      <c r="S608" s="26">
        <v>0</v>
      </c>
      <c r="T608" s="26">
        <v>0</v>
      </c>
      <c r="U608" s="29">
        <v>0</v>
      </c>
      <c r="V608" s="29" t="s">
        <v>82</v>
      </c>
      <c r="W608" s="23">
        <v>4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30">
        <v>0</v>
      </c>
      <c r="AD608" s="33" t="s">
        <v>82</v>
      </c>
      <c r="AE608" s="31">
        <v>0</v>
      </c>
      <c r="AF608" s="34" t="s">
        <v>82</v>
      </c>
      <c r="AG608" s="23">
        <v>0</v>
      </c>
      <c r="AH608" s="23">
        <v>0</v>
      </c>
      <c r="AI608">
        <v>0</v>
      </c>
      <c r="AJ608" s="32">
        <v>1</v>
      </c>
      <c r="AK608" s="33" t="s">
        <v>86</v>
      </c>
      <c r="AL608" s="23">
        <v>0</v>
      </c>
      <c r="AM608" s="23">
        <v>0</v>
      </c>
      <c r="AN608" s="23">
        <v>0</v>
      </c>
      <c r="AO608" s="23">
        <v>0</v>
      </c>
      <c r="AP608" s="23">
        <v>0</v>
      </c>
      <c r="AQ608" s="32">
        <v>1</v>
      </c>
      <c r="AR608" s="33" t="s">
        <v>86</v>
      </c>
    </row>
    <row r="609" spans="1:44" x14ac:dyDescent="0.25">
      <c r="A609">
        <f>'[1]Bagian I'!C609</f>
        <v>605</v>
      </c>
      <c r="D609" s="36">
        <v>0</v>
      </c>
      <c r="E609" t="str">
        <f>'[1]Bagian I'!G609</f>
        <v>JABAR</v>
      </c>
      <c r="F609" s="23">
        <v>0</v>
      </c>
      <c r="G609" s="23">
        <v>0</v>
      </c>
      <c r="H609" s="23">
        <v>0</v>
      </c>
      <c r="I609" s="24">
        <v>0</v>
      </c>
      <c r="J609" s="24">
        <v>0</v>
      </c>
      <c r="K609" s="25">
        <v>0</v>
      </c>
      <c r="L609" s="25">
        <v>0</v>
      </c>
      <c r="M609" s="26">
        <v>0</v>
      </c>
      <c r="N609" s="27" t="s">
        <v>82</v>
      </c>
      <c r="O609">
        <v>3</v>
      </c>
      <c r="P609" s="23">
        <v>0</v>
      </c>
      <c r="Q609" s="23">
        <v>0</v>
      </c>
      <c r="R609" s="23">
        <v>0</v>
      </c>
      <c r="S609" s="26">
        <v>0</v>
      </c>
      <c r="T609" s="26">
        <v>0</v>
      </c>
      <c r="U609" s="29">
        <v>0</v>
      </c>
      <c r="V609" s="29" t="s">
        <v>82</v>
      </c>
      <c r="W609" s="23">
        <v>4</v>
      </c>
      <c r="X609" s="23">
        <v>0</v>
      </c>
      <c r="Y609" s="23">
        <v>0</v>
      </c>
      <c r="Z609" s="23">
        <v>0</v>
      </c>
      <c r="AA609" s="23">
        <v>0</v>
      </c>
      <c r="AB609" s="23">
        <v>1</v>
      </c>
      <c r="AC609" s="30">
        <v>0</v>
      </c>
      <c r="AD609" s="33" t="s">
        <v>82</v>
      </c>
      <c r="AE609" s="31">
        <v>0</v>
      </c>
      <c r="AF609" s="34" t="s">
        <v>82</v>
      </c>
      <c r="AG609" s="23">
        <v>0</v>
      </c>
      <c r="AH609" s="23">
        <v>0</v>
      </c>
      <c r="AI609">
        <v>1</v>
      </c>
      <c r="AJ609" s="32">
        <v>0</v>
      </c>
      <c r="AK609" s="33" t="s">
        <v>82</v>
      </c>
      <c r="AL609" s="23">
        <v>0</v>
      </c>
      <c r="AM609" s="23">
        <v>1</v>
      </c>
      <c r="AN609" s="23">
        <v>0</v>
      </c>
      <c r="AO609" s="23">
        <v>0</v>
      </c>
      <c r="AP609" s="23">
        <v>0</v>
      </c>
      <c r="AQ609" s="32">
        <v>0</v>
      </c>
      <c r="AR609" s="33" t="s">
        <v>82</v>
      </c>
    </row>
    <row r="610" spans="1:44" x14ac:dyDescent="0.25">
      <c r="A610">
        <f>'[1]Bagian I'!C610</f>
        <v>606</v>
      </c>
      <c r="D610" s="36">
        <v>0</v>
      </c>
      <c r="E610" t="str">
        <f>'[1]Bagian I'!G610</f>
        <v>JABAR</v>
      </c>
      <c r="F610" s="23">
        <v>0</v>
      </c>
      <c r="G610" s="23">
        <v>0</v>
      </c>
      <c r="H610" s="23">
        <v>0</v>
      </c>
      <c r="I610" s="24">
        <v>0</v>
      </c>
      <c r="J610" s="24">
        <v>0</v>
      </c>
      <c r="K610" s="25">
        <v>0</v>
      </c>
      <c r="L610" s="25">
        <v>0</v>
      </c>
      <c r="M610" s="26">
        <v>0</v>
      </c>
      <c r="N610" s="27" t="s">
        <v>82</v>
      </c>
      <c r="O610">
        <v>3</v>
      </c>
      <c r="P610" s="23">
        <v>0</v>
      </c>
      <c r="Q610" s="23">
        <v>0</v>
      </c>
      <c r="R610" s="23">
        <v>0</v>
      </c>
      <c r="S610" s="26">
        <v>0</v>
      </c>
      <c r="T610" s="26">
        <v>0</v>
      </c>
      <c r="U610" s="29">
        <v>0</v>
      </c>
      <c r="V610" s="29" t="s">
        <v>82</v>
      </c>
      <c r="W610" s="23">
        <v>4</v>
      </c>
      <c r="X610" s="23">
        <v>0</v>
      </c>
      <c r="Y610" s="23">
        <v>0</v>
      </c>
      <c r="Z610" s="23">
        <v>0</v>
      </c>
      <c r="AA610" s="23">
        <v>1</v>
      </c>
      <c r="AB610" s="23">
        <v>0</v>
      </c>
      <c r="AC610" s="30">
        <v>0</v>
      </c>
      <c r="AD610" s="33" t="s">
        <v>82</v>
      </c>
      <c r="AE610" s="31">
        <v>0</v>
      </c>
      <c r="AF610" s="34" t="s">
        <v>82</v>
      </c>
      <c r="AG610" s="23">
        <v>0</v>
      </c>
      <c r="AH610" s="23">
        <v>1</v>
      </c>
      <c r="AI610">
        <v>0</v>
      </c>
      <c r="AJ610" s="32">
        <v>0</v>
      </c>
      <c r="AK610" s="33" t="s">
        <v>82</v>
      </c>
      <c r="AL610" s="23">
        <v>0</v>
      </c>
      <c r="AM610" s="23">
        <v>1</v>
      </c>
      <c r="AN610" s="23">
        <v>0</v>
      </c>
      <c r="AO610" s="23">
        <v>0</v>
      </c>
      <c r="AP610" s="23">
        <v>0</v>
      </c>
      <c r="AQ610" s="32">
        <v>0</v>
      </c>
      <c r="AR610" s="33" t="s">
        <v>82</v>
      </c>
    </row>
    <row r="611" spans="1:44" x14ac:dyDescent="0.25">
      <c r="A611">
        <f>'[1]Bagian I'!C611</f>
        <v>607</v>
      </c>
      <c r="D611" s="36">
        <v>0</v>
      </c>
      <c r="E611" t="str">
        <f>'[1]Bagian I'!G611</f>
        <v>JABAR</v>
      </c>
      <c r="F611" s="23">
        <v>0</v>
      </c>
      <c r="G611" s="23">
        <v>0</v>
      </c>
      <c r="H611" s="23">
        <v>0</v>
      </c>
      <c r="I611" s="24">
        <v>0</v>
      </c>
      <c r="J611" s="24">
        <v>0</v>
      </c>
      <c r="K611" s="25">
        <v>0</v>
      </c>
      <c r="L611" s="25">
        <v>0</v>
      </c>
      <c r="M611" s="26">
        <v>0</v>
      </c>
      <c r="N611" s="27" t="s">
        <v>82</v>
      </c>
      <c r="O611">
        <v>3</v>
      </c>
      <c r="P611" s="23">
        <v>0</v>
      </c>
      <c r="Q611" s="23">
        <v>0</v>
      </c>
      <c r="R611" s="23">
        <v>0</v>
      </c>
      <c r="S611" s="26">
        <v>0</v>
      </c>
      <c r="T611" s="26">
        <v>0</v>
      </c>
      <c r="U611" s="29">
        <v>0</v>
      </c>
      <c r="V611" s="29" t="s">
        <v>82</v>
      </c>
      <c r="W611" s="23">
        <v>4</v>
      </c>
      <c r="X611" s="23">
        <v>0</v>
      </c>
      <c r="Y611" s="23">
        <v>0</v>
      </c>
      <c r="Z611" s="23">
        <v>0</v>
      </c>
      <c r="AA611" s="23">
        <v>1</v>
      </c>
      <c r="AB611" s="23">
        <v>0</v>
      </c>
      <c r="AC611" s="30">
        <v>0</v>
      </c>
      <c r="AD611" s="33" t="s">
        <v>82</v>
      </c>
      <c r="AE611" s="31">
        <v>0</v>
      </c>
      <c r="AF611" s="34" t="s">
        <v>82</v>
      </c>
      <c r="AG611" s="23">
        <v>0</v>
      </c>
      <c r="AH611" s="23">
        <v>1</v>
      </c>
      <c r="AI611">
        <v>0</v>
      </c>
      <c r="AJ611" s="32">
        <v>0</v>
      </c>
      <c r="AK611" s="33" t="s">
        <v>82</v>
      </c>
      <c r="AL611" s="23">
        <v>0</v>
      </c>
      <c r="AM611" s="23">
        <v>1</v>
      </c>
      <c r="AN611" s="23">
        <v>0</v>
      </c>
      <c r="AO611" s="23">
        <v>0</v>
      </c>
      <c r="AP611" s="23">
        <v>0</v>
      </c>
      <c r="AQ611" s="32">
        <v>0</v>
      </c>
      <c r="AR611" s="33" t="s">
        <v>82</v>
      </c>
    </row>
    <row r="612" spans="1:44" x14ac:dyDescent="0.25">
      <c r="A612">
        <f>'[1]Bagian I'!C612</f>
        <v>608</v>
      </c>
      <c r="D612" s="36">
        <v>0</v>
      </c>
      <c r="E612" t="str">
        <f>'[1]Bagian I'!G612</f>
        <v>JABAR</v>
      </c>
      <c r="F612" s="23">
        <v>0</v>
      </c>
      <c r="G612" s="23">
        <v>0</v>
      </c>
      <c r="H612" s="23">
        <v>0</v>
      </c>
      <c r="I612" s="24">
        <v>0</v>
      </c>
      <c r="J612" s="24">
        <v>0</v>
      </c>
      <c r="K612" s="25">
        <v>0</v>
      </c>
      <c r="L612" s="25">
        <v>0</v>
      </c>
      <c r="M612" s="26">
        <v>0</v>
      </c>
      <c r="N612" s="27" t="s">
        <v>82</v>
      </c>
      <c r="O612">
        <v>3</v>
      </c>
      <c r="P612" s="23">
        <v>0</v>
      </c>
      <c r="Q612" s="23">
        <v>0</v>
      </c>
      <c r="R612" s="23">
        <v>0</v>
      </c>
      <c r="S612" s="26">
        <v>0</v>
      </c>
      <c r="T612" s="26">
        <v>0</v>
      </c>
      <c r="U612" s="29">
        <v>0</v>
      </c>
      <c r="V612" s="29" t="s">
        <v>82</v>
      </c>
      <c r="W612" s="23">
        <v>4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30">
        <v>0</v>
      </c>
      <c r="AD612" s="33" t="s">
        <v>82</v>
      </c>
      <c r="AE612" s="31">
        <v>0</v>
      </c>
      <c r="AF612" s="34" t="s">
        <v>82</v>
      </c>
      <c r="AG612" s="23">
        <v>0</v>
      </c>
      <c r="AH612" s="23">
        <v>0</v>
      </c>
      <c r="AI612">
        <v>0</v>
      </c>
      <c r="AJ612" s="32">
        <v>0</v>
      </c>
      <c r="AK612" s="33" t="s">
        <v>82</v>
      </c>
      <c r="AL612" s="23">
        <v>0</v>
      </c>
      <c r="AM612" s="23">
        <v>0</v>
      </c>
      <c r="AN612" s="23">
        <v>0</v>
      </c>
      <c r="AO612" s="23">
        <v>0</v>
      </c>
      <c r="AP612" s="23">
        <v>0</v>
      </c>
      <c r="AQ612" s="32">
        <v>0</v>
      </c>
      <c r="AR612" s="33" t="s">
        <v>82</v>
      </c>
    </row>
    <row r="613" spans="1:44" x14ac:dyDescent="0.25">
      <c r="A613">
        <f>'[1]Bagian I'!C613</f>
        <v>609</v>
      </c>
      <c r="D613" s="36">
        <v>0</v>
      </c>
      <c r="E613" t="str">
        <f>'[1]Bagian I'!G613</f>
        <v>JABAR</v>
      </c>
      <c r="F613" s="23">
        <v>0</v>
      </c>
      <c r="G613" s="23">
        <v>0</v>
      </c>
      <c r="H613" s="23">
        <v>0</v>
      </c>
      <c r="I613" s="24">
        <v>0</v>
      </c>
      <c r="J613" s="24">
        <v>0</v>
      </c>
      <c r="K613" s="25">
        <v>0</v>
      </c>
      <c r="L613" s="25">
        <v>0</v>
      </c>
      <c r="M613" s="26">
        <v>0</v>
      </c>
      <c r="N613" s="27" t="s">
        <v>82</v>
      </c>
      <c r="O613">
        <v>3</v>
      </c>
      <c r="P613" s="23">
        <v>0</v>
      </c>
      <c r="Q613" s="23">
        <v>0</v>
      </c>
      <c r="R613" s="23">
        <v>0</v>
      </c>
      <c r="S613" s="26">
        <v>0</v>
      </c>
      <c r="T613" s="26">
        <v>0</v>
      </c>
      <c r="U613" s="29">
        <v>0</v>
      </c>
      <c r="V613" s="29" t="s">
        <v>82</v>
      </c>
      <c r="W613" s="23">
        <v>4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30">
        <v>0</v>
      </c>
      <c r="AD613" s="33" t="s">
        <v>82</v>
      </c>
      <c r="AE613" s="31">
        <v>0</v>
      </c>
      <c r="AF613" s="34" t="s">
        <v>86</v>
      </c>
      <c r="AG613" s="23">
        <v>0</v>
      </c>
      <c r="AH613" s="23">
        <v>0</v>
      </c>
      <c r="AI613">
        <v>0</v>
      </c>
      <c r="AJ613" s="32">
        <v>1</v>
      </c>
      <c r="AK613" s="33" t="s">
        <v>86</v>
      </c>
      <c r="AL613" s="23">
        <v>0</v>
      </c>
      <c r="AM613" s="23">
        <v>0</v>
      </c>
      <c r="AN613" s="23">
        <v>0</v>
      </c>
      <c r="AO613" s="23">
        <v>0</v>
      </c>
      <c r="AP613" s="23">
        <v>0</v>
      </c>
      <c r="AQ613" s="32">
        <v>1</v>
      </c>
      <c r="AR613" s="33" t="s">
        <v>86</v>
      </c>
    </row>
    <row r="614" spans="1:44" x14ac:dyDescent="0.25">
      <c r="A614">
        <f>'[1]Bagian I'!C614</f>
        <v>610</v>
      </c>
      <c r="D614" s="36">
        <v>0</v>
      </c>
      <c r="E614" t="str">
        <f>'[1]Bagian I'!G614</f>
        <v>JABAR</v>
      </c>
      <c r="F614" s="23">
        <v>0</v>
      </c>
      <c r="G614" s="23">
        <v>0</v>
      </c>
      <c r="H614" s="23">
        <v>0</v>
      </c>
      <c r="I614" s="24">
        <v>0</v>
      </c>
      <c r="J614" s="24">
        <v>0</v>
      </c>
      <c r="K614" s="25">
        <v>0</v>
      </c>
      <c r="L614" s="25">
        <v>0</v>
      </c>
      <c r="M614" s="26">
        <v>0</v>
      </c>
      <c r="N614" s="27" t="s">
        <v>82</v>
      </c>
      <c r="O614">
        <v>3</v>
      </c>
      <c r="P614" s="23">
        <v>0</v>
      </c>
      <c r="Q614" s="23">
        <v>0</v>
      </c>
      <c r="R614" s="23">
        <v>0</v>
      </c>
      <c r="S614" s="26">
        <v>0</v>
      </c>
      <c r="T614" s="26">
        <v>0</v>
      </c>
      <c r="U614" s="29">
        <v>0</v>
      </c>
      <c r="V614" s="29" t="s">
        <v>82</v>
      </c>
      <c r="W614" s="23">
        <v>4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30">
        <v>0</v>
      </c>
      <c r="AD614" s="33" t="s">
        <v>82</v>
      </c>
      <c r="AE614" s="31">
        <v>0</v>
      </c>
      <c r="AF614" s="34" t="s">
        <v>86</v>
      </c>
      <c r="AG614" s="23">
        <v>0</v>
      </c>
      <c r="AH614" s="23">
        <v>0</v>
      </c>
      <c r="AI614">
        <v>0</v>
      </c>
      <c r="AJ614" s="32">
        <v>1</v>
      </c>
      <c r="AK614" s="33" t="s">
        <v>86</v>
      </c>
      <c r="AL614" s="23">
        <v>0</v>
      </c>
      <c r="AM614" s="23">
        <v>0</v>
      </c>
      <c r="AN614" s="23">
        <v>0</v>
      </c>
      <c r="AO614" s="23">
        <v>0</v>
      </c>
      <c r="AP614" s="23">
        <v>0</v>
      </c>
      <c r="AQ614" s="32">
        <v>1</v>
      </c>
      <c r="AR614" s="33" t="s">
        <v>86</v>
      </c>
    </row>
    <row r="615" spans="1:44" x14ac:dyDescent="0.25">
      <c r="A615">
        <f>'[1]Bagian I'!C615</f>
        <v>611</v>
      </c>
      <c r="D615" s="36">
        <v>0</v>
      </c>
      <c r="E615" t="str">
        <f>'[1]Bagian I'!G615</f>
        <v>JABAR</v>
      </c>
      <c r="F615" s="23">
        <v>0</v>
      </c>
      <c r="G615" s="23">
        <v>0</v>
      </c>
      <c r="H615" s="23">
        <v>0</v>
      </c>
      <c r="I615" s="24">
        <v>0</v>
      </c>
      <c r="J615" s="24">
        <v>0</v>
      </c>
      <c r="K615" s="25">
        <v>0</v>
      </c>
      <c r="L615" s="25">
        <v>0</v>
      </c>
      <c r="M615" s="26">
        <v>0</v>
      </c>
      <c r="N615" s="27" t="s">
        <v>82</v>
      </c>
      <c r="O615">
        <v>3</v>
      </c>
      <c r="P615" s="23">
        <v>0</v>
      </c>
      <c r="Q615" s="23">
        <v>0</v>
      </c>
      <c r="R615" s="23">
        <v>0</v>
      </c>
      <c r="S615" s="26">
        <v>0</v>
      </c>
      <c r="T615" s="26">
        <v>0</v>
      </c>
      <c r="U615" s="29">
        <v>0</v>
      </c>
      <c r="V615" s="29" t="s">
        <v>82</v>
      </c>
      <c r="W615" s="23">
        <v>4</v>
      </c>
      <c r="X615" s="23">
        <v>0</v>
      </c>
      <c r="Y615" s="23">
        <v>0</v>
      </c>
      <c r="Z615" s="23">
        <v>0</v>
      </c>
      <c r="AA615" s="23">
        <v>0</v>
      </c>
      <c r="AB615" s="23">
        <v>1</v>
      </c>
      <c r="AC615" s="30">
        <v>0</v>
      </c>
      <c r="AD615" s="33" t="s">
        <v>82</v>
      </c>
      <c r="AE615" s="31">
        <v>0</v>
      </c>
      <c r="AF615" s="34" t="s">
        <v>82</v>
      </c>
      <c r="AG615" s="23">
        <v>0</v>
      </c>
      <c r="AH615" s="23">
        <v>0</v>
      </c>
      <c r="AI615">
        <v>1</v>
      </c>
      <c r="AJ615" s="32">
        <v>0</v>
      </c>
      <c r="AK615" s="33" t="s">
        <v>82</v>
      </c>
      <c r="AL615" s="23">
        <v>0</v>
      </c>
      <c r="AM615" s="23">
        <v>0</v>
      </c>
      <c r="AN615" s="23">
        <v>1</v>
      </c>
      <c r="AO615" s="23">
        <v>0</v>
      </c>
      <c r="AP615" s="23">
        <v>0</v>
      </c>
      <c r="AQ615" s="32">
        <v>0</v>
      </c>
      <c r="AR615" s="33" t="s">
        <v>82</v>
      </c>
    </row>
    <row r="616" spans="1:44" x14ac:dyDescent="0.25">
      <c r="A616">
        <f>'[1]Bagian I'!C616</f>
        <v>612</v>
      </c>
      <c r="D616" s="36">
        <v>0</v>
      </c>
      <c r="E616" t="str">
        <f>'[1]Bagian I'!G616</f>
        <v>JABAR</v>
      </c>
      <c r="F616" s="23">
        <v>0</v>
      </c>
      <c r="G616" s="23">
        <v>0</v>
      </c>
      <c r="H616" s="23">
        <v>0</v>
      </c>
      <c r="I616" s="24">
        <v>0</v>
      </c>
      <c r="J616" s="24">
        <v>0</v>
      </c>
      <c r="K616" s="25">
        <v>0</v>
      </c>
      <c r="L616" s="25">
        <v>0</v>
      </c>
      <c r="M616" s="26">
        <v>0</v>
      </c>
      <c r="N616" s="27" t="s">
        <v>82</v>
      </c>
      <c r="O616">
        <v>3</v>
      </c>
      <c r="P616" s="23">
        <v>0</v>
      </c>
      <c r="Q616" s="23">
        <v>0</v>
      </c>
      <c r="R616" s="23">
        <v>0</v>
      </c>
      <c r="S616" s="26">
        <v>0</v>
      </c>
      <c r="T616" s="26">
        <v>0</v>
      </c>
      <c r="U616" s="29">
        <v>0</v>
      </c>
      <c r="V616" s="29" t="s">
        <v>82</v>
      </c>
      <c r="W616" s="23">
        <v>4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30">
        <v>0</v>
      </c>
      <c r="AD616" s="33" t="s">
        <v>82</v>
      </c>
      <c r="AE616" s="31">
        <v>0</v>
      </c>
      <c r="AF616" s="34" t="s">
        <v>82</v>
      </c>
      <c r="AG616" s="23">
        <v>0</v>
      </c>
      <c r="AH616" s="23">
        <v>0</v>
      </c>
      <c r="AI616">
        <v>1</v>
      </c>
      <c r="AJ616" s="32">
        <v>0</v>
      </c>
      <c r="AK616" s="33" t="s">
        <v>82</v>
      </c>
      <c r="AL616" s="23">
        <v>0</v>
      </c>
      <c r="AM616" s="23">
        <v>0</v>
      </c>
      <c r="AN616" s="23">
        <v>1</v>
      </c>
      <c r="AO616" s="23">
        <v>0</v>
      </c>
      <c r="AP616" s="23">
        <v>0</v>
      </c>
      <c r="AQ616" s="32">
        <v>0</v>
      </c>
      <c r="AR616" s="33" t="s">
        <v>82</v>
      </c>
    </row>
    <row r="617" spans="1:44" x14ac:dyDescent="0.25">
      <c r="A617">
        <f>'[1]Bagian I'!C617</f>
        <v>613</v>
      </c>
      <c r="D617" s="36">
        <v>0</v>
      </c>
      <c r="E617" t="str">
        <f>'[1]Bagian I'!G617</f>
        <v>JABAR</v>
      </c>
      <c r="F617" s="23">
        <v>0</v>
      </c>
      <c r="G617" s="23">
        <v>0</v>
      </c>
      <c r="H617" s="23">
        <v>0</v>
      </c>
      <c r="I617" s="24">
        <v>0</v>
      </c>
      <c r="J617" s="24">
        <v>0</v>
      </c>
      <c r="K617" s="25">
        <v>0</v>
      </c>
      <c r="L617" s="25">
        <v>0</v>
      </c>
      <c r="M617" s="26">
        <v>0</v>
      </c>
      <c r="N617" s="27" t="s">
        <v>82</v>
      </c>
      <c r="O617">
        <v>3</v>
      </c>
      <c r="P617" s="23">
        <v>0</v>
      </c>
      <c r="Q617" s="23">
        <v>0</v>
      </c>
      <c r="R617" s="23">
        <v>0</v>
      </c>
      <c r="S617" s="26">
        <v>0</v>
      </c>
      <c r="T617" s="26">
        <v>0</v>
      </c>
      <c r="U617" s="29">
        <v>0</v>
      </c>
      <c r="V617" s="29" t="s">
        <v>82</v>
      </c>
      <c r="W617" s="23">
        <v>4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30">
        <v>0</v>
      </c>
      <c r="AD617" s="33" t="s">
        <v>82</v>
      </c>
      <c r="AE617" s="31">
        <v>0</v>
      </c>
      <c r="AF617" s="34" t="s">
        <v>86</v>
      </c>
      <c r="AG617" s="23">
        <v>0</v>
      </c>
      <c r="AH617" s="23">
        <v>0</v>
      </c>
      <c r="AI617">
        <v>0</v>
      </c>
      <c r="AJ617" s="32">
        <v>1</v>
      </c>
      <c r="AK617" s="33" t="s">
        <v>86</v>
      </c>
      <c r="AL617" s="23">
        <v>0</v>
      </c>
      <c r="AM617" s="23">
        <v>0</v>
      </c>
      <c r="AN617" s="23">
        <v>0</v>
      </c>
      <c r="AO617" s="23">
        <v>0</v>
      </c>
      <c r="AP617" s="23">
        <v>0</v>
      </c>
      <c r="AQ617" s="32">
        <v>1</v>
      </c>
      <c r="AR617" s="33" t="s">
        <v>86</v>
      </c>
    </row>
    <row r="618" spans="1:44" x14ac:dyDescent="0.25">
      <c r="A618">
        <f>'[1]Bagian I'!C618</f>
        <v>614</v>
      </c>
      <c r="D618" s="36">
        <v>0</v>
      </c>
      <c r="E618" t="str">
        <f>'[1]Bagian I'!G618</f>
        <v>JABAR</v>
      </c>
      <c r="F618" s="23">
        <v>0</v>
      </c>
      <c r="G618" s="23">
        <v>0</v>
      </c>
      <c r="H618" s="23">
        <v>0</v>
      </c>
      <c r="I618" s="24">
        <v>0</v>
      </c>
      <c r="J618" s="24">
        <v>0</v>
      </c>
      <c r="K618" s="25">
        <v>0</v>
      </c>
      <c r="L618" s="25">
        <v>0</v>
      </c>
      <c r="M618" s="26">
        <v>0</v>
      </c>
      <c r="N618" s="27" t="s">
        <v>82</v>
      </c>
      <c r="O618">
        <v>3</v>
      </c>
      <c r="P618" s="23">
        <v>0</v>
      </c>
      <c r="Q618" s="23">
        <v>0</v>
      </c>
      <c r="R618" s="23">
        <v>0</v>
      </c>
      <c r="S618" s="26">
        <v>0</v>
      </c>
      <c r="T618" s="26">
        <v>0</v>
      </c>
      <c r="U618" s="29">
        <v>0</v>
      </c>
      <c r="V618" s="29" t="s">
        <v>82</v>
      </c>
      <c r="W618" s="23">
        <v>4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30">
        <v>0</v>
      </c>
      <c r="AD618" s="33" t="s">
        <v>82</v>
      </c>
      <c r="AE618" s="31">
        <v>0</v>
      </c>
      <c r="AF618" s="34" t="s">
        <v>86</v>
      </c>
      <c r="AG618" s="23">
        <v>0</v>
      </c>
      <c r="AH618" s="23">
        <v>0</v>
      </c>
      <c r="AI618">
        <v>0</v>
      </c>
      <c r="AJ618" s="32">
        <v>1</v>
      </c>
      <c r="AK618" s="33" t="s">
        <v>86</v>
      </c>
      <c r="AL618" s="23">
        <v>0</v>
      </c>
      <c r="AM618" s="23">
        <v>0</v>
      </c>
      <c r="AN618" s="23">
        <v>0</v>
      </c>
      <c r="AO618" s="23">
        <v>0</v>
      </c>
      <c r="AP618" s="23">
        <v>0</v>
      </c>
      <c r="AQ618" s="32">
        <v>1</v>
      </c>
      <c r="AR618" s="33" t="s">
        <v>86</v>
      </c>
    </row>
    <row r="619" spans="1:44" x14ac:dyDescent="0.25">
      <c r="A619">
        <f>'[1]Bagian I'!C619</f>
        <v>615</v>
      </c>
      <c r="D619" s="36">
        <v>0</v>
      </c>
      <c r="E619" t="str">
        <f>'[1]Bagian I'!G619</f>
        <v>JABAR</v>
      </c>
      <c r="F619" s="23">
        <v>0</v>
      </c>
      <c r="G619" s="23">
        <v>0</v>
      </c>
      <c r="H619" s="23">
        <v>0</v>
      </c>
      <c r="I619" s="24">
        <v>0</v>
      </c>
      <c r="J619" s="24">
        <v>0</v>
      </c>
      <c r="K619" s="25">
        <v>0</v>
      </c>
      <c r="L619" s="25">
        <v>0</v>
      </c>
      <c r="M619" s="26">
        <v>0</v>
      </c>
      <c r="N619" s="27" t="s">
        <v>82</v>
      </c>
      <c r="O619">
        <v>3</v>
      </c>
      <c r="P619" s="23">
        <v>0</v>
      </c>
      <c r="Q619" s="23">
        <v>0</v>
      </c>
      <c r="R619" s="23">
        <v>0</v>
      </c>
      <c r="S619" s="26">
        <v>0</v>
      </c>
      <c r="T619" s="26">
        <v>0</v>
      </c>
      <c r="U619" s="29">
        <v>0</v>
      </c>
      <c r="V619" s="29" t="s">
        <v>82</v>
      </c>
      <c r="W619" s="23">
        <v>4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30">
        <v>0</v>
      </c>
      <c r="AD619" s="33" t="s">
        <v>82</v>
      </c>
      <c r="AE619" s="31">
        <v>0</v>
      </c>
      <c r="AF619" s="34" t="s">
        <v>86</v>
      </c>
      <c r="AG619" s="23">
        <v>0</v>
      </c>
      <c r="AH619" s="23">
        <v>0</v>
      </c>
      <c r="AI619">
        <v>0</v>
      </c>
      <c r="AJ619" s="32">
        <v>1</v>
      </c>
      <c r="AK619" s="33" t="s">
        <v>86</v>
      </c>
      <c r="AL619" s="23">
        <v>0</v>
      </c>
      <c r="AM619" s="23">
        <v>0</v>
      </c>
      <c r="AN619" s="23">
        <v>0</v>
      </c>
      <c r="AO619" s="23">
        <v>0</v>
      </c>
      <c r="AP619" s="23">
        <v>0</v>
      </c>
      <c r="AQ619" s="32">
        <v>1</v>
      </c>
      <c r="AR619" s="33" t="s">
        <v>86</v>
      </c>
    </row>
    <row r="620" spans="1:44" x14ac:dyDescent="0.25">
      <c r="A620">
        <f>'[1]Bagian I'!C620</f>
        <v>616</v>
      </c>
      <c r="D620" s="36">
        <v>0</v>
      </c>
      <c r="E620" t="str">
        <f>'[1]Bagian I'!G620</f>
        <v>JABAR</v>
      </c>
      <c r="F620" s="23">
        <v>0</v>
      </c>
      <c r="G620" s="23">
        <v>0</v>
      </c>
      <c r="H620" s="23">
        <v>0</v>
      </c>
      <c r="I620" s="24">
        <v>0</v>
      </c>
      <c r="J620" s="24">
        <v>0</v>
      </c>
      <c r="K620" s="25">
        <v>0</v>
      </c>
      <c r="L620" s="25">
        <v>0</v>
      </c>
      <c r="M620" s="26">
        <v>0</v>
      </c>
      <c r="N620" s="27" t="s">
        <v>82</v>
      </c>
      <c r="O620">
        <v>3</v>
      </c>
      <c r="P620" s="23">
        <v>0</v>
      </c>
      <c r="Q620" s="23">
        <v>0</v>
      </c>
      <c r="R620" s="23">
        <v>0</v>
      </c>
      <c r="S620" s="26">
        <v>0</v>
      </c>
      <c r="T620" s="26">
        <v>0</v>
      </c>
      <c r="U620" s="29">
        <v>0</v>
      </c>
      <c r="V620" s="29" t="s">
        <v>82</v>
      </c>
      <c r="W620" s="23">
        <v>4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30">
        <v>0</v>
      </c>
      <c r="AD620" s="33" t="s">
        <v>82</v>
      </c>
      <c r="AE620" s="31">
        <v>0</v>
      </c>
      <c r="AF620" s="34" t="s">
        <v>86</v>
      </c>
      <c r="AG620" s="23">
        <v>0</v>
      </c>
      <c r="AH620" s="23">
        <v>0</v>
      </c>
      <c r="AI620">
        <v>0</v>
      </c>
      <c r="AJ620" s="32">
        <v>1</v>
      </c>
      <c r="AK620" s="33" t="s">
        <v>86</v>
      </c>
      <c r="AL620" s="23">
        <v>0</v>
      </c>
      <c r="AM620" s="23">
        <v>0</v>
      </c>
      <c r="AN620" s="23">
        <v>0</v>
      </c>
      <c r="AO620" s="23">
        <v>0</v>
      </c>
      <c r="AP620" s="23">
        <v>0</v>
      </c>
      <c r="AQ620" s="32">
        <v>1</v>
      </c>
      <c r="AR620" s="33" t="s">
        <v>86</v>
      </c>
    </row>
    <row r="621" spans="1:44" x14ac:dyDescent="0.25">
      <c r="A621">
        <f>'[1]Bagian I'!C621</f>
        <v>617</v>
      </c>
      <c r="D621" s="36">
        <v>0</v>
      </c>
      <c r="E621" t="str">
        <f>'[1]Bagian I'!G621</f>
        <v>JABAR</v>
      </c>
      <c r="F621" s="23">
        <v>0</v>
      </c>
      <c r="G621" s="23">
        <v>0</v>
      </c>
      <c r="H621" s="23">
        <v>0</v>
      </c>
      <c r="I621" s="24">
        <v>0</v>
      </c>
      <c r="J621" s="24">
        <v>0</v>
      </c>
      <c r="K621" s="25">
        <v>0</v>
      </c>
      <c r="L621" s="25">
        <v>0</v>
      </c>
      <c r="M621" s="26">
        <v>0</v>
      </c>
      <c r="N621" s="27" t="s">
        <v>82</v>
      </c>
      <c r="O621">
        <v>3</v>
      </c>
      <c r="P621" s="23">
        <v>0</v>
      </c>
      <c r="Q621" s="23">
        <v>0</v>
      </c>
      <c r="R621" s="23">
        <v>0</v>
      </c>
      <c r="S621" s="26">
        <v>0</v>
      </c>
      <c r="T621" s="26">
        <v>0</v>
      </c>
      <c r="U621" s="29">
        <v>0</v>
      </c>
      <c r="V621" s="29" t="s">
        <v>82</v>
      </c>
      <c r="W621" s="23">
        <v>4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30">
        <v>0</v>
      </c>
      <c r="AD621" s="33" t="s">
        <v>82</v>
      </c>
      <c r="AE621" s="31">
        <v>0</v>
      </c>
      <c r="AF621" s="34" t="s">
        <v>86</v>
      </c>
      <c r="AG621" s="23">
        <v>0</v>
      </c>
      <c r="AH621" s="23">
        <v>0</v>
      </c>
      <c r="AI621">
        <v>0</v>
      </c>
      <c r="AJ621" s="32">
        <v>1</v>
      </c>
      <c r="AK621" s="33" t="s">
        <v>86</v>
      </c>
      <c r="AL621" s="23">
        <v>0</v>
      </c>
      <c r="AM621" s="23">
        <v>0</v>
      </c>
      <c r="AN621" s="23">
        <v>0</v>
      </c>
      <c r="AO621" s="23">
        <v>0</v>
      </c>
      <c r="AP621" s="23">
        <v>0</v>
      </c>
      <c r="AQ621" s="32">
        <v>1</v>
      </c>
      <c r="AR621" s="33" t="s">
        <v>86</v>
      </c>
    </row>
    <row r="622" spans="1:44" x14ac:dyDescent="0.25">
      <c r="A622">
        <f>'[1]Bagian I'!C622</f>
        <v>618</v>
      </c>
      <c r="D622" s="36">
        <v>0</v>
      </c>
      <c r="E622" t="str">
        <f>'[1]Bagian I'!G622</f>
        <v>JABAR</v>
      </c>
      <c r="F622" s="23">
        <v>0</v>
      </c>
      <c r="G622" s="23">
        <v>0</v>
      </c>
      <c r="H622" s="23">
        <v>0</v>
      </c>
      <c r="I622" s="24">
        <v>0</v>
      </c>
      <c r="J622" s="24">
        <v>0</v>
      </c>
      <c r="K622" s="25">
        <v>0</v>
      </c>
      <c r="L622" s="25">
        <v>0</v>
      </c>
      <c r="M622" s="26">
        <v>0</v>
      </c>
      <c r="N622" s="27" t="s">
        <v>82</v>
      </c>
      <c r="O622">
        <v>3</v>
      </c>
      <c r="P622" s="23">
        <v>0</v>
      </c>
      <c r="Q622" s="23">
        <v>0</v>
      </c>
      <c r="R622" s="23">
        <v>0</v>
      </c>
      <c r="S622" s="26">
        <v>0</v>
      </c>
      <c r="T622" s="26">
        <v>0</v>
      </c>
      <c r="U622" s="29">
        <v>0</v>
      </c>
      <c r="V622" s="29" t="s">
        <v>82</v>
      </c>
      <c r="W622" s="23">
        <v>4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30">
        <v>0</v>
      </c>
      <c r="AD622" s="33" t="s">
        <v>82</v>
      </c>
      <c r="AE622" s="31">
        <v>0</v>
      </c>
      <c r="AF622" s="34" t="s">
        <v>86</v>
      </c>
      <c r="AG622" s="23">
        <v>0</v>
      </c>
      <c r="AH622" s="23">
        <v>0</v>
      </c>
      <c r="AI622">
        <v>0</v>
      </c>
      <c r="AJ622" s="32">
        <v>1</v>
      </c>
      <c r="AK622" s="33" t="s">
        <v>86</v>
      </c>
      <c r="AL622" s="23">
        <v>0</v>
      </c>
      <c r="AM622" s="23">
        <v>0</v>
      </c>
      <c r="AN622" s="23">
        <v>0</v>
      </c>
      <c r="AO622" s="23">
        <v>0</v>
      </c>
      <c r="AP622" s="23">
        <v>0</v>
      </c>
      <c r="AQ622" s="32">
        <v>1</v>
      </c>
      <c r="AR622" s="33" t="s">
        <v>86</v>
      </c>
    </row>
    <row r="623" spans="1:44" x14ac:dyDescent="0.25">
      <c r="A623">
        <f>'[1]Bagian I'!C623</f>
        <v>619</v>
      </c>
      <c r="D623" s="36">
        <v>0</v>
      </c>
      <c r="E623" t="str">
        <f>'[1]Bagian I'!G623</f>
        <v>JABAR</v>
      </c>
      <c r="F623" s="23">
        <v>0</v>
      </c>
      <c r="G623" s="23">
        <v>0</v>
      </c>
      <c r="H623" s="23">
        <v>0</v>
      </c>
      <c r="I623" s="24">
        <v>0</v>
      </c>
      <c r="J623" s="24">
        <v>0</v>
      </c>
      <c r="K623" s="25">
        <v>0</v>
      </c>
      <c r="L623" s="25">
        <v>0</v>
      </c>
      <c r="M623" s="26">
        <v>0</v>
      </c>
      <c r="N623" s="27" t="s">
        <v>82</v>
      </c>
      <c r="O623">
        <v>3</v>
      </c>
      <c r="P623" s="23">
        <v>0</v>
      </c>
      <c r="Q623" s="23">
        <v>0</v>
      </c>
      <c r="R623" s="23">
        <v>0</v>
      </c>
      <c r="S623" s="26">
        <v>0</v>
      </c>
      <c r="T623" s="26">
        <v>0</v>
      </c>
      <c r="U623" s="29">
        <v>0</v>
      </c>
      <c r="V623" s="29" t="s">
        <v>82</v>
      </c>
      <c r="W623" s="23">
        <v>4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30">
        <v>0</v>
      </c>
      <c r="AD623" s="33" t="s">
        <v>82</v>
      </c>
      <c r="AE623" s="31">
        <v>0</v>
      </c>
      <c r="AF623" s="34" t="s">
        <v>86</v>
      </c>
      <c r="AG623" s="23">
        <v>0</v>
      </c>
      <c r="AH623" s="23">
        <v>0</v>
      </c>
      <c r="AI623">
        <v>0</v>
      </c>
      <c r="AJ623" s="32">
        <v>1</v>
      </c>
      <c r="AK623" s="33" t="s">
        <v>86</v>
      </c>
      <c r="AL623" s="23">
        <v>0</v>
      </c>
      <c r="AM623" s="23">
        <v>0</v>
      </c>
      <c r="AN623" s="23">
        <v>0</v>
      </c>
      <c r="AO623" s="23">
        <v>0</v>
      </c>
      <c r="AP623" s="23">
        <v>0</v>
      </c>
      <c r="AQ623" s="32">
        <v>1</v>
      </c>
      <c r="AR623" s="33" t="s">
        <v>86</v>
      </c>
    </row>
    <row r="624" spans="1:44" x14ac:dyDescent="0.25">
      <c r="A624">
        <f>'[1]Bagian I'!C624</f>
        <v>620</v>
      </c>
      <c r="D624" s="36">
        <v>0</v>
      </c>
      <c r="E624" t="str">
        <f>'[1]Bagian I'!G624</f>
        <v>JABAR</v>
      </c>
      <c r="F624" s="23">
        <v>0</v>
      </c>
      <c r="G624" s="23">
        <v>0</v>
      </c>
      <c r="H624" s="23">
        <v>0</v>
      </c>
      <c r="I624" s="24">
        <v>0</v>
      </c>
      <c r="J624" s="24">
        <v>0</v>
      </c>
      <c r="K624" s="25">
        <v>0</v>
      </c>
      <c r="L624" s="25">
        <v>0</v>
      </c>
      <c r="M624" s="26">
        <v>0</v>
      </c>
      <c r="N624" s="27" t="s">
        <v>82</v>
      </c>
      <c r="O624">
        <v>3</v>
      </c>
      <c r="P624" s="23">
        <v>0</v>
      </c>
      <c r="Q624" s="23">
        <v>0</v>
      </c>
      <c r="R624" s="23">
        <v>0</v>
      </c>
      <c r="S624" s="26">
        <v>0</v>
      </c>
      <c r="T624" s="26">
        <v>0</v>
      </c>
      <c r="U624" s="29">
        <v>0</v>
      </c>
      <c r="V624" s="29" t="s">
        <v>82</v>
      </c>
      <c r="W624" s="23">
        <v>4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30">
        <v>0</v>
      </c>
      <c r="AD624" s="33" t="s">
        <v>82</v>
      </c>
      <c r="AE624" s="31">
        <v>0</v>
      </c>
      <c r="AF624" s="34" t="s">
        <v>86</v>
      </c>
      <c r="AG624" s="23">
        <v>0</v>
      </c>
      <c r="AH624" s="23">
        <v>0</v>
      </c>
      <c r="AI624">
        <v>0</v>
      </c>
      <c r="AJ624" s="32">
        <v>1</v>
      </c>
      <c r="AK624" s="33" t="s">
        <v>86</v>
      </c>
      <c r="AL624" s="23">
        <v>0</v>
      </c>
      <c r="AM624" s="23">
        <v>0</v>
      </c>
      <c r="AN624" s="23">
        <v>0</v>
      </c>
      <c r="AO624" s="23">
        <v>0</v>
      </c>
      <c r="AP624" s="23">
        <v>0</v>
      </c>
      <c r="AQ624" s="32">
        <v>1</v>
      </c>
      <c r="AR624" s="33" t="s">
        <v>86</v>
      </c>
    </row>
    <row r="625" spans="1:44" x14ac:dyDescent="0.25">
      <c r="A625">
        <f>'[1]Bagian I'!C625</f>
        <v>621</v>
      </c>
      <c r="D625" s="36">
        <v>0</v>
      </c>
      <c r="E625" t="str">
        <f>'[1]Bagian I'!G625</f>
        <v>JABAR</v>
      </c>
      <c r="F625" s="23">
        <v>0</v>
      </c>
      <c r="G625" s="23">
        <v>0</v>
      </c>
      <c r="H625" s="23">
        <v>0</v>
      </c>
      <c r="I625" s="24">
        <v>0</v>
      </c>
      <c r="J625" s="24">
        <v>0</v>
      </c>
      <c r="K625" s="25">
        <v>0</v>
      </c>
      <c r="L625" s="25">
        <v>0</v>
      </c>
      <c r="M625" s="26">
        <v>0</v>
      </c>
      <c r="N625" s="27" t="s">
        <v>82</v>
      </c>
      <c r="O625">
        <v>3</v>
      </c>
      <c r="P625" s="23">
        <v>0</v>
      </c>
      <c r="Q625" s="23">
        <v>0</v>
      </c>
      <c r="R625" s="23">
        <v>0</v>
      </c>
      <c r="S625" s="26">
        <v>0</v>
      </c>
      <c r="T625" s="26">
        <v>0</v>
      </c>
      <c r="U625" s="29">
        <v>0</v>
      </c>
      <c r="V625" s="29" t="s">
        <v>82</v>
      </c>
      <c r="W625" s="23">
        <v>4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30">
        <v>0</v>
      </c>
      <c r="AD625" s="33" t="s">
        <v>82</v>
      </c>
      <c r="AE625" s="31">
        <v>0</v>
      </c>
      <c r="AF625" s="34" t="s">
        <v>86</v>
      </c>
      <c r="AG625" s="23">
        <v>0</v>
      </c>
      <c r="AH625" s="23">
        <v>0</v>
      </c>
      <c r="AI625">
        <v>0</v>
      </c>
      <c r="AJ625" s="32">
        <v>1</v>
      </c>
      <c r="AK625" s="33" t="s">
        <v>86</v>
      </c>
      <c r="AL625" s="23">
        <v>0</v>
      </c>
      <c r="AM625" s="23">
        <v>0</v>
      </c>
      <c r="AN625" s="23">
        <v>0</v>
      </c>
      <c r="AO625" s="23">
        <v>0</v>
      </c>
      <c r="AP625" s="23">
        <v>0</v>
      </c>
      <c r="AQ625" s="32">
        <v>1</v>
      </c>
      <c r="AR625" s="33" t="s">
        <v>86</v>
      </c>
    </row>
    <row r="626" spans="1:44" x14ac:dyDescent="0.25">
      <c r="A626">
        <f>'[1]Bagian I'!C626</f>
        <v>622</v>
      </c>
      <c r="D626" s="36">
        <v>0</v>
      </c>
      <c r="E626" t="str">
        <f>'[1]Bagian I'!G626</f>
        <v>JABAR</v>
      </c>
      <c r="F626" s="23">
        <v>0</v>
      </c>
      <c r="G626" s="23">
        <v>0</v>
      </c>
      <c r="H626" s="23">
        <v>0</v>
      </c>
      <c r="I626" s="24">
        <v>0</v>
      </c>
      <c r="J626" s="24">
        <v>0</v>
      </c>
      <c r="K626" s="25">
        <v>0</v>
      </c>
      <c r="L626" s="25">
        <v>0</v>
      </c>
      <c r="M626" s="26">
        <v>0</v>
      </c>
      <c r="N626" s="27" t="s">
        <v>82</v>
      </c>
      <c r="O626">
        <v>3</v>
      </c>
      <c r="P626" s="23">
        <v>0</v>
      </c>
      <c r="Q626" s="23">
        <v>0</v>
      </c>
      <c r="R626" s="23">
        <v>0</v>
      </c>
      <c r="S626" s="26">
        <v>0</v>
      </c>
      <c r="T626" s="26">
        <v>0</v>
      </c>
      <c r="U626" s="29">
        <v>0</v>
      </c>
      <c r="V626" s="29" t="s">
        <v>82</v>
      </c>
      <c r="W626" s="23">
        <v>4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30">
        <v>0</v>
      </c>
      <c r="AD626" s="33" t="s">
        <v>82</v>
      </c>
      <c r="AE626" s="31">
        <v>0</v>
      </c>
      <c r="AF626" s="34" t="s">
        <v>86</v>
      </c>
      <c r="AG626" s="23">
        <v>0</v>
      </c>
      <c r="AH626" s="23">
        <v>0</v>
      </c>
      <c r="AI626">
        <v>0</v>
      </c>
      <c r="AJ626" s="32">
        <v>1</v>
      </c>
      <c r="AK626" s="33" t="s">
        <v>86</v>
      </c>
      <c r="AL626" s="23">
        <v>0</v>
      </c>
      <c r="AM626" s="23">
        <v>0</v>
      </c>
      <c r="AN626" s="23">
        <v>0</v>
      </c>
      <c r="AO626" s="23">
        <v>0</v>
      </c>
      <c r="AP626" s="23">
        <v>0</v>
      </c>
      <c r="AQ626" s="32">
        <v>1</v>
      </c>
      <c r="AR626" s="33" t="s">
        <v>86</v>
      </c>
    </row>
    <row r="627" spans="1:44" x14ac:dyDescent="0.25">
      <c r="A627">
        <f>'[1]Bagian I'!C627</f>
        <v>623</v>
      </c>
      <c r="D627" s="36">
        <v>0</v>
      </c>
      <c r="E627" t="str">
        <f>'[1]Bagian I'!G627</f>
        <v>JABAR</v>
      </c>
      <c r="F627" s="23">
        <v>0</v>
      </c>
      <c r="G627" s="23">
        <v>0</v>
      </c>
      <c r="H627" s="23">
        <v>0</v>
      </c>
      <c r="I627" s="24">
        <v>0</v>
      </c>
      <c r="J627" s="24">
        <v>0</v>
      </c>
      <c r="K627" s="25">
        <v>0</v>
      </c>
      <c r="L627" s="25">
        <v>0</v>
      </c>
      <c r="M627" s="26">
        <v>0</v>
      </c>
      <c r="N627" s="27" t="s">
        <v>82</v>
      </c>
      <c r="O627">
        <v>3</v>
      </c>
      <c r="P627" s="23">
        <v>0</v>
      </c>
      <c r="Q627" s="23">
        <v>0</v>
      </c>
      <c r="R627" s="23">
        <v>0</v>
      </c>
      <c r="S627" s="26">
        <v>0</v>
      </c>
      <c r="T627" s="26">
        <v>0</v>
      </c>
      <c r="U627" s="29">
        <v>0</v>
      </c>
      <c r="V627" s="29" t="s">
        <v>82</v>
      </c>
      <c r="W627" s="23">
        <v>4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30">
        <v>0</v>
      </c>
      <c r="AD627" s="33" t="s">
        <v>82</v>
      </c>
      <c r="AE627" s="31">
        <v>0</v>
      </c>
      <c r="AF627" s="34" t="s">
        <v>86</v>
      </c>
      <c r="AG627" s="23">
        <v>0</v>
      </c>
      <c r="AH627" s="23">
        <v>0</v>
      </c>
      <c r="AI627">
        <v>0</v>
      </c>
      <c r="AJ627" s="32">
        <v>1</v>
      </c>
      <c r="AK627" s="33" t="s">
        <v>86</v>
      </c>
      <c r="AL627" s="23">
        <v>0</v>
      </c>
      <c r="AM627" s="23">
        <v>0</v>
      </c>
      <c r="AN627" s="23">
        <v>0</v>
      </c>
      <c r="AO627" s="23">
        <v>0</v>
      </c>
      <c r="AP627" s="23">
        <v>0</v>
      </c>
      <c r="AQ627" s="32">
        <v>1</v>
      </c>
      <c r="AR627" s="33" t="s">
        <v>86</v>
      </c>
    </row>
    <row r="628" spans="1:44" x14ac:dyDescent="0.25">
      <c r="A628">
        <f>'[1]Bagian I'!C628</f>
        <v>624</v>
      </c>
      <c r="D628" s="36">
        <v>0</v>
      </c>
      <c r="E628" t="str">
        <f>'[1]Bagian I'!G628</f>
        <v>JABAR</v>
      </c>
      <c r="F628" s="23">
        <v>0</v>
      </c>
      <c r="G628" s="23">
        <v>0</v>
      </c>
      <c r="H628" s="23">
        <v>0</v>
      </c>
      <c r="I628" s="24">
        <v>0</v>
      </c>
      <c r="J628" s="24">
        <v>0</v>
      </c>
      <c r="K628" s="25">
        <v>0</v>
      </c>
      <c r="L628" s="25">
        <v>0</v>
      </c>
      <c r="M628" s="26">
        <v>0</v>
      </c>
      <c r="N628" s="27" t="s">
        <v>82</v>
      </c>
      <c r="O628">
        <v>3</v>
      </c>
      <c r="P628" s="23">
        <v>0</v>
      </c>
      <c r="Q628" s="23">
        <v>0</v>
      </c>
      <c r="R628" s="23">
        <v>0</v>
      </c>
      <c r="S628" s="26">
        <v>0</v>
      </c>
      <c r="T628" s="26">
        <v>0</v>
      </c>
      <c r="U628" s="29">
        <v>0</v>
      </c>
      <c r="V628" s="29" t="s">
        <v>82</v>
      </c>
      <c r="W628" s="23">
        <v>4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30">
        <v>0</v>
      </c>
      <c r="AD628" s="33" t="s">
        <v>82</v>
      </c>
      <c r="AE628" s="31">
        <v>0</v>
      </c>
      <c r="AF628" s="34" t="s">
        <v>86</v>
      </c>
      <c r="AG628" s="23">
        <v>0</v>
      </c>
      <c r="AH628" s="23">
        <v>0</v>
      </c>
      <c r="AI628">
        <v>0</v>
      </c>
      <c r="AJ628" s="32">
        <v>1</v>
      </c>
      <c r="AK628" s="33" t="s">
        <v>86</v>
      </c>
      <c r="AL628" s="23">
        <v>0</v>
      </c>
      <c r="AM628" s="23">
        <v>0</v>
      </c>
      <c r="AN628" s="23">
        <v>0</v>
      </c>
      <c r="AO628" s="23">
        <v>0</v>
      </c>
      <c r="AP628" s="23">
        <v>0</v>
      </c>
      <c r="AQ628" s="32">
        <v>1</v>
      </c>
      <c r="AR628" s="33" t="s">
        <v>86</v>
      </c>
    </row>
    <row r="629" spans="1:44" x14ac:dyDescent="0.25">
      <c r="A629">
        <f>'[1]Bagian I'!C629</f>
        <v>625</v>
      </c>
      <c r="D629" s="36">
        <v>0</v>
      </c>
      <c r="E629" t="str">
        <f>'[1]Bagian I'!G629</f>
        <v>JABAR</v>
      </c>
      <c r="F629" s="23">
        <v>0</v>
      </c>
      <c r="G629" s="23">
        <v>0</v>
      </c>
      <c r="H629" s="23">
        <v>0</v>
      </c>
      <c r="I629" s="24">
        <v>0</v>
      </c>
      <c r="J629" s="24">
        <v>0</v>
      </c>
      <c r="K629" s="25">
        <v>0</v>
      </c>
      <c r="L629" s="25">
        <v>0</v>
      </c>
      <c r="M629" s="26">
        <v>0</v>
      </c>
      <c r="N629" s="27" t="s">
        <v>82</v>
      </c>
      <c r="O629">
        <v>3</v>
      </c>
      <c r="P629" s="23">
        <v>0</v>
      </c>
      <c r="Q629" s="23">
        <v>0</v>
      </c>
      <c r="R629" s="23">
        <v>0</v>
      </c>
      <c r="S629" s="26">
        <v>0</v>
      </c>
      <c r="T629" s="26">
        <v>0</v>
      </c>
      <c r="U629" s="29">
        <v>0</v>
      </c>
      <c r="V629" s="29" t="s">
        <v>82</v>
      </c>
      <c r="W629" s="23">
        <v>4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30">
        <v>0</v>
      </c>
      <c r="AD629" s="33" t="s">
        <v>82</v>
      </c>
      <c r="AE629" s="31">
        <v>0</v>
      </c>
      <c r="AF629" s="34" t="s">
        <v>86</v>
      </c>
      <c r="AG629" s="23">
        <v>0</v>
      </c>
      <c r="AH629" s="23">
        <v>0</v>
      </c>
      <c r="AI629">
        <v>0</v>
      </c>
      <c r="AJ629" s="32">
        <v>1</v>
      </c>
      <c r="AK629" s="33" t="s">
        <v>86</v>
      </c>
      <c r="AL629" s="23">
        <v>0</v>
      </c>
      <c r="AM629" s="23">
        <v>0</v>
      </c>
      <c r="AN629" s="23">
        <v>0</v>
      </c>
      <c r="AO629" s="23">
        <v>0</v>
      </c>
      <c r="AP629" s="23">
        <v>0</v>
      </c>
      <c r="AQ629" s="32">
        <v>1</v>
      </c>
      <c r="AR629" s="33" t="s">
        <v>86</v>
      </c>
    </row>
    <row r="630" spans="1:44" x14ac:dyDescent="0.25">
      <c r="A630">
        <f>'[1]Bagian I'!C630</f>
        <v>626</v>
      </c>
      <c r="D630" s="36">
        <v>0</v>
      </c>
      <c r="E630" t="str">
        <f>'[1]Bagian I'!G630</f>
        <v>JABAR</v>
      </c>
      <c r="F630" s="23">
        <v>0</v>
      </c>
      <c r="G630" s="23">
        <v>0</v>
      </c>
      <c r="H630" s="23">
        <v>0</v>
      </c>
      <c r="I630" s="24">
        <v>0</v>
      </c>
      <c r="J630" s="24">
        <v>0</v>
      </c>
      <c r="K630" s="25">
        <v>0</v>
      </c>
      <c r="L630" s="25">
        <v>0</v>
      </c>
      <c r="M630" s="26">
        <v>0</v>
      </c>
      <c r="N630" s="27" t="s">
        <v>82</v>
      </c>
      <c r="O630">
        <v>3</v>
      </c>
      <c r="P630" s="23">
        <v>0</v>
      </c>
      <c r="Q630" s="23">
        <v>0</v>
      </c>
      <c r="R630" s="23">
        <v>0</v>
      </c>
      <c r="S630" s="26">
        <v>0</v>
      </c>
      <c r="T630" s="26">
        <v>0</v>
      </c>
      <c r="U630" s="29">
        <v>0</v>
      </c>
      <c r="V630" s="29" t="s">
        <v>82</v>
      </c>
      <c r="W630" s="23">
        <v>4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30">
        <v>0</v>
      </c>
      <c r="AD630" s="33" t="s">
        <v>82</v>
      </c>
      <c r="AE630" s="31">
        <v>0</v>
      </c>
      <c r="AF630" s="34" t="s">
        <v>86</v>
      </c>
      <c r="AG630" s="23">
        <v>0</v>
      </c>
      <c r="AH630" s="23">
        <v>0</v>
      </c>
      <c r="AI630">
        <v>0</v>
      </c>
      <c r="AJ630" s="32">
        <v>1</v>
      </c>
      <c r="AK630" s="33" t="s">
        <v>86</v>
      </c>
      <c r="AL630" s="23">
        <v>0</v>
      </c>
      <c r="AM630" s="23">
        <v>0</v>
      </c>
      <c r="AN630" s="23">
        <v>0</v>
      </c>
      <c r="AO630" s="23">
        <v>0</v>
      </c>
      <c r="AP630" s="23">
        <v>0</v>
      </c>
      <c r="AQ630" s="32">
        <v>1</v>
      </c>
      <c r="AR630" s="33" t="s">
        <v>86</v>
      </c>
    </row>
    <row r="631" spans="1:44" x14ac:dyDescent="0.25">
      <c r="A631">
        <f>'[1]Bagian I'!C631</f>
        <v>627</v>
      </c>
      <c r="D631" s="36">
        <v>0</v>
      </c>
      <c r="E631" t="str">
        <f>'[1]Bagian I'!G631</f>
        <v>JABAR</v>
      </c>
      <c r="F631" s="23">
        <v>0</v>
      </c>
      <c r="G631" s="23">
        <v>0</v>
      </c>
      <c r="H631" s="23">
        <v>0</v>
      </c>
      <c r="I631" s="24">
        <v>0</v>
      </c>
      <c r="J631" s="24">
        <v>0</v>
      </c>
      <c r="K631" s="25">
        <v>0</v>
      </c>
      <c r="L631" s="25">
        <v>0</v>
      </c>
      <c r="M631" s="26">
        <v>0</v>
      </c>
      <c r="N631" s="27" t="s">
        <v>82</v>
      </c>
      <c r="O631">
        <v>3</v>
      </c>
      <c r="P631" s="23">
        <v>0</v>
      </c>
      <c r="Q631" s="23">
        <v>0</v>
      </c>
      <c r="R631" s="23">
        <v>0</v>
      </c>
      <c r="S631" s="26">
        <v>0</v>
      </c>
      <c r="T631" s="26">
        <v>0</v>
      </c>
      <c r="U631" s="29">
        <v>0</v>
      </c>
      <c r="V631" s="29" t="s">
        <v>82</v>
      </c>
      <c r="W631" s="23">
        <v>4</v>
      </c>
      <c r="X631" s="23">
        <v>0</v>
      </c>
      <c r="Y631" s="23">
        <v>0</v>
      </c>
      <c r="Z631" s="23">
        <v>0</v>
      </c>
      <c r="AA631" s="23">
        <v>0</v>
      </c>
      <c r="AB631" s="23">
        <v>1</v>
      </c>
      <c r="AC631" s="30">
        <v>0</v>
      </c>
      <c r="AD631" s="33" t="s">
        <v>82</v>
      </c>
      <c r="AE631" s="31">
        <v>0</v>
      </c>
      <c r="AF631" s="34" t="s">
        <v>82</v>
      </c>
      <c r="AG631" s="23">
        <v>0</v>
      </c>
      <c r="AH631" s="23">
        <v>0</v>
      </c>
      <c r="AI631">
        <v>1</v>
      </c>
      <c r="AJ631" s="32">
        <v>0</v>
      </c>
      <c r="AK631" s="33" t="s">
        <v>82</v>
      </c>
      <c r="AL631" s="23">
        <v>0</v>
      </c>
      <c r="AM631" s="23">
        <v>0</v>
      </c>
      <c r="AN631" s="23">
        <v>0</v>
      </c>
      <c r="AO631" s="23">
        <v>1</v>
      </c>
      <c r="AP631" s="23">
        <v>0</v>
      </c>
      <c r="AQ631" s="32">
        <v>0</v>
      </c>
      <c r="AR631" s="33" t="s">
        <v>82</v>
      </c>
    </row>
    <row r="632" spans="1:44" x14ac:dyDescent="0.25">
      <c r="A632">
        <f>'[1]Bagian I'!C632</f>
        <v>628</v>
      </c>
      <c r="D632" s="36">
        <v>0</v>
      </c>
      <c r="E632" t="str">
        <f>'[1]Bagian I'!G632</f>
        <v>JABAR</v>
      </c>
      <c r="F632" s="23">
        <v>0</v>
      </c>
      <c r="G632" s="23">
        <v>0</v>
      </c>
      <c r="H632" s="23">
        <v>0</v>
      </c>
      <c r="I632" s="24">
        <v>0</v>
      </c>
      <c r="J632" s="24">
        <v>0</v>
      </c>
      <c r="K632" s="25">
        <v>0</v>
      </c>
      <c r="L632" s="25">
        <v>0</v>
      </c>
      <c r="M632" s="26">
        <v>0</v>
      </c>
      <c r="N632" s="27" t="s">
        <v>82</v>
      </c>
      <c r="O632">
        <v>3</v>
      </c>
      <c r="P632" s="23">
        <v>0</v>
      </c>
      <c r="Q632" s="23">
        <v>0</v>
      </c>
      <c r="R632" s="23">
        <v>0</v>
      </c>
      <c r="S632" s="26">
        <v>0</v>
      </c>
      <c r="T632" s="26">
        <v>0</v>
      </c>
      <c r="U632" s="29">
        <v>0</v>
      </c>
      <c r="V632" s="29" t="s">
        <v>82</v>
      </c>
      <c r="W632" s="23">
        <v>4</v>
      </c>
      <c r="X632" s="23">
        <v>0</v>
      </c>
      <c r="Y632" s="23">
        <v>0</v>
      </c>
      <c r="Z632" s="23">
        <v>0</v>
      </c>
      <c r="AA632" s="23">
        <v>0</v>
      </c>
      <c r="AB632" s="23">
        <v>1</v>
      </c>
      <c r="AC632" s="30">
        <v>0</v>
      </c>
      <c r="AD632" s="33" t="s">
        <v>82</v>
      </c>
      <c r="AE632" s="31">
        <v>0</v>
      </c>
      <c r="AF632" s="34" t="s">
        <v>82</v>
      </c>
      <c r="AG632" s="23">
        <v>0</v>
      </c>
      <c r="AH632" s="23">
        <v>0</v>
      </c>
      <c r="AI632">
        <v>1</v>
      </c>
      <c r="AJ632" s="32">
        <v>0</v>
      </c>
      <c r="AK632" s="33" t="s">
        <v>82</v>
      </c>
      <c r="AL632" s="23">
        <v>0</v>
      </c>
      <c r="AM632" s="23">
        <v>1</v>
      </c>
      <c r="AN632" s="23">
        <v>0</v>
      </c>
      <c r="AO632" s="23">
        <v>0</v>
      </c>
      <c r="AP632" s="23">
        <v>0</v>
      </c>
      <c r="AQ632" s="32">
        <v>0</v>
      </c>
      <c r="AR632" s="33" t="s">
        <v>82</v>
      </c>
    </row>
    <row r="633" spans="1:44" x14ac:dyDescent="0.25">
      <c r="A633">
        <f>'[1]Bagian I'!C633</f>
        <v>629</v>
      </c>
      <c r="D633" s="36">
        <v>0</v>
      </c>
      <c r="E633" t="str">
        <f>'[1]Bagian I'!G633</f>
        <v>JABAR</v>
      </c>
      <c r="F633" s="23">
        <v>0</v>
      </c>
      <c r="G633" s="23">
        <v>0</v>
      </c>
      <c r="H633" s="23">
        <v>0</v>
      </c>
      <c r="I633" s="24">
        <v>0</v>
      </c>
      <c r="J633" s="24">
        <v>0</v>
      </c>
      <c r="K633" s="25">
        <v>0</v>
      </c>
      <c r="L633" s="25">
        <v>0</v>
      </c>
      <c r="M633" s="26">
        <v>0</v>
      </c>
      <c r="N633" s="27" t="s">
        <v>82</v>
      </c>
      <c r="O633">
        <v>3</v>
      </c>
      <c r="P633" s="23">
        <v>0</v>
      </c>
      <c r="Q633" s="23">
        <v>0</v>
      </c>
      <c r="R633" s="23">
        <v>0</v>
      </c>
      <c r="S633" s="26">
        <v>0</v>
      </c>
      <c r="T633" s="26">
        <v>0</v>
      </c>
      <c r="U633" s="29">
        <v>0</v>
      </c>
      <c r="V633" s="29" t="s">
        <v>82</v>
      </c>
      <c r="W633" s="23">
        <v>4</v>
      </c>
      <c r="X633" s="23">
        <v>0</v>
      </c>
      <c r="Y633" s="23">
        <v>0</v>
      </c>
      <c r="Z633" s="23">
        <v>0</v>
      </c>
      <c r="AA633" s="23">
        <v>0</v>
      </c>
      <c r="AB633" s="23">
        <v>0</v>
      </c>
      <c r="AC633" s="30">
        <v>0</v>
      </c>
      <c r="AD633" s="33" t="s">
        <v>82</v>
      </c>
      <c r="AE633" s="31">
        <v>0</v>
      </c>
      <c r="AF633" s="34" t="s">
        <v>86</v>
      </c>
      <c r="AG633" s="23">
        <v>0</v>
      </c>
      <c r="AH633" s="23">
        <v>0</v>
      </c>
      <c r="AI633">
        <v>0</v>
      </c>
      <c r="AJ633" s="32">
        <v>1</v>
      </c>
      <c r="AK633" s="33" t="s">
        <v>86</v>
      </c>
      <c r="AL633" s="23">
        <v>0</v>
      </c>
      <c r="AM633" s="23">
        <v>0</v>
      </c>
      <c r="AN633" s="23">
        <v>0</v>
      </c>
      <c r="AO633" s="23">
        <v>0</v>
      </c>
      <c r="AP633" s="23">
        <v>0</v>
      </c>
      <c r="AQ633" s="32">
        <v>1</v>
      </c>
      <c r="AR633" s="33" t="s">
        <v>86</v>
      </c>
    </row>
    <row r="634" spans="1:44" x14ac:dyDescent="0.25">
      <c r="A634">
        <f>'[1]Bagian I'!C634</f>
        <v>630</v>
      </c>
      <c r="D634" s="36">
        <v>0</v>
      </c>
      <c r="E634" t="str">
        <f>'[1]Bagian I'!G634</f>
        <v>JABAR</v>
      </c>
      <c r="F634" s="23">
        <v>0</v>
      </c>
      <c r="G634" s="23">
        <v>0</v>
      </c>
      <c r="H634" s="23">
        <v>0</v>
      </c>
      <c r="I634" s="24">
        <v>0</v>
      </c>
      <c r="J634" s="24">
        <v>0</v>
      </c>
      <c r="K634" s="25">
        <v>0</v>
      </c>
      <c r="L634" s="25">
        <v>0</v>
      </c>
      <c r="M634" s="26">
        <v>0</v>
      </c>
      <c r="N634" s="27" t="s">
        <v>82</v>
      </c>
      <c r="O634">
        <v>3</v>
      </c>
      <c r="P634" s="23">
        <v>0</v>
      </c>
      <c r="Q634" s="23">
        <v>0</v>
      </c>
      <c r="R634" s="23">
        <v>0</v>
      </c>
      <c r="S634" s="26">
        <v>0</v>
      </c>
      <c r="T634" s="26">
        <v>0</v>
      </c>
      <c r="U634" s="29">
        <v>0</v>
      </c>
      <c r="V634" s="29" t="s">
        <v>82</v>
      </c>
      <c r="W634" s="23">
        <v>4</v>
      </c>
      <c r="X634" s="23">
        <v>0</v>
      </c>
      <c r="Y634" s="23">
        <v>0</v>
      </c>
      <c r="Z634" s="23">
        <v>0</v>
      </c>
      <c r="AA634" s="23">
        <v>0</v>
      </c>
      <c r="AB634" s="23">
        <v>0</v>
      </c>
      <c r="AC634" s="30">
        <v>0</v>
      </c>
      <c r="AD634" s="33" t="s">
        <v>82</v>
      </c>
      <c r="AE634" s="31">
        <v>0</v>
      </c>
      <c r="AF634" s="34" t="s">
        <v>86</v>
      </c>
      <c r="AG634" s="23">
        <v>0</v>
      </c>
      <c r="AH634" s="23">
        <v>0</v>
      </c>
      <c r="AI634">
        <v>0</v>
      </c>
      <c r="AJ634" s="32">
        <v>1</v>
      </c>
      <c r="AK634" s="33" t="s">
        <v>86</v>
      </c>
      <c r="AL634" s="23">
        <v>0</v>
      </c>
      <c r="AM634" s="23">
        <v>0</v>
      </c>
      <c r="AN634" s="23">
        <v>0</v>
      </c>
      <c r="AO634" s="23">
        <v>0</v>
      </c>
      <c r="AP634" s="23">
        <v>0</v>
      </c>
      <c r="AQ634" s="32">
        <v>1</v>
      </c>
      <c r="AR634" s="33" t="s">
        <v>86</v>
      </c>
    </row>
    <row r="635" spans="1:44" x14ac:dyDescent="0.25">
      <c r="A635">
        <f>'[1]Bagian I'!C635</f>
        <v>631</v>
      </c>
      <c r="D635" s="36">
        <v>0</v>
      </c>
      <c r="E635" t="str">
        <f>'[1]Bagian I'!G635</f>
        <v>JABAR</v>
      </c>
      <c r="F635" s="23">
        <v>0</v>
      </c>
      <c r="G635" s="23">
        <v>0</v>
      </c>
      <c r="H635" s="23">
        <v>0</v>
      </c>
      <c r="I635" s="24">
        <v>0</v>
      </c>
      <c r="J635" s="24">
        <v>0</v>
      </c>
      <c r="K635" s="25">
        <v>0</v>
      </c>
      <c r="L635" s="25">
        <v>0</v>
      </c>
      <c r="M635" s="26">
        <v>0</v>
      </c>
      <c r="N635" s="27" t="s">
        <v>82</v>
      </c>
      <c r="O635">
        <v>3</v>
      </c>
      <c r="P635" s="23">
        <v>0</v>
      </c>
      <c r="Q635" s="23">
        <v>0</v>
      </c>
      <c r="R635" s="23">
        <v>0</v>
      </c>
      <c r="S635" s="26">
        <v>0</v>
      </c>
      <c r="T635" s="26">
        <v>0</v>
      </c>
      <c r="U635" s="29">
        <v>0</v>
      </c>
      <c r="V635" s="29" t="s">
        <v>82</v>
      </c>
      <c r="W635" s="23">
        <v>4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30">
        <v>0</v>
      </c>
      <c r="AD635" s="33" t="s">
        <v>82</v>
      </c>
      <c r="AE635" s="31">
        <v>0</v>
      </c>
      <c r="AF635" s="34" t="s">
        <v>86</v>
      </c>
      <c r="AG635" s="23">
        <v>0</v>
      </c>
      <c r="AH635" s="23">
        <v>0</v>
      </c>
      <c r="AI635">
        <v>0</v>
      </c>
      <c r="AJ635" s="32">
        <v>1</v>
      </c>
      <c r="AK635" s="33" t="s">
        <v>86</v>
      </c>
      <c r="AL635" s="23">
        <v>0</v>
      </c>
      <c r="AM635" s="23">
        <v>0</v>
      </c>
      <c r="AN635" s="23">
        <v>0</v>
      </c>
      <c r="AO635" s="23">
        <v>0</v>
      </c>
      <c r="AP635" s="23">
        <v>0</v>
      </c>
      <c r="AQ635" s="32">
        <v>1</v>
      </c>
      <c r="AR635" s="33" t="s">
        <v>86</v>
      </c>
    </row>
    <row r="636" spans="1:44" x14ac:dyDescent="0.25">
      <c r="A636">
        <f>'[1]Bagian I'!C636</f>
        <v>632</v>
      </c>
      <c r="D636" s="36">
        <v>0</v>
      </c>
      <c r="E636" t="str">
        <f>'[1]Bagian I'!G636</f>
        <v>JABAR</v>
      </c>
      <c r="F636" s="23">
        <v>0</v>
      </c>
      <c r="G636" s="23">
        <v>0</v>
      </c>
      <c r="H636" s="23">
        <v>0</v>
      </c>
      <c r="I636" s="24">
        <v>0</v>
      </c>
      <c r="J636" s="24">
        <v>0</v>
      </c>
      <c r="K636" s="25">
        <v>0</v>
      </c>
      <c r="L636" s="25">
        <v>0</v>
      </c>
      <c r="M636" s="26">
        <v>0</v>
      </c>
      <c r="N636" s="27" t="s">
        <v>82</v>
      </c>
      <c r="O636">
        <v>3</v>
      </c>
      <c r="P636" s="23">
        <v>0</v>
      </c>
      <c r="Q636" s="23">
        <v>0</v>
      </c>
      <c r="R636" s="23">
        <v>0</v>
      </c>
      <c r="S636" s="26">
        <v>0</v>
      </c>
      <c r="T636" s="26">
        <v>0</v>
      </c>
      <c r="U636" s="29">
        <v>0</v>
      </c>
      <c r="V636" s="29" t="s">
        <v>82</v>
      </c>
      <c r="W636" s="23">
        <v>4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30">
        <v>0</v>
      </c>
      <c r="AD636" s="33" t="s">
        <v>82</v>
      </c>
      <c r="AE636" s="31">
        <v>0</v>
      </c>
      <c r="AF636" s="34" t="s">
        <v>86</v>
      </c>
      <c r="AG636" s="23">
        <v>0</v>
      </c>
      <c r="AH636" s="23">
        <v>0</v>
      </c>
      <c r="AI636">
        <v>0</v>
      </c>
      <c r="AJ636" s="32">
        <v>1</v>
      </c>
      <c r="AK636" s="33" t="s">
        <v>86</v>
      </c>
      <c r="AL636" s="23">
        <v>0</v>
      </c>
      <c r="AM636" s="23">
        <v>0</v>
      </c>
      <c r="AN636" s="23">
        <v>0</v>
      </c>
      <c r="AO636" s="23">
        <v>0</v>
      </c>
      <c r="AP636" s="23">
        <v>0</v>
      </c>
      <c r="AQ636" s="32">
        <v>1</v>
      </c>
      <c r="AR636" s="33" t="s">
        <v>86</v>
      </c>
    </row>
    <row r="637" spans="1:44" x14ac:dyDescent="0.25">
      <c r="A637">
        <f>'[1]Bagian I'!C637</f>
        <v>633</v>
      </c>
      <c r="D637" s="36">
        <v>0</v>
      </c>
      <c r="E637" t="str">
        <f>'[1]Bagian I'!G637</f>
        <v>JABAR</v>
      </c>
      <c r="F637" s="23">
        <v>0</v>
      </c>
      <c r="G637" s="23">
        <v>0</v>
      </c>
      <c r="H637" s="23">
        <v>0</v>
      </c>
      <c r="I637" s="24">
        <v>0</v>
      </c>
      <c r="J637" s="24">
        <v>0</v>
      </c>
      <c r="K637" s="25">
        <v>0</v>
      </c>
      <c r="L637" s="25">
        <v>0</v>
      </c>
      <c r="M637" s="26">
        <v>0</v>
      </c>
      <c r="N637" s="27" t="s">
        <v>82</v>
      </c>
      <c r="O637">
        <v>3</v>
      </c>
      <c r="P637" s="23">
        <v>0</v>
      </c>
      <c r="Q637" s="23">
        <v>0</v>
      </c>
      <c r="R637" s="23">
        <v>0</v>
      </c>
      <c r="S637" s="26">
        <v>0</v>
      </c>
      <c r="T637" s="26">
        <v>0</v>
      </c>
      <c r="U637" s="29">
        <v>0</v>
      </c>
      <c r="V637" s="29" t="s">
        <v>82</v>
      </c>
      <c r="W637" s="23">
        <v>4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30">
        <v>0</v>
      </c>
      <c r="AD637" s="33" t="s">
        <v>82</v>
      </c>
      <c r="AE637" s="31">
        <v>0</v>
      </c>
      <c r="AF637" s="34" t="s">
        <v>82</v>
      </c>
      <c r="AG637" s="23">
        <v>0</v>
      </c>
      <c r="AH637" s="23">
        <v>0</v>
      </c>
      <c r="AI637">
        <v>0</v>
      </c>
      <c r="AJ637" s="32">
        <v>1</v>
      </c>
      <c r="AK637" s="33" t="s">
        <v>82</v>
      </c>
      <c r="AL637" s="23">
        <v>0</v>
      </c>
      <c r="AM637" s="23">
        <v>0</v>
      </c>
      <c r="AN637" s="23">
        <v>0</v>
      </c>
      <c r="AO637" s="23">
        <v>0</v>
      </c>
      <c r="AP637" s="23">
        <v>0</v>
      </c>
      <c r="AQ637" s="32">
        <v>0</v>
      </c>
      <c r="AR637" s="33" t="s">
        <v>82</v>
      </c>
    </row>
    <row r="638" spans="1:44" x14ac:dyDescent="0.25">
      <c r="A638">
        <f>'[1]Bagian I'!C638</f>
        <v>634</v>
      </c>
      <c r="D638" s="36">
        <v>0</v>
      </c>
      <c r="E638" t="str">
        <f>'[1]Bagian I'!G638</f>
        <v>JABAR</v>
      </c>
      <c r="F638" s="23">
        <v>0</v>
      </c>
      <c r="G638" s="23">
        <v>0</v>
      </c>
      <c r="H638" s="23">
        <v>0</v>
      </c>
      <c r="I638" s="24">
        <v>0</v>
      </c>
      <c r="J638" s="24">
        <v>0</v>
      </c>
      <c r="K638" s="25">
        <v>0</v>
      </c>
      <c r="L638" s="25">
        <v>0</v>
      </c>
      <c r="M638" s="26">
        <v>0</v>
      </c>
      <c r="N638" s="27" t="s">
        <v>82</v>
      </c>
      <c r="O638">
        <v>3</v>
      </c>
      <c r="P638" s="23">
        <v>0</v>
      </c>
      <c r="Q638" s="23">
        <v>0</v>
      </c>
      <c r="R638" s="23">
        <v>0</v>
      </c>
      <c r="S638" s="26">
        <v>0</v>
      </c>
      <c r="T638" s="26">
        <v>0</v>
      </c>
      <c r="U638" s="29">
        <v>0</v>
      </c>
      <c r="V638" s="29" t="s">
        <v>82</v>
      </c>
      <c r="W638" s="23">
        <v>4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30">
        <v>0</v>
      </c>
      <c r="AD638" s="33" t="s">
        <v>82</v>
      </c>
      <c r="AE638" s="31">
        <v>0</v>
      </c>
      <c r="AF638" s="34" t="s">
        <v>82</v>
      </c>
      <c r="AG638" s="23">
        <v>0</v>
      </c>
      <c r="AH638" s="23">
        <v>0</v>
      </c>
      <c r="AI638">
        <v>1</v>
      </c>
      <c r="AJ638" s="32">
        <v>0</v>
      </c>
      <c r="AK638" s="33" t="s">
        <v>82</v>
      </c>
      <c r="AL638" s="23">
        <v>0</v>
      </c>
      <c r="AM638" s="23">
        <v>0</v>
      </c>
      <c r="AN638" s="23">
        <v>0</v>
      </c>
      <c r="AO638" s="23">
        <v>1</v>
      </c>
      <c r="AP638" s="23">
        <v>0</v>
      </c>
      <c r="AQ638" s="32">
        <v>0</v>
      </c>
      <c r="AR638" s="33" t="s">
        <v>82</v>
      </c>
    </row>
    <row r="639" spans="1:44" x14ac:dyDescent="0.25">
      <c r="A639">
        <f>'[1]Bagian I'!C639</f>
        <v>635</v>
      </c>
      <c r="D639" s="36">
        <v>0</v>
      </c>
      <c r="E639" t="str">
        <f>'[1]Bagian I'!G639</f>
        <v>JABAR</v>
      </c>
      <c r="F639" s="23">
        <v>0</v>
      </c>
      <c r="G639" s="23">
        <v>0</v>
      </c>
      <c r="H639" s="23">
        <v>0</v>
      </c>
      <c r="I639" s="24">
        <v>0</v>
      </c>
      <c r="J639" s="24">
        <v>0</v>
      </c>
      <c r="K639" s="25">
        <v>0</v>
      </c>
      <c r="L639" s="25">
        <v>0</v>
      </c>
      <c r="M639" s="26">
        <v>0</v>
      </c>
      <c r="N639" s="27" t="s">
        <v>82</v>
      </c>
      <c r="O639">
        <v>3</v>
      </c>
      <c r="P639" s="23">
        <v>0</v>
      </c>
      <c r="Q639" s="23">
        <v>0</v>
      </c>
      <c r="R639" s="23">
        <v>0</v>
      </c>
      <c r="S639" s="26">
        <v>0</v>
      </c>
      <c r="T639" s="26">
        <v>0</v>
      </c>
      <c r="U639" s="29">
        <v>0</v>
      </c>
      <c r="V639" s="29" t="s">
        <v>82</v>
      </c>
      <c r="W639" s="23">
        <v>4</v>
      </c>
      <c r="X639" s="23">
        <v>0</v>
      </c>
      <c r="Y639" s="23">
        <v>0</v>
      </c>
      <c r="Z639" s="23">
        <v>0</v>
      </c>
      <c r="AA639" s="23">
        <v>0</v>
      </c>
      <c r="AB639" s="23">
        <v>1</v>
      </c>
      <c r="AC639" s="30">
        <v>0</v>
      </c>
      <c r="AD639" s="33" t="s">
        <v>82</v>
      </c>
      <c r="AE639" s="31">
        <v>0</v>
      </c>
      <c r="AF639" s="34" t="s">
        <v>82</v>
      </c>
      <c r="AG639" s="23">
        <v>0</v>
      </c>
      <c r="AH639" s="23">
        <v>0</v>
      </c>
      <c r="AI639">
        <v>1</v>
      </c>
      <c r="AJ639" s="32">
        <v>0</v>
      </c>
      <c r="AK639" s="33" t="s">
        <v>82</v>
      </c>
      <c r="AL639" s="23">
        <v>0</v>
      </c>
      <c r="AM639" s="23">
        <v>1</v>
      </c>
      <c r="AN639" s="23">
        <v>0</v>
      </c>
      <c r="AO639" s="23">
        <v>1</v>
      </c>
      <c r="AP639" s="23">
        <v>0</v>
      </c>
      <c r="AQ639" s="32">
        <v>0</v>
      </c>
      <c r="AR639" s="33" t="s">
        <v>82</v>
      </c>
    </row>
    <row r="640" spans="1:44" x14ac:dyDescent="0.25">
      <c r="A640">
        <f>'[1]Bagian I'!C640</f>
        <v>636</v>
      </c>
      <c r="D640" s="36">
        <v>0</v>
      </c>
      <c r="E640" t="str">
        <f>'[1]Bagian I'!G640</f>
        <v>JABAR</v>
      </c>
      <c r="F640" s="23">
        <v>0</v>
      </c>
      <c r="G640" s="23">
        <v>0</v>
      </c>
      <c r="H640" s="23">
        <v>0</v>
      </c>
      <c r="I640" s="24">
        <v>0</v>
      </c>
      <c r="J640" s="24">
        <v>0</v>
      </c>
      <c r="K640" s="25">
        <v>0</v>
      </c>
      <c r="L640" s="25">
        <v>0</v>
      </c>
      <c r="M640" s="26">
        <v>0</v>
      </c>
      <c r="N640" s="27" t="s">
        <v>82</v>
      </c>
      <c r="O640">
        <v>3</v>
      </c>
      <c r="P640" s="23">
        <v>0</v>
      </c>
      <c r="Q640" s="23">
        <v>0</v>
      </c>
      <c r="R640" s="23">
        <v>0</v>
      </c>
      <c r="S640" s="26">
        <v>0</v>
      </c>
      <c r="T640" s="26">
        <v>0</v>
      </c>
      <c r="U640" s="29">
        <v>0</v>
      </c>
      <c r="V640" s="29" t="s">
        <v>82</v>
      </c>
      <c r="W640" s="23">
        <v>4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30">
        <v>1</v>
      </c>
      <c r="AD640" s="33" t="s">
        <v>82</v>
      </c>
      <c r="AE640" s="31">
        <v>0</v>
      </c>
      <c r="AF640" s="34" t="s">
        <v>82</v>
      </c>
      <c r="AG640" s="23">
        <v>0</v>
      </c>
      <c r="AH640" s="23">
        <v>0</v>
      </c>
      <c r="AI640">
        <v>0</v>
      </c>
      <c r="AJ640" s="32">
        <v>0</v>
      </c>
      <c r="AK640" s="33" t="s">
        <v>82</v>
      </c>
      <c r="AL640" s="23">
        <v>0</v>
      </c>
      <c r="AM640" s="23">
        <v>1</v>
      </c>
      <c r="AN640" s="23">
        <v>0</v>
      </c>
      <c r="AO640" s="23">
        <v>0</v>
      </c>
      <c r="AP640" s="23">
        <v>0</v>
      </c>
      <c r="AQ640" s="32">
        <v>0</v>
      </c>
      <c r="AR640" s="33" t="s">
        <v>82</v>
      </c>
    </row>
    <row r="641" spans="1:44" x14ac:dyDescent="0.25">
      <c r="A641">
        <f>'[1]Bagian I'!C641</f>
        <v>637</v>
      </c>
      <c r="D641" s="36">
        <v>0</v>
      </c>
      <c r="E641" t="str">
        <f>'[1]Bagian I'!G641</f>
        <v>JABAR</v>
      </c>
      <c r="F641" s="23">
        <v>0</v>
      </c>
      <c r="G641" s="23">
        <v>0</v>
      </c>
      <c r="H641" s="23">
        <v>0</v>
      </c>
      <c r="I641" s="24">
        <v>0</v>
      </c>
      <c r="J641" s="24">
        <v>0</v>
      </c>
      <c r="K641" s="25">
        <v>0</v>
      </c>
      <c r="L641" s="25">
        <v>0</v>
      </c>
      <c r="M641" s="26">
        <v>0</v>
      </c>
      <c r="N641" s="27" t="s">
        <v>82</v>
      </c>
      <c r="O641">
        <v>3</v>
      </c>
      <c r="P641" s="23">
        <v>0</v>
      </c>
      <c r="Q641" s="23">
        <v>0</v>
      </c>
      <c r="R641" s="23">
        <v>0</v>
      </c>
      <c r="S641" s="26">
        <v>0</v>
      </c>
      <c r="T641" s="26">
        <v>0</v>
      </c>
      <c r="U641" s="29">
        <v>0</v>
      </c>
      <c r="V641" s="29" t="s">
        <v>82</v>
      </c>
      <c r="W641" s="23">
        <v>4</v>
      </c>
      <c r="X641" s="23">
        <v>0</v>
      </c>
      <c r="Y641" s="23">
        <v>0</v>
      </c>
      <c r="Z641" s="23">
        <v>0</v>
      </c>
      <c r="AA641" s="23">
        <v>0</v>
      </c>
      <c r="AB641" s="23">
        <v>1</v>
      </c>
      <c r="AC641" s="30">
        <v>0</v>
      </c>
      <c r="AD641" s="33" t="s">
        <v>82</v>
      </c>
      <c r="AE641" s="31">
        <v>0</v>
      </c>
      <c r="AF641" s="34" t="s">
        <v>82</v>
      </c>
      <c r="AG641" s="23">
        <v>0</v>
      </c>
      <c r="AH641" s="23">
        <v>0</v>
      </c>
      <c r="AI641">
        <v>1</v>
      </c>
      <c r="AJ641" s="32">
        <v>0</v>
      </c>
      <c r="AK641" s="33" t="s">
        <v>82</v>
      </c>
      <c r="AL641" s="23">
        <v>0</v>
      </c>
      <c r="AM641" s="23">
        <v>1</v>
      </c>
      <c r="AN641" s="23">
        <v>1</v>
      </c>
      <c r="AO641" s="23">
        <v>0</v>
      </c>
      <c r="AP641" s="23">
        <v>0</v>
      </c>
      <c r="AQ641" s="32">
        <v>0</v>
      </c>
      <c r="AR641" s="33" t="s">
        <v>82</v>
      </c>
    </row>
    <row r="642" spans="1:44" x14ac:dyDescent="0.25">
      <c r="A642">
        <f>'[1]Bagian I'!C642</f>
        <v>638</v>
      </c>
      <c r="D642" s="36">
        <v>0</v>
      </c>
      <c r="E642" t="str">
        <f>'[1]Bagian I'!G642</f>
        <v>JABAR</v>
      </c>
      <c r="F642" s="23">
        <v>1</v>
      </c>
      <c r="G642" s="23">
        <v>0</v>
      </c>
      <c r="H642" s="23">
        <v>0</v>
      </c>
      <c r="I642" s="24">
        <v>0</v>
      </c>
      <c r="J642" s="24">
        <v>0</v>
      </c>
      <c r="K642" s="25">
        <v>1</v>
      </c>
      <c r="L642" s="25">
        <v>0</v>
      </c>
      <c r="M642" s="26">
        <v>0</v>
      </c>
      <c r="N642" s="27" t="s">
        <v>82</v>
      </c>
      <c r="O642">
        <v>3</v>
      </c>
      <c r="P642" s="23">
        <v>0</v>
      </c>
      <c r="Q642" s="23">
        <v>0</v>
      </c>
      <c r="R642" s="23">
        <v>0</v>
      </c>
      <c r="S642" s="26">
        <v>0</v>
      </c>
      <c r="T642" s="26">
        <v>0</v>
      </c>
      <c r="U642" s="29">
        <v>0</v>
      </c>
      <c r="V642" s="29" t="s">
        <v>82</v>
      </c>
      <c r="W642" s="23">
        <v>4</v>
      </c>
      <c r="X642" s="23">
        <v>0</v>
      </c>
      <c r="Y642" s="23">
        <v>0</v>
      </c>
      <c r="Z642" s="23">
        <v>0</v>
      </c>
      <c r="AA642" s="23">
        <v>0</v>
      </c>
      <c r="AB642" s="23">
        <v>1</v>
      </c>
      <c r="AC642" s="30">
        <v>0</v>
      </c>
      <c r="AD642" s="33" t="s">
        <v>82</v>
      </c>
      <c r="AE642" s="31">
        <v>0</v>
      </c>
      <c r="AF642" s="34" t="s">
        <v>82</v>
      </c>
      <c r="AG642" s="23">
        <v>0</v>
      </c>
      <c r="AH642" s="23">
        <v>0</v>
      </c>
      <c r="AI642">
        <v>1</v>
      </c>
      <c r="AJ642" s="32">
        <v>0</v>
      </c>
      <c r="AK642" s="33" t="s">
        <v>82</v>
      </c>
      <c r="AL642" s="23">
        <v>0</v>
      </c>
      <c r="AM642" s="23">
        <v>0</v>
      </c>
      <c r="AN642" s="23">
        <v>1</v>
      </c>
      <c r="AO642" s="23">
        <v>0</v>
      </c>
      <c r="AP642" s="23">
        <v>0</v>
      </c>
      <c r="AQ642" s="32">
        <v>0</v>
      </c>
      <c r="AR642" s="33" t="s">
        <v>82</v>
      </c>
    </row>
    <row r="643" spans="1:44" x14ac:dyDescent="0.25">
      <c r="A643">
        <f>'[1]Bagian I'!C643</f>
        <v>639</v>
      </c>
      <c r="D643" s="36">
        <v>0</v>
      </c>
      <c r="E643" t="str">
        <f>'[1]Bagian I'!G643</f>
        <v>JABAR</v>
      </c>
      <c r="F643" s="23">
        <v>1</v>
      </c>
      <c r="G643" s="23">
        <v>0</v>
      </c>
      <c r="H643" s="23">
        <v>0</v>
      </c>
      <c r="I643" s="24">
        <v>0</v>
      </c>
      <c r="J643" s="24">
        <v>0</v>
      </c>
      <c r="K643" s="25">
        <v>1</v>
      </c>
      <c r="L643" s="25">
        <v>0</v>
      </c>
      <c r="M643" s="26">
        <v>0</v>
      </c>
      <c r="N643" s="27" t="s">
        <v>82</v>
      </c>
      <c r="O643">
        <v>3</v>
      </c>
      <c r="P643" s="23">
        <v>0</v>
      </c>
      <c r="Q643" s="23">
        <v>0</v>
      </c>
      <c r="R643" s="23">
        <v>0</v>
      </c>
      <c r="S643" s="26">
        <v>0</v>
      </c>
      <c r="T643" s="26">
        <v>0</v>
      </c>
      <c r="U643" s="29">
        <v>0</v>
      </c>
      <c r="V643" s="29" t="s">
        <v>82</v>
      </c>
      <c r="W643" s="23">
        <v>4</v>
      </c>
      <c r="X643" s="23">
        <v>0</v>
      </c>
      <c r="Y643" s="23">
        <v>0</v>
      </c>
      <c r="Z643" s="23">
        <v>0</v>
      </c>
      <c r="AA643" s="23">
        <v>0</v>
      </c>
      <c r="AB643" s="23">
        <v>1</v>
      </c>
      <c r="AC643" s="30">
        <v>0</v>
      </c>
      <c r="AD643" s="33" t="s">
        <v>82</v>
      </c>
      <c r="AE643" s="31">
        <v>0</v>
      </c>
      <c r="AF643" s="34" t="s">
        <v>82</v>
      </c>
      <c r="AG643" s="23">
        <v>0</v>
      </c>
      <c r="AH643" s="23">
        <v>0</v>
      </c>
      <c r="AI643">
        <v>1</v>
      </c>
      <c r="AJ643" s="32">
        <v>0</v>
      </c>
      <c r="AK643" s="33" t="s">
        <v>82</v>
      </c>
      <c r="AL643" s="23">
        <v>0</v>
      </c>
      <c r="AM643" s="23">
        <v>0</v>
      </c>
      <c r="AN643" s="23">
        <v>1</v>
      </c>
      <c r="AO643" s="23">
        <v>0</v>
      </c>
      <c r="AP643" s="23">
        <v>0</v>
      </c>
      <c r="AQ643" s="32">
        <v>0</v>
      </c>
      <c r="AR643" s="33" t="s">
        <v>82</v>
      </c>
    </row>
    <row r="644" spans="1:44" x14ac:dyDescent="0.25">
      <c r="A644">
        <f>'[1]Bagian I'!C644</f>
        <v>640</v>
      </c>
      <c r="D644" s="36">
        <v>0</v>
      </c>
      <c r="E644" t="str">
        <f>'[1]Bagian I'!G644</f>
        <v>JABAR</v>
      </c>
      <c r="F644" s="23">
        <v>0</v>
      </c>
      <c r="G644" s="23">
        <v>0</v>
      </c>
      <c r="H644" s="23">
        <v>0</v>
      </c>
      <c r="I644" s="24">
        <v>0</v>
      </c>
      <c r="J644" s="24">
        <v>0</v>
      </c>
      <c r="K644" s="25">
        <v>0</v>
      </c>
      <c r="L644" s="25">
        <v>0</v>
      </c>
      <c r="M644" s="26">
        <v>0</v>
      </c>
      <c r="N644" s="27" t="s">
        <v>82</v>
      </c>
      <c r="O644">
        <v>3</v>
      </c>
      <c r="P644" s="23">
        <v>0</v>
      </c>
      <c r="Q644" s="23">
        <v>0</v>
      </c>
      <c r="R644" s="23">
        <v>0</v>
      </c>
      <c r="S644" s="26">
        <v>0</v>
      </c>
      <c r="T644" s="26">
        <v>0</v>
      </c>
      <c r="U644" s="29">
        <v>0</v>
      </c>
      <c r="V644" s="29" t="s">
        <v>82</v>
      </c>
      <c r="W644" s="23">
        <v>4</v>
      </c>
      <c r="X644" s="23">
        <v>0</v>
      </c>
      <c r="Y644" s="23">
        <v>0</v>
      </c>
      <c r="Z644" s="23">
        <v>0</v>
      </c>
      <c r="AA644" s="23">
        <v>0</v>
      </c>
      <c r="AB644" s="23">
        <v>1</v>
      </c>
      <c r="AC644" s="30">
        <v>0</v>
      </c>
      <c r="AD644" s="33" t="s">
        <v>82</v>
      </c>
      <c r="AE644" s="31">
        <v>0</v>
      </c>
      <c r="AF644" s="34" t="s">
        <v>82</v>
      </c>
      <c r="AG644" s="23">
        <v>0</v>
      </c>
      <c r="AH644" s="23">
        <v>0</v>
      </c>
      <c r="AI644">
        <v>1</v>
      </c>
      <c r="AJ644" s="32">
        <v>0</v>
      </c>
      <c r="AK644" s="33" t="s">
        <v>82</v>
      </c>
      <c r="AL644" s="23">
        <v>0</v>
      </c>
      <c r="AM644" s="23">
        <v>1</v>
      </c>
      <c r="AN644" s="23">
        <v>0</v>
      </c>
      <c r="AO644" s="23">
        <v>0</v>
      </c>
      <c r="AP644" s="23">
        <v>0</v>
      </c>
      <c r="AQ644" s="32">
        <v>0</v>
      </c>
      <c r="AR644" s="33" t="s">
        <v>82</v>
      </c>
    </row>
    <row r="645" spans="1:44" x14ac:dyDescent="0.25">
      <c r="A645">
        <f>'[1]Bagian I'!C645</f>
        <v>641</v>
      </c>
      <c r="D645" s="36">
        <v>0</v>
      </c>
      <c r="E645" t="str">
        <f>'[1]Bagian I'!G645</f>
        <v>JABAR</v>
      </c>
      <c r="F645" s="23">
        <v>0</v>
      </c>
      <c r="G645" s="23">
        <v>0</v>
      </c>
      <c r="H645" s="23">
        <v>0</v>
      </c>
      <c r="I645" s="24">
        <v>0</v>
      </c>
      <c r="J645" s="24">
        <v>0</v>
      </c>
      <c r="K645" s="25">
        <v>0</v>
      </c>
      <c r="L645" s="25">
        <v>0</v>
      </c>
      <c r="M645" s="26">
        <v>0</v>
      </c>
      <c r="N645" s="27" t="s">
        <v>82</v>
      </c>
      <c r="O645">
        <v>3</v>
      </c>
      <c r="P645" s="23">
        <v>0</v>
      </c>
      <c r="Q645" s="23">
        <v>0</v>
      </c>
      <c r="R645" s="23">
        <v>0</v>
      </c>
      <c r="S645" s="26">
        <v>0</v>
      </c>
      <c r="T645" s="26">
        <v>0</v>
      </c>
      <c r="U645" s="29">
        <v>0</v>
      </c>
      <c r="V645" s="29" t="s">
        <v>82</v>
      </c>
      <c r="W645" s="23">
        <v>4</v>
      </c>
      <c r="X645" s="23">
        <v>0</v>
      </c>
      <c r="Y645" s="23">
        <v>0</v>
      </c>
      <c r="Z645" s="23">
        <v>0</v>
      </c>
      <c r="AA645" s="23">
        <v>1</v>
      </c>
      <c r="AB645" s="23">
        <v>0</v>
      </c>
      <c r="AC645" s="30">
        <v>0</v>
      </c>
      <c r="AD645" s="33" t="s">
        <v>82</v>
      </c>
      <c r="AE645" s="31">
        <v>0</v>
      </c>
      <c r="AF645" s="34" t="s">
        <v>82</v>
      </c>
      <c r="AG645" s="23">
        <v>0</v>
      </c>
      <c r="AH645" s="23">
        <v>0</v>
      </c>
      <c r="AI645">
        <v>0</v>
      </c>
      <c r="AJ645" s="32">
        <v>0</v>
      </c>
      <c r="AK645" s="33" t="s">
        <v>82</v>
      </c>
      <c r="AL645" s="23">
        <v>0</v>
      </c>
      <c r="AM645" s="23">
        <v>0</v>
      </c>
      <c r="AN645" s="23">
        <v>0</v>
      </c>
      <c r="AO645" s="23">
        <v>0</v>
      </c>
      <c r="AP645" s="23">
        <v>1</v>
      </c>
      <c r="AQ645" s="32">
        <v>0</v>
      </c>
      <c r="AR645" s="33" t="s">
        <v>82</v>
      </c>
    </row>
    <row r="646" spans="1:44" x14ac:dyDescent="0.25">
      <c r="A646">
        <f>'[1]Bagian I'!C646</f>
        <v>642</v>
      </c>
      <c r="D646" s="36">
        <v>0</v>
      </c>
      <c r="E646" t="str">
        <f>'[1]Bagian I'!G646</f>
        <v>JABAR</v>
      </c>
      <c r="F646" s="23">
        <v>0</v>
      </c>
      <c r="G646" s="23">
        <v>0</v>
      </c>
      <c r="H646" s="23">
        <v>0</v>
      </c>
      <c r="I646" s="24">
        <v>0</v>
      </c>
      <c r="J646" s="24">
        <v>0</v>
      </c>
      <c r="K646" s="25">
        <v>0</v>
      </c>
      <c r="L646" s="25">
        <v>0</v>
      </c>
      <c r="M646" s="26">
        <v>0</v>
      </c>
      <c r="N646" s="27" t="s">
        <v>82</v>
      </c>
      <c r="O646">
        <v>3</v>
      </c>
      <c r="P646" s="23">
        <v>0</v>
      </c>
      <c r="Q646" s="23">
        <v>0</v>
      </c>
      <c r="R646" s="23">
        <v>0</v>
      </c>
      <c r="S646" s="26">
        <v>0</v>
      </c>
      <c r="T646" s="26">
        <v>0</v>
      </c>
      <c r="U646" s="29">
        <v>0</v>
      </c>
      <c r="V646" s="29" t="s">
        <v>82</v>
      </c>
      <c r="W646" s="23">
        <v>4</v>
      </c>
      <c r="X646" s="23">
        <v>0</v>
      </c>
      <c r="Y646" s="23">
        <v>0</v>
      </c>
      <c r="Z646" s="23">
        <v>0</v>
      </c>
      <c r="AA646" s="23">
        <v>0</v>
      </c>
      <c r="AB646" s="23">
        <v>1</v>
      </c>
      <c r="AC646" s="30">
        <v>0</v>
      </c>
      <c r="AD646" s="33" t="s">
        <v>82</v>
      </c>
      <c r="AE646" s="31">
        <v>0</v>
      </c>
      <c r="AF646" s="34" t="s">
        <v>82</v>
      </c>
      <c r="AG646" s="23">
        <v>0</v>
      </c>
      <c r="AH646" s="23">
        <v>0</v>
      </c>
      <c r="AI646">
        <v>1</v>
      </c>
      <c r="AJ646" s="32">
        <v>0</v>
      </c>
      <c r="AK646" s="33" t="s">
        <v>82</v>
      </c>
      <c r="AL646" s="23">
        <v>0</v>
      </c>
      <c r="AM646" s="23">
        <v>0</v>
      </c>
      <c r="AN646" s="23">
        <v>1</v>
      </c>
      <c r="AO646" s="23">
        <v>0</v>
      </c>
      <c r="AP646" s="23">
        <v>0</v>
      </c>
      <c r="AQ646" s="32">
        <v>0</v>
      </c>
      <c r="AR646" s="33" t="s">
        <v>82</v>
      </c>
    </row>
    <row r="647" spans="1:44" x14ac:dyDescent="0.25">
      <c r="A647">
        <f>'[1]Bagian I'!C647</f>
        <v>643</v>
      </c>
      <c r="D647" s="36">
        <v>0</v>
      </c>
      <c r="E647" t="str">
        <f>'[1]Bagian I'!G647</f>
        <v>JABAR</v>
      </c>
      <c r="F647" s="23">
        <v>0</v>
      </c>
      <c r="G647" s="23">
        <v>0</v>
      </c>
      <c r="H647" s="23">
        <v>0</v>
      </c>
      <c r="I647" s="24">
        <v>0</v>
      </c>
      <c r="J647" s="24">
        <v>0</v>
      </c>
      <c r="K647" s="25">
        <v>0</v>
      </c>
      <c r="L647" s="25">
        <v>0</v>
      </c>
      <c r="M647" s="26">
        <v>0</v>
      </c>
      <c r="N647" s="27" t="s">
        <v>82</v>
      </c>
      <c r="O647">
        <v>3</v>
      </c>
      <c r="P647" s="23">
        <v>0</v>
      </c>
      <c r="Q647" s="23">
        <v>0</v>
      </c>
      <c r="R647" s="23">
        <v>0</v>
      </c>
      <c r="S647" s="26">
        <v>0</v>
      </c>
      <c r="T647" s="26">
        <v>0</v>
      </c>
      <c r="U647" s="29">
        <v>0</v>
      </c>
      <c r="V647" s="29" t="s">
        <v>82</v>
      </c>
      <c r="W647" s="23">
        <v>4</v>
      </c>
      <c r="X647" s="23">
        <v>0</v>
      </c>
      <c r="Y647" s="23">
        <v>0</v>
      </c>
      <c r="Z647" s="23">
        <v>0</v>
      </c>
      <c r="AA647" s="23">
        <v>0</v>
      </c>
      <c r="AB647" s="23">
        <v>0</v>
      </c>
      <c r="AC647" s="30">
        <v>0</v>
      </c>
      <c r="AD647" s="33" t="s">
        <v>82</v>
      </c>
      <c r="AE647" s="31">
        <v>0</v>
      </c>
      <c r="AF647" s="34" t="s">
        <v>82</v>
      </c>
      <c r="AG647" s="23">
        <v>0</v>
      </c>
      <c r="AH647" s="23">
        <v>0</v>
      </c>
      <c r="AI647">
        <v>0</v>
      </c>
      <c r="AJ647" s="32">
        <v>0</v>
      </c>
      <c r="AK647" s="33" t="s">
        <v>82</v>
      </c>
      <c r="AL647" s="23">
        <v>0</v>
      </c>
      <c r="AM647" s="23">
        <v>0</v>
      </c>
      <c r="AN647" s="23">
        <v>0</v>
      </c>
      <c r="AO647" s="23">
        <v>0</v>
      </c>
      <c r="AP647" s="23">
        <v>0</v>
      </c>
      <c r="AQ647" s="32">
        <v>0</v>
      </c>
      <c r="AR647" s="33" t="s">
        <v>82</v>
      </c>
    </row>
    <row r="648" spans="1:44" x14ac:dyDescent="0.25">
      <c r="A648">
        <f>'[1]Bagian I'!C648</f>
        <v>644</v>
      </c>
      <c r="D648" s="36">
        <v>0</v>
      </c>
      <c r="E648" t="str">
        <f>'[1]Bagian I'!G648</f>
        <v>JABAR</v>
      </c>
      <c r="F648" s="23">
        <v>0</v>
      </c>
      <c r="G648" s="23">
        <v>0</v>
      </c>
      <c r="H648" s="23">
        <v>0</v>
      </c>
      <c r="I648" s="24">
        <v>0</v>
      </c>
      <c r="J648" s="24">
        <v>0</v>
      </c>
      <c r="K648" s="25">
        <v>0</v>
      </c>
      <c r="L648" s="25">
        <v>0</v>
      </c>
      <c r="M648" s="26">
        <v>0</v>
      </c>
      <c r="N648" s="27" t="s">
        <v>82</v>
      </c>
      <c r="O648">
        <v>3</v>
      </c>
      <c r="P648" s="23">
        <v>0</v>
      </c>
      <c r="Q648" s="23">
        <v>0</v>
      </c>
      <c r="R648" s="23">
        <v>0</v>
      </c>
      <c r="S648" s="26">
        <v>0</v>
      </c>
      <c r="T648" s="26">
        <v>0</v>
      </c>
      <c r="U648" s="29">
        <v>0</v>
      </c>
      <c r="V648" s="29" t="s">
        <v>82</v>
      </c>
      <c r="W648" s="23">
        <v>4</v>
      </c>
      <c r="X648" s="23">
        <v>0</v>
      </c>
      <c r="Y648" s="23">
        <v>0</v>
      </c>
      <c r="Z648" s="23">
        <v>0</v>
      </c>
      <c r="AA648" s="23">
        <v>0</v>
      </c>
      <c r="AB648" s="23">
        <v>0</v>
      </c>
      <c r="AC648" s="30">
        <v>0</v>
      </c>
      <c r="AD648" s="33" t="s">
        <v>82</v>
      </c>
      <c r="AE648" s="31">
        <v>0</v>
      </c>
      <c r="AF648" s="34" t="s">
        <v>82</v>
      </c>
      <c r="AG648" s="23">
        <v>0</v>
      </c>
      <c r="AH648" s="23">
        <v>0</v>
      </c>
      <c r="AI648">
        <v>0</v>
      </c>
      <c r="AJ648" s="32">
        <v>0</v>
      </c>
      <c r="AK648" s="33" t="s">
        <v>82</v>
      </c>
      <c r="AL648" s="23">
        <v>0</v>
      </c>
      <c r="AM648" s="23">
        <v>0</v>
      </c>
      <c r="AN648" s="23">
        <v>0</v>
      </c>
      <c r="AO648" s="23">
        <v>0</v>
      </c>
      <c r="AP648" s="23">
        <v>0</v>
      </c>
      <c r="AQ648" s="32">
        <v>0</v>
      </c>
      <c r="AR648" s="33" t="s">
        <v>82</v>
      </c>
    </row>
    <row r="649" spans="1:44" x14ac:dyDescent="0.25">
      <c r="A649">
        <f>'[1]Bagian I'!C649</f>
        <v>645</v>
      </c>
      <c r="D649" s="36">
        <v>0</v>
      </c>
      <c r="E649" t="str">
        <f>'[1]Bagian I'!G649</f>
        <v>JABAR</v>
      </c>
      <c r="F649" s="23">
        <v>0</v>
      </c>
      <c r="G649" s="23">
        <v>0</v>
      </c>
      <c r="H649" s="23">
        <v>0</v>
      </c>
      <c r="I649" s="24">
        <v>0</v>
      </c>
      <c r="J649" s="24">
        <v>0</v>
      </c>
      <c r="K649" s="25">
        <v>0</v>
      </c>
      <c r="L649" s="25">
        <v>0</v>
      </c>
      <c r="M649" s="26">
        <v>0</v>
      </c>
      <c r="N649" s="27" t="s">
        <v>82</v>
      </c>
      <c r="O649">
        <v>3</v>
      </c>
      <c r="P649" s="23">
        <v>0</v>
      </c>
      <c r="Q649" s="23">
        <v>0</v>
      </c>
      <c r="R649" s="23">
        <v>0</v>
      </c>
      <c r="S649" s="26">
        <v>0</v>
      </c>
      <c r="T649" s="26">
        <v>0</v>
      </c>
      <c r="U649" s="29">
        <v>0</v>
      </c>
      <c r="V649" s="29" t="s">
        <v>82</v>
      </c>
      <c r="W649" s="23">
        <v>4</v>
      </c>
      <c r="X649" s="23">
        <v>0</v>
      </c>
      <c r="Y649" s="23">
        <v>0</v>
      </c>
      <c r="Z649" s="23">
        <v>0</v>
      </c>
      <c r="AA649" s="23">
        <v>0</v>
      </c>
      <c r="AB649" s="23">
        <v>0</v>
      </c>
      <c r="AC649" s="30">
        <v>0</v>
      </c>
      <c r="AD649" s="33" t="s">
        <v>82</v>
      </c>
      <c r="AE649" s="31">
        <v>0</v>
      </c>
      <c r="AF649" s="34" t="s">
        <v>82</v>
      </c>
      <c r="AG649" s="23">
        <v>0</v>
      </c>
      <c r="AH649" s="23">
        <v>0</v>
      </c>
      <c r="AI649">
        <v>0</v>
      </c>
      <c r="AJ649" s="32">
        <v>0</v>
      </c>
      <c r="AK649" s="33" t="s">
        <v>82</v>
      </c>
      <c r="AL649" s="23">
        <v>0</v>
      </c>
      <c r="AM649" s="23">
        <v>0</v>
      </c>
      <c r="AN649" s="23">
        <v>0</v>
      </c>
      <c r="AO649" s="23">
        <v>0</v>
      </c>
      <c r="AP649" s="23">
        <v>0</v>
      </c>
      <c r="AQ649" s="32">
        <v>0</v>
      </c>
      <c r="AR649" s="33" t="s">
        <v>82</v>
      </c>
    </row>
    <row r="650" spans="1:44" x14ac:dyDescent="0.25">
      <c r="A650">
        <f>'[1]Bagian I'!C650</f>
        <v>646</v>
      </c>
      <c r="D650" s="36">
        <v>0</v>
      </c>
      <c r="E650" t="str">
        <f>'[1]Bagian I'!G650</f>
        <v>JABAR</v>
      </c>
      <c r="F650" s="23">
        <v>0</v>
      </c>
      <c r="G650" s="23">
        <v>0</v>
      </c>
      <c r="H650" s="23">
        <v>0</v>
      </c>
      <c r="I650" s="24">
        <v>0</v>
      </c>
      <c r="J650" s="24">
        <v>0</v>
      </c>
      <c r="K650" s="25">
        <v>0</v>
      </c>
      <c r="L650" s="25">
        <v>0</v>
      </c>
      <c r="M650" s="26">
        <v>0</v>
      </c>
      <c r="N650" s="27" t="s">
        <v>82</v>
      </c>
      <c r="O650">
        <v>3</v>
      </c>
      <c r="P650" s="23">
        <v>0</v>
      </c>
      <c r="Q650" s="23">
        <v>0</v>
      </c>
      <c r="R650" s="23">
        <v>0</v>
      </c>
      <c r="S650" s="26">
        <v>0</v>
      </c>
      <c r="T650" s="26">
        <v>0</v>
      </c>
      <c r="U650" s="29">
        <v>0</v>
      </c>
      <c r="V650" s="29" t="s">
        <v>82</v>
      </c>
      <c r="W650" s="23">
        <v>4</v>
      </c>
      <c r="X650" s="23">
        <v>0</v>
      </c>
      <c r="Y650" s="23">
        <v>0</v>
      </c>
      <c r="Z650" s="23">
        <v>0</v>
      </c>
      <c r="AA650" s="23">
        <v>0</v>
      </c>
      <c r="AB650" s="23">
        <v>1</v>
      </c>
      <c r="AC650" s="30">
        <v>0</v>
      </c>
      <c r="AD650" s="33" t="s">
        <v>82</v>
      </c>
      <c r="AE650" s="31">
        <v>0</v>
      </c>
      <c r="AF650" s="34" t="s">
        <v>82</v>
      </c>
      <c r="AG650" s="23">
        <v>0</v>
      </c>
      <c r="AH650" s="23">
        <v>0</v>
      </c>
      <c r="AI650">
        <v>1</v>
      </c>
      <c r="AJ650" s="32">
        <v>0</v>
      </c>
      <c r="AK650" s="33" t="s">
        <v>82</v>
      </c>
      <c r="AL650" s="23">
        <v>0</v>
      </c>
      <c r="AM650" s="23">
        <v>0</v>
      </c>
      <c r="AN650" s="23">
        <v>0</v>
      </c>
      <c r="AO650" s="23">
        <v>1</v>
      </c>
      <c r="AP650" s="23">
        <v>0</v>
      </c>
      <c r="AQ650" s="32">
        <v>0</v>
      </c>
      <c r="AR650" s="33" t="s">
        <v>82</v>
      </c>
    </row>
    <row r="651" spans="1:44" x14ac:dyDescent="0.25">
      <c r="A651">
        <f>'[1]Bagian I'!C651</f>
        <v>647</v>
      </c>
      <c r="D651" s="36">
        <v>0</v>
      </c>
      <c r="E651" t="str">
        <f>'[1]Bagian I'!G651</f>
        <v>JABAR</v>
      </c>
      <c r="F651" s="23">
        <v>0</v>
      </c>
      <c r="G651" s="23">
        <v>0</v>
      </c>
      <c r="H651" s="23">
        <v>0</v>
      </c>
      <c r="I651" s="24">
        <v>0</v>
      </c>
      <c r="J651" s="24">
        <v>0</v>
      </c>
      <c r="K651" s="25">
        <v>0</v>
      </c>
      <c r="L651" s="25">
        <v>0</v>
      </c>
      <c r="M651" s="26">
        <v>0</v>
      </c>
      <c r="N651" s="27" t="s">
        <v>82</v>
      </c>
      <c r="O651">
        <v>3</v>
      </c>
      <c r="P651" s="23">
        <v>0</v>
      </c>
      <c r="Q651" s="23">
        <v>0</v>
      </c>
      <c r="R651" s="23">
        <v>0</v>
      </c>
      <c r="S651" s="26">
        <v>0</v>
      </c>
      <c r="T651" s="26">
        <v>0</v>
      </c>
      <c r="U651" s="29">
        <v>0</v>
      </c>
      <c r="V651" s="29" t="s">
        <v>82</v>
      </c>
      <c r="W651" s="23">
        <v>4</v>
      </c>
      <c r="X651" s="23">
        <v>0</v>
      </c>
      <c r="Y651" s="23">
        <v>0</v>
      </c>
      <c r="Z651" s="23">
        <v>0</v>
      </c>
      <c r="AA651" s="23">
        <v>0</v>
      </c>
      <c r="AB651" s="23">
        <v>1</v>
      </c>
      <c r="AC651" s="30">
        <v>0</v>
      </c>
      <c r="AD651" s="33" t="s">
        <v>82</v>
      </c>
      <c r="AE651" s="31">
        <v>0</v>
      </c>
      <c r="AF651" s="34" t="s">
        <v>82</v>
      </c>
      <c r="AG651" s="23">
        <v>0</v>
      </c>
      <c r="AH651" s="23">
        <v>0</v>
      </c>
      <c r="AI651">
        <v>1</v>
      </c>
      <c r="AJ651" s="32">
        <v>0</v>
      </c>
      <c r="AK651" s="33" t="s">
        <v>82</v>
      </c>
      <c r="AL651" s="23">
        <v>0</v>
      </c>
      <c r="AM651" s="23">
        <v>0</v>
      </c>
      <c r="AN651" s="23">
        <v>0</v>
      </c>
      <c r="AO651" s="23">
        <v>1</v>
      </c>
      <c r="AP651" s="23">
        <v>0</v>
      </c>
      <c r="AQ651" s="32">
        <v>0</v>
      </c>
      <c r="AR651" s="33" t="s">
        <v>82</v>
      </c>
    </row>
    <row r="652" spans="1:44" x14ac:dyDescent="0.25">
      <c r="A652">
        <f>'[1]Bagian I'!C652</f>
        <v>648</v>
      </c>
      <c r="D652" s="36">
        <v>0</v>
      </c>
      <c r="E652" t="str">
        <f>'[1]Bagian I'!G652</f>
        <v>JABAR</v>
      </c>
      <c r="F652" s="23">
        <v>0</v>
      </c>
      <c r="G652" s="23">
        <v>0</v>
      </c>
      <c r="H652" s="23">
        <v>0</v>
      </c>
      <c r="I652" s="24">
        <v>0</v>
      </c>
      <c r="J652" s="24">
        <v>0</v>
      </c>
      <c r="K652" s="25">
        <v>0</v>
      </c>
      <c r="L652" s="25">
        <v>0</v>
      </c>
      <c r="M652" s="26">
        <v>0</v>
      </c>
      <c r="N652" s="27" t="s">
        <v>82</v>
      </c>
      <c r="O652">
        <v>3</v>
      </c>
      <c r="P652" s="23">
        <v>0</v>
      </c>
      <c r="Q652" s="23">
        <v>0</v>
      </c>
      <c r="R652" s="23">
        <v>0</v>
      </c>
      <c r="S652" s="26">
        <v>0</v>
      </c>
      <c r="T652" s="26">
        <v>0</v>
      </c>
      <c r="U652" s="29">
        <v>0</v>
      </c>
      <c r="V652" s="29" t="s">
        <v>82</v>
      </c>
      <c r="W652" s="23">
        <v>4</v>
      </c>
      <c r="X652" s="23">
        <v>0</v>
      </c>
      <c r="Y652" s="23">
        <v>0</v>
      </c>
      <c r="Z652" s="23">
        <v>0</v>
      </c>
      <c r="AA652" s="23">
        <v>0</v>
      </c>
      <c r="AB652" s="23">
        <v>1</v>
      </c>
      <c r="AC652" s="30">
        <v>0</v>
      </c>
      <c r="AD652" s="33" t="s">
        <v>82</v>
      </c>
      <c r="AE652" s="31">
        <v>0</v>
      </c>
      <c r="AF652" s="34" t="s">
        <v>82</v>
      </c>
      <c r="AG652" s="23">
        <v>0</v>
      </c>
      <c r="AH652" s="23">
        <v>0</v>
      </c>
      <c r="AI652">
        <v>1</v>
      </c>
      <c r="AJ652" s="32">
        <v>0</v>
      </c>
      <c r="AK652" s="33" t="s">
        <v>82</v>
      </c>
      <c r="AL652" s="23">
        <v>0</v>
      </c>
      <c r="AM652" s="23">
        <v>0</v>
      </c>
      <c r="AN652" s="23">
        <v>0</v>
      </c>
      <c r="AO652" s="23">
        <v>1</v>
      </c>
      <c r="AP652" s="23">
        <v>0</v>
      </c>
      <c r="AQ652" s="32">
        <v>0</v>
      </c>
      <c r="AR652" s="33" t="s">
        <v>82</v>
      </c>
    </row>
    <row r="653" spans="1:44" x14ac:dyDescent="0.25">
      <c r="A653">
        <f>'[1]Bagian I'!C653</f>
        <v>649</v>
      </c>
      <c r="D653" s="36">
        <v>0</v>
      </c>
      <c r="E653" t="str">
        <f>'[1]Bagian I'!G653</f>
        <v>JABAR</v>
      </c>
      <c r="F653" s="23">
        <v>0</v>
      </c>
      <c r="G653" s="23">
        <v>0</v>
      </c>
      <c r="H653" s="23">
        <v>0</v>
      </c>
      <c r="I653" s="24">
        <v>0</v>
      </c>
      <c r="J653" s="24">
        <v>0</v>
      </c>
      <c r="K653" s="25">
        <v>0</v>
      </c>
      <c r="L653" s="25">
        <v>0</v>
      </c>
      <c r="M653" s="26">
        <v>0</v>
      </c>
      <c r="N653" s="27" t="s">
        <v>82</v>
      </c>
      <c r="O653">
        <v>3</v>
      </c>
      <c r="P653" s="23">
        <v>0</v>
      </c>
      <c r="Q653" s="23">
        <v>0</v>
      </c>
      <c r="R653" s="23">
        <v>0</v>
      </c>
      <c r="S653" s="26">
        <v>0</v>
      </c>
      <c r="T653" s="26">
        <v>0</v>
      </c>
      <c r="U653" s="29">
        <v>0</v>
      </c>
      <c r="V653" s="29" t="s">
        <v>82</v>
      </c>
      <c r="W653" s="23">
        <v>4</v>
      </c>
      <c r="X653" s="23">
        <v>0</v>
      </c>
      <c r="Y653" s="23">
        <v>0</v>
      </c>
      <c r="Z653" s="23">
        <v>0</v>
      </c>
      <c r="AA653" s="23">
        <v>0</v>
      </c>
      <c r="AB653" s="23">
        <v>0</v>
      </c>
      <c r="AC653" s="30">
        <v>1</v>
      </c>
      <c r="AD653" s="33" t="s">
        <v>99</v>
      </c>
      <c r="AE653" s="31">
        <v>0</v>
      </c>
      <c r="AF653" s="34" t="s">
        <v>82</v>
      </c>
      <c r="AG653" s="23">
        <v>0</v>
      </c>
      <c r="AH653" s="23">
        <v>0</v>
      </c>
      <c r="AI653">
        <v>1</v>
      </c>
      <c r="AJ653" s="32">
        <v>0</v>
      </c>
      <c r="AK653" s="33" t="s">
        <v>82</v>
      </c>
      <c r="AL653" s="23">
        <v>0</v>
      </c>
      <c r="AM653" s="23">
        <v>0</v>
      </c>
      <c r="AN653" s="23">
        <v>0</v>
      </c>
      <c r="AO653" s="23">
        <v>0</v>
      </c>
      <c r="AP653" s="23">
        <v>1</v>
      </c>
      <c r="AQ653" s="32">
        <v>0</v>
      </c>
      <c r="AR653" s="33" t="s">
        <v>82</v>
      </c>
    </row>
    <row r="654" spans="1:44" x14ac:dyDescent="0.25">
      <c r="A654">
        <f>'[1]Bagian I'!C654</f>
        <v>650</v>
      </c>
      <c r="D654" s="36">
        <v>0</v>
      </c>
      <c r="E654" t="str">
        <f>'[1]Bagian I'!G654</f>
        <v>SUMUT</v>
      </c>
      <c r="F654" s="23">
        <v>0</v>
      </c>
      <c r="G654" s="23">
        <v>0</v>
      </c>
      <c r="H654" s="23">
        <v>0</v>
      </c>
      <c r="I654" s="24">
        <v>0</v>
      </c>
      <c r="J654" s="24">
        <v>0</v>
      </c>
      <c r="K654" s="25">
        <v>0</v>
      </c>
      <c r="L654" s="25">
        <v>0</v>
      </c>
      <c r="M654" s="26">
        <v>0</v>
      </c>
      <c r="N654" s="27" t="s">
        <v>82</v>
      </c>
      <c r="O654">
        <v>3</v>
      </c>
      <c r="P654" s="23">
        <v>0</v>
      </c>
      <c r="Q654" s="23">
        <v>0</v>
      </c>
      <c r="R654" s="23">
        <v>0</v>
      </c>
      <c r="S654" s="26">
        <v>0</v>
      </c>
      <c r="T654" s="26">
        <v>0</v>
      </c>
      <c r="U654" s="29">
        <v>0</v>
      </c>
      <c r="V654" s="29" t="s">
        <v>82</v>
      </c>
      <c r="W654" s="23">
        <v>4</v>
      </c>
      <c r="X654" s="23">
        <v>0</v>
      </c>
      <c r="Y654" s="23">
        <v>0</v>
      </c>
      <c r="Z654" s="23">
        <v>0</v>
      </c>
      <c r="AA654" s="23">
        <v>0</v>
      </c>
      <c r="AB654" s="23">
        <v>0</v>
      </c>
      <c r="AC654" s="30">
        <v>1</v>
      </c>
      <c r="AD654" s="33" t="s">
        <v>99</v>
      </c>
      <c r="AE654" s="31">
        <v>0</v>
      </c>
      <c r="AF654" s="34" t="s">
        <v>82</v>
      </c>
      <c r="AG654" s="23">
        <v>0</v>
      </c>
      <c r="AH654" s="23">
        <v>0</v>
      </c>
      <c r="AI654">
        <v>1</v>
      </c>
      <c r="AJ654" s="32">
        <v>0</v>
      </c>
      <c r="AK654" s="33" t="s">
        <v>82</v>
      </c>
      <c r="AL654" s="23">
        <v>0</v>
      </c>
      <c r="AM654" s="23">
        <v>0</v>
      </c>
      <c r="AN654" s="23">
        <v>0</v>
      </c>
      <c r="AO654" s="23">
        <v>0</v>
      </c>
      <c r="AP654" s="23">
        <v>1</v>
      </c>
      <c r="AQ654" s="32">
        <v>0</v>
      </c>
      <c r="AR654" s="33" t="s">
        <v>82</v>
      </c>
    </row>
    <row r="655" spans="1:44" x14ac:dyDescent="0.25">
      <c r="A655">
        <f>'[1]Bagian I'!C655</f>
        <v>651</v>
      </c>
      <c r="D655" s="36">
        <v>0</v>
      </c>
      <c r="E655" t="str">
        <f>'[1]Bagian I'!G655</f>
        <v>SUMUT</v>
      </c>
      <c r="F655" s="23">
        <v>0</v>
      </c>
      <c r="G655" s="23">
        <v>0</v>
      </c>
      <c r="H655" s="23">
        <v>0</v>
      </c>
      <c r="I655" s="24">
        <v>0</v>
      </c>
      <c r="J655" s="24">
        <v>0</v>
      </c>
      <c r="K655" s="25">
        <v>0</v>
      </c>
      <c r="L655" s="25">
        <v>0</v>
      </c>
      <c r="M655" s="26">
        <v>0</v>
      </c>
      <c r="N655" s="27" t="s">
        <v>82</v>
      </c>
      <c r="O655">
        <v>3</v>
      </c>
      <c r="P655" s="23">
        <v>0</v>
      </c>
      <c r="Q655" s="23">
        <v>0</v>
      </c>
      <c r="R655" s="23">
        <v>0</v>
      </c>
      <c r="S655" s="26">
        <v>0</v>
      </c>
      <c r="T655" s="26">
        <v>0</v>
      </c>
      <c r="U655" s="29">
        <v>0</v>
      </c>
      <c r="V655" s="29" t="s">
        <v>82</v>
      </c>
      <c r="W655" s="23">
        <v>4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30">
        <v>1</v>
      </c>
      <c r="AD655" s="33" t="s">
        <v>99</v>
      </c>
      <c r="AE655" s="31">
        <v>0</v>
      </c>
      <c r="AF655" s="34" t="s">
        <v>82</v>
      </c>
      <c r="AG655" s="23">
        <v>0</v>
      </c>
      <c r="AH655" s="23">
        <v>0</v>
      </c>
      <c r="AI655">
        <v>1</v>
      </c>
      <c r="AJ655" s="32">
        <v>0</v>
      </c>
      <c r="AK655" s="33" t="s">
        <v>82</v>
      </c>
      <c r="AL655" s="23">
        <v>0</v>
      </c>
      <c r="AM655" s="23">
        <v>0</v>
      </c>
      <c r="AN655" s="23">
        <v>0</v>
      </c>
      <c r="AO655" s="23">
        <v>0</v>
      </c>
      <c r="AP655" s="23">
        <v>1</v>
      </c>
      <c r="AQ655" s="32">
        <v>0</v>
      </c>
      <c r="AR655" s="33" t="s">
        <v>82</v>
      </c>
    </row>
    <row r="656" spans="1:44" x14ac:dyDescent="0.25">
      <c r="A656">
        <f>'[1]Bagian I'!C656</f>
        <v>652</v>
      </c>
      <c r="D656" s="36">
        <v>0</v>
      </c>
      <c r="E656" t="str">
        <f>'[1]Bagian I'!G656</f>
        <v>SUMUT</v>
      </c>
      <c r="F656" s="23">
        <v>0</v>
      </c>
      <c r="G656" s="23">
        <v>0</v>
      </c>
      <c r="H656" s="23">
        <v>0</v>
      </c>
      <c r="I656" s="24">
        <v>0</v>
      </c>
      <c r="J656" s="24">
        <v>0</v>
      </c>
      <c r="K656" s="25">
        <v>0</v>
      </c>
      <c r="L656" s="25">
        <v>0</v>
      </c>
      <c r="M656" s="26">
        <v>0</v>
      </c>
      <c r="N656" s="27" t="s">
        <v>82</v>
      </c>
      <c r="O656">
        <v>3</v>
      </c>
      <c r="P656" s="23">
        <v>0</v>
      </c>
      <c r="Q656" s="23">
        <v>0</v>
      </c>
      <c r="R656" s="23">
        <v>0</v>
      </c>
      <c r="S656" s="26">
        <v>0</v>
      </c>
      <c r="T656" s="26">
        <v>0</v>
      </c>
      <c r="U656" s="29">
        <v>0</v>
      </c>
      <c r="V656" s="29" t="s">
        <v>82</v>
      </c>
      <c r="W656" s="23">
        <v>4</v>
      </c>
      <c r="X656" s="23">
        <v>0</v>
      </c>
      <c r="Y656" s="23">
        <v>0</v>
      </c>
      <c r="Z656" s="23">
        <v>0</v>
      </c>
      <c r="AA656" s="23">
        <v>0</v>
      </c>
      <c r="AB656" s="23">
        <v>0</v>
      </c>
      <c r="AC656" s="30">
        <v>1</v>
      </c>
      <c r="AD656" s="33" t="s">
        <v>99</v>
      </c>
      <c r="AE656" s="31">
        <v>0</v>
      </c>
      <c r="AF656" s="34" t="s">
        <v>82</v>
      </c>
      <c r="AG656" s="23">
        <v>0</v>
      </c>
      <c r="AH656" s="23">
        <v>0</v>
      </c>
      <c r="AI656">
        <v>1</v>
      </c>
      <c r="AJ656" s="32">
        <v>0</v>
      </c>
      <c r="AK656" s="33" t="s">
        <v>82</v>
      </c>
      <c r="AL656" s="23">
        <v>0</v>
      </c>
      <c r="AM656" s="23">
        <v>0</v>
      </c>
      <c r="AN656" s="23">
        <v>0</v>
      </c>
      <c r="AO656" s="23">
        <v>0</v>
      </c>
      <c r="AP656" s="23">
        <v>1</v>
      </c>
      <c r="AQ656" s="32">
        <v>0</v>
      </c>
      <c r="AR656" s="33" t="s">
        <v>82</v>
      </c>
    </row>
    <row r="657" spans="1:44" x14ac:dyDescent="0.25">
      <c r="A657">
        <f>'[1]Bagian I'!C657</f>
        <v>653</v>
      </c>
      <c r="D657" s="36">
        <v>0</v>
      </c>
      <c r="E657" t="str">
        <f>'[1]Bagian I'!G657</f>
        <v>SUMUT</v>
      </c>
      <c r="F657" s="23">
        <v>0</v>
      </c>
      <c r="G657" s="23">
        <v>0</v>
      </c>
      <c r="H657" s="23">
        <v>0</v>
      </c>
      <c r="I657" s="24">
        <v>0</v>
      </c>
      <c r="J657" s="24">
        <v>0</v>
      </c>
      <c r="K657" s="25">
        <v>0</v>
      </c>
      <c r="L657" s="25">
        <v>0</v>
      </c>
      <c r="M657" s="26">
        <v>0</v>
      </c>
      <c r="N657" s="27" t="s">
        <v>82</v>
      </c>
      <c r="O657">
        <v>3</v>
      </c>
      <c r="P657" s="23">
        <v>0</v>
      </c>
      <c r="Q657" s="23">
        <v>0</v>
      </c>
      <c r="R657" s="23">
        <v>0</v>
      </c>
      <c r="S657" s="26">
        <v>0</v>
      </c>
      <c r="T657" s="26">
        <v>0</v>
      </c>
      <c r="U657" s="29">
        <v>0</v>
      </c>
      <c r="V657" s="29" t="s">
        <v>82</v>
      </c>
      <c r="W657" s="23">
        <v>4</v>
      </c>
      <c r="X657" s="23">
        <v>0</v>
      </c>
      <c r="Y657" s="23">
        <v>0</v>
      </c>
      <c r="Z657" s="23">
        <v>0</v>
      </c>
      <c r="AA657" s="23">
        <v>0</v>
      </c>
      <c r="AB657" s="23">
        <v>0</v>
      </c>
      <c r="AC657" s="30">
        <v>1</v>
      </c>
      <c r="AD657" s="33" t="s">
        <v>99</v>
      </c>
      <c r="AE657" s="31">
        <v>0</v>
      </c>
      <c r="AF657" s="34" t="s">
        <v>82</v>
      </c>
      <c r="AG657" s="23">
        <v>0</v>
      </c>
      <c r="AH657" s="23">
        <v>0</v>
      </c>
      <c r="AI657">
        <v>1</v>
      </c>
      <c r="AJ657" s="32">
        <v>0</v>
      </c>
      <c r="AK657" s="33" t="s">
        <v>82</v>
      </c>
      <c r="AL657" s="23">
        <v>0</v>
      </c>
      <c r="AM657" s="23">
        <v>0</v>
      </c>
      <c r="AN657" s="23">
        <v>0</v>
      </c>
      <c r="AO657" s="23">
        <v>0</v>
      </c>
      <c r="AP657" s="23">
        <v>1</v>
      </c>
      <c r="AQ657" s="32">
        <v>0</v>
      </c>
      <c r="AR657" s="33" t="s">
        <v>82</v>
      </c>
    </row>
    <row r="658" spans="1:44" x14ac:dyDescent="0.25">
      <c r="A658">
        <f>'[1]Bagian I'!C658</f>
        <v>654</v>
      </c>
      <c r="B658">
        <f>'[1]Bagian I'!D658</f>
        <v>0</v>
      </c>
      <c r="C658" t="str">
        <f>'[1]Bagian I'!E658</f>
        <v>0</v>
      </c>
      <c r="D658" s="36">
        <v>0</v>
      </c>
      <c r="E658" t="str">
        <f>'[1]Bagian I'!G658</f>
        <v>SUMUT</v>
      </c>
      <c r="F658" s="23">
        <v>0</v>
      </c>
      <c r="G658" s="23">
        <v>0</v>
      </c>
      <c r="H658" s="23">
        <v>0</v>
      </c>
      <c r="I658" s="24">
        <v>0</v>
      </c>
      <c r="J658" s="24">
        <v>0</v>
      </c>
      <c r="K658" s="25">
        <v>0</v>
      </c>
      <c r="L658" s="25">
        <v>0</v>
      </c>
      <c r="M658" s="26">
        <v>0</v>
      </c>
      <c r="N658" s="27" t="s">
        <v>82</v>
      </c>
      <c r="O658">
        <v>3</v>
      </c>
      <c r="P658" s="23">
        <v>0</v>
      </c>
      <c r="Q658" s="23">
        <v>0</v>
      </c>
      <c r="R658" s="23">
        <v>0</v>
      </c>
      <c r="S658" s="26">
        <v>0</v>
      </c>
      <c r="T658" s="26">
        <v>0</v>
      </c>
      <c r="U658" s="29">
        <v>0</v>
      </c>
      <c r="V658" s="29" t="s">
        <v>82</v>
      </c>
      <c r="W658" s="23">
        <v>4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30">
        <v>1</v>
      </c>
      <c r="AD658" s="33" t="s">
        <v>99</v>
      </c>
      <c r="AE658" s="31">
        <v>0</v>
      </c>
      <c r="AF658" s="34" t="s">
        <v>82</v>
      </c>
      <c r="AG658" s="23">
        <v>0</v>
      </c>
      <c r="AH658" s="23">
        <v>0</v>
      </c>
      <c r="AI658">
        <v>1</v>
      </c>
      <c r="AJ658" s="32">
        <v>0</v>
      </c>
      <c r="AK658" s="33" t="s">
        <v>82</v>
      </c>
      <c r="AL658" s="23">
        <v>0</v>
      </c>
      <c r="AM658" s="23">
        <v>0</v>
      </c>
      <c r="AN658" s="23">
        <v>0</v>
      </c>
      <c r="AO658" s="23">
        <v>0</v>
      </c>
      <c r="AP658" s="23">
        <v>1</v>
      </c>
      <c r="AQ658" s="32">
        <v>0</v>
      </c>
      <c r="AR658" s="33" t="s">
        <v>82</v>
      </c>
    </row>
    <row r="659" spans="1:44" x14ac:dyDescent="0.25">
      <c r="A659">
        <f>'[1]Bagian I'!C659</f>
        <v>655</v>
      </c>
      <c r="B659">
        <f>'[1]Bagian I'!D659</f>
        <v>0</v>
      </c>
      <c r="C659" t="str">
        <f>'[1]Bagian I'!E659</f>
        <v>0</v>
      </c>
      <c r="D659" s="36">
        <v>0</v>
      </c>
      <c r="E659" t="str">
        <f>'[1]Bagian I'!G659</f>
        <v>SUMUT</v>
      </c>
      <c r="F659" s="23">
        <v>0</v>
      </c>
      <c r="G659" s="23">
        <v>0</v>
      </c>
      <c r="H659" s="23">
        <v>0</v>
      </c>
      <c r="I659" s="24">
        <v>0</v>
      </c>
      <c r="J659" s="24">
        <v>0</v>
      </c>
      <c r="K659" s="25">
        <v>0</v>
      </c>
      <c r="L659" s="25">
        <v>0</v>
      </c>
      <c r="M659" s="26">
        <v>0</v>
      </c>
      <c r="N659" s="27" t="s">
        <v>82</v>
      </c>
      <c r="O659">
        <v>3</v>
      </c>
      <c r="P659" s="23">
        <v>0</v>
      </c>
      <c r="Q659" s="23">
        <v>0</v>
      </c>
      <c r="R659" s="23">
        <v>0</v>
      </c>
      <c r="S659" s="26">
        <v>0</v>
      </c>
      <c r="T659" s="26">
        <v>0</v>
      </c>
      <c r="U659" s="29">
        <v>0</v>
      </c>
      <c r="V659" s="29" t="s">
        <v>82</v>
      </c>
      <c r="W659" s="23">
        <v>4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30">
        <v>1</v>
      </c>
      <c r="AD659" s="33" t="s">
        <v>99</v>
      </c>
      <c r="AE659" s="31">
        <v>0</v>
      </c>
      <c r="AF659" s="34" t="s">
        <v>82</v>
      </c>
      <c r="AG659" s="23">
        <v>0</v>
      </c>
      <c r="AH659" s="23">
        <v>0</v>
      </c>
      <c r="AI659">
        <v>1</v>
      </c>
      <c r="AJ659" s="32">
        <v>0</v>
      </c>
      <c r="AK659" s="33" t="s">
        <v>82</v>
      </c>
      <c r="AL659" s="23">
        <v>0</v>
      </c>
      <c r="AM659" s="23">
        <v>0</v>
      </c>
      <c r="AN659" s="23">
        <v>0</v>
      </c>
      <c r="AO659" s="23">
        <v>0</v>
      </c>
      <c r="AP659" s="23">
        <v>1</v>
      </c>
      <c r="AQ659" s="32">
        <v>0</v>
      </c>
      <c r="AR659" s="33" t="s">
        <v>82</v>
      </c>
    </row>
    <row r="660" spans="1:44" x14ac:dyDescent="0.25">
      <c r="A660">
        <f>'[1]Bagian I'!C660</f>
        <v>656</v>
      </c>
      <c r="B660">
        <f>'[1]Bagian I'!D660</f>
        <v>0</v>
      </c>
      <c r="C660" t="str">
        <f>'[1]Bagian I'!E660</f>
        <v>0</v>
      </c>
      <c r="D660" s="36">
        <v>0</v>
      </c>
      <c r="E660" t="str">
        <f>'[1]Bagian I'!G660</f>
        <v>SUMUT</v>
      </c>
      <c r="F660" s="23">
        <v>0</v>
      </c>
      <c r="G660" s="23">
        <v>0</v>
      </c>
      <c r="H660" s="23">
        <v>0</v>
      </c>
      <c r="I660" s="24">
        <v>0</v>
      </c>
      <c r="J660" s="24">
        <v>0</v>
      </c>
      <c r="K660" s="25">
        <v>0</v>
      </c>
      <c r="L660" s="25">
        <v>0</v>
      </c>
      <c r="M660" s="26">
        <v>0</v>
      </c>
      <c r="N660" s="27" t="s">
        <v>82</v>
      </c>
      <c r="O660">
        <v>3</v>
      </c>
      <c r="P660" s="23">
        <v>0</v>
      </c>
      <c r="Q660" s="23">
        <v>0</v>
      </c>
      <c r="R660" s="23">
        <v>0</v>
      </c>
      <c r="S660" s="26">
        <v>0</v>
      </c>
      <c r="T660" s="26">
        <v>0</v>
      </c>
      <c r="U660" s="29">
        <v>0</v>
      </c>
      <c r="V660" s="29" t="s">
        <v>82</v>
      </c>
      <c r="W660" s="23">
        <v>4</v>
      </c>
      <c r="X660" s="23">
        <v>0</v>
      </c>
      <c r="Y660" s="23">
        <v>0</v>
      </c>
      <c r="Z660" s="23">
        <v>0</v>
      </c>
      <c r="AA660" s="23">
        <v>0</v>
      </c>
      <c r="AB660" s="23">
        <v>0</v>
      </c>
      <c r="AC660" s="30">
        <v>1</v>
      </c>
      <c r="AD660" s="33" t="s">
        <v>99</v>
      </c>
      <c r="AE660" s="31">
        <v>0</v>
      </c>
      <c r="AF660" s="34" t="s">
        <v>82</v>
      </c>
      <c r="AG660" s="23">
        <v>0</v>
      </c>
      <c r="AH660" s="23">
        <v>0</v>
      </c>
      <c r="AI660">
        <v>1</v>
      </c>
      <c r="AJ660" s="32">
        <v>0</v>
      </c>
      <c r="AK660" s="33" t="s">
        <v>82</v>
      </c>
      <c r="AL660" s="23">
        <v>0</v>
      </c>
      <c r="AM660" s="23">
        <v>0</v>
      </c>
      <c r="AN660" s="23">
        <v>0</v>
      </c>
      <c r="AO660" s="23">
        <v>0</v>
      </c>
      <c r="AP660" s="23">
        <v>1</v>
      </c>
      <c r="AQ660" s="32">
        <v>0</v>
      </c>
      <c r="AR660" s="33" t="s">
        <v>82</v>
      </c>
    </row>
    <row r="661" spans="1:44" x14ac:dyDescent="0.25">
      <c r="A661">
        <f>'[1]Bagian I'!C661</f>
        <v>657</v>
      </c>
      <c r="B661">
        <f>'[1]Bagian I'!D661</f>
        <v>0</v>
      </c>
      <c r="C661" t="str">
        <f>'[1]Bagian I'!E661</f>
        <v>0</v>
      </c>
      <c r="D661" s="36">
        <v>0</v>
      </c>
      <c r="E661" t="str">
        <f>'[1]Bagian I'!G661</f>
        <v>SUMUT</v>
      </c>
      <c r="F661" s="23">
        <v>0</v>
      </c>
      <c r="G661" s="23">
        <v>0</v>
      </c>
      <c r="H661" s="23">
        <v>0</v>
      </c>
      <c r="I661" s="24">
        <v>0</v>
      </c>
      <c r="J661" s="24">
        <v>0</v>
      </c>
      <c r="K661" s="25">
        <v>0</v>
      </c>
      <c r="L661" s="25">
        <v>0</v>
      </c>
      <c r="M661" s="26">
        <v>0</v>
      </c>
      <c r="N661" s="27" t="s">
        <v>82</v>
      </c>
      <c r="O661">
        <v>3</v>
      </c>
      <c r="P661" s="23">
        <v>0</v>
      </c>
      <c r="Q661" s="23">
        <v>0</v>
      </c>
      <c r="R661" s="23">
        <v>0</v>
      </c>
      <c r="S661" s="26">
        <v>0</v>
      </c>
      <c r="T661" s="26">
        <v>0</v>
      </c>
      <c r="U661" s="29">
        <v>0</v>
      </c>
      <c r="V661" s="29" t="s">
        <v>82</v>
      </c>
      <c r="W661" s="23">
        <v>4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30">
        <v>1</v>
      </c>
      <c r="AD661" s="33" t="s">
        <v>99</v>
      </c>
      <c r="AE661" s="31">
        <v>0</v>
      </c>
      <c r="AF661" s="34" t="s">
        <v>82</v>
      </c>
      <c r="AG661" s="23">
        <v>0</v>
      </c>
      <c r="AH661" s="23">
        <v>0</v>
      </c>
      <c r="AI661">
        <v>1</v>
      </c>
      <c r="AJ661" s="32">
        <v>0</v>
      </c>
      <c r="AK661" s="33" t="s">
        <v>82</v>
      </c>
      <c r="AL661" s="23">
        <v>0</v>
      </c>
      <c r="AM661" s="23">
        <v>0</v>
      </c>
      <c r="AN661" s="23">
        <v>0</v>
      </c>
      <c r="AO661" s="23">
        <v>0</v>
      </c>
      <c r="AP661" s="23">
        <v>1</v>
      </c>
      <c r="AQ661" s="32">
        <v>0</v>
      </c>
      <c r="AR661" s="33" t="s">
        <v>82</v>
      </c>
    </row>
    <row r="662" spans="1:44" x14ac:dyDescent="0.25">
      <c r="A662">
        <f>'[1]Bagian I'!C662</f>
        <v>658</v>
      </c>
      <c r="B662">
        <f>'[1]Bagian I'!D662</f>
        <v>0</v>
      </c>
      <c r="C662" t="str">
        <f>'[1]Bagian I'!E662</f>
        <v>0</v>
      </c>
      <c r="D662" s="36">
        <v>0</v>
      </c>
      <c r="E662" t="str">
        <f>'[1]Bagian I'!G662</f>
        <v>JABAR</v>
      </c>
      <c r="F662" s="23">
        <v>0</v>
      </c>
      <c r="G662" s="23">
        <v>0</v>
      </c>
      <c r="H662" s="23">
        <v>0</v>
      </c>
      <c r="I662" s="24">
        <v>0</v>
      </c>
      <c r="J662" s="24">
        <v>0</v>
      </c>
      <c r="K662" s="25">
        <v>0</v>
      </c>
      <c r="L662" s="25">
        <v>0</v>
      </c>
      <c r="M662" s="26">
        <v>0</v>
      </c>
      <c r="N662" s="27" t="s">
        <v>82</v>
      </c>
      <c r="O662">
        <v>3</v>
      </c>
      <c r="P662" s="23">
        <v>0</v>
      </c>
      <c r="Q662" s="23">
        <v>0</v>
      </c>
      <c r="R662" s="23">
        <v>0</v>
      </c>
      <c r="S662" s="26">
        <v>0</v>
      </c>
      <c r="T662" s="26">
        <v>0</v>
      </c>
      <c r="U662" s="29">
        <v>0</v>
      </c>
      <c r="V662" s="29" t="s">
        <v>82</v>
      </c>
      <c r="W662" s="23">
        <v>4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30">
        <v>1</v>
      </c>
      <c r="AD662" s="33" t="s">
        <v>82</v>
      </c>
      <c r="AE662" s="31">
        <v>0</v>
      </c>
      <c r="AF662" s="34" t="s">
        <v>82</v>
      </c>
      <c r="AG662" s="23">
        <v>0</v>
      </c>
      <c r="AH662" s="23">
        <v>0</v>
      </c>
      <c r="AI662">
        <v>0</v>
      </c>
      <c r="AJ662" s="32">
        <v>0</v>
      </c>
      <c r="AK662" s="33" t="s">
        <v>82</v>
      </c>
      <c r="AL662" s="23">
        <v>0</v>
      </c>
      <c r="AM662" s="23">
        <v>0</v>
      </c>
      <c r="AN662" s="23">
        <v>0</v>
      </c>
      <c r="AO662" s="23">
        <v>0</v>
      </c>
      <c r="AP662" s="23">
        <v>0</v>
      </c>
      <c r="AQ662" s="32">
        <v>0</v>
      </c>
      <c r="AR662" s="33" t="s">
        <v>82</v>
      </c>
    </row>
    <row r="663" spans="1:44" x14ac:dyDescent="0.25">
      <c r="A663">
        <f>'[1]Bagian I'!C663</f>
        <v>659</v>
      </c>
      <c r="B663">
        <f>'[1]Bagian I'!D663</f>
        <v>0</v>
      </c>
      <c r="C663" t="str">
        <f>'[1]Bagian I'!E663</f>
        <v>0</v>
      </c>
      <c r="D663" s="36">
        <v>0</v>
      </c>
      <c r="E663" t="str">
        <f>'[1]Bagian I'!G663</f>
        <v>JABAR</v>
      </c>
      <c r="F663" s="23">
        <v>0</v>
      </c>
      <c r="G663" s="23">
        <v>0</v>
      </c>
      <c r="H663" s="23">
        <v>0</v>
      </c>
      <c r="I663" s="24">
        <v>0</v>
      </c>
      <c r="J663" s="24">
        <v>0</v>
      </c>
      <c r="K663" s="25">
        <v>0</v>
      </c>
      <c r="L663" s="25">
        <v>0</v>
      </c>
      <c r="M663" s="26">
        <v>0</v>
      </c>
      <c r="N663" s="27" t="s">
        <v>82</v>
      </c>
      <c r="O663">
        <v>3</v>
      </c>
      <c r="P663" s="23">
        <v>0</v>
      </c>
      <c r="Q663" s="23">
        <v>0</v>
      </c>
      <c r="R663" s="23">
        <v>0</v>
      </c>
      <c r="S663" s="26">
        <v>0</v>
      </c>
      <c r="T663" s="26">
        <v>0</v>
      </c>
      <c r="U663" s="29">
        <v>0</v>
      </c>
      <c r="V663" s="29" t="s">
        <v>82</v>
      </c>
      <c r="W663" s="23">
        <v>4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30">
        <v>1</v>
      </c>
      <c r="AD663" s="33" t="s">
        <v>82</v>
      </c>
      <c r="AE663" s="31">
        <v>0</v>
      </c>
      <c r="AF663" s="34" t="s">
        <v>82</v>
      </c>
      <c r="AG663" s="23">
        <v>0</v>
      </c>
      <c r="AH663" s="23">
        <v>0</v>
      </c>
      <c r="AI663">
        <v>0</v>
      </c>
      <c r="AJ663" s="32">
        <v>0</v>
      </c>
      <c r="AK663" s="33" t="s">
        <v>82</v>
      </c>
      <c r="AL663" s="23">
        <v>0</v>
      </c>
      <c r="AM663" s="23">
        <v>0</v>
      </c>
      <c r="AN663" s="23">
        <v>0</v>
      </c>
      <c r="AO663" s="23">
        <v>0</v>
      </c>
      <c r="AP663" s="23">
        <v>0</v>
      </c>
      <c r="AQ663" s="32">
        <v>0</v>
      </c>
      <c r="AR663" s="33" t="s">
        <v>82</v>
      </c>
    </row>
    <row r="664" spans="1:44" x14ac:dyDescent="0.25">
      <c r="A664">
        <f>'[1]Bagian I'!C664</f>
        <v>660</v>
      </c>
      <c r="B664">
        <f>'[1]Bagian I'!D664</f>
        <v>0</v>
      </c>
      <c r="C664" t="str">
        <f>'[1]Bagian I'!E664</f>
        <v>0</v>
      </c>
      <c r="D664" s="36">
        <v>0</v>
      </c>
      <c r="E664" t="str">
        <f>'[1]Bagian I'!G664</f>
        <v>JABAR</v>
      </c>
      <c r="F664" s="23">
        <v>0</v>
      </c>
      <c r="G664" s="23">
        <v>0</v>
      </c>
      <c r="H664" s="23">
        <v>0</v>
      </c>
      <c r="I664" s="24">
        <v>0</v>
      </c>
      <c r="J664" s="24">
        <v>0</v>
      </c>
      <c r="K664" s="25">
        <v>0</v>
      </c>
      <c r="L664" s="25">
        <v>0</v>
      </c>
      <c r="M664" s="26">
        <v>0</v>
      </c>
      <c r="N664" s="27" t="s">
        <v>82</v>
      </c>
      <c r="O664">
        <v>3</v>
      </c>
      <c r="P664" s="23">
        <v>0</v>
      </c>
      <c r="Q664" s="23">
        <v>0</v>
      </c>
      <c r="R664" s="23">
        <v>0</v>
      </c>
      <c r="S664" s="26">
        <v>0</v>
      </c>
      <c r="T664" s="26">
        <v>0</v>
      </c>
      <c r="U664" s="29">
        <v>0</v>
      </c>
      <c r="V664" s="29" t="s">
        <v>82</v>
      </c>
      <c r="W664" s="23">
        <v>4</v>
      </c>
      <c r="X664" s="23">
        <v>0</v>
      </c>
      <c r="Y664" s="23">
        <v>0</v>
      </c>
      <c r="Z664" s="23">
        <v>0</v>
      </c>
      <c r="AA664" s="23">
        <v>0</v>
      </c>
      <c r="AB664" s="23">
        <v>1</v>
      </c>
      <c r="AC664" s="30">
        <v>0</v>
      </c>
      <c r="AD664" s="33" t="s">
        <v>82</v>
      </c>
      <c r="AE664" s="31">
        <v>0</v>
      </c>
      <c r="AF664" s="34" t="s">
        <v>82</v>
      </c>
      <c r="AG664" s="23">
        <v>0</v>
      </c>
      <c r="AH664" s="23">
        <v>0</v>
      </c>
      <c r="AI664">
        <v>1</v>
      </c>
      <c r="AJ664" s="32">
        <v>0</v>
      </c>
      <c r="AK664" s="33" t="s">
        <v>82</v>
      </c>
      <c r="AL664" s="23">
        <v>1</v>
      </c>
      <c r="AM664" s="23">
        <v>0</v>
      </c>
      <c r="AN664" s="23">
        <v>0</v>
      </c>
      <c r="AO664" s="23">
        <v>0</v>
      </c>
      <c r="AP664" s="23">
        <v>0</v>
      </c>
      <c r="AQ664" s="32">
        <v>0</v>
      </c>
      <c r="AR664" s="33" t="s">
        <v>82</v>
      </c>
    </row>
    <row r="665" spans="1:44" x14ac:dyDescent="0.25">
      <c r="A665">
        <f>'[1]Bagian I'!C665</f>
        <v>661</v>
      </c>
      <c r="D665" s="36">
        <v>0</v>
      </c>
      <c r="E665" t="str">
        <f>'[1]Bagian I'!G665</f>
        <v>JABAR</v>
      </c>
      <c r="F665" s="23">
        <v>0</v>
      </c>
      <c r="G665" s="23">
        <v>0</v>
      </c>
      <c r="H665" s="23">
        <v>0</v>
      </c>
      <c r="I665" s="24">
        <v>0</v>
      </c>
      <c r="J665" s="24">
        <v>0</v>
      </c>
      <c r="K665" s="25">
        <v>0</v>
      </c>
      <c r="L665" s="25">
        <v>0</v>
      </c>
      <c r="M665" s="26">
        <v>0</v>
      </c>
      <c r="N665" s="27" t="s">
        <v>82</v>
      </c>
      <c r="O665">
        <v>3</v>
      </c>
      <c r="P665" s="23">
        <v>0</v>
      </c>
      <c r="Q665" s="23">
        <v>0</v>
      </c>
      <c r="R665" s="23">
        <v>0</v>
      </c>
      <c r="S665" s="26">
        <v>0</v>
      </c>
      <c r="T665" s="26">
        <v>0</v>
      </c>
      <c r="U665" s="29">
        <v>0</v>
      </c>
      <c r="V665" s="29" t="s">
        <v>82</v>
      </c>
      <c r="W665" s="23">
        <v>4</v>
      </c>
      <c r="X665" s="23">
        <v>0</v>
      </c>
      <c r="Y665" s="23">
        <v>0</v>
      </c>
      <c r="Z665" s="23">
        <v>0</v>
      </c>
      <c r="AA665" s="23">
        <v>0</v>
      </c>
      <c r="AB665" s="23">
        <v>1</v>
      </c>
      <c r="AC665" s="30">
        <v>0</v>
      </c>
      <c r="AD665" s="33" t="s">
        <v>82</v>
      </c>
      <c r="AE665" s="31">
        <v>0</v>
      </c>
      <c r="AF665" s="34" t="s">
        <v>82</v>
      </c>
      <c r="AG665" s="23">
        <v>0</v>
      </c>
      <c r="AH665" s="23">
        <v>0</v>
      </c>
      <c r="AI665">
        <v>1</v>
      </c>
      <c r="AJ665" s="32">
        <v>0</v>
      </c>
      <c r="AK665" s="33" t="s">
        <v>82</v>
      </c>
      <c r="AL665" s="23">
        <v>0</v>
      </c>
      <c r="AM665" s="23">
        <v>0</v>
      </c>
      <c r="AN665" s="23">
        <v>0</v>
      </c>
      <c r="AO665" s="23">
        <v>1</v>
      </c>
      <c r="AP665" s="23">
        <v>0</v>
      </c>
      <c r="AQ665" s="32">
        <v>0</v>
      </c>
      <c r="AR665" s="33" t="s">
        <v>82</v>
      </c>
    </row>
    <row r="666" spans="1:44" x14ac:dyDescent="0.25">
      <c r="A666">
        <f>'[1]Bagian I'!C666</f>
        <v>662</v>
      </c>
      <c r="D666" s="36">
        <v>0</v>
      </c>
      <c r="E666" t="str">
        <f>'[1]Bagian I'!G666</f>
        <v>JABAR</v>
      </c>
      <c r="F666" s="23">
        <v>0</v>
      </c>
      <c r="G666" s="23">
        <v>0</v>
      </c>
      <c r="H666" s="23">
        <v>0</v>
      </c>
      <c r="I666" s="24">
        <v>0</v>
      </c>
      <c r="J666" s="24">
        <v>0</v>
      </c>
      <c r="K666" s="25">
        <v>0</v>
      </c>
      <c r="L666" s="25">
        <v>0</v>
      </c>
      <c r="M666" s="26">
        <v>0</v>
      </c>
      <c r="N666" s="27" t="s">
        <v>82</v>
      </c>
      <c r="O666">
        <v>3</v>
      </c>
      <c r="P666" s="23">
        <v>0</v>
      </c>
      <c r="Q666" s="23">
        <v>0</v>
      </c>
      <c r="R666" s="23">
        <v>0</v>
      </c>
      <c r="S666" s="26">
        <v>0</v>
      </c>
      <c r="T666" s="26">
        <v>0</v>
      </c>
      <c r="U666" s="29">
        <v>0</v>
      </c>
      <c r="V666" s="29" t="s">
        <v>82</v>
      </c>
      <c r="W666" s="23">
        <v>4</v>
      </c>
      <c r="X666" s="23">
        <v>0</v>
      </c>
      <c r="Y666" s="23">
        <v>0</v>
      </c>
      <c r="Z666" s="23">
        <v>0</v>
      </c>
      <c r="AA666" s="23">
        <v>0</v>
      </c>
      <c r="AB666" s="23">
        <v>1</v>
      </c>
      <c r="AC666" s="30">
        <v>0</v>
      </c>
      <c r="AD666" s="33" t="s">
        <v>82</v>
      </c>
      <c r="AE666" s="31">
        <v>0</v>
      </c>
      <c r="AF666" s="34" t="s">
        <v>82</v>
      </c>
      <c r="AG666" s="23">
        <v>0</v>
      </c>
      <c r="AH666" s="23">
        <v>0</v>
      </c>
      <c r="AI666">
        <v>1</v>
      </c>
      <c r="AJ666" s="32">
        <v>0</v>
      </c>
      <c r="AK666" s="33" t="s">
        <v>82</v>
      </c>
      <c r="AL666" s="23">
        <v>0</v>
      </c>
      <c r="AM666" s="23">
        <v>0</v>
      </c>
      <c r="AN666" s="23">
        <v>0</v>
      </c>
      <c r="AO666" s="23">
        <v>1</v>
      </c>
      <c r="AP666" s="23">
        <v>0</v>
      </c>
      <c r="AQ666" s="32">
        <v>0</v>
      </c>
      <c r="AR666" s="33" t="s">
        <v>82</v>
      </c>
    </row>
    <row r="667" spans="1:44" x14ac:dyDescent="0.25">
      <c r="A667">
        <f>'[1]Bagian I'!C667</f>
        <v>663</v>
      </c>
      <c r="D667" s="36">
        <v>0</v>
      </c>
      <c r="E667" t="str">
        <f>'[1]Bagian I'!G667</f>
        <v>JABAR</v>
      </c>
      <c r="F667" s="23">
        <v>0</v>
      </c>
      <c r="G667" s="23">
        <v>0</v>
      </c>
      <c r="H667" s="23">
        <v>0</v>
      </c>
      <c r="I667" s="24">
        <v>0</v>
      </c>
      <c r="J667" s="24">
        <v>0</v>
      </c>
      <c r="K667" s="25">
        <v>0</v>
      </c>
      <c r="L667" s="25">
        <v>0</v>
      </c>
      <c r="M667" s="26">
        <v>0</v>
      </c>
      <c r="N667" s="27" t="s">
        <v>82</v>
      </c>
      <c r="O667">
        <v>3</v>
      </c>
      <c r="P667" s="23">
        <v>0</v>
      </c>
      <c r="Q667" s="23">
        <v>0</v>
      </c>
      <c r="R667" s="23">
        <v>0</v>
      </c>
      <c r="S667" s="26">
        <v>0</v>
      </c>
      <c r="T667" s="26">
        <v>0</v>
      </c>
      <c r="U667" s="29">
        <v>0</v>
      </c>
      <c r="V667" s="29" t="s">
        <v>82</v>
      </c>
      <c r="W667" s="23">
        <v>4</v>
      </c>
      <c r="X667" s="23">
        <v>0</v>
      </c>
      <c r="Y667" s="23">
        <v>0</v>
      </c>
      <c r="Z667" s="23">
        <v>0</v>
      </c>
      <c r="AA667" s="23">
        <v>0</v>
      </c>
      <c r="AB667" s="23">
        <v>1</v>
      </c>
      <c r="AC667" s="30">
        <v>0</v>
      </c>
      <c r="AD667" s="33" t="s">
        <v>82</v>
      </c>
      <c r="AE667" s="31">
        <v>0</v>
      </c>
      <c r="AF667" s="34" t="s">
        <v>82</v>
      </c>
      <c r="AG667" s="23">
        <v>0</v>
      </c>
      <c r="AH667" s="23">
        <v>0</v>
      </c>
      <c r="AI667">
        <v>1</v>
      </c>
      <c r="AJ667" s="32">
        <v>0</v>
      </c>
      <c r="AK667" s="33" t="s">
        <v>82</v>
      </c>
      <c r="AL667" s="23">
        <v>0</v>
      </c>
      <c r="AM667" s="23">
        <v>0</v>
      </c>
      <c r="AN667" s="23">
        <v>0</v>
      </c>
      <c r="AO667" s="23">
        <v>1</v>
      </c>
      <c r="AP667" s="23">
        <v>0</v>
      </c>
      <c r="AQ667" s="32">
        <v>0</v>
      </c>
      <c r="AR667" s="33" t="s">
        <v>82</v>
      </c>
    </row>
    <row r="668" spans="1:44" x14ac:dyDescent="0.25">
      <c r="A668">
        <f>'[1]Bagian I'!C668</f>
        <v>664</v>
      </c>
      <c r="D668" s="36">
        <v>0</v>
      </c>
      <c r="E668" t="str">
        <f>'[1]Bagian I'!G668</f>
        <v>JABAR</v>
      </c>
      <c r="F668" s="23">
        <v>0</v>
      </c>
      <c r="G668" s="23">
        <v>0</v>
      </c>
      <c r="H668" s="23">
        <v>0</v>
      </c>
      <c r="I668" s="24">
        <v>0</v>
      </c>
      <c r="J668" s="24">
        <v>0</v>
      </c>
      <c r="K668" s="25">
        <v>0</v>
      </c>
      <c r="L668" s="25">
        <v>0</v>
      </c>
      <c r="M668" s="26">
        <v>0</v>
      </c>
      <c r="N668" s="27" t="s">
        <v>82</v>
      </c>
      <c r="O668">
        <v>3</v>
      </c>
      <c r="P668" s="23">
        <v>0</v>
      </c>
      <c r="Q668" s="23">
        <v>0</v>
      </c>
      <c r="R668" s="23">
        <v>0</v>
      </c>
      <c r="S668" s="26">
        <v>0</v>
      </c>
      <c r="T668" s="26">
        <v>0</v>
      </c>
      <c r="U668" s="29">
        <v>0</v>
      </c>
      <c r="V668" s="29" t="s">
        <v>82</v>
      </c>
      <c r="W668" s="23">
        <v>4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30">
        <v>1</v>
      </c>
      <c r="AD668" s="33" t="s">
        <v>82</v>
      </c>
      <c r="AE668" s="31">
        <v>0</v>
      </c>
      <c r="AF668" s="34" t="s">
        <v>82</v>
      </c>
      <c r="AG668" s="23">
        <v>0</v>
      </c>
      <c r="AH668" s="23">
        <v>0</v>
      </c>
      <c r="AI668">
        <v>0</v>
      </c>
      <c r="AJ668" s="32">
        <v>0</v>
      </c>
      <c r="AK668" s="33" t="s">
        <v>82</v>
      </c>
      <c r="AL668" s="23">
        <v>0</v>
      </c>
      <c r="AM668" s="23">
        <v>0</v>
      </c>
      <c r="AN668" s="23">
        <v>0</v>
      </c>
      <c r="AO668" s="23">
        <v>0</v>
      </c>
      <c r="AP668" s="23">
        <v>1</v>
      </c>
      <c r="AQ668" s="32">
        <v>0</v>
      </c>
      <c r="AR668" s="33" t="s">
        <v>82</v>
      </c>
    </row>
    <row r="669" spans="1:44" x14ac:dyDescent="0.25">
      <c r="A669">
        <f>'[1]Bagian I'!C669</f>
        <v>665</v>
      </c>
      <c r="D669" s="36">
        <v>0</v>
      </c>
      <c r="E669" t="str">
        <f>'[1]Bagian I'!G669</f>
        <v>SUMUT</v>
      </c>
      <c r="F669" s="23">
        <v>0</v>
      </c>
      <c r="G669" s="23">
        <v>0</v>
      </c>
      <c r="H669" s="23">
        <v>0</v>
      </c>
      <c r="I669" s="24">
        <v>0</v>
      </c>
      <c r="J669" s="24">
        <v>0</v>
      </c>
      <c r="K669" s="25">
        <v>0</v>
      </c>
      <c r="L669" s="25">
        <v>0</v>
      </c>
      <c r="M669" s="26">
        <v>0</v>
      </c>
      <c r="N669" s="27" t="s">
        <v>82</v>
      </c>
      <c r="O669">
        <v>3</v>
      </c>
      <c r="P669" s="23">
        <v>0</v>
      </c>
      <c r="Q669" s="23">
        <v>0</v>
      </c>
      <c r="R669" s="23">
        <v>0</v>
      </c>
      <c r="S669" s="26">
        <v>0</v>
      </c>
      <c r="T669" s="26">
        <v>0</v>
      </c>
      <c r="U669" s="29">
        <v>0</v>
      </c>
      <c r="V669" s="29" t="s">
        <v>82</v>
      </c>
      <c r="W669" s="23">
        <v>4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30">
        <v>1</v>
      </c>
      <c r="AD669" s="33" t="s">
        <v>99</v>
      </c>
      <c r="AE669" s="31">
        <v>0</v>
      </c>
      <c r="AF669" s="34" t="s">
        <v>82</v>
      </c>
      <c r="AG669" s="23">
        <v>0</v>
      </c>
      <c r="AH669" s="23">
        <v>0</v>
      </c>
      <c r="AI669">
        <v>1</v>
      </c>
      <c r="AJ669" s="32">
        <v>0</v>
      </c>
      <c r="AK669" s="33" t="s">
        <v>82</v>
      </c>
      <c r="AL669" s="23">
        <v>0</v>
      </c>
      <c r="AM669" s="23">
        <v>0</v>
      </c>
      <c r="AN669" s="23">
        <v>0</v>
      </c>
      <c r="AO669" s="23">
        <v>0</v>
      </c>
      <c r="AP669" s="23">
        <v>1</v>
      </c>
      <c r="AQ669" s="32">
        <v>0</v>
      </c>
      <c r="AR669" s="33" t="s">
        <v>82</v>
      </c>
    </row>
    <row r="670" spans="1:44" x14ac:dyDescent="0.25">
      <c r="A670">
        <f>'[1]Bagian I'!C670</f>
        <v>666</v>
      </c>
      <c r="D670" s="36">
        <v>0</v>
      </c>
      <c r="E670" t="str">
        <f>'[1]Bagian I'!G670</f>
        <v>SUMUT</v>
      </c>
      <c r="F670" s="23">
        <v>0</v>
      </c>
      <c r="G670" s="23">
        <v>0</v>
      </c>
      <c r="H670" s="23">
        <v>0</v>
      </c>
      <c r="I670" s="24">
        <v>0</v>
      </c>
      <c r="J670" s="24">
        <v>0</v>
      </c>
      <c r="K670" s="25">
        <v>0</v>
      </c>
      <c r="L670" s="25">
        <v>0</v>
      </c>
      <c r="M670" s="26">
        <v>0</v>
      </c>
      <c r="N670" s="27" t="s">
        <v>82</v>
      </c>
      <c r="O670">
        <v>3</v>
      </c>
      <c r="P670" s="23">
        <v>0</v>
      </c>
      <c r="Q670" s="23">
        <v>0</v>
      </c>
      <c r="R670" s="23">
        <v>0</v>
      </c>
      <c r="S670" s="26">
        <v>0</v>
      </c>
      <c r="T670" s="26">
        <v>0</v>
      </c>
      <c r="U670" s="29">
        <v>0</v>
      </c>
      <c r="V670" s="29" t="s">
        <v>82</v>
      </c>
      <c r="W670" s="23">
        <v>4</v>
      </c>
      <c r="X670" s="23">
        <v>0</v>
      </c>
      <c r="Y670" s="23">
        <v>0</v>
      </c>
      <c r="Z670" s="23">
        <v>0</v>
      </c>
      <c r="AA670" s="23">
        <v>0</v>
      </c>
      <c r="AB670" s="23">
        <v>0</v>
      </c>
      <c r="AC670" s="30">
        <v>1</v>
      </c>
      <c r="AD670" s="33" t="s">
        <v>99</v>
      </c>
      <c r="AE670" s="31">
        <v>0</v>
      </c>
      <c r="AF670" s="34" t="s">
        <v>82</v>
      </c>
      <c r="AG670" s="23">
        <v>0</v>
      </c>
      <c r="AH670" s="23">
        <v>0</v>
      </c>
      <c r="AI670">
        <v>1</v>
      </c>
      <c r="AJ670" s="32">
        <v>0</v>
      </c>
      <c r="AK670" s="33" t="s">
        <v>82</v>
      </c>
      <c r="AL670" s="23">
        <v>0</v>
      </c>
      <c r="AM670" s="23">
        <v>0</v>
      </c>
      <c r="AN670" s="23">
        <v>0</v>
      </c>
      <c r="AO670" s="23">
        <v>0</v>
      </c>
      <c r="AP670" s="23">
        <v>1</v>
      </c>
      <c r="AQ670" s="32">
        <v>0</v>
      </c>
      <c r="AR670" s="33" t="s">
        <v>82</v>
      </c>
    </row>
    <row r="671" spans="1:44" x14ac:dyDescent="0.25">
      <c r="A671">
        <f>'[1]Bagian I'!C671</f>
        <v>667</v>
      </c>
      <c r="D671" s="36">
        <v>0</v>
      </c>
      <c r="E671" t="str">
        <f>'[1]Bagian I'!G671</f>
        <v>SUMUT</v>
      </c>
      <c r="F671" s="23">
        <v>0</v>
      </c>
      <c r="G671" s="23">
        <v>0</v>
      </c>
      <c r="H671" s="23">
        <v>0</v>
      </c>
      <c r="I671" s="24">
        <v>0</v>
      </c>
      <c r="J671" s="24">
        <v>0</v>
      </c>
      <c r="K671" s="25">
        <v>0</v>
      </c>
      <c r="L671" s="25">
        <v>0</v>
      </c>
      <c r="M671" s="26">
        <v>0</v>
      </c>
      <c r="N671" s="27" t="s">
        <v>82</v>
      </c>
      <c r="O671">
        <v>3</v>
      </c>
      <c r="P671" s="23">
        <v>0</v>
      </c>
      <c r="Q671" s="23">
        <v>0</v>
      </c>
      <c r="R671" s="23">
        <v>0</v>
      </c>
      <c r="S671" s="26">
        <v>0</v>
      </c>
      <c r="T671" s="26">
        <v>0</v>
      </c>
      <c r="U671" s="29">
        <v>0</v>
      </c>
      <c r="V671" s="29" t="s">
        <v>82</v>
      </c>
      <c r="W671" s="23">
        <v>4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30">
        <v>1</v>
      </c>
      <c r="AD671" s="33" t="s">
        <v>99</v>
      </c>
      <c r="AE671" s="31">
        <v>0</v>
      </c>
      <c r="AF671" s="34" t="s">
        <v>82</v>
      </c>
      <c r="AG671" s="23">
        <v>0</v>
      </c>
      <c r="AH671" s="23">
        <v>0</v>
      </c>
      <c r="AI671">
        <v>1</v>
      </c>
      <c r="AJ671" s="32">
        <v>0</v>
      </c>
      <c r="AK671" s="33" t="s">
        <v>82</v>
      </c>
      <c r="AL671" s="23">
        <v>0</v>
      </c>
      <c r="AM671" s="23">
        <v>0</v>
      </c>
      <c r="AN671" s="23">
        <v>0</v>
      </c>
      <c r="AO671" s="23">
        <v>0</v>
      </c>
      <c r="AP671" s="23">
        <v>1</v>
      </c>
      <c r="AQ671" s="32">
        <v>0</v>
      </c>
      <c r="AR671" s="33" t="s">
        <v>82</v>
      </c>
    </row>
    <row r="672" spans="1:44" x14ac:dyDescent="0.25">
      <c r="A672">
        <f>'[1]Bagian I'!C672</f>
        <v>668</v>
      </c>
      <c r="D672" s="36">
        <v>0</v>
      </c>
      <c r="E672" t="str">
        <f>'[1]Bagian I'!G672</f>
        <v>SUMUT</v>
      </c>
      <c r="F672" s="23">
        <v>0</v>
      </c>
      <c r="G672" s="23">
        <v>0</v>
      </c>
      <c r="H672" s="23">
        <v>0</v>
      </c>
      <c r="I672" s="24">
        <v>0</v>
      </c>
      <c r="J672" s="24">
        <v>0</v>
      </c>
      <c r="K672" s="25">
        <v>0</v>
      </c>
      <c r="L672" s="25">
        <v>0</v>
      </c>
      <c r="M672" s="26">
        <v>0</v>
      </c>
      <c r="N672" s="27" t="s">
        <v>82</v>
      </c>
      <c r="O672">
        <v>3</v>
      </c>
      <c r="P672" s="23">
        <v>0</v>
      </c>
      <c r="Q672" s="23">
        <v>0</v>
      </c>
      <c r="R672" s="23">
        <v>0</v>
      </c>
      <c r="S672" s="26">
        <v>0</v>
      </c>
      <c r="T672" s="26">
        <v>0</v>
      </c>
      <c r="U672" s="29">
        <v>0</v>
      </c>
      <c r="V672" s="29" t="s">
        <v>82</v>
      </c>
      <c r="W672" s="23">
        <v>4</v>
      </c>
      <c r="X672" s="23">
        <v>0</v>
      </c>
      <c r="Y672" s="23">
        <v>0</v>
      </c>
      <c r="Z672" s="23">
        <v>0</v>
      </c>
      <c r="AA672" s="23">
        <v>0</v>
      </c>
      <c r="AB672" s="23">
        <v>0</v>
      </c>
      <c r="AC672" s="30">
        <v>1</v>
      </c>
      <c r="AD672" s="33" t="s">
        <v>99</v>
      </c>
      <c r="AE672" s="31">
        <v>0</v>
      </c>
      <c r="AF672" s="34" t="s">
        <v>82</v>
      </c>
      <c r="AG672" s="23">
        <v>0</v>
      </c>
      <c r="AH672" s="23">
        <v>0</v>
      </c>
      <c r="AI672">
        <v>1</v>
      </c>
      <c r="AJ672" s="32">
        <v>0</v>
      </c>
      <c r="AK672" s="33" t="s">
        <v>82</v>
      </c>
      <c r="AL672" s="23">
        <v>0</v>
      </c>
      <c r="AM672" s="23">
        <v>0</v>
      </c>
      <c r="AN672" s="23">
        <v>0</v>
      </c>
      <c r="AO672" s="23">
        <v>0</v>
      </c>
      <c r="AP672" s="23">
        <v>1</v>
      </c>
      <c r="AQ672" s="32">
        <v>0</v>
      </c>
      <c r="AR672" s="33" t="s">
        <v>82</v>
      </c>
    </row>
    <row r="673" spans="1:44" x14ac:dyDescent="0.25">
      <c r="A673">
        <f>'[1]Bagian I'!C673</f>
        <v>669</v>
      </c>
      <c r="D673" s="36">
        <v>0</v>
      </c>
      <c r="E673" t="str">
        <f>'[1]Bagian I'!G673</f>
        <v>SUMUT</v>
      </c>
      <c r="F673" s="23">
        <v>0</v>
      </c>
      <c r="G673" s="23">
        <v>0</v>
      </c>
      <c r="H673" s="23">
        <v>0</v>
      </c>
      <c r="I673" s="24">
        <v>0</v>
      </c>
      <c r="J673" s="24">
        <v>0</v>
      </c>
      <c r="K673" s="25">
        <v>0</v>
      </c>
      <c r="L673" s="25">
        <v>0</v>
      </c>
      <c r="M673" s="26">
        <v>0</v>
      </c>
      <c r="N673" s="27" t="s">
        <v>82</v>
      </c>
      <c r="O673">
        <v>3</v>
      </c>
      <c r="P673" s="23">
        <v>0</v>
      </c>
      <c r="Q673" s="23">
        <v>0</v>
      </c>
      <c r="R673" s="23">
        <v>0</v>
      </c>
      <c r="S673" s="26">
        <v>0</v>
      </c>
      <c r="T673" s="26">
        <v>0</v>
      </c>
      <c r="U673" s="29">
        <v>0</v>
      </c>
      <c r="V673" s="29" t="s">
        <v>82</v>
      </c>
      <c r="W673" s="23">
        <v>4</v>
      </c>
      <c r="X673" s="23">
        <v>0</v>
      </c>
      <c r="Y673" s="23">
        <v>0</v>
      </c>
      <c r="Z673" s="23">
        <v>0</v>
      </c>
      <c r="AA673" s="23">
        <v>0</v>
      </c>
      <c r="AB673" s="23">
        <v>0</v>
      </c>
      <c r="AC673" s="30">
        <v>1</v>
      </c>
      <c r="AD673" s="33" t="s">
        <v>99</v>
      </c>
      <c r="AE673" s="31">
        <v>0</v>
      </c>
      <c r="AF673" s="34" t="s">
        <v>82</v>
      </c>
      <c r="AG673" s="23">
        <v>0</v>
      </c>
      <c r="AH673" s="23">
        <v>0</v>
      </c>
      <c r="AI673">
        <v>1</v>
      </c>
      <c r="AJ673" s="32">
        <v>0</v>
      </c>
      <c r="AK673" s="33" t="s">
        <v>82</v>
      </c>
      <c r="AL673" s="23">
        <v>0</v>
      </c>
      <c r="AM673" s="23">
        <v>0</v>
      </c>
      <c r="AN673" s="23">
        <v>0</v>
      </c>
      <c r="AO673" s="23">
        <v>0</v>
      </c>
      <c r="AP673" s="23">
        <v>1</v>
      </c>
      <c r="AQ673" s="32">
        <v>0</v>
      </c>
      <c r="AR673" s="33" t="s">
        <v>82</v>
      </c>
    </row>
    <row r="674" spans="1:44" x14ac:dyDescent="0.25">
      <c r="A674">
        <f>'[1]Bagian I'!C674</f>
        <v>670</v>
      </c>
      <c r="D674" s="36">
        <v>0</v>
      </c>
      <c r="E674" t="str">
        <f>'[1]Bagian I'!G674</f>
        <v>SUMUT</v>
      </c>
      <c r="F674" s="23">
        <v>0</v>
      </c>
      <c r="G674" s="23">
        <v>0</v>
      </c>
      <c r="H674" s="23">
        <v>0</v>
      </c>
      <c r="I674" s="24">
        <v>0</v>
      </c>
      <c r="J674" s="24">
        <v>0</v>
      </c>
      <c r="K674" s="25">
        <v>0</v>
      </c>
      <c r="L674" s="25">
        <v>0</v>
      </c>
      <c r="M674" s="26">
        <v>0</v>
      </c>
      <c r="N674" s="27" t="s">
        <v>82</v>
      </c>
      <c r="O674">
        <v>3</v>
      </c>
      <c r="P674" s="23">
        <v>0</v>
      </c>
      <c r="Q674" s="23">
        <v>0</v>
      </c>
      <c r="R674" s="23">
        <v>0</v>
      </c>
      <c r="S674" s="26">
        <v>0</v>
      </c>
      <c r="T674" s="26">
        <v>0</v>
      </c>
      <c r="U674" s="29">
        <v>0</v>
      </c>
      <c r="V674" s="29" t="s">
        <v>82</v>
      </c>
      <c r="W674" s="23">
        <v>4</v>
      </c>
      <c r="X674" s="23">
        <v>0</v>
      </c>
      <c r="Y674" s="23">
        <v>0</v>
      </c>
      <c r="Z674" s="23">
        <v>0</v>
      </c>
      <c r="AA674" s="23">
        <v>0</v>
      </c>
      <c r="AB674" s="23">
        <v>0</v>
      </c>
      <c r="AC674" s="30">
        <v>1</v>
      </c>
      <c r="AD674" s="33" t="s">
        <v>99</v>
      </c>
      <c r="AE674" s="31">
        <v>0</v>
      </c>
      <c r="AF674" s="34" t="s">
        <v>82</v>
      </c>
      <c r="AG674" s="23">
        <v>0</v>
      </c>
      <c r="AH674" s="23">
        <v>0</v>
      </c>
      <c r="AI674">
        <v>1</v>
      </c>
      <c r="AJ674" s="32">
        <v>0</v>
      </c>
      <c r="AK674" s="33" t="s">
        <v>82</v>
      </c>
      <c r="AL674" s="23">
        <v>0</v>
      </c>
      <c r="AM674" s="23">
        <v>0</v>
      </c>
      <c r="AN674" s="23">
        <v>0</v>
      </c>
      <c r="AO674" s="23">
        <v>0</v>
      </c>
      <c r="AP674" s="23">
        <v>1</v>
      </c>
      <c r="AQ674" s="32">
        <v>0</v>
      </c>
      <c r="AR674" s="33" t="s">
        <v>82</v>
      </c>
    </row>
    <row r="675" spans="1:44" x14ac:dyDescent="0.25">
      <c r="A675">
        <f>'[1]Bagian I'!C675</f>
        <v>671</v>
      </c>
      <c r="D675" s="36">
        <v>0</v>
      </c>
      <c r="E675" t="str">
        <f>'[1]Bagian I'!G675</f>
        <v>SUMUT</v>
      </c>
      <c r="F675" s="23">
        <v>0</v>
      </c>
      <c r="G675" s="23">
        <v>0</v>
      </c>
      <c r="H675" s="23">
        <v>0</v>
      </c>
      <c r="I675" s="24">
        <v>0</v>
      </c>
      <c r="J675" s="24">
        <v>0</v>
      </c>
      <c r="K675" s="25">
        <v>0</v>
      </c>
      <c r="L675" s="25">
        <v>0</v>
      </c>
      <c r="M675" s="26">
        <v>0</v>
      </c>
      <c r="N675" s="27" t="s">
        <v>82</v>
      </c>
      <c r="O675">
        <v>3</v>
      </c>
      <c r="P675" s="23">
        <v>0</v>
      </c>
      <c r="Q675" s="23">
        <v>0</v>
      </c>
      <c r="R675" s="23">
        <v>0</v>
      </c>
      <c r="S675" s="26">
        <v>0</v>
      </c>
      <c r="T675" s="26">
        <v>0</v>
      </c>
      <c r="U675" s="29">
        <v>0</v>
      </c>
      <c r="V675" s="29" t="s">
        <v>82</v>
      </c>
      <c r="W675" s="23">
        <v>4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30">
        <v>1</v>
      </c>
      <c r="AD675" s="33" t="s">
        <v>99</v>
      </c>
      <c r="AE675" s="31">
        <v>0</v>
      </c>
      <c r="AF675" s="34" t="s">
        <v>82</v>
      </c>
      <c r="AG675" s="23">
        <v>0</v>
      </c>
      <c r="AH675" s="23">
        <v>0</v>
      </c>
      <c r="AI675">
        <v>1</v>
      </c>
      <c r="AJ675" s="32">
        <v>0</v>
      </c>
      <c r="AK675" s="33" t="s">
        <v>82</v>
      </c>
      <c r="AL675" s="23">
        <v>0</v>
      </c>
      <c r="AM675" s="23">
        <v>0</v>
      </c>
      <c r="AN675" s="23">
        <v>0</v>
      </c>
      <c r="AO675" s="23">
        <v>0</v>
      </c>
      <c r="AP675" s="23">
        <v>1</v>
      </c>
      <c r="AQ675" s="32">
        <v>0</v>
      </c>
      <c r="AR675" s="33" t="s">
        <v>82</v>
      </c>
    </row>
    <row r="676" spans="1:44" x14ac:dyDescent="0.25">
      <c r="A676">
        <f>'[1]Bagian I'!C676</f>
        <v>672</v>
      </c>
      <c r="D676" s="36">
        <v>0</v>
      </c>
      <c r="E676" t="str">
        <f>'[1]Bagian I'!G676</f>
        <v>JABAR</v>
      </c>
      <c r="F676" s="23">
        <v>0</v>
      </c>
      <c r="G676" s="23">
        <v>0</v>
      </c>
      <c r="H676" s="23">
        <v>0</v>
      </c>
      <c r="I676" s="24">
        <v>0</v>
      </c>
      <c r="J676" s="24">
        <v>0</v>
      </c>
      <c r="K676" s="25">
        <v>0</v>
      </c>
      <c r="L676" s="25">
        <v>0</v>
      </c>
      <c r="M676" s="26">
        <v>0</v>
      </c>
      <c r="N676" s="27" t="s">
        <v>82</v>
      </c>
      <c r="O676">
        <v>3</v>
      </c>
      <c r="P676" s="23">
        <v>0</v>
      </c>
      <c r="Q676" s="23">
        <v>0</v>
      </c>
      <c r="R676" s="23">
        <v>0</v>
      </c>
      <c r="S676" s="26">
        <v>0</v>
      </c>
      <c r="T676" s="26">
        <v>0</v>
      </c>
      <c r="U676" s="29">
        <v>0</v>
      </c>
      <c r="V676" s="29" t="s">
        <v>82</v>
      </c>
      <c r="W676" s="23">
        <v>4</v>
      </c>
      <c r="X676" s="23">
        <v>0</v>
      </c>
      <c r="Y676" s="23">
        <v>0</v>
      </c>
      <c r="Z676" s="23">
        <v>0</v>
      </c>
      <c r="AA676" s="23">
        <v>1</v>
      </c>
      <c r="AB676" s="23">
        <v>0</v>
      </c>
      <c r="AC676" s="30">
        <v>0</v>
      </c>
      <c r="AD676" s="33" t="s">
        <v>82</v>
      </c>
      <c r="AE676" s="31">
        <v>0</v>
      </c>
      <c r="AF676" s="34" t="s">
        <v>82</v>
      </c>
      <c r="AG676" s="23">
        <v>0</v>
      </c>
      <c r="AH676" s="23">
        <v>0</v>
      </c>
      <c r="AI676">
        <v>1</v>
      </c>
      <c r="AJ676" s="32">
        <v>0</v>
      </c>
      <c r="AK676" s="33" t="s">
        <v>82</v>
      </c>
      <c r="AL676" s="23">
        <v>0</v>
      </c>
      <c r="AM676" s="23">
        <v>1</v>
      </c>
      <c r="AN676" s="23">
        <v>0</v>
      </c>
      <c r="AO676" s="23">
        <v>0</v>
      </c>
      <c r="AP676" s="23">
        <v>0</v>
      </c>
      <c r="AQ676" s="32">
        <v>0</v>
      </c>
      <c r="AR676" s="33" t="s">
        <v>82</v>
      </c>
    </row>
    <row r="677" spans="1:44" x14ac:dyDescent="0.25">
      <c r="A677">
        <f>'[1]Bagian I'!C677</f>
        <v>673</v>
      </c>
      <c r="D677" s="36">
        <v>0</v>
      </c>
      <c r="E677" t="str">
        <f>'[1]Bagian I'!G677</f>
        <v>JABAR</v>
      </c>
      <c r="F677" s="23">
        <v>0</v>
      </c>
      <c r="G677" s="23">
        <v>0</v>
      </c>
      <c r="H677" s="23">
        <v>0</v>
      </c>
      <c r="I677" s="24">
        <v>0</v>
      </c>
      <c r="J677" s="24">
        <v>0</v>
      </c>
      <c r="K677" s="25">
        <v>0</v>
      </c>
      <c r="L677" s="25">
        <v>0</v>
      </c>
      <c r="M677" s="26">
        <v>0</v>
      </c>
      <c r="N677" s="27" t="s">
        <v>82</v>
      </c>
      <c r="O677">
        <v>3</v>
      </c>
      <c r="P677" s="23">
        <v>0</v>
      </c>
      <c r="Q677" s="23">
        <v>0</v>
      </c>
      <c r="R677" s="23">
        <v>0</v>
      </c>
      <c r="S677" s="26">
        <v>0</v>
      </c>
      <c r="T677" s="26">
        <v>0</v>
      </c>
      <c r="U677" s="29">
        <v>0</v>
      </c>
      <c r="V677" s="29" t="s">
        <v>82</v>
      </c>
      <c r="W677" s="23">
        <v>4</v>
      </c>
      <c r="X677" s="23">
        <v>0</v>
      </c>
      <c r="Y677" s="23">
        <v>0</v>
      </c>
      <c r="Z677" s="23">
        <v>0</v>
      </c>
      <c r="AA677" s="23">
        <v>1</v>
      </c>
      <c r="AB677" s="23">
        <v>0</v>
      </c>
      <c r="AC677" s="30">
        <v>0</v>
      </c>
      <c r="AD677" s="33" t="s">
        <v>82</v>
      </c>
      <c r="AE677" s="31">
        <v>0</v>
      </c>
      <c r="AF677" s="34" t="s">
        <v>82</v>
      </c>
      <c r="AG677" s="23">
        <v>0</v>
      </c>
      <c r="AH677" s="23">
        <v>0</v>
      </c>
      <c r="AI677">
        <v>1</v>
      </c>
      <c r="AJ677" s="32">
        <v>0</v>
      </c>
      <c r="AK677" s="33" t="s">
        <v>82</v>
      </c>
      <c r="AL677" s="23">
        <v>0</v>
      </c>
      <c r="AM677" s="23">
        <v>1</v>
      </c>
      <c r="AN677" s="23">
        <v>0</v>
      </c>
      <c r="AO677" s="23">
        <v>0</v>
      </c>
      <c r="AP677" s="23">
        <v>0</v>
      </c>
      <c r="AQ677" s="32">
        <v>0</v>
      </c>
      <c r="AR677" s="33" t="s">
        <v>82</v>
      </c>
    </row>
    <row r="678" spans="1:44" x14ac:dyDescent="0.25">
      <c r="A678">
        <f>'[1]Bagian I'!C678</f>
        <v>674</v>
      </c>
      <c r="D678" s="36">
        <v>0</v>
      </c>
      <c r="E678" t="str">
        <f>'[1]Bagian I'!G678</f>
        <v>JABAR</v>
      </c>
      <c r="F678" s="23">
        <v>0</v>
      </c>
      <c r="G678" s="23">
        <v>0</v>
      </c>
      <c r="H678" s="23">
        <v>0</v>
      </c>
      <c r="I678" s="24">
        <v>0</v>
      </c>
      <c r="J678" s="24">
        <v>0</v>
      </c>
      <c r="K678" s="25">
        <v>0</v>
      </c>
      <c r="L678" s="25">
        <v>0</v>
      </c>
      <c r="M678" s="26">
        <v>0</v>
      </c>
      <c r="N678" s="27" t="s">
        <v>82</v>
      </c>
      <c r="O678">
        <v>3</v>
      </c>
      <c r="P678" s="23">
        <v>0</v>
      </c>
      <c r="Q678" s="23">
        <v>0</v>
      </c>
      <c r="R678" s="23">
        <v>0</v>
      </c>
      <c r="S678" s="26">
        <v>0</v>
      </c>
      <c r="T678" s="26">
        <v>0</v>
      </c>
      <c r="U678" s="29">
        <v>0</v>
      </c>
      <c r="V678" s="29" t="s">
        <v>82</v>
      </c>
      <c r="W678" s="23">
        <v>4</v>
      </c>
      <c r="X678" s="23">
        <v>0</v>
      </c>
      <c r="Y678" s="23">
        <v>0</v>
      </c>
      <c r="Z678" s="23">
        <v>0</v>
      </c>
      <c r="AA678" s="23">
        <v>0</v>
      </c>
      <c r="AB678" s="23">
        <v>1</v>
      </c>
      <c r="AC678" s="30">
        <v>0</v>
      </c>
      <c r="AD678" s="33" t="s">
        <v>82</v>
      </c>
      <c r="AE678" s="31">
        <v>0</v>
      </c>
      <c r="AF678" s="34" t="s">
        <v>82</v>
      </c>
      <c r="AG678" s="23">
        <v>0</v>
      </c>
      <c r="AH678" s="23">
        <v>0</v>
      </c>
      <c r="AI678">
        <v>1</v>
      </c>
      <c r="AJ678" s="32">
        <v>0</v>
      </c>
      <c r="AK678" s="33" t="s">
        <v>82</v>
      </c>
      <c r="AL678" s="23">
        <v>0</v>
      </c>
      <c r="AM678" s="23">
        <v>0</v>
      </c>
      <c r="AN678" s="23">
        <v>1</v>
      </c>
      <c r="AO678" s="23">
        <v>0</v>
      </c>
      <c r="AP678" s="23">
        <v>0</v>
      </c>
      <c r="AQ678" s="32">
        <v>0</v>
      </c>
      <c r="AR678" s="33" t="s">
        <v>82</v>
      </c>
    </row>
    <row r="679" spans="1:44" x14ac:dyDescent="0.25">
      <c r="A679">
        <f>'[1]Bagian I'!C679</f>
        <v>675</v>
      </c>
      <c r="D679" s="36">
        <v>0</v>
      </c>
      <c r="E679" t="str">
        <f>'[1]Bagian I'!G679</f>
        <v>JABAR</v>
      </c>
      <c r="F679" s="23">
        <v>0</v>
      </c>
      <c r="G679" s="23">
        <v>0</v>
      </c>
      <c r="H679" s="23">
        <v>0</v>
      </c>
      <c r="I679" s="24">
        <v>0</v>
      </c>
      <c r="J679" s="24">
        <v>0</v>
      </c>
      <c r="K679" s="25">
        <v>0</v>
      </c>
      <c r="L679" s="25">
        <v>0</v>
      </c>
      <c r="M679" s="26">
        <v>0</v>
      </c>
      <c r="N679" s="27" t="s">
        <v>82</v>
      </c>
      <c r="O679">
        <v>3</v>
      </c>
      <c r="P679" s="23">
        <v>0</v>
      </c>
      <c r="Q679" s="23">
        <v>0</v>
      </c>
      <c r="R679" s="23">
        <v>0</v>
      </c>
      <c r="S679" s="26">
        <v>0</v>
      </c>
      <c r="T679" s="26">
        <v>0</v>
      </c>
      <c r="U679" s="29">
        <v>0</v>
      </c>
      <c r="V679" s="29" t="s">
        <v>82</v>
      </c>
      <c r="W679" s="23">
        <v>4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30">
        <v>0</v>
      </c>
      <c r="AD679" s="33" t="s">
        <v>82</v>
      </c>
      <c r="AE679" s="31">
        <v>0</v>
      </c>
      <c r="AF679" s="34" t="s">
        <v>82</v>
      </c>
      <c r="AG679" s="23">
        <v>0</v>
      </c>
      <c r="AH679" s="23">
        <v>0</v>
      </c>
      <c r="AI679">
        <v>1</v>
      </c>
      <c r="AJ679" s="32">
        <v>0</v>
      </c>
      <c r="AK679" s="33" t="s">
        <v>82</v>
      </c>
      <c r="AL679" s="23">
        <v>0</v>
      </c>
      <c r="AM679" s="23">
        <v>0</v>
      </c>
      <c r="AN679" s="23">
        <v>1</v>
      </c>
      <c r="AO679" s="23">
        <v>0</v>
      </c>
      <c r="AP679" s="23">
        <v>0</v>
      </c>
      <c r="AQ679" s="32">
        <v>0</v>
      </c>
      <c r="AR679" s="33" t="s">
        <v>82</v>
      </c>
    </row>
    <row r="680" spans="1:44" x14ac:dyDescent="0.25">
      <c r="A680">
        <f>'[1]Bagian I'!C680</f>
        <v>676</v>
      </c>
      <c r="D680" s="36">
        <v>0</v>
      </c>
      <c r="E680" t="str">
        <f>'[1]Bagian I'!G680</f>
        <v>JABAR</v>
      </c>
      <c r="F680" s="23">
        <v>0</v>
      </c>
      <c r="G680" s="23">
        <v>0</v>
      </c>
      <c r="H680" s="23">
        <v>0</v>
      </c>
      <c r="I680" s="24">
        <v>0</v>
      </c>
      <c r="J680" s="24">
        <v>0</v>
      </c>
      <c r="K680" s="25">
        <v>0</v>
      </c>
      <c r="L680" s="25">
        <v>0</v>
      </c>
      <c r="M680" s="26">
        <v>0</v>
      </c>
      <c r="N680" s="27" t="s">
        <v>82</v>
      </c>
      <c r="O680">
        <v>3</v>
      </c>
      <c r="P680" s="23">
        <v>0</v>
      </c>
      <c r="Q680" s="23">
        <v>0</v>
      </c>
      <c r="R680" s="23">
        <v>0</v>
      </c>
      <c r="S680" s="26">
        <v>0</v>
      </c>
      <c r="T680" s="26">
        <v>0</v>
      </c>
      <c r="U680" s="29">
        <v>0</v>
      </c>
      <c r="V680" s="29" t="s">
        <v>82</v>
      </c>
      <c r="W680" s="23">
        <v>4</v>
      </c>
      <c r="X680" s="23">
        <v>0</v>
      </c>
      <c r="Y680" s="23">
        <v>0</v>
      </c>
      <c r="Z680" s="23">
        <v>0</v>
      </c>
      <c r="AA680" s="23">
        <v>0</v>
      </c>
      <c r="AB680" s="23">
        <v>1</v>
      </c>
      <c r="AC680" s="30">
        <v>0</v>
      </c>
      <c r="AD680" s="33" t="s">
        <v>82</v>
      </c>
      <c r="AE680" s="31">
        <v>0</v>
      </c>
      <c r="AF680" s="34" t="s">
        <v>82</v>
      </c>
      <c r="AG680" s="23">
        <v>0</v>
      </c>
      <c r="AH680" s="23">
        <v>1</v>
      </c>
      <c r="AI680">
        <v>0</v>
      </c>
      <c r="AJ680" s="32">
        <v>0</v>
      </c>
      <c r="AK680" s="33" t="s">
        <v>82</v>
      </c>
      <c r="AL680" s="23">
        <v>0</v>
      </c>
      <c r="AM680" s="23">
        <v>0</v>
      </c>
      <c r="AN680" s="23">
        <v>0</v>
      </c>
      <c r="AO680" s="23">
        <v>1</v>
      </c>
      <c r="AP680" s="23">
        <v>0</v>
      </c>
      <c r="AQ680" s="32">
        <v>0</v>
      </c>
      <c r="AR680" s="33" t="s">
        <v>82</v>
      </c>
    </row>
    <row r="681" spans="1:44" x14ac:dyDescent="0.25">
      <c r="A681">
        <f>'[1]Bagian I'!C681</f>
        <v>677</v>
      </c>
      <c r="D681" s="36">
        <v>0</v>
      </c>
      <c r="E681" t="str">
        <f>'[1]Bagian I'!G681</f>
        <v>JABAR</v>
      </c>
      <c r="F681" s="23">
        <v>0</v>
      </c>
      <c r="G681" s="23">
        <v>0</v>
      </c>
      <c r="H681" s="23">
        <v>0</v>
      </c>
      <c r="I681" s="24">
        <v>0</v>
      </c>
      <c r="J681" s="24">
        <v>0</v>
      </c>
      <c r="K681" s="25">
        <v>0</v>
      </c>
      <c r="L681" s="25">
        <v>0</v>
      </c>
      <c r="M681" s="26">
        <v>0</v>
      </c>
      <c r="N681" s="27" t="s">
        <v>82</v>
      </c>
      <c r="O681">
        <v>3</v>
      </c>
      <c r="P681" s="23">
        <v>0</v>
      </c>
      <c r="Q681" s="23">
        <v>0</v>
      </c>
      <c r="R681" s="23">
        <v>0</v>
      </c>
      <c r="S681" s="26">
        <v>0</v>
      </c>
      <c r="T681" s="26">
        <v>0</v>
      </c>
      <c r="U681" s="29">
        <v>0</v>
      </c>
      <c r="V681" s="29" t="s">
        <v>82</v>
      </c>
      <c r="W681" s="23">
        <v>4</v>
      </c>
      <c r="X681" s="23">
        <v>0</v>
      </c>
      <c r="Y681" s="23">
        <v>0</v>
      </c>
      <c r="Z681" s="23">
        <v>0</v>
      </c>
      <c r="AA681" s="23">
        <v>0</v>
      </c>
      <c r="AB681" s="23">
        <v>1</v>
      </c>
      <c r="AC681" s="30">
        <v>0</v>
      </c>
      <c r="AD681" s="33" t="s">
        <v>82</v>
      </c>
      <c r="AE681" s="31">
        <v>0</v>
      </c>
      <c r="AF681" s="34" t="s">
        <v>82</v>
      </c>
      <c r="AG681" s="23">
        <v>0</v>
      </c>
      <c r="AH681" s="23">
        <v>1</v>
      </c>
      <c r="AI681">
        <v>0</v>
      </c>
      <c r="AJ681" s="32">
        <v>0</v>
      </c>
      <c r="AK681" s="33" t="s">
        <v>82</v>
      </c>
      <c r="AL681" s="23">
        <v>0</v>
      </c>
      <c r="AM681" s="23">
        <v>0</v>
      </c>
      <c r="AN681" s="23">
        <v>0</v>
      </c>
      <c r="AO681" s="23">
        <v>1</v>
      </c>
      <c r="AP681" s="23">
        <v>0</v>
      </c>
      <c r="AQ681" s="32">
        <v>0</v>
      </c>
      <c r="AR681" s="33" t="s">
        <v>82</v>
      </c>
    </row>
    <row r="682" spans="1:44" x14ac:dyDescent="0.25">
      <c r="A682">
        <f>'[1]Bagian I'!C682</f>
        <v>678</v>
      </c>
      <c r="D682" s="36">
        <v>0</v>
      </c>
      <c r="E682" t="str">
        <f>'[1]Bagian I'!G682</f>
        <v>JABAR</v>
      </c>
      <c r="F682" s="23">
        <v>0</v>
      </c>
      <c r="G682" s="23">
        <v>0</v>
      </c>
      <c r="H682" s="23">
        <v>0</v>
      </c>
      <c r="I682" s="24">
        <v>0</v>
      </c>
      <c r="J682" s="24">
        <v>0</v>
      </c>
      <c r="K682" s="25">
        <v>0</v>
      </c>
      <c r="L682" s="25">
        <v>0</v>
      </c>
      <c r="M682" s="26">
        <v>0</v>
      </c>
      <c r="N682" s="27" t="s">
        <v>82</v>
      </c>
      <c r="O682">
        <v>3</v>
      </c>
      <c r="P682" s="23">
        <v>0</v>
      </c>
      <c r="Q682" s="23">
        <v>0</v>
      </c>
      <c r="R682" s="23">
        <v>0</v>
      </c>
      <c r="S682" s="26">
        <v>0</v>
      </c>
      <c r="T682" s="26">
        <v>0</v>
      </c>
      <c r="U682" s="29">
        <v>0</v>
      </c>
      <c r="V682" s="29" t="s">
        <v>82</v>
      </c>
      <c r="W682" s="23">
        <v>4</v>
      </c>
      <c r="X682" s="23">
        <v>0</v>
      </c>
      <c r="Y682" s="23">
        <v>0</v>
      </c>
      <c r="Z682" s="23">
        <v>0</v>
      </c>
      <c r="AA682" s="23">
        <v>0</v>
      </c>
      <c r="AB682" s="23">
        <v>0</v>
      </c>
      <c r="AC682" s="30">
        <v>1</v>
      </c>
      <c r="AD682" s="33" t="s">
        <v>86</v>
      </c>
      <c r="AE682" s="31">
        <v>0</v>
      </c>
      <c r="AF682" s="34" t="s">
        <v>82</v>
      </c>
      <c r="AG682" s="23">
        <v>0</v>
      </c>
      <c r="AH682" s="23">
        <v>0</v>
      </c>
      <c r="AI682">
        <v>0</v>
      </c>
      <c r="AJ682" s="32">
        <v>1</v>
      </c>
      <c r="AK682" s="33" t="s">
        <v>86</v>
      </c>
      <c r="AL682" s="23">
        <v>0</v>
      </c>
      <c r="AM682" s="23">
        <v>0</v>
      </c>
      <c r="AN682" s="23">
        <v>0</v>
      </c>
      <c r="AO682" s="23">
        <v>0</v>
      </c>
      <c r="AP682" s="23">
        <v>0</v>
      </c>
      <c r="AQ682" s="32">
        <v>1</v>
      </c>
      <c r="AR682" s="33" t="s">
        <v>86</v>
      </c>
    </row>
    <row r="683" spans="1:44" x14ac:dyDescent="0.25">
      <c r="A683">
        <f>'[1]Bagian I'!C683</f>
        <v>679</v>
      </c>
      <c r="D683" s="36">
        <v>0</v>
      </c>
      <c r="E683" t="str">
        <f>'[1]Bagian I'!G683</f>
        <v>JABAR</v>
      </c>
      <c r="F683" s="23">
        <v>0</v>
      </c>
      <c r="G683" s="23">
        <v>0</v>
      </c>
      <c r="H683" s="23">
        <v>0</v>
      </c>
      <c r="I683" s="24">
        <v>0</v>
      </c>
      <c r="J683" s="24">
        <v>0</v>
      </c>
      <c r="K683" s="25">
        <v>0</v>
      </c>
      <c r="L683" s="25">
        <v>0</v>
      </c>
      <c r="M683" s="26">
        <v>0</v>
      </c>
      <c r="N683" s="27" t="s">
        <v>82</v>
      </c>
      <c r="O683">
        <v>3</v>
      </c>
      <c r="P683" s="23">
        <v>0</v>
      </c>
      <c r="Q683" s="23">
        <v>0</v>
      </c>
      <c r="R683" s="23">
        <v>0</v>
      </c>
      <c r="S683" s="26">
        <v>0</v>
      </c>
      <c r="T683" s="26">
        <v>0</v>
      </c>
      <c r="U683" s="29">
        <v>0</v>
      </c>
      <c r="V683" s="29" t="s">
        <v>82</v>
      </c>
      <c r="W683" s="23">
        <v>4</v>
      </c>
      <c r="X683" s="23">
        <v>0</v>
      </c>
      <c r="Y683" s="23">
        <v>0</v>
      </c>
      <c r="Z683" s="23">
        <v>0</v>
      </c>
      <c r="AA683" s="23">
        <v>0</v>
      </c>
      <c r="AB683" s="23">
        <v>0</v>
      </c>
      <c r="AC683" s="30">
        <v>1</v>
      </c>
      <c r="AD683" s="33" t="s">
        <v>86</v>
      </c>
      <c r="AE683" s="31">
        <v>0</v>
      </c>
      <c r="AF683" s="34" t="s">
        <v>82</v>
      </c>
      <c r="AG683" s="23">
        <v>0</v>
      </c>
      <c r="AH683" s="23">
        <v>0</v>
      </c>
      <c r="AI683">
        <v>0</v>
      </c>
      <c r="AJ683" s="32">
        <v>1</v>
      </c>
      <c r="AK683" s="33" t="s">
        <v>86</v>
      </c>
      <c r="AL683" s="23">
        <v>0</v>
      </c>
      <c r="AM683" s="23">
        <v>0</v>
      </c>
      <c r="AN683" s="23">
        <v>0</v>
      </c>
      <c r="AO683" s="23">
        <v>0</v>
      </c>
      <c r="AP683" s="23">
        <v>0</v>
      </c>
      <c r="AQ683" s="32">
        <v>1</v>
      </c>
      <c r="AR683" s="33" t="s">
        <v>86</v>
      </c>
    </row>
    <row r="684" spans="1:44" x14ac:dyDescent="0.25">
      <c r="A684">
        <f>'[1]Bagian I'!C684</f>
        <v>680</v>
      </c>
      <c r="D684" s="36">
        <v>0</v>
      </c>
      <c r="E684" t="str">
        <f>'[1]Bagian I'!G684</f>
        <v>JABAR</v>
      </c>
      <c r="F684" s="23">
        <v>0</v>
      </c>
      <c r="G684" s="23">
        <v>0</v>
      </c>
      <c r="H684" s="23">
        <v>0</v>
      </c>
      <c r="I684" s="24">
        <v>0</v>
      </c>
      <c r="J684" s="24">
        <v>0</v>
      </c>
      <c r="K684" s="25">
        <v>0</v>
      </c>
      <c r="L684" s="25">
        <v>0</v>
      </c>
      <c r="M684" s="26">
        <v>0</v>
      </c>
      <c r="N684" s="27" t="s">
        <v>82</v>
      </c>
      <c r="O684">
        <v>3</v>
      </c>
      <c r="P684" s="23">
        <v>0</v>
      </c>
      <c r="Q684" s="23">
        <v>0</v>
      </c>
      <c r="R684" s="23">
        <v>0</v>
      </c>
      <c r="S684" s="26">
        <v>0</v>
      </c>
      <c r="T684" s="26">
        <v>0</v>
      </c>
      <c r="U684" s="29">
        <v>0</v>
      </c>
      <c r="V684" s="29" t="s">
        <v>82</v>
      </c>
      <c r="W684" s="23">
        <v>4</v>
      </c>
      <c r="X684" s="23">
        <v>0</v>
      </c>
      <c r="Y684" s="23">
        <v>0</v>
      </c>
      <c r="Z684" s="23">
        <v>0</v>
      </c>
      <c r="AA684" s="23">
        <v>0</v>
      </c>
      <c r="AB684" s="23">
        <v>1</v>
      </c>
      <c r="AC684" s="30">
        <v>0</v>
      </c>
      <c r="AD684" s="33" t="s">
        <v>82</v>
      </c>
      <c r="AE684" s="31">
        <v>0</v>
      </c>
      <c r="AF684" s="34" t="s">
        <v>82</v>
      </c>
      <c r="AG684" s="23">
        <v>0</v>
      </c>
      <c r="AH684" s="23">
        <v>0</v>
      </c>
      <c r="AI684">
        <v>1</v>
      </c>
      <c r="AJ684" s="32">
        <v>0</v>
      </c>
      <c r="AK684" s="33" t="s">
        <v>82</v>
      </c>
      <c r="AL684" s="23">
        <v>0</v>
      </c>
      <c r="AM684" s="23">
        <v>0</v>
      </c>
      <c r="AN684" s="23">
        <v>1</v>
      </c>
      <c r="AO684" s="23">
        <v>0</v>
      </c>
      <c r="AP684" s="23">
        <v>0</v>
      </c>
      <c r="AQ684" s="32">
        <v>0</v>
      </c>
      <c r="AR684" s="33" t="s">
        <v>82</v>
      </c>
    </row>
    <row r="685" spans="1:44" x14ac:dyDescent="0.25">
      <c r="A685">
        <f>'[1]Bagian I'!C685</f>
        <v>681</v>
      </c>
      <c r="D685" s="36">
        <v>0</v>
      </c>
      <c r="E685" t="str">
        <f>'[1]Bagian I'!G685</f>
        <v>JABAR</v>
      </c>
      <c r="F685" s="23">
        <v>0</v>
      </c>
      <c r="G685" s="23">
        <v>0</v>
      </c>
      <c r="H685" s="23">
        <v>0</v>
      </c>
      <c r="I685" s="24">
        <v>0</v>
      </c>
      <c r="J685" s="24">
        <v>0</v>
      </c>
      <c r="K685" s="25">
        <v>0</v>
      </c>
      <c r="L685" s="25">
        <v>0</v>
      </c>
      <c r="M685" s="26">
        <v>0</v>
      </c>
      <c r="N685" s="27" t="s">
        <v>82</v>
      </c>
      <c r="O685">
        <v>3</v>
      </c>
      <c r="P685" s="23">
        <v>0</v>
      </c>
      <c r="Q685" s="23">
        <v>0</v>
      </c>
      <c r="R685" s="23">
        <v>0</v>
      </c>
      <c r="S685" s="26">
        <v>0</v>
      </c>
      <c r="T685" s="26">
        <v>0</v>
      </c>
      <c r="U685" s="29">
        <v>0</v>
      </c>
      <c r="V685" s="29" t="s">
        <v>82</v>
      </c>
      <c r="W685" s="23">
        <v>4</v>
      </c>
      <c r="X685" s="23">
        <v>0</v>
      </c>
      <c r="Y685" s="23">
        <v>0</v>
      </c>
      <c r="Z685" s="23">
        <v>0</v>
      </c>
      <c r="AA685" s="23">
        <v>0</v>
      </c>
      <c r="AB685" s="23">
        <v>1</v>
      </c>
      <c r="AC685" s="30">
        <v>0</v>
      </c>
      <c r="AD685" s="33" t="s">
        <v>82</v>
      </c>
      <c r="AE685" s="31">
        <v>0</v>
      </c>
      <c r="AF685" s="34" t="s">
        <v>82</v>
      </c>
      <c r="AG685" s="23">
        <v>0</v>
      </c>
      <c r="AH685" s="23">
        <v>0</v>
      </c>
      <c r="AI685">
        <v>1</v>
      </c>
      <c r="AJ685" s="32">
        <v>0</v>
      </c>
      <c r="AK685" s="33" t="s">
        <v>82</v>
      </c>
      <c r="AL685" s="23">
        <v>0</v>
      </c>
      <c r="AM685" s="23">
        <v>0</v>
      </c>
      <c r="AN685" s="23">
        <v>1</v>
      </c>
      <c r="AO685" s="23">
        <v>0</v>
      </c>
      <c r="AP685" s="23">
        <v>0</v>
      </c>
      <c r="AQ685" s="32">
        <v>0</v>
      </c>
      <c r="AR685" s="33" t="s">
        <v>82</v>
      </c>
    </row>
    <row r="686" spans="1:44" x14ac:dyDescent="0.25">
      <c r="A686">
        <f>'[1]Bagian I'!C686</f>
        <v>682</v>
      </c>
      <c r="D686" s="36">
        <v>0</v>
      </c>
      <c r="E686" t="str">
        <f>'[1]Bagian I'!G686</f>
        <v>JABAR</v>
      </c>
      <c r="F686" s="23">
        <v>0</v>
      </c>
      <c r="G686" s="23">
        <v>0</v>
      </c>
      <c r="H686" s="23">
        <v>0</v>
      </c>
      <c r="I686" s="24">
        <v>0</v>
      </c>
      <c r="J686" s="24">
        <v>0</v>
      </c>
      <c r="K686" s="25">
        <v>0</v>
      </c>
      <c r="L686" s="25">
        <v>0</v>
      </c>
      <c r="M686" s="26">
        <v>0</v>
      </c>
      <c r="N686" s="27" t="s">
        <v>82</v>
      </c>
      <c r="O686">
        <v>3</v>
      </c>
      <c r="P686" s="23">
        <v>0</v>
      </c>
      <c r="Q686" s="23">
        <v>0</v>
      </c>
      <c r="R686" s="23">
        <v>0</v>
      </c>
      <c r="S686" s="26">
        <v>0</v>
      </c>
      <c r="T686" s="26">
        <v>0</v>
      </c>
      <c r="U686" s="29">
        <v>0</v>
      </c>
      <c r="V686" s="29" t="s">
        <v>82</v>
      </c>
      <c r="W686" s="23">
        <v>4</v>
      </c>
      <c r="X686" s="23">
        <v>0</v>
      </c>
      <c r="Y686" s="23">
        <v>0</v>
      </c>
      <c r="Z686" s="23">
        <v>0</v>
      </c>
      <c r="AA686" s="23">
        <v>0</v>
      </c>
      <c r="AB686" s="23">
        <v>0</v>
      </c>
      <c r="AC686" s="30">
        <v>0</v>
      </c>
      <c r="AD686" s="33" t="s">
        <v>82</v>
      </c>
      <c r="AE686" s="31">
        <v>0</v>
      </c>
      <c r="AF686" s="34" t="s">
        <v>82</v>
      </c>
      <c r="AG686" s="23">
        <v>0</v>
      </c>
      <c r="AH686" s="23">
        <v>0</v>
      </c>
      <c r="AI686">
        <v>0</v>
      </c>
      <c r="AJ686" s="32">
        <v>0</v>
      </c>
      <c r="AK686" s="33" t="s">
        <v>82</v>
      </c>
      <c r="AL686" s="23">
        <v>0</v>
      </c>
      <c r="AM686" s="23">
        <v>0</v>
      </c>
      <c r="AN686" s="23">
        <v>0</v>
      </c>
      <c r="AO686" s="23">
        <v>0</v>
      </c>
      <c r="AP686" s="23">
        <v>0</v>
      </c>
      <c r="AQ686" s="32">
        <v>0</v>
      </c>
      <c r="AR686" s="33" t="s">
        <v>82</v>
      </c>
    </row>
    <row r="687" spans="1:44" x14ac:dyDescent="0.25">
      <c r="A687">
        <f>'[1]Bagian I'!C687</f>
        <v>683</v>
      </c>
      <c r="D687" s="36">
        <v>0</v>
      </c>
      <c r="E687" t="str">
        <f>'[1]Bagian I'!G687</f>
        <v>JABAR</v>
      </c>
      <c r="F687" s="23">
        <v>0</v>
      </c>
      <c r="G687" s="23">
        <v>0</v>
      </c>
      <c r="H687" s="23">
        <v>0</v>
      </c>
      <c r="I687" s="24">
        <v>0</v>
      </c>
      <c r="J687" s="24">
        <v>0</v>
      </c>
      <c r="K687" s="25">
        <v>0</v>
      </c>
      <c r="L687" s="25">
        <v>0</v>
      </c>
      <c r="M687" s="26">
        <v>0</v>
      </c>
      <c r="N687" s="27" t="s">
        <v>82</v>
      </c>
      <c r="O687">
        <v>3</v>
      </c>
      <c r="P687" s="23">
        <v>0</v>
      </c>
      <c r="Q687" s="23">
        <v>0</v>
      </c>
      <c r="R687" s="23">
        <v>0</v>
      </c>
      <c r="S687" s="26">
        <v>0</v>
      </c>
      <c r="T687" s="26">
        <v>0</v>
      </c>
      <c r="U687" s="29">
        <v>0</v>
      </c>
      <c r="V687" s="29" t="s">
        <v>82</v>
      </c>
      <c r="W687" s="23">
        <v>4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30">
        <v>0</v>
      </c>
      <c r="AD687" s="33" t="s">
        <v>82</v>
      </c>
      <c r="AE687" s="31">
        <v>0</v>
      </c>
      <c r="AF687" s="34" t="s">
        <v>82</v>
      </c>
      <c r="AG687" s="23">
        <v>0</v>
      </c>
      <c r="AH687" s="23">
        <v>0</v>
      </c>
      <c r="AI687">
        <v>0</v>
      </c>
      <c r="AJ687" s="32">
        <v>0</v>
      </c>
      <c r="AK687" s="33" t="s">
        <v>82</v>
      </c>
      <c r="AL687" s="23">
        <v>0</v>
      </c>
      <c r="AM687" s="23">
        <v>0</v>
      </c>
      <c r="AN687" s="23">
        <v>0</v>
      </c>
      <c r="AO687" s="23">
        <v>0</v>
      </c>
      <c r="AP687" s="23">
        <v>0</v>
      </c>
      <c r="AQ687" s="32">
        <v>0</v>
      </c>
      <c r="AR687" s="33" t="s">
        <v>82</v>
      </c>
    </row>
    <row r="688" spans="1:44" x14ac:dyDescent="0.25">
      <c r="A688">
        <f>'[1]Bagian I'!C688</f>
        <v>684</v>
      </c>
      <c r="D688" s="36">
        <v>0</v>
      </c>
      <c r="E688" t="str">
        <f>'[1]Bagian I'!G688</f>
        <v>JABAR</v>
      </c>
      <c r="F688" s="23">
        <v>0</v>
      </c>
      <c r="G688" s="23">
        <v>0</v>
      </c>
      <c r="H688" s="23">
        <v>0</v>
      </c>
      <c r="I688" s="24">
        <v>0</v>
      </c>
      <c r="J688" s="24">
        <v>0</v>
      </c>
      <c r="K688" s="25">
        <v>0</v>
      </c>
      <c r="L688" s="25">
        <v>0</v>
      </c>
      <c r="M688" s="26">
        <v>0</v>
      </c>
      <c r="N688" s="27" t="s">
        <v>82</v>
      </c>
      <c r="O688">
        <v>3</v>
      </c>
      <c r="P688" s="23">
        <v>0</v>
      </c>
      <c r="Q688" s="23">
        <v>0</v>
      </c>
      <c r="R688" s="23">
        <v>0</v>
      </c>
      <c r="S688" s="26">
        <v>0</v>
      </c>
      <c r="T688" s="26">
        <v>0</v>
      </c>
      <c r="U688" s="29">
        <v>0</v>
      </c>
      <c r="V688" s="29" t="s">
        <v>82</v>
      </c>
      <c r="W688" s="23">
        <v>4</v>
      </c>
      <c r="X688" s="23">
        <v>0</v>
      </c>
      <c r="Y688" s="23">
        <v>0</v>
      </c>
      <c r="Z688" s="23">
        <v>0</v>
      </c>
      <c r="AA688" s="23">
        <v>0</v>
      </c>
      <c r="AB688" s="23">
        <v>1</v>
      </c>
      <c r="AC688" s="30">
        <v>0</v>
      </c>
      <c r="AD688" s="33" t="s">
        <v>82</v>
      </c>
      <c r="AE688" s="31">
        <v>0</v>
      </c>
      <c r="AF688" s="34" t="s">
        <v>82</v>
      </c>
      <c r="AG688" s="23">
        <v>0</v>
      </c>
      <c r="AH688" s="23">
        <v>0</v>
      </c>
      <c r="AI688">
        <v>1</v>
      </c>
      <c r="AJ688" s="32">
        <v>0</v>
      </c>
      <c r="AK688" s="33" t="s">
        <v>82</v>
      </c>
      <c r="AL688" s="23">
        <v>0</v>
      </c>
      <c r="AM688" s="23">
        <v>0</v>
      </c>
      <c r="AN688" s="23">
        <v>0</v>
      </c>
      <c r="AO688" s="23">
        <v>0</v>
      </c>
      <c r="AP688" s="23">
        <v>1</v>
      </c>
      <c r="AQ688" s="32">
        <v>0</v>
      </c>
      <c r="AR688" s="33" t="s">
        <v>82</v>
      </c>
    </row>
    <row r="689" spans="1:44" x14ac:dyDescent="0.25">
      <c r="A689">
        <f>'[1]Bagian I'!C689</f>
        <v>685</v>
      </c>
      <c r="D689" s="36">
        <v>0</v>
      </c>
      <c r="E689" t="str">
        <f>'[1]Bagian I'!G689</f>
        <v>JABAR</v>
      </c>
      <c r="F689" s="23">
        <v>0</v>
      </c>
      <c r="G689" s="23">
        <v>0</v>
      </c>
      <c r="H689" s="23">
        <v>0</v>
      </c>
      <c r="I689" s="24">
        <v>0</v>
      </c>
      <c r="J689" s="24">
        <v>0</v>
      </c>
      <c r="K689" s="25">
        <v>0</v>
      </c>
      <c r="L689" s="25">
        <v>0</v>
      </c>
      <c r="M689" s="26">
        <v>0</v>
      </c>
      <c r="N689" s="27" t="s">
        <v>82</v>
      </c>
      <c r="O689">
        <v>3</v>
      </c>
      <c r="P689" s="23">
        <v>0</v>
      </c>
      <c r="Q689" s="23">
        <v>0</v>
      </c>
      <c r="R689" s="23">
        <v>0</v>
      </c>
      <c r="S689" s="26">
        <v>0</v>
      </c>
      <c r="T689" s="26">
        <v>0</v>
      </c>
      <c r="U689" s="29">
        <v>0</v>
      </c>
      <c r="V689" s="29" t="s">
        <v>82</v>
      </c>
      <c r="W689" s="23">
        <v>4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30">
        <v>0</v>
      </c>
      <c r="AD689" s="33" t="s">
        <v>82</v>
      </c>
      <c r="AE689" s="31">
        <v>0</v>
      </c>
      <c r="AF689" s="34" t="s">
        <v>82</v>
      </c>
      <c r="AG689" s="23">
        <v>0</v>
      </c>
      <c r="AH689" s="23">
        <v>0</v>
      </c>
      <c r="AI689">
        <v>1</v>
      </c>
      <c r="AJ689" s="32">
        <v>0</v>
      </c>
      <c r="AK689" s="33" t="s">
        <v>82</v>
      </c>
      <c r="AL689" s="23">
        <v>0</v>
      </c>
      <c r="AM689" s="23">
        <v>0</v>
      </c>
      <c r="AN689" s="23">
        <v>1</v>
      </c>
      <c r="AO689" s="23">
        <v>0</v>
      </c>
      <c r="AP689" s="23">
        <v>0</v>
      </c>
      <c r="AQ689" s="32">
        <v>0</v>
      </c>
      <c r="AR689" s="33" t="s">
        <v>82</v>
      </c>
    </row>
    <row r="690" spans="1:44" x14ac:dyDescent="0.25">
      <c r="A690">
        <f>'[1]Bagian I'!C690</f>
        <v>686</v>
      </c>
      <c r="D690" s="36">
        <v>0</v>
      </c>
      <c r="E690" t="str">
        <f>'[1]Bagian I'!G690</f>
        <v>JABAR</v>
      </c>
      <c r="F690" s="23">
        <v>0</v>
      </c>
      <c r="G690" s="23">
        <v>0</v>
      </c>
      <c r="H690" s="23">
        <v>0</v>
      </c>
      <c r="I690" s="24">
        <v>0</v>
      </c>
      <c r="J690" s="24">
        <v>0</v>
      </c>
      <c r="K690" s="25">
        <v>0</v>
      </c>
      <c r="L690" s="25">
        <v>0</v>
      </c>
      <c r="M690" s="26">
        <v>0</v>
      </c>
      <c r="N690" s="27" t="s">
        <v>82</v>
      </c>
      <c r="O690">
        <v>3</v>
      </c>
      <c r="P690" s="23">
        <v>0</v>
      </c>
      <c r="Q690" s="23">
        <v>0</v>
      </c>
      <c r="R690" s="23">
        <v>0</v>
      </c>
      <c r="S690" s="26">
        <v>0</v>
      </c>
      <c r="T690" s="26">
        <v>0</v>
      </c>
      <c r="U690" s="29">
        <v>0</v>
      </c>
      <c r="V690" s="29" t="s">
        <v>82</v>
      </c>
      <c r="W690" s="23">
        <v>4</v>
      </c>
      <c r="X690" s="23">
        <v>0</v>
      </c>
      <c r="Y690" s="23">
        <v>0</v>
      </c>
      <c r="Z690" s="23">
        <v>0</v>
      </c>
      <c r="AA690" s="23">
        <v>0</v>
      </c>
      <c r="AB690" s="23">
        <v>0</v>
      </c>
      <c r="AC690" s="30">
        <v>0</v>
      </c>
      <c r="AD690" s="33" t="s">
        <v>82</v>
      </c>
      <c r="AE690" s="31">
        <v>0</v>
      </c>
      <c r="AF690" s="34" t="s">
        <v>82</v>
      </c>
      <c r="AG690" s="23">
        <v>0</v>
      </c>
      <c r="AH690" s="23">
        <v>0</v>
      </c>
      <c r="AI690">
        <v>0</v>
      </c>
      <c r="AJ690" s="32">
        <v>0</v>
      </c>
      <c r="AK690" s="33" t="s">
        <v>82</v>
      </c>
      <c r="AL690" s="23">
        <v>0</v>
      </c>
      <c r="AM690" s="23">
        <v>0</v>
      </c>
      <c r="AN690" s="23">
        <v>0</v>
      </c>
      <c r="AO690" s="23">
        <v>0</v>
      </c>
      <c r="AP690" s="23">
        <v>0</v>
      </c>
      <c r="AQ690" s="32">
        <v>0</v>
      </c>
      <c r="AR690" s="33" t="s">
        <v>82</v>
      </c>
    </row>
    <row r="691" spans="1:44" x14ac:dyDescent="0.25">
      <c r="A691">
        <f>'[1]Bagian I'!C691</f>
        <v>687</v>
      </c>
      <c r="D691" s="36">
        <v>0</v>
      </c>
      <c r="E691" t="str">
        <f>'[1]Bagian I'!G691</f>
        <v>JABAR</v>
      </c>
      <c r="F691" s="23">
        <v>0</v>
      </c>
      <c r="G691" s="23">
        <v>0</v>
      </c>
      <c r="H691" s="23">
        <v>0</v>
      </c>
      <c r="I691" s="24">
        <v>0</v>
      </c>
      <c r="J691" s="24">
        <v>0</v>
      </c>
      <c r="K691" s="25">
        <v>0</v>
      </c>
      <c r="L691" s="25">
        <v>0</v>
      </c>
      <c r="M691" s="26">
        <v>0</v>
      </c>
      <c r="N691" s="27" t="s">
        <v>82</v>
      </c>
      <c r="O691">
        <v>3</v>
      </c>
      <c r="P691" s="23">
        <v>0</v>
      </c>
      <c r="Q691" s="23">
        <v>0</v>
      </c>
      <c r="R691" s="23">
        <v>0</v>
      </c>
      <c r="S691" s="26">
        <v>0</v>
      </c>
      <c r="T691" s="26">
        <v>0</v>
      </c>
      <c r="U691" s="29">
        <v>0</v>
      </c>
      <c r="V691" s="29" t="s">
        <v>82</v>
      </c>
      <c r="W691" s="23">
        <v>4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30">
        <v>0</v>
      </c>
      <c r="AD691" s="33" t="s">
        <v>82</v>
      </c>
      <c r="AE691" s="31">
        <v>0</v>
      </c>
      <c r="AF691" s="34" t="s">
        <v>82</v>
      </c>
      <c r="AG691" s="23">
        <v>0</v>
      </c>
      <c r="AH691" s="23">
        <v>0</v>
      </c>
      <c r="AI691">
        <v>0</v>
      </c>
      <c r="AJ691" s="32">
        <v>0</v>
      </c>
      <c r="AK691" s="33" t="s">
        <v>82</v>
      </c>
      <c r="AL691" s="23">
        <v>0</v>
      </c>
      <c r="AM691" s="23">
        <v>0</v>
      </c>
      <c r="AN691" s="23">
        <v>0</v>
      </c>
      <c r="AO691" s="23">
        <v>0</v>
      </c>
      <c r="AP691" s="23">
        <v>0</v>
      </c>
      <c r="AQ691" s="32">
        <v>0</v>
      </c>
      <c r="AR691" s="33" t="s">
        <v>82</v>
      </c>
    </row>
    <row r="692" spans="1:44" x14ac:dyDescent="0.25">
      <c r="A692">
        <f>'[1]Bagian I'!C692</f>
        <v>688</v>
      </c>
      <c r="D692" s="36">
        <v>0</v>
      </c>
      <c r="E692" t="str">
        <f>'[1]Bagian I'!G692</f>
        <v>JABAR</v>
      </c>
      <c r="F692" s="23">
        <v>0</v>
      </c>
      <c r="G692" s="23">
        <v>0</v>
      </c>
      <c r="H692" s="23">
        <v>0</v>
      </c>
      <c r="I692" s="24">
        <v>0</v>
      </c>
      <c r="J692" s="24">
        <v>0</v>
      </c>
      <c r="K692" s="25">
        <v>0</v>
      </c>
      <c r="L692" s="25">
        <v>0</v>
      </c>
      <c r="M692" s="26">
        <v>0</v>
      </c>
      <c r="N692" s="27" t="s">
        <v>82</v>
      </c>
      <c r="O692">
        <v>3</v>
      </c>
      <c r="P692" s="23">
        <v>0</v>
      </c>
      <c r="Q692" s="23">
        <v>0</v>
      </c>
      <c r="R692" s="23">
        <v>0</v>
      </c>
      <c r="S692" s="26">
        <v>0</v>
      </c>
      <c r="T692" s="26">
        <v>0</v>
      </c>
      <c r="U692" s="29">
        <v>0</v>
      </c>
      <c r="V692" s="29" t="s">
        <v>82</v>
      </c>
      <c r="W692" s="23">
        <v>4</v>
      </c>
      <c r="X692" s="23">
        <v>0</v>
      </c>
      <c r="Y692" s="23">
        <v>0</v>
      </c>
      <c r="Z692" s="23">
        <v>0</v>
      </c>
      <c r="AA692" s="23">
        <v>0</v>
      </c>
      <c r="AB692" s="23">
        <v>0</v>
      </c>
      <c r="AC692" s="30">
        <v>0</v>
      </c>
      <c r="AD692" s="33" t="s">
        <v>82</v>
      </c>
      <c r="AE692" s="31">
        <v>0</v>
      </c>
      <c r="AF692" s="34" t="s">
        <v>82</v>
      </c>
      <c r="AG692" s="23">
        <v>0</v>
      </c>
      <c r="AH692" s="23">
        <v>0</v>
      </c>
      <c r="AI692">
        <v>0</v>
      </c>
      <c r="AJ692" s="32">
        <v>0</v>
      </c>
      <c r="AK692" s="33" t="s">
        <v>82</v>
      </c>
      <c r="AL692" s="23">
        <v>0</v>
      </c>
      <c r="AM692" s="23">
        <v>0</v>
      </c>
      <c r="AN692" s="23">
        <v>0</v>
      </c>
      <c r="AO692" s="23">
        <v>0</v>
      </c>
      <c r="AP692" s="23">
        <v>0</v>
      </c>
      <c r="AQ692" s="32">
        <v>0</v>
      </c>
      <c r="AR692" s="33" t="s">
        <v>82</v>
      </c>
    </row>
    <row r="693" spans="1:44" x14ac:dyDescent="0.25">
      <c r="A693">
        <f>'[1]Bagian I'!C693</f>
        <v>689</v>
      </c>
      <c r="D693" s="36">
        <v>0</v>
      </c>
      <c r="E693" t="str">
        <f>'[1]Bagian I'!G693</f>
        <v>JABAR</v>
      </c>
      <c r="F693" s="23">
        <v>0</v>
      </c>
      <c r="G693" s="23">
        <v>0</v>
      </c>
      <c r="H693" s="23">
        <v>0</v>
      </c>
      <c r="I693" s="24">
        <v>0</v>
      </c>
      <c r="J693" s="24">
        <v>0</v>
      </c>
      <c r="K693" s="25">
        <v>0</v>
      </c>
      <c r="L693" s="25">
        <v>0</v>
      </c>
      <c r="M693" s="26">
        <v>0</v>
      </c>
      <c r="N693" s="27" t="s">
        <v>82</v>
      </c>
      <c r="O693">
        <v>3</v>
      </c>
      <c r="P693" s="23">
        <v>0</v>
      </c>
      <c r="Q693" s="23">
        <v>0</v>
      </c>
      <c r="R693" s="23">
        <v>0</v>
      </c>
      <c r="S693" s="26">
        <v>0</v>
      </c>
      <c r="T693" s="26">
        <v>0</v>
      </c>
      <c r="U693" s="29">
        <v>0</v>
      </c>
      <c r="V693" s="29" t="s">
        <v>82</v>
      </c>
      <c r="W693" s="23">
        <v>4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30">
        <v>1</v>
      </c>
      <c r="AD693" s="33" t="s">
        <v>86</v>
      </c>
      <c r="AE693" s="31">
        <v>0</v>
      </c>
      <c r="AF693" s="34" t="s">
        <v>82</v>
      </c>
      <c r="AG693" s="23">
        <v>0</v>
      </c>
      <c r="AH693" s="23">
        <v>0</v>
      </c>
      <c r="AI693">
        <v>0</v>
      </c>
      <c r="AJ693" s="32">
        <v>1</v>
      </c>
      <c r="AK693" s="33" t="s">
        <v>86</v>
      </c>
      <c r="AL693" s="23">
        <v>0</v>
      </c>
      <c r="AM693" s="23">
        <v>0</v>
      </c>
      <c r="AN693" s="23">
        <v>0</v>
      </c>
      <c r="AO693" s="23">
        <v>0</v>
      </c>
      <c r="AP693" s="23">
        <v>0</v>
      </c>
      <c r="AQ693" s="32">
        <v>1</v>
      </c>
      <c r="AR693" s="33" t="s">
        <v>86</v>
      </c>
    </row>
    <row r="694" spans="1:44" x14ac:dyDescent="0.25">
      <c r="A694">
        <f>'[1]Bagian I'!C694</f>
        <v>690</v>
      </c>
      <c r="D694" s="36">
        <v>0</v>
      </c>
      <c r="E694" t="str">
        <f>'[1]Bagian I'!G694</f>
        <v>JABAR</v>
      </c>
      <c r="F694" s="23">
        <v>0</v>
      </c>
      <c r="G694" s="23">
        <v>0</v>
      </c>
      <c r="H694" s="23">
        <v>0</v>
      </c>
      <c r="I694" s="24">
        <v>0</v>
      </c>
      <c r="J694" s="24">
        <v>0</v>
      </c>
      <c r="K694" s="25">
        <v>0</v>
      </c>
      <c r="L694" s="25">
        <v>0</v>
      </c>
      <c r="M694" s="26">
        <v>0</v>
      </c>
      <c r="N694" s="27" t="s">
        <v>82</v>
      </c>
      <c r="O694">
        <v>3</v>
      </c>
      <c r="P694" s="23">
        <v>0</v>
      </c>
      <c r="Q694" s="23">
        <v>0</v>
      </c>
      <c r="R694" s="23">
        <v>0</v>
      </c>
      <c r="S694" s="26">
        <v>0</v>
      </c>
      <c r="T694" s="26">
        <v>0</v>
      </c>
      <c r="U694" s="29">
        <v>0</v>
      </c>
      <c r="V694" s="29" t="s">
        <v>82</v>
      </c>
      <c r="W694" s="23">
        <v>4</v>
      </c>
      <c r="X694" s="23">
        <v>0</v>
      </c>
      <c r="Y694" s="23">
        <v>0</v>
      </c>
      <c r="Z694" s="23">
        <v>0</v>
      </c>
      <c r="AA694" s="23">
        <v>0</v>
      </c>
      <c r="AB694" s="23">
        <v>0</v>
      </c>
      <c r="AC694" s="30">
        <v>1</v>
      </c>
      <c r="AD694" s="33" t="s">
        <v>86</v>
      </c>
      <c r="AE694" s="31">
        <v>0</v>
      </c>
      <c r="AF694" s="34" t="s">
        <v>82</v>
      </c>
      <c r="AG694" s="23">
        <v>0</v>
      </c>
      <c r="AH694" s="23">
        <v>0</v>
      </c>
      <c r="AI694">
        <v>0</v>
      </c>
      <c r="AJ694" s="32">
        <v>1</v>
      </c>
      <c r="AK694" s="33" t="s">
        <v>86</v>
      </c>
      <c r="AL694" s="23">
        <v>0</v>
      </c>
      <c r="AM694" s="23">
        <v>0</v>
      </c>
      <c r="AN694" s="23">
        <v>0</v>
      </c>
      <c r="AO694" s="23">
        <v>0</v>
      </c>
      <c r="AP694" s="23">
        <v>0</v>
      </c>
      <c r="AQ694" s="32">
        <v>1</v>
      </c>
      <c r="AR694" s="33" t="s">
        <v>86</v>
      </c>
    </row>
    <row r="695" spans="1:44" x14ac:dyDescent="0.25">
      <c r="A695">
        <f>'[1]Bagian I'!C695</f>
        <v>691</v>
      </c>
      <c r="D695" s="36">
        <v>0</v>
      </c>
      <c r="E695" t="str">
        <f>'[1]Bagian I'!G695</f>
        <v>JABAR</v>
      </c>
      <c r="F695" s="23">
        <v>0</v>
      </c>
      <c r="G695" s="23">
        <v>0</v>
      </c>
      <c r="H695" s="23">
        <v>0</v>
      </c>
      <c r="I695" s="24">
        <v>0</v>
      </c>
      <c r="J695" s="24">
        <v>0</v>
      </c>
      <c r="K695" s="25">
        <v>0</v>
      </c>
      <c r="L695" s="25">
        <v>0</v>
      </c>
      <c r="M695" s="26">
        <v>0</v>
      </c>
      <c r="N695" s="27" t="s">
        <v>82</v>
      </c>
      <c r="O695">
        <v>3</v>
      </c>
      <c r="P695" s="23">
        <v>0</v>
      </c>
      <c r="Q695" s="23">
        <v>0</v>
      </c>
      <c r="R695" s="23">
        <v>0</v>
      </c>
      <c r="S695" s="26">
        <v>0</v>
      </c>
      <c r="T695" s="26">
        <v>0</v>
      </c>
      <c r="U695" s="29">
        <v>0</v>
      </c>
      <c r="V695" s="29" t="s">
        <v>82</v>
      </c>
      <c r="W695" s="23">
        <v>4</v>
      </c>
      <c r="X695" s="23">
        <v>0</v>
      </c>
      <c r="Y695" s="23">
        <v>0</v>
      </c>
      <c r="Z695" s="23">
        <v>0</v>
      </c>
      <c r="AA695" s="23">
        <v>0</v>
      </c>
      <c r="AB695" s="23">
        <v>0</v>
      </c>
      <c r="AC695" s="30">
        <v>1</v>
      </c>
      <c r="AD695" s="33" t="s">
        <v>86</v>
      </c>
      <c r="AE695" s="31">
        <v>0</v>
      </c>
      <c r="AF695" s="34" t="s">
        <v>82</v>
      </c>
      <c r="AG695" s="23">
        <v>0</v>
      </c>
      <c r="AH695" s="23">
        <v>0</v>
      </c>
      <c r="AI695">
        <v>0</v>
      </c>
      <c r="AJ695" s="32">
        <v>1</v>
      </c>
      <c r="AK695" s="33" t="s">
        <v>86</v>
      </c>
      <c r="AL695" s="23">
        <v>0</v>
      </c>
      <c r="AM695" s="23">
        <v>0</v>
      </c>
      <c r="AN695" s="23">
        <v>0</v>
      </c>
      <c r="AO695" s="23">
        <v>0</v>
      </c>
      <c r="AP695" s="23">
        <v>0</v>
      </c>
      <c r="AQ695" s="32">
        <v>1</v>
      </c>
      <c r="AR695" s="33" t="s">
        <v>86</v>
      </c>
    </row>
    <row r="696" spans="1:44" x14ac:dyDescent="0.25">
      <c r="A696">
        <f>'[1]Bagian I'!C696</f>
        <v>692</v>
      </c>
      <c r="D696" s="36">
        <v>0</v>
      </c>
      <c r="E696" t="str">
        <f>'[1]Bagian I'!G696</f>
        <v>JABAR</v>
      </c>
      <c r="F696" s="23">
        <v>0</v>
      </c>
      <c r="G696" s="23">
        <v>0</v>
      </c>
      <c r="H696" s="23">
        <v>0</v>
      </c>
      <c r="I696" s="24">
        <v>0</v>
      </c>
      <c r="J696" s="24">
        <v>0</v>
      </c>
      <c r="K696" s="25">
        <v>0</v>
      </c>
      <c r="L696" s="25">
        <v>0</v>
      </c>
      <c r="M696" s="26">
        <v>0</v>
      </c>
      <c r="N696" s="27" t="s">
        <v>82</v>
      </c>
      <c r="O696">
        <v>3</v>
      </c>
      <c r="P696" s="23">
        <v>0</v>
      </c>
      <c r="Q696" s="23">
        <v>0</v>
      </c>
      <c r="R696" s="23">
        <v>0</v>
      </c>
      <c r="S696" s="26">
        <v>0</v>
      </c>
      <c r="T696" s="26">
        <v>0</v>
      </c>
      <c r="U696" s="29">
        <v>0</v>
      </c>
      <c r="V696" s="29" t="s">
        <v>82</v>
      </c>
      <c r="W696" s="23">
        <v>4</v>
      </c>
      <c r="X696" s="23">
        <v>0</v>
      </c>
      <c r="Y696" s="23">
        <v>0</v>
      </c>
      <c r="Z696" s="23">
        <v>0</v>
      </c>
      <c r="AA696" s="23">
        <v>0</v>
      </c>
      <c r="AB696" s="23">
        <v>0</v>
      </c>
      <c r="AC696" s="30">
        <v>1</v>
      </c>
      <c r="AD696" s="33" t="s">
        <v>86</v>
      </c>
      <c r="AE696" s="31">
        <v>0</v>
      </c>
      <c r="AF696" s="34" t="s">
        <v>82</v>
      </c>
      <c r="AG696" s="23">
        <v>0</v>
      </c>
      <c r="AH696" s="23">
        <v>0</v>
      </c>
      <c r="AI696">
        <v>0</v>
      </c>
      <c r="AJ696" s="32">
        <v>1</v>
      </c>
      <c r="AK696" s="33" t="s">
        <v>86</v>
      </c>
      <c r="AL696" s="23">
        <v>0</v>
      </c>
      <c r="AM696" s="23">
        <v>0</v>
      </c>
      <c r="AN696" s="23">
        <v>0</v>
      </c>
      <c r="AO696" s="23">
        <v>0</v>
      </c>
      <c r="AP696" s="23">
        <v>0</v>
      </c>
      <c r="AQ696" s="32">
        <v>1</v>
      </c>
      <c r="AR696" s="33" t="s">
        <v>86</v>
      </c>
    </row>
    <row r="697" spans="1:44" x14ac:dyDescent="0.25">
      <c r="A697">
        <f>'[1]Bagian I'!C697</f>
        <v>693</v>
      </c>
      <c r="D697" s="36">
        <v>0</v>
      </c>
      <c r="E697" t="str">
        <f>'[1]Bagian I'!G697</f>
        <v>JABAR</v>
      </c>
      <c r="F697" s="23">
        <v>0</v>
      </c>
      <c r="G697" s="23">
        <v>0</v>
      </c>
      <c r="H697" s="23">
        <v>0</v>
      </c>
      <c r="I697" s="24">
        <v>0</v>
      </c>
      <c r="J697" s="24">
        <v>0</v>
      </c>
      <c r="K697" s="25">
        <v>0</v>
      </c>
      <c r="L697" s="25">
        <v>0</v>
      </c>
      <c r="M697" s="26">
        <v>0</v>
      </c>
      <c r="N697" s="27" t="s">
        <v>82</v>
      </c>
      <c r="O697">
        <v>3</v>
      </c>
      <c r="P697" s="23">
        <v>0</v>
      </c>
      <c r="Q697" s="23">
        <v>0</v>
      </c>
      <c r="R697" s="23">
        <v>0</v>
      </c>
      <c r="S697" s="26">
        <v>0</v>
      </c>
      <c r="T697" s="26">
        <v>0</v>
      </c>
      <c r="U697" s="29">
        <v>0</v>
      </c>
      <c r="V697" s="29" t="s">
        <v>82</v>
      </c>
      <c r="W697" s="23">
        <v>4</v>
      </c>
      <c r="X697" s="23">
        <v>0</v>
      </c>
      <c r="Y697" s="23">
        <v>0</v>
      </c>
      <c r="Z697" s="23">
        <v>0</v>
      </c>
      <c r="AA697" s="23">
        <v>1</v>
      </c>
      <c r="AB697" s="23">
        <v>0</v>
      </c>
      <c r="AC697" s="30">
        <v>0</v>
      </c>
      <c r="AD697" s="33" t="s">
        <v>82</v>
      </c>
      <c r="AE697" s="31">
        <v>0</v>
      </c>
      <c r="AF697" s="34" t="s">
        <v>82</v>
      </c>
      <c r="AG697" s="23">
        <v>0</v>
      </c>
      <c r="AH697" s="23">
        <v>0</v>
      </c>
      <c r="AI697">
        <v>1</v>
      </c>
      <c r="AJ697" s="32">
        <v>0</v>
      </c>
      <c r="AK697" s="33" t="s">
        <v>82</v>
      </c>
      <c r="AL697" s="23">
        <v>0</v>
      </c>
      <c r="AM697" s="23">
        <v>0</v>
      </c>
      <c r="AN697" s="23">
        <v>0</v>
      </c>
      <c r="AO697" s="23">
        <v>1</v>
      </c>
      <c r="AP697" s="23">
        <v>0</v>
      </c>
      <c r="AQ697" s="32">
        <v>0</v>
      </c>
      <c r="AR697" s="33" t="s">
        <v>82</v>
      </c>
    </row>
    <row r="698" spans="1:44" x14ac:dyDescent="0.25">
      <c r="A698">
        <f>'[1]Bagian I'!C698</f>
        <v>694</v>
      </c>
      <c r="D698" s="36">
        <v>0</v>
      </c>
      <c r="E698" t="str">
        <f>'[1]Bagian I'!G698</f>
        <v>JABAR</v>
      </c>
      <c r="F698" s="23">
        <v>0</v>
      </c>
      <c r="G698" s="23">
        <v>0</v>
      </c>
      <c r="H698" s="23">
        <v>0</v>
      </c>
      <c r="I698" s="24">
        <v>0</v>
      </c>
      <c r="J698" s="24">
        <v>0</v>
      </c>
      <c r="K698" s="25">
        <v>0</v>
      </c>
      <c r="L698" s="25">
        <v>0</v>
      </c>
      <c r="M698" s="26">
        <v>0</v>
      </c>
      <c r="N698" s="27" t="s">
        <v>82</v>
      </c>
      <c r="O698">
        <v>3</v>
      </c>
      <c r="P698" s="23">
        <v>0</v>
      </c>
      <c r="Q698" s="23">
        <v>0</v>
      </c>
      <c r="R698" s="23">
        <v>0</v>
      </c>
      <c r="S698" s="26">
        <v>0</v>
      </c>
      <c r="T698" s="26">
        <v>0</v>
      </c>
      <c r="U698" s="29">
        <v>0</v>
      </c>
      <c r="V698" s="29" t="s">
        <v>82</v>
      </c>
      <c r="W698" s="23">
        <v>4</v>
      </c>
      <c r="X698" s="23">
        <v>0</v>
      </c>
      <c r="Y698" s="23">
        <v>0</v>
      </c>
      <c r="Z698" s="23">
        <v>0</v>
      </c>
      <c r="AA698" s="23">
        <v>0</v>
      </c>
      <c r="AB698" s="23">
        <v>1</v>
      </c>
      <c r="AC698" s="30">
        <v>0</v>
      </c>
      <c r="AD698" s="33" t="s">
        <v>82</v>
      </c>
      <c r="AE698" s="31">
        <v>0</v>
      </c>
      <c r="AF698" s="34" t="s">
        <v>82</v>
      </c>
      <c r="AG698" s="23">
        <v>0</v>
      </c>
      <c r="AH698" s="23">
        <v>0</v>
      </c>
      <c r="AI698">
        <v>0</v>
      </c>
      <c r="AJ698" s="32">
        <v>0</v>
      </c>
      <c r="AK698" s="33" t="s">
        <v>82</v>
      </c>
      <c r="AL698" s="23">
        <v>0</v>
      </c>
      <c r="AM698" s="23">
        <v>0</v>
      </c>
      <c r="AN698" s="23">
        <v>0</v>
      </c>
      <c r="AO698" s="23">
        <v>0</v>
      </c>
      <c r="AP698" s="23">
        <v>0</v>
      </c>
      <c r="AQ698" s="32">
        <v>0</v>
      </c>
      <c r="AR698" s="33" t="s">
        <v>82</v>
      </c>
    </row>
    <row r="699" spans="1:44" x14ac:dyDescent="0.25">
      <c r="A699">
        <f>'[1]Bagian I'!C699</f>
        <v>695</v>
      </c>
      <c r="D699" s="36">
        <v>0</v>
      </c>
      <c r="E699" t="str">
        <f>'[1]Bagian I'!G699</f>
        <v>JABAR</v>
      </c>
      <c r="F699" s="23">
        <v>0</v>
      </c>
      <c r="G699" s="23">
        <v>0</v>
      </c>
      <c r="H699" s="23">
        <v>0</v>
      </c>
      <c r="I699" s="24">
        <v>0</v>
      </c>
      <c r="J699" s="24">
        <v>0</v>
      </c>
      <c r="K699" s="25">
        <v>0</v>
      </c>
      <c r="L699" s="25">
        <v>0</v>
      </c>
      <c r="M699" s="26">
        <v>0</v>
      </c>
      <c r="N699" s="27" t="s">
        <v>82</v>
      </c>
      <c r="O699">
        <v>3</v>
      </c>
      <c r="P699" s="23">
        <v>0</v>
      </c>
      <c r="Q699" s="23">
        <v>0</v>
      </c>
      <c r="R699" s="23">
        <v>0</v>
      </c>
      <c r="S699" s="26">
        <v>0</v>
      </c>
      <c r="T699" s="26">
        <v>0</v>
      </c>
      <c r="U699" s="29">
        <v>0</v>
      </c>
      <c r="V699" s="29" t="s">
        <v>82</v>
      </c>
      <c r="W699" s="23">
        <v>4</v>
      </c>
      <c r="X699" s="23">
        <v>0</v>
      </c>
      <c r="Y699" s="23">
        <v>0</v>
      </c>
      <c r="Z699" s="23">
        <v>0</v>
      </c>
      <c r="AA699" s="23">
        <v>0</v>
      </c>
      <c r="AB699" s="23">
        <v>1</v>
      </c>
      <c r="AC699" s="30">
        <v>0</v>
      </c>
      <c r="AD699" s="33" t="s">
        <v>82</v>
      </c>
      <c r="AE699" s="31">
        <v>0</v>
      </c>
      <c r="AF699" s="34" t="s">
        <v>82</v>
      </c>
      <c r="AG699" s="23">
        <v>0</v>
      </c>
      <c r="AH699" s="23">
        <v>0</v>
      </c>
      <c r="AI699">
        <v>1</v>
      </c>
      <c r="AJ699" s="32">
        <v>0</v>
      </c>
      <c r="AK699" s="33" t="s">
        <v>82</v>
      </c>
      <c r="AL699" s="23">
        <v>0</v>
      </c>
      <c r="AM699" s="23">
        <v>0</v>
      </c>
      <c r="AN699" s="23">
        <v>1</v>
      </c>
      <c r="AO699" s="23">
        <v>0</v>
      </c>
      <c r="AP699" s="23">
        <v>0</v>
      </c>
      <c r="AQ699" s="32">
        <v>0</v>
      </c>
      <c r="AR699" s="33" t="s">
        <v>82</v>
      </c>
    </row>
    <row r="700" spans="1:44" x14ac:dyDescent="0.25">
      <c r="A700">
        <f>'[1]Bagian I'!C700</f>
        <v>696</v>
      </c>
      <c r="D700" s="36">
        <v>0</v>
      </c>
      <c r="E700" t="str">
        <f>'[1]Bagian I'!G700</f>
        <v>JABAR</v>
      </c>
      <c r="F700" s="23">
        <v>0</v>
      </c>
      <c r="G700" s="23">
        <v>0</v>
      </c>
      <c r="H700" s="23">
        <v>0</v>
      </c>
      <c r="I700" s="24">
        <v>0</v>
      </c>
      <c r="J700" s="24">
        <v>0</v>
      </c>
      <c r="K700" s="25">
        <v>0</v>
      </c>
      <c r="L700" s="25">
        <v>0</v>
      </c>
      <c r="M700" s="26">
        <v>0</v>
      </c>
      <c r="N700" s="27" t="s">
        <v>82</v>
      </c>
      <c r="O700">
        <v>3</v>
      </c>
      <c r="P700" s="23">
        <v>0</v>
      </c>
      <c r="Q700" s="23">
        <v>0</v>
      </c>
      <c r="R700" s="23">
        <v>0</v>
      </c>
      <c r="S700" s="26">
        <v>0</v>
      </c>
      <c r="T700" s="26">
        <v>0</v>
      </c>
      <c r="U700" s="29">
        <v>0</v>
      </c>
      <c r="V700" s="29" t="s">
        <v>82</v>
      </c>
      <c r="W700" s="23">
        <v>4</v>
      </c>
      <c r="X700" s="23">
        <v>0</v>
      </c>
      <c r="Y700" s="23">
        <v>0</v>
      </c>
      <c r="Z700" s="23">
        <v>0</v>
      </c>
      <c r="AA700" s="23">
        <v>0</v>
      </c>
      <c r="AB700" s="23">
        <v>1</v>
      </c>
      <c r="AC700" s="30">
        <v>0</v>
      </c>
      <c r="AD700" s="33" t="s">
        <v>82</v>
      </c>
      <c r="AE700" s="31">
        <v>0</v>
      </c>
      <c r="AF700" s="34" t="s">
        <v>82</v>
      </c>
      <c r="AG700" s="23">
        <v>0</v>
      </c>
      <c r="AH700" s="23">
        <v>0</v>
      </c>
      <c r="AI700">
        <v>1</v>
      </c>
      <c r="AJ700" s="32">
        <v>0</v>
      </c>
      <c r="AK700" s="33" t="s">
        <v>82</v>
      </c>
      <c r="AL700" s="23">
        <v>0</v>
      </c>
      <c r="AM700" s="23">
        <v>0</v>
      </c>
      <c r="AN700" s="23">
        <v>1</v>
      </c>
      <c r="AO700" s="23">
        <v>0</v>
      </c>
      <c r="AP700" s="23">
        <v>0</v>
      </c>
      <c r="AQ700" s="32">
        <v>0</v>
      </c>
      <c r="AR700" s="33" t="s">
        <v>82</v>
      </c>
    </row>
    <row r="701" spans="1:44" x14ac:dyDescent="0.25">
      <c r="A701">
        <f>'[1]Bagian I'!C701</f>
        <v>697</v>
      </c>
      <c r="D701" s="36">
        <v>0</v>
      </c>
      <c r="E701" t="str">
        <f>'[1]Bagian I'!G701</f>
        <v>JABAR</v>
      </c>
      <c r="F701" s="23">
        <v>0</v>
      </c>
      <c r="G701" s="23">
        <v>0</v>
      </c>
      <c r="H701" s="23">
        <v>0</v>
      </c>
      <c r="I701" s="24">
        <v>0</v>
      </c>
      <c r="J701" s="24">
        <v>0</v>
      </c>
      <c r="K701" s="25">
        <v>0</v>
      </c>
      <c r="L701" s="25">
        <v>0</v>
      </c>
      <c r="M701" s="26">
        <v>0</v>
      </c>
      <c r="N701" s="27" t="s">
        <v>82</v>
      </c>
      <c r="O701">
        <v>3</v>
      </c>
      <c r="P701" s="23">
        <v>0</v>
      </c>
      <c r="Q701" s="23">
        <v>0</v>
      </c>
      <c r="R701" s="23">
        <v>0</v>
      </c>
      <c r="S701" s="26">
        <v>0</v>
      </c>
      <c r="T701" s="26">
        <v>0</v>
      </c>
      <c r="U701" s="29">
        <v>0</v>
      </c>
      <c r="V701" s="29" t="s">
        <v>82</v>
      </c>
      <c r="W701" s="23">
        <v>4</v>
      </c>
      <c r="X701" s="23">
        <v>0</v>
      </c>
      <c r="Y701" s="23">
        <v>0</v>
      </c>
      <c r="Z701" s="23">
        <v>0</v>
      </c>
      <c r="AA701" s="23">
        <v>0</v>
      </c>
      <c r="AB701" s="23">
        <v>1</v>
      </c>
      <c r="AC701" s="30">
        <v>0</v>
      </c>
      <c r="AD701" s="33" t="s">
        <v>82</v>
      </c>
      <c r="AE701" s="31">
        <v>0</v>
      </c>
      <c r="AF701" s="34" t="s">
        <v>82</v>
      </c>
      <c r="AG701" s="23">
        <v>0</v>
      </c>
      <c r="AH701" s="23">
        <v>0</v>
      </c>
      <c r="AI701">
        <v>1</v>
      </c>
      <c r="AJ701" s="32">
        <v>0</v>
      </c>
      <c r="AK701" s="33" t="s">
        <v>82</v>
      </c>
      <c r="AL701" s="23">
        <v>0</v>
      </c>
      <c r="AM701" s="23">
        <v>0</v>
      </c>
      <c r="AN701" s="23">
        <v>1</v>
      </c>
      <c r="AO701" s="23">
        <v>0</v>
      </c>
      <c r="AP701" s="23">
        <v>0</v>
      </c>
      <c r="AQ701" s="32">
        <v>0</v>
      </c>
      <c r="AR701" s="33" t="s">
        <v>82</v>
      </c>
    </row>
    <row r="702" spans="1:44" x14ac:dyDescent="0.25">
      <c r="A702">
        <f>'[1]Bagian I'!C702</f>
        <v>698</v>
      </c>
      <c r="D702" s="36">
        <v>0</v>
      </c>
      <c r="E702" t="str">
        <f>'[1]Bagian I'!G702</f>
        <v>JABAR</v>
      </c>
      <c r="F702" s="23">
        <v>0</v>
      </c>
      <c r="G702" s="23">
        <v>0</v>
      </c>
      <c r="H702" s="23">
        <v>0</v>
      </c>
      <c r="I702" s="24">
        <v>0</v>
      </c>
      <c r="J702" s="24">
        <v>0</v>
      </c>
      <c r="K702" s="25">
        <v>0</v>
      </c>
      <c r="L702" s="25">
        <v>0</v>
      </c>
      <c r="M702" s="26">
        <v>0</v>
      </c>
      <c r="N702" s="27" t="s">
        <v>82</v>
      </c>
      <c r="O702">
        <v>3</v>
      </c>
      <c r="P702" s="23">
        <v>0</v>
      </c>
      <c r="Q702" s="23">
        <v>0</v>
      </c>
      <c r="R702" s="23">
        <v>0</v>
      </c>
      <c r="S702" s="26">
        <v>0</v>
      </c>
      <c r="T702" s="26">
        <v>0</v>
      </c>
      <c r="U702" s="29">
        <v>0</v>
      </c>
      <c r="V702" s="29" t="s">
        <v>82</v>
      </c>
      <c r="W702" s="23">
        <v>4</v>
      </c>
      <c r="X702" s="23">
        <v>0</v>
      </c>
      <c r="Y702" s="23">
        <v>0</v>
      </c>
      <c r="Z702" s="23">
        <v>0</v>
      </c>
      <c r="AA702" s="23">
        <v>0</v>
      </c>
      <c r="AB702" s="23">
        <v>1</v>
      </c>
      <c r="AC702" s="30">
        <v>0</v>
      </c>
      <c r="AD702" s="33" t="s">
        <v>82</v>
      </c>
      <c r="AE702" s="31">
        <v>0</v>
      </c>
      <c r="AF702" s="34" t="s">
        <v>82</v>
      </c>
      <c r="AG702" s="23">
        <v>0</v>
      </c>
      <c r="AH702" s="23">
        <v>0</v>
      </c>
      <c r="AI702">
        <v>1</v>
      </c>
      <c r="AJ702" s="32">
        <v>0</v>
      </c>
      <c r="AK702" s="33" t="s">
        <v>82</v>
      </c>
      <c r="AL702" s="23">
        <v>0</v>
      </c>
      <c r="AM702" s="23">
        <v>1</v>
      </c>
      <c r="AN702" s="23">
        <v>0</v>
      </c>
      <c r="AO702" s="23">
        <v>0</v>
      </c>
      <c r="AP702" s="23">
        <v>0</v>
      </c>
      <c r="AQ702" s="32">
        <v>0</v>
      </c>
      <c r="AR702" s="33" t="s">
        <v>82</v>
      </c>
    </row>
    <row r="703" spans="1:44" x14ac:dyDescent="0.25">
      <c r="A703">
        <f>'[1]Bagian I'!C703</f>
        <v>699</v>
      </c>
      <c r="D703" s="36">
        <v>0</v>
      </c>
      <c r="E703" t="str">
        <f>'[1]Bagian I'!G703</f>
        <v>JABAR</v>
      </c>
      <c r="F703" s="23">
        <v>0</v>
      </c>
      <c r="G703" s="23">
        <v>0</v>
      </c>
      <c r="H703" s="23">
        <v>0</v>
      </c>
      <c r="I703" s="24">
        <v>0</v>
      </c>
      <c r="J703" s="24">
        <v>0</v>
      </c>
      <c r="K703" s="25">
        <v>0</v>
      </c>
      <c r="L703" s="25">
        <v>0</v>
      </c>
      <c r="M703" s="26">
        <v>0</v>
      </c>
      <c r="N703" s="27" t="s">
        <v>82</v>
      </c>
      <c r="O703">
        <v>3</v>
      </c>
      <c r="P703" s="23">
        <v>0</v>
      </c>
      <c r="Q703" s="23">
        <v>0</v>
      </c>
      <c r="R703" s="23">
        <v>0</v>
      </c>
      <c r="S703" s="26">
        <v>0</v>
      </c>
      <c r="T703" s="26">
        <v>0</v>
      </c>
      <c r="U703" s="29">
        <v>0</v>
      </c>
      <c r="V703" s="29" t="s">
        <v>82</v>
      </c>
      <c r="W703" s="23">
        <v>4</v>
      </c>
      <c r="X703" s="23">
        <v>0</v>
      </c>
      <c r="Y703" s="23">
        <v>0</v>
      </c>
      <c r="Z703" s="23">
        <v>0</v>
      </c>
      <c r="AA703" s="23">
        <v>0</v>
      </c>
      <c r="AB703" s="23">
        <v>1</v>
      </c>
      <c r="AC703" s="30">
        <v>0</v>
      </c>
      <c r="AD703" s="33" t="s">
        <v>82</v>
      </c>
      <c r="AE703" s="31">
        <v>0</v>
      </c>
      <c r="AF703" s="34" t="s">
        <v>82</v>
      </c>
      <c r="AG703" s="23">
        <v>0</v>
      </c>
      <c r="AH703" s="23">
        <v>0</v>
      </c>
      <c r="AI703">
        <v>1</v>
      </c>
      <c r="AJ703" s="32">
        <v>0</v>
      </c>
      <c r="AK703" s="33" t="s">
        <v>82</v>
      </c>
      <c r="AL703" s="23">
        <v>0</v>
      </c>
      <c r="AM703" s="23">
        <v>0</v>
      </c>
      <c r="AN703" s="23">
        <v>1</v>
      </c>
      <c r="AO703" s="23">
        <v>0</v>
      </c>
      <c r="AP703" s="23">
        <v>0</v>
      </c>
      <c r="AQ703" s="32">
        <v>0</v>
      </c>
      <c r="AR703" s="33" t="s">
        <v>82</v>
      </c>
    </row>
    <row r="704" spans="1:44" x14ac:dyDescent="0.25">
      <c r="A704">
        <f>'[1]Bagian I'!C704</f>
        <v>700</v>
      </c>
      <c r="D704" s="36">
        <v>0</v>
      </c>
      <c r="E704" t="str">
        <f>'[1]Bagian I'!G704</f>
        <v>JABAR</v>
      </c>
      <c r="F704" s="23">
        <v>0</v>
      </c>
      <c r="G704" s="23">
        <v>0</v>
      </c>
      <c r="H704" s="23">
        <v>0</v>
      </c>
      <c r="I704" s="24">
        <v>0</v>
      </c>
      <c r="J704" s="24">
        <v>0</v>
      </c>
      <c r="K704" s="25">
        <v>0</v>
      </c>
      <c r="L704" s="25">
        <v>0</v>
      </c>
      <c r="M704" s="26">
        <v>0</v>
      </c>
      <c r="N704" s="27" t="s">
        <v>82</v>
      </c>
      <c r="O704">
        <v>3</v>
      </c>
      <c r="P704" s="23">
        <v>0</v>
      </c>
      <c r="Q704" s="23">
        <v>0</v>
      </c>
      <c r="R704" s="23">
        <v>0</v>
      </c>
      <c r="S704" s="26">
        <v>0</v>
      </c>
      <c r="T704" s="26">
        <v>0</v>
      </c>
      <c r="U704" s="29">
        <v>0</v>
      </c>
      <c r="V704" s="29" t="s">
        <v>82</v>
      </c>
      <c r="W704" s="23">
        <v>4</v>
      </c>
      <c r="X704" s="23">
        <v>0</v>
      </c>
      <c r="Y704" s="23">
        <v>0</v>
      </c>
      <c r="Z704" s="23">
        <v>0</v>
      </c>
      <c r="AA704" s="23">
        <v>0</v>
      </c>
      <c r="AB704" s="23">
        <v>1</v>
      </c>
      <c r="AC704" s="30">
        <v>0</v>
      </c>
      <c r="AD704" s="33" t="s">
        <v>82</v>
      </c>
      <c r="AE704" s="31">
        <v>0</v>
      </c>
      <c r="AF704" s="34" t="s">
        <v>82</v>
      </c>
      <c r="AG704" s="23">
        <v>0</v>
      </c>
      <c r="AH704" s="23">
        <v>1</v>
      </c>
      <c r="AI704">
        <v>0</v>
      </c>
      <c r="AJ704" s="32">
        <v>0</v>
      </c>
      <c r="AK704" s="33" t="s">
        <v>82</v>
      </c>
      <c r="AL704" s="23">
        <v>0</v>
      </c>
      <c r="AM704" s="23">
        <v>1</v>
      </c>
      <c r="AN704" s="23">
        <v>0</v>
      </c>
      <c r="AO704" s="23">
        <v>0</v>
      </c>
      <c r="AP704" s="23">
        <v>0</v>
      </c>
      <c r="AQ704" s="32">
        <v>0</v>
      </c>
      <c r="AR704" s="33" t="s">
        <v>82</v>
      </c>
    </row>
    <row r="705" spans="1:44" x14ac:dyDescent="0.25">
      <c r="A705">
        <f>'[1]Bagian I'!C705</f>
        <v>701</v>
      </c>
      <c r="D705" s="36">
        <v>0</v>
      </c>
      <c r="E705" t="str">
        <f>'[1]Bagian I'!G705</f>
        <v>JABAR</v>
      </c>
      <c r="F705" s="23">
        <v>0</v>
      </c>
      <c r="G705" s="23">
        <v>0</v>
      </c>
      <c r="H705" s="23">
        <v>0</v>
      </c>
      <c r="I705" s="24">
        <v>0</v>
      </c>
      <c r="J705" s="24">
        <v>0</v>
      </c>
      <c r="K705" s="25">
        <v>0</v>
      </c>
      <c r="L705" s="25">
        <v>0</v>
      </c>
      <c r="M705" s="26">
        <v>0</v>
      </c>
      <c r="N705" s="27" t="s">
        <v>82</v>
      </c>
      <c r="O705">
        <v>3</v>
      </c>
      <c r="P705" s="23">
        <v>0</v>
      </c>
      <c r="Q705" s="23">
        <v>0</v>
      </c>
      <c r="R705" s="23">
        <v>0</v>
      </c>
      <c r="S705" s="26">
        <v>0</v>
      </c>
      <c r="T705" s="26">
        <v>0</v>
      </c>
      <c r="U705" s="29">
        <v>0</v>
      </c>
      <c r="V705" s="29" t="s">
        <v>82</v>
      </c>
      <c r="W705" s="23">
        <v>4</v>
      </c>
      <c r="X705" s="23">
        <v>0</v>
      </c>
      <c r="Y705" s="23">
        <v>0</v>
      </c>
      <c r="Z705" s="23">
        <v>0</v>
      </c>
      <c r="AA705" s="23">
        <v>0</v>
      </c>
      <c r="AB705" s="23">
        <v>1</v>
      </c>
      <c r="AC705" s="30">
        <v>0</v>
      </c>
      <c r="AD705" s="33" t="s">
        <v>82</v>
      </c>
      <c r="AE705" s="31">
        <v>0</v>
      </c>
      <c r="AF705" s="34" t="s">
        <v>82</v>
      </c>
      <c r="AG705" s="23">
        <v>0</v>
      </c>
      <c r="AH705" s="23">
        <v>0</v>
      </c>
      <c r="AI705">
        <v>1</v>
      </c>
      <c r="AJ705" s="32">
        <v>0</v>
      </c>
      <c r="AK705" s="33" t="s">
        <v>82</v>
      </c>
      <c r="AL705" s="23">
        <v>0</v>
      </c>
      <c r="AM705" s="23">
        <v>0</v>
      </c>
      <c r="AN705" s="23">
        <v>1</v>
      </c>
      <c r="AO705" s="23">
        <v>0</v>
      </c>
      <c r="AP705" s="23">
        <v>0</v>
      </c>
      <c r="AQ705" s="32">
        <v>0</v>
      </c>
      <c r="AR705" s="33" t="s">
        <v>82</v>
      </c>
    </row>
    <row r="706" spans="1:44" x14ac:dyDescent="0.25">
      <c r="A706">
        <f>'[1]Bagian I'!C706</f>
        <v>702</v>
      </c>
      <c r="D706" s="36">
        <v>0</v>
      </c>
      <c r="E706" t="str">
        <f>'[1]Bagian I'!G706</f>
        <v>JABAR</v>
      </c>
      <c r="F706" s="23">
        <v>0</v>
      </c>
      <c r="G706" s="23">
        <v>0</v>
      </c>
      <c r="H706" s="23">
        <v>0</v>
      </c>
      <c r="I706" s="24">
        <v>0</v>
      </c>
      <c r="J706" s="24">
        <v>0</v>
      </c>
      <c r="K706" s="25">
        <v>0</v>
      </c>
      <c r="L706" s="25">
        <v>0</v>
      </c>
      <c r="M706" s="26">
        <v>0</v>
      </c>
      <c r="N706" s="27" t="s">
        <v>82</v>
      </c>
      <c r="O706">
        <v>3</v>
      </c>
      <c r="P706" s="23">
        <v>0</v>
      </c>
      <c r="Q706" s="23">
        <v>0</v>
      </c>
      <c r="R706" s="23">
        <v>0</v>
      </c>
      <c r="S706" s="26">
        <v>0</v>
      </c>
      <c r="T706" s="26">
        <v>0</v>
      </c>
      <c r="U706" s="29">
        <v>0</v>
      </c>
      <c r="V706" s="29" t="s">
        <v>82</v>
      </c>
      <c r="W706" s="23">
        <v>4</v>
      </c>
      <c r="X706" s="23">
        <v>0</v>
      </c>
      <c r="Y706" s="23">
        <v>0</v>
      </c>
      <c r="Z706" s="23">
        <v>0</v>
      </c>
      <c r="AA706" s="23">
        <v>0</v>
      </c>
      <c r="AB706" s="23">
        <v>1</v>
      </c>
      <c r="AC706" s="30">
        <v>0</v>
      </c>
      <c r="AD706" s="33" t="s">
        <v>82</v>
      </c>
      <c r="AE706" s="31">
        <v>0</v>
      </c>
      <c r="AF706" s="34" t="s">
        <v>82</v>
      </c>
      <c r="AG706" s="23">
        <v>0</v>
      </c>
      <c r="AH706" s="23">
        <v>0</v>
      </c>
      <c r="AI706">
        <v>1</v>
      </c>
      <c r="AJ706" s="32">
        <v>0</v>
      </c>
      <c r="AK706" s="33" t="s">
        <v>82</v>
      </c>
      <c r="AL706" s="23">
        <v>0</v>
      </c>
      <c r="AM706" s="23">
        <v>0</v>
      </c>
      <c r="AN706" s="23">
        <v>1</v>
      </c>
      <c r="AO706" s="23">
        <v>0</v>
      </c>
      <c r="AP706" s="23">
        <v>0</v>
      </c>
      <c r="AQ706" s="32">
        <v>0</v>
      </c>
      <c r="AR706" s="33" t="s">
        <v>82</v>
      </c>
    </row>
    <row r="707" spans="1:44" x14ac:dyDescent="0.25">
      <c r="A707">
        <f>'[1]Bagian I'!C707</f>
        <v>703</v>
      </c>
      <c r="D707" s="36">
        <v>0</v>
      </c>
      <c r="E707" t="str">
        <f>'[1]Bagian I'!G707</f>
        <v>JABAR</v>
      </c>
      <c r="F707" s="23">
        <v>0</v>
      </c>
      <c r="G707" s="23">
        <v>0</v>
      </c>
      <c r="H707" s="23">
        <v>0</v>
      </c>
      <c r="I707" s="24">
        <v>0</v>
      </c>
      <c r="J707" s="24">
        <v>0</v>
      </c>
      <c r="K707" s="25">
        <v>0</v>
      </c>
      <c r="L707" s="25">
        <v>0</v>
      </c>
      <c r="M707" s="26">
        <v>0</v>
      </c>
      <c r="N707" s="27" t="s">
        <v>82</v>
      </c>
      <c r="O707">
        <v>3</v>
      </c>
      <c r="P707" s="23">
        <v>0</v>
      </c>
      <c r="Q707" s="23">
        <v>0</v>
      </c>
      <c r="R707" s="23">
        <v>0</v>
      </c>
      <c r="S707" s="26">
        <v>0</v>
      </c>
      <c r="T707" s="26">
        <v>0</v>
      </c>
      <c r="U707" s="29">
        <v>0</v>
      </c>
      <c r="V707" s="29" t="s">
        <v>82</v>
      </c>
      <c r="W707" s="23">
        <v>4</v>
      </c>
      <c r="X707" s="23">
        <v>0</v>
      </c>
      <c r="Y707" s="23">
        <v>0</v>
      </c>
      <c r="Z707" s="23">
        <v>0</v>
      </c>
      <c r="AA707" s="23">
        <v>0</v>
      </c>
      <c r="AB707" s="23">
        <v>1</v>
      </c>
      <c r="AC707" s="30">
        <v>0</v>
      </c>
      <c r="AD707" s="33" t="s">
        <v>82</v>
      </c>
      <c r="AE707" s="31">
        <v>0</v>
      </c>
      <c r="AF707" s="34" t="s">
        <v>86</v>
      </c>
      <c r="AG707" s="23">
        <v>0</v>
      </c>
      <c r="AH707" s="23">
        <v>0</v>
      </c>
      <c r="AI707">
        <v>0</v>
      </c>
      <c r="AJ707" s="32">
        <v>1</v>
      </c>
      <c r="AK707" s="33" t="s">
        <v>86</v>
      </c>
      <c r="AL707" s="23">
        <v>0</v>
      </c>
      <c r="AM707" s="23">
        <v>0</v>
      </c>
      <c r="AN707" s="23">
        <v>0</v>
      </c>
      <c r="AO707" s="23">
        <v>0</v>
      </c>
      <c r="AP707" s="23">
        <v>0</v>
      </c>
      <c r="AQ707" s="32">
        <v>1</v>
      </c>
      <c r="AR707" s="33" t="s">
        <v>86</v>
      </c>
    </row>
    <row r="708" spans="1:44" x14ac:dyDescent="0.25">
      <c r="A708">
        <f>'[1]Bagian I'!C708</f>
        <v>704</v>
      </c>
      <c r="D708" s="36">
        <v>0</v>
      </c>
      <c r="E708" t="str">
        <f>'[1]Bagian I'!G708</f>
        <v>JABAR</v>
      </c>
      <c r="F708" s="23">
        <v>0</v>
      </c>
      <c r="G708" s="23">
        <v>0</v>
      </c>
      <c r="H708" s="23">
        <v>0</v>
      </c>
      <c r="I708" s="24">
        <v>0</v>
      </c>
      <c r="J708" s="24">
        <v>0</v>
      </c>
      <c r="K708" s="25">
        <v>0</v>
      </c>
      <c r="L708" s="25">
        <v>0</v>
      </c>
      <c r="M708" s="26">
        <v>0</v>
      </c>
      <c r="N708" s="27" t="s">
        <v>82</v>
      </c>
      <c r="O708">
        <v>3</v>
      </c>
      <c r="P708" s="23">
        <v>0</v>
      </c>
      <c r="Q708" s="23">
        <v>0</v>
      </c>
      <c r="R708" s="23">
        <v>0</v>
      </c>
      <c r="S708" s="26">
        <v>0</v>
      </c>
      <c r="T708" s="26">
        <v>0</v>
      </c>
      <c r="U708" s="29">
        <v>0</v>
      </c>
      <c r="V708" s="29" t="s">
        <v>82</v>
      </c>
      <c r="W708" s="23">
        <v>4</v>
      </c>
      <c r="X708" s="23">
        <v>0</v>
      </c>
      <c r="Y708" s="23">
        <v>0</v>
      </c>
      <c r="Z708" s="23">
        <v>0</v>
      </c>
      <c r="AA708" s="23">
        <v>0</v>
      </c>
      <c r="AB708" s="23">
        <v>1</v>
      </c>
      <c r="AC708" s="30">
        <v>0</v>
      </c>
      <c r="AD708" s="33" t="s">
        <v>82</v>
      </c>
      <c r="AE708" s="31">
        <v>0</v>
      </c>
      <c r="AF708" s="34" t="s">
        <v>86</v>
      </c>
      <c r="AG708" s="23">
        <v>0</v>
      </c>
      <c r="AH708" s="23">
        <v>0</v>
      </c>
      <c r="AI708">
        <v>0</v>
      </c>
      <c r="AJ708" s="32">
        <v>1</v>
      </c>
      <c r="AK708" s="33" t="s">
        <v>86</v>
      </c>
      <c r="AL708" s="23">
        <v>0</v>
      </c>
      <c r="AM708" s="23">
        <v>0</v>
      </c>
      <c r="AN708" s="23">
        <v>0</v>
      </c>
      <c r="AO708" s="23">
        <v>0</v>
      </c>
      <c r="AP708" s="23">
        <v>0</v>
      </c>
      <c r="AQ708" s="32">
        <v>1</v>
      </c>
      <c r="AR708" s="33" t="s">
        <v>86</v>
      </c>
    </row>
    <row r="709" spans="1:44" x14ac:dyDescent="0.25">
      <c r="A709">
        <f>'[1]Bagian I'!C709</f>
        <v>705</v>
      </c>
      <c r="D709" s="36">
        <v>0</v>
      </c>
      <c r="E709" t="str">
        <f>'[1]Bagian I'!G709</f>
        <v>JABAR</v>
      </c>
      <c r="F709" s="23">
        <v>0</v>
      </c>
      <c r="G709" s="23">
        <v>0</v>
      </c>
      <c r="H709" s="23">
        <v>0</v>
      </c>
      <c r="I709" s="24">
        <v>0</v>
      </c>
      <c r="J709" s="24">
        <v>0</v>
      </c>
      <c r="K709" s="25">
        <v>0</v>
      </c>
      <c r="L709" s="25">
        <v>0</v>
      </c>
      <c r="M709" s="26">
        <v>0</v>
      </c>
      <c r="N709" s="27" t="s">
        <v>82</v>
      </c>
      <c r="O709">
        <v>3</v>
      </c>
      <c r="P709" s="23">
        <v>0</v>
      </c>
      <c r="Q709" s="23">
        <v>0</v>
      </c>
      <c r="R709" s="23">
        <v>0</v>
      </c>
      <c r="S709" s="26">
        <v>0</v>
      </c>
      <c r="T709" s="26">
        <v>0</v>
      </c>
      <c r="U709" s="29">
        <v>0</v>
      </c>
      <c r="V709" s="29" t="s">
        <v>82</v>
      </c>
      <c r="W709" s="23">
        <v>4</v>
      </c>
      <c r="X709" s="23">
        <v>0</v>
      </c>
      <c r="Y709" s="23">
        <v>0</v>
      </c>
      <c r="Z709" s="23">
        <v>0</v>
      </c>
      <c r="AA709" s="23">
        <v>0</v>
      </c>
      <c r="AB709" s="23">
        <v>1</v>
      </c>
      <c r="AC709" s="30">
        <v>0</v>
      </c>
      <c r="AD709" s="33" t="s">
        <v>82</v>
      </c>
      <c r="AE709" s="31">
        <v>0</v>
      </c>
      <c r="AF709" s="34" t="s">
        <v>86</v>
      </c>
      <c r="AG709" s="23">
        <v>0</v>
      </c>
      <c r="AH709" s="23">
        <v>0</v>
      </c>
      <c r="AI709">
        <v>0</v>
      </c>
      <c r="AJ709" s="32">
        <v>1</v>
      </c>
      <c r="AK709" s="33" t="s">
        <v>86</v>
      </c>
      <c r="AL709" s="23">
        <v>0</v>
      </c>
      <c r="AM709" s="23">
        <v>0</v>
      </c>
      <c r="AN709" s="23">
        <v>0</v>
      </c>
      <c r="AO709" s="23">
        <v>0</v>
      </c>
      <c r="AP709" s="23">
        <v>0</v>
      </c>
      <c r="AQ709" s="32">
        <v>1</v>
      </c>
      <c r="AR709" s="33" t="s">
        <v>86</v>
      </c>
    </row>
    <row r="710" spans="1:44" x14ac:dyDescent="0.25">
      <c r="A710">
        <f>'[1]Bagian I'!C710</f>
        <v>706</v>
      </c>
      <c r="D710" s="36">
        <v>0</v>
      </c>
      <c r="E710" t="str">
        <f>'[1]Bagian I'!G710</f>
        <v>JABAR</v>
      </c>
      <c r="F710" s="23">
        <v>0</v>
      </c>
      <c r="G710" s="23">
        <v>0</v>
      </c>
      <c r="H710" s="23">
        <v>0</v>
      </c>
      <c r="I710" s="24">
        <v>0</v>
      </c>
      <c r="J710" s="24">
        <v>0</v>
      </c>
      <c r="K710" s="25">
        <v>0</v>
      </c>
      <c r="L710" s="25">
        <v>0</v>
      </c>
      <c r="M710" s="26">
        <v>0</v>
      </c>
      <c r="N710" s="27" t="s">
        <v>82</v>
      </c>
      <c r="O710">
        <v>3</v>
      </c>
      <c r="P710" s="23">
        <v>0</v>
      </c>
      <c r="Q710" s="23">
        <v>0</v>
      </c>
      <c r="R710" s="23">
        <v>0</v>
      </c>
      <c r="S710" s="26">
        <v>0</v>
      </c>
      <c r="T710" s="26">
        <v>0</v>
      </c>
      <c r="U710" s="29">
        <v>0</v>
      </c>
      <c r="V710" s="29" t="s">
        <v>82</v>
      </c>
      <c r="W710" s="23">
        <v>4</v>
      </c>
      <c r="X710" s="23">
        <v>0</v>
      </c>
      <c r="Y710" s="23">
        <v>0</v>
      </c>
      <c r="Z710" s="23">
        <v>0</v>
      </c>
      <c r="AA710" s="23">
        <v>0</v>
      </c>
      <c r="AB710" s="23">
        <v>1</v>
      </c>
      <c r="AC710" s="30">
        <v>0</v>
      </c>
      <c r="AD710" s="33" t="s">
        <v>82</v>
      </c>
      <c r="AE710" s="31">
        <v>0</v>
      </c>
      <c r="AF710" s="34" t="s">
        <v>82</v>
      </c>
      <c r="AG710" s="23">
        <v>0</v>
      </c>
      <c r="AH710" s="23">
        <v>0</v>
      </c>
      <c r="AI710">
        <v>1</v>
      </c>
      <c r="AJ710" s="32">
        <v>0</v>
      </c>
      <c r="AK710" s="33" t="s">
        <v>82</v>
      </c>
      <c r="AL710" s="23">
        <v>0</v>
      </c>
      <c r="AM710" s="23">
        <v>0</v>
      </c>
      <c r="AN710" s="23">
        <v>0</v>
      </c>
      <c r="AO710" s="23">
        <v>0</v>
      </c>
      <c r="AP710" s="23">
        <v>1</v>
      </c>
      <c r="AQ710" s="32">
        <v>0</v>
      </c>
      <c r="AR710" s="33" t="s">
        <v>82</v>
      </c>
    </row>
    <row r="711" spans="1:44" x14ac:dyDescent="0.25">
      <c r="A711">
        <f>'[1]Bagian I'!C711</f>
        <v>707</v>
      </c>
      <c r="D711" s="36">
        <v>0</v>
      </c>
      <c r="E711" t="str">
        <f>'[1]Bagian I'!G711</f>
        <v>JABAR</v>
      </c>
      <c r="F711" s="23">
        <v>0</v>
      </c>
      <c r="G711" s="23">
        <v>0</v>
      </c>
      <c r="H711" s="23">
        <v>0</v>
      </c>
      <c r="I711" s="24">
        <v>0</v>
      </c>
      <c r="J711" s="24">
        <v>0</v>
      </c>
      <c r="K711" s="25">
        <v>0</v>
      </c>
      <c r="L711" s="25">
        <v>0</v>
      </c>
      <c r="M711" s="26">
        <v>0</v>
      </c>
      <c r="N711" s="27" t="s">
        <v>82</v>
      </c>
      <c r="O711">
        <v>3</v>
      </c>
      <c r="P711" s="23">
        <v>0</v>
      </c>
      <c r="Q711" s="23">
        <v>0</v>
      </c>
      <c r="R711" s="23">
        <v>0</v>
      </c>
      <c r="S711" s="26">
        <v>0</v>
      </c>
      <c r="T711" s="26">
        <v>0</v>
      </c>
      <c r="U711" s="29">
        <v>0</v>
      </c>
      <c r="V711" s="29" t="s">
        <v>82</v>
      </c>
      <c r="W711" s="23">
        <v>4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30">
        <v>0</v>
      </c>
      <c r="AD711" s="33" t="s">
        <v>82</v>
      </c>
      <c r="AE711" s="31">
        <v>0</v>
      </c>
      <c r="AF711" s="34" t="s">
        <v>86</v>
      </c>
      <c r="AG711" s="23">
        <v>0</v>
      </c>
      <c r="AH711" s="23">
        <v>0</v>
      </c>
      <c r="AI711">
        <v>0</v>
      </c>
      <c r="AJ711" s="32">
        <v>1</v>
      </c>
      <c r="AK711" s="33" t="s">
        <v>86</v>
      </c>
      <c r="AL711" s="23">
        <v>0</v>
      </c>
      <c r="AM711" s="23">
        <v>0</v>
      </c>
      <c r="AN711" s="23">
        <v>0</v>
      </c>
      <c r="AO711" s="23">
        <v>0</v>
      </c>
      <c r="AP711" s="23">
        <v>0</v>
      </c>
      <c r="AQ711" s="32">
        <v>1</v>
      </c>
      <c r="AR711" s="33" t="s">
        <v>86</v>
      </c>
    </row>
    <row r="712" spans="1:44" x14ac:dyDescent="0.25">
      <c r="A712">
        <f>'[1]Bagian I'!C712</f>
        <v>708</v>
      </c>
      <c r="D712" s="36">
        <v>0</v>
      </c>
      <c r="E712" t="str">
        <f>'[1]Bagian I'!G712</f>
        <v>JABAR</v>
      </c>
      <c r="F712" s="23">
        <v>0</v>
      </c>
      <c r="G712" s="23">
        <v>0</v>
      </c>
      <c r="H712" s="23">
        <v>0</v>
      </c>
      <c r="I712" s="24">
        <v>0</v>
      </c>
      <c r="J712" s="24">
        <v>0</v>
      </c>
      <c r="K712" s="25">
        <v>0</v>
      </c>
      <c r="L712" s="25">
        <v>0</v>
      </c>
      <c r="M712" s="26">
        <v>0</v>
      </c>
      <c r="N712" s="27" t="s">
        <v>82</v>
      </c>
      <c r="O712">
        <v>3</v>
      </c>
      <c r="P712" s="23">
        <v>0</v>
      </c>
      <c r="Q712" s="23">
        <v>0</v>
      </c>
      <c r="R712" s="23">
        <v>0</v>
      </c>
      <c r="S712" s="26">
        <v>0</v>
      </c>
      <c r="T712" s="26">
        <v>0</v>
      </c>
      <c r="U712" s="29">
        <v>0</v>
      </c>
      <c r="V712" s="29" t="s">
        <v>82</v>
      </c>
      <c r="W712" s="23">
        <v>4</v>
      </c>
      <c r="X712" s="23">
        <v>0</v>
      </c>
      <c r="Y712" s="23">
        <v>0</v>
      </c>
      <c r="Z712" s="23">
        <v>0</v>
      </c>
      <c r="AA712" s="23">
        <v>0</v>
      </c>
      <c r="AB712" s="23">
        <v>0</v>
      </c>
      <c r="AC712" s="30">
        <v>0</v>
      </c>
      <c r="AD712" s="33" t="s">
        <v>82</v>
      </c>
      <c r="AE712" s="31">
        <v>0</v>
      </c>
      <c r="AF712" s="34" t="s">
        <v>86</v>
      </c>
      <c r="AG712" s="23">
        <v>0</v>
      </c>
      <c r="AH712" s="23">
        <v>0</v>
      </c>
      <c r="AI712">
        <v>0</v>
      </c>
      <c r="AJ712" s="32">
        <v>1</v>
      </c>
      <c r="AK712" s="33" t="s">
        <v>86</v>
      </c>
      <c r="AL712" s="23">
        <v>0</v>
      </c>
      <c r="AM712" s="23">
        <v>0</v>
      </c>
      <c r="AN712" s="23">
        <v>0</v>
      </c>
      <c r="AO712" s="23">
        <v>0</v>
      </c>
      <c r="AP712" s="23">
        <v>0</v>
      </c>
      <c r="AQ712" s="32">
        <v>1</v>
      </c>
      <c r="AR712" s="33" t="s">
        <v>86</v>
      </c>
    </row>
    <row r="713" spans="1:44" x14ac:dyDescent="0.25">
      <c r="A713">
        <f>'[1]Bagian I'!C713</f>
        <v>709</v>
      </c>
      <c r="D713" s="36">
        <v>0</v>
      </c>
      <c r="E713" t="str">
        <f>'[1]Bagian I'!G713</f>
        <v>JABAR</v>
      </c>
      <c r="F713" s="23">
        <v>0</v>
      </c>
      <c r="G713" s="23">
        <v>0</v>
      </c>
      <c r="H713" s="23">
        <v>0</v>
      </c>
      <c r="I713" s="24">
        <v>0</v>
      </c>
      <c r="J713" s="24">
        <v>0</v>
      </c>
      <c r="K713" s="25">
        <v>0</v>
      </c>
      <c r="L713" s="25">
        <v>0</v>
      </c>
      <c r="M713" s="26">
        <v>0</v>
      </c>
      <c r="N713" s="27" t="s">
        <v>82</v>
      </c>
      <c r="O713">
        <v>3</v>
      </c>
      <c r="P713" s="23">
        <v>0</v>
      </c>
      <c r="Q713" s="23">
        <v>0</v>
      </c>
      <c r="R713" s="23">
        <v>0</v>
      </c>
      <c r="S713" s="26">
        <v>0</v>
      </c>
      <c r="T713" s="26">
        <v>0</v>
      </c>
      <c r="U713" s="29">
        <v>0</v>
      </c>
      <c r="V713" s="29" t="s">
        <v>82</v>
      </c>
      <c r="W713" s="23">
        <v>4</v>
      </c>
      <c r="X713" s="23">
        <v>0</v>
      </c>
      <c r="Y713" s="23">
        <v>0</v>
      </c>
      <c r="Z713" s="23">
        <v>0</v>
      </c>
      <c r="AA713" s="23">
        <v>0</v>
      </c>
      <c r="AB713" s="23">
        <v>0</v>
      </c>
      <c r="AC713" s="30">
        <v>0</v>
      </c>
      <c r="AD713" s="33" t="s">
        <v>82</v>
      </c>
      <c r="AE713" s="31">
        <v>0</v>
      </c>
      <c r="AF713" s="34" t="s">
        <v>86</v>
      </c>
      <c r="AG713" s="23">
        <v>0</v>
      </c>
      <c r="AH713" s="23">
        <v>0</v>
      </c>
      <c r="AI713">
        <v>0</v>
      </c>
      <c r="AJ713" s="32">
        <v>1</v>
      </c>
      <c r="AK713" s="33" t="s">
        <v>86</v>
      </c>
      <c r="AL713" s="23">
        <v>0</v>
      </c>
      <c r="AM713" s="23">
        <v>0</v>
      </c>
      <c r="AN713" s="23">
        <v>0</v>
      </c>
      <c r="AO713" s="23">
        <v>0</v>
      </c>
      <c r="AP713" s="23">
        <v>0</v>
      </c>
      <c r="AQ713" s="32">
        <v>1</v>
      </c>
      <c r="AR713" s="33" t="s">
        <v>86</v>
      </c>
    </row>
    <row r="714" spans="1:44" x14ac:dyDescent="0.25">
      <c r="A714">
        <f>'[1]Bagian I'!C714</f>
        <v>710</v>
      </c>
      <c r="D714" s="36">
        <v>0</v>
      </c>
      <c r="E714" t="str">
        <f>'[1]Bagian I'!G714</f>
        <v>SUMUT</v>
      </c>
      <c r="F714" s="23">
        <v>0</v>
      </c>
      <c r="G714" s="23">
        <v>0</v>
      </c>
      <c r="H714" s="23">
        <v>0</v>
      </c>
      <c r="I714" s="24">
        <v>0</v>
      </c>
      <c r="J714" s="24">
        <v>0</v>
      </c>
      <c r="K714" s="25">
        <v>0</v>
      </c>
      <c r="L714" s="25">
        <v>0</v>
      </c>
      <c r="M714" s="26">
        <v>0</v>
      </c>
      <c r="N714" s="27" t="s">
        <v>82</v>
      </c>
      <c r="O714">
        <v>3</v>
      </c>
      <c r="P714" s="23">
        <v>0</v>
      </c>
      <c r="Q714" s="23">
        <v>0</v>
      </c>
      <c r="R714" s="23">
        <v>0</v>
      </c>
      <c r="S714" s="26">
        <v>0</v>
      </c>
      <c r="T714" s="26">
        <v>0</v>
      </c>
      <c r="U714" s="29">
        <v>0</v>
      </c>
      <c r="V714" s="29" t="s">
        <v>82</v>
      </c>
      <c r="W714" s="23">
        <v>4</v>
      </c>
      <c r="X714" s="23">
        <v>0</v>
      </c>
      <c r="Y714" s="23">
        <v>0</v>
      </c>
      <c r="Z714" s="23">
        <v>0</v>
      </c>
      <c r="AA714" s="23">
        <v>0</v>
      </c>
      <c r="AB714" s="23">
        <v>0</v>
      </c>
      <c r="AC714" s="30">
        <v>0</v>
      </c>
      <c r="AD714" s="33" t="s">
        <v>82</v>
      </c>
      <c r="AE714" s="31">
        <v>0</v>
      </c>
      <c r="AF714" s="34" t="s">
        <v>99</v>
      </c>
      <c r="AG714" s="23">
        <v>0</v>
      </c>
      <c r="AH714" s="23">
        <v>0</v>
      </c>
      <c r="AI714">
        <v>0</v>
      </c>
      <c r="AJ714" s="32">
        <v>1</v>
      </c>
      <c r="AK714" s="33" t="s">
        <v>99</v>
      </c>
      <c r="AL714" s="23">
        <v>0</v>
      </c>
      <c r="AM714" s="23">
        <v>0</v>
      </c>
      <c r="AN714" s="23">
        <v>0</v>
      </c>
      <c r="AO714" s="23">
        <v>0</v>
      </c>
      <c r="AP714" s="23">
        <v>0</v>
      </c>
      <c r="AQ714" s="32">
        <v>1</v>
      </c>
      <c r="AR714" s="33" t="s">
        <v>99</v>
      </c>
    </row>
    <row r="715" spans="1:44" x14ac:dyDescent="0.25">
      <c r="A715">
        <f>'[1]Bagian I'!C715</f>
        <v>711</v>
      </c>
      <c r="D715" s="36">
        <v>0</v>
      </c>
      <c r="E715" t="str">
        <f>'[1]Bagian I'!G715</f>
        <v>JABAR</v>
      </c>
      <c r="F715" s="23">
        <v>0</v>
      </c>
      <c r="G715" s="23">
        <v>0</v>
      </c>
      <c r="H715" s="23">
        <v>0</v>
      </c>
      <c r="I715" s="24">
        <v>0</v>
      </c>
      <c r="J715" s="24">
        <v>0</v>
      </c>
      <c r="K715" s="25">
        <v>0</v>
      </c>
      <c r="L715" s="25">
        <v>0</v>
      </c>
      <c r="M715" s="26">
        <v>0</v>
      </c>
      <c r="N715" s="27" t="s">
        <v>82</v>
      </c>
      <c r="O715">
        <v>3</v>
      </c>
      <c r="P715" s="23">
        <v>0</v>
      </c>
      <c r="Q715" s="23">
        <v>0</v>
      </c>
      <c r="R715" s="23">
        <v>0</v>
      </c>
      <c r="S715" s="26">
        <v>0</v>
      </c>
      <c r="T715" s="26">
        <v>0</v>
      </c>
      <c r="U715" s="29">
        <v>0</v>
      </c>
      <c r="V715" s="29" t="s">
        <v>82</v>
      </c>
      <c r="W715" s="23">
        <v>4</v>
      </c>
      <c r="X715" s="23">
        <v>0</v>
      </c>
      <c r="Y715" s="23">
        <v>0</v>
      </c>
      <c r="Z715" s="23">
        <v>0</v>
      </c>
      <c r="AA715" s="23">
        <v>0</v>
      </c>
      <c r="AB715" s="23">
        <v>0</v>
      </c>
      <c r="AC715" s="30">
        <v>0</v>
      </c>
      <c r="AD715" s="33" t="s">
        <v>82</v>
      </c>
      <c r="AE715" s="31">
        <v>0</v>
      </c>
      <c r="AF715" s="34" t="s">
        <v>82</v>
      </c>
      <c r="AG715" s="23">
        <v>0</v>
      </c>
      <c r="AH715" s="23">
        <v>0</v>
      </c>
      <c r="AI715">
        <v>0</v>
      </c>
      <c r="AJ715" s="32">
        <v>0</v>
      </c>
      <c r="AK715" s="33" t="s">
        <v>82</v>
      </c>
      <c r="AL715" s="23">
        <v>0</v>
      </c>
      <c r="AM715" s="23">
        <v>0</v>
      </c>
      <c r="AN715" s="23">
        <v>0</v>
      </c>
      <c r="AO715" s="23">
        <v>0</v>
      </c>
      <c r="AP715" s="23">
        <v>0</v>
      </c>
      <c r="AQ715" s="32">
        <v>0</v>
      </c>
      <c r="AR715" s="33" t="s">
        <v>82</v>
      </c>
    </row>
    <row r="716" spans="1:44" x14ac:dyDescent="0.25">
      <c r="A716">
        <f>'[1]Bagian I'!C716</f>
        <v>712</v>
      </c>
      <c r="D716" s="36">
        <v>0</v>
      </c>
      <c r="E716" t="str">
        <f>'[1]Bagian I'!G716</f>
        <v>JABAR</v>
      </c>
      <c r="F716" s="23">
        <v>0</v>
      </c>
      <c r="G716" s="23">
        <v>0</v>
      </c>
      <c r="H716" s="23">
        <v>0</v>
      </c>
      <c r="I716" s="24">
        <v>0</v>
      </c>
      <c r="J716" s="24">
        <v>0</v>
      </c>
      <c r="K716" s="25">
        <v>0</v>
      </c>
      <c r="L716" s="25">
        <v>0</v>
      </c>
      <c r="M716" s="26">
        <v>0</v>
      </c>
      <c r="N716" s="27" t="s">
        <v>82</v>
      </c>
      <c r="O716">
        <v>3</v>
      </c>
      <c r="P716" s="23">
        <v>0</v>
      </c>
      <c r="Q716" s="23">
        <v>0</v>
      </c>
      <c r="R716" s="23">
        <v>0</v>
      </c>
      <c r="S716" s="26">
        <v>0</v>
      </c>
      <c r="T716" s="26">
        <v>0</v>
      </c>
      <c r="U716" s="29">
        <v>0</v>
      </c>
      <c r="V716" s="29" t="s">
        <v>82</v>
      </c>
      <c r="W716" s="23">
        <v>4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30">
        <v>0</v>
      </c>
      <c r="AD716" s="33" t="s">
        <v>82</v>
      </c>
      <c r="AE716" s="31">
        <v>0</v>
      </c>
      <c r="AF716" s="34" t="s">
        <v>82</v>
      </c>
      <c r="AG716" s="23">
        <v>0</v>
      </c>
      <c r="AH716" s="23">
        <v>0</v>
      </c>
      <c r="AI716">
        <v>0</v>
      </c>
      <c r="AJ716" s="32">
        <v>0</v>
      </c>
      <c r="AK716" s="33" t="s">
        <v>82</v>
      </c>
      <c r="AL716" s="23">
        <v>0</v>
      </c>
      <c r="AM716" s="23">
        <v>0</v>
      </c>
      <c r="AN716" s="23">
        <v>0</v>
      </c>
      <c r="AO716" s="23">
        <v>0</v>
      </c>
      <c r="AP716" s="23">
        <v>0</v>
      </c>
      <c r="AQ716" s="32">
        <v>0</v>
      </c>
      <c r="AR716" s="33" t="s">
        <v>82</v>
      </c>
    </row>
    <row r="717" spans="1:44" x14ac:dyDescent="0.25">
      <c r="A717">
        <f>'[1]Bagian I'!C717</f>
        <v>713</v>
      </c>
      <c r="D717" s="36">
        <v>0</v>
      </c>
      <c r="E717" t="str">
        <f>'[1]Bagian I'!G717</f>
        <v>JABAR</v>
      </c>
      <c r="F717" s="23">
        <v>0</v>
      </c>
      <c r="G717" s="23">
        <v>0</v>
      </c>
      <c r="H717" s="23">
        <v>0</v>
      </c>
      <c r="I717" s="24">
        <v>0</v>
      </c>
      <c r="J717" s="24">
        <v>0</v>
      </c>
      <c r="K717" s="25">
        <v>0</v>
      </c>
      <c r="L717" s="25">
        <v>0</v>
      </c>
      <c r="M717" s="26">
        <v>0</v>
      </c>
      <c r="N717" s="27" t="s">
        <v>82</v>
      </c>
      <c r="O717">
        <v>3</v>
      </c>
      <c r="P717" s="23">
        <v>0</v>
      </c>
      <c r="Q717" s="23">
        <v>0</v>
      </c>
      <c r="R717" s="23">
        <v>0</v>
      </c>
      <c r="S717" s="26">
        <v>0</v>
      </c>
      <c r="T717" s="26">
        <v>0</v>
      </c>
      <c r="U717" s="29">
        <v>0</v>
      </c>
      <c r="V717" s="29" t="s">
        <v>82</v>
      </c>
      <c r="W717" s="23">
        <v>4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30">
        <v>0</v>
      </c>
      <c r="AD717" s="33" t="s">
        <v>82</v>
      </c>
      <c r="AE717" s="31">
        <v>0</v>
      </c>
      <c r="AF717" s="34" t="s">
        <v>82</v>
      </c>
      <c r="AG717" s="23">
        <v>0</v>
      </c>
      <c r="AH717" s="23">
        <v>0</v>
      </c>
      <c r="AI717">
        <v>0</v>
      </c>
      <c r="AJ717" s="32">
        <v>0</v>
      </c>
      <c r="AK717" s="33" t="s">
        <v>82</v>
      </c>
      <c r="AL717" s="23">
        <v>0</v>
      </c>
      <c r="AM717" s="23">
        <v>0</v>
      </c>
      <c r="AN717" s="23">
        <v>0</v>
      </c>
      <c r="AO717" s="23">
        <v>0</v>
      </c>
      <c r="AP717" s="23">
        <v>0</v>
      </c>
      <c r="AQ717" s="32">
        <v>0</v>
      </c>
      <c r="AR717" s="33" t="s">
        <v>82</v>
      </c>
    </row>
    <row r="718" spans="1:44" x14ac:dyDescent="0.25">
      <c r="A718">
        <f>'[1]Bagian I'!C718</f>
        <v>714</v>
      </c>
      <c r="D718" s="36">
        <v>0</v>
      </c>
      <c r="E718" t="str">
        <f>'[1]Bagian I'!G718</f>
        <v>JABAR</v>
      </c>
      <c r="F718" s="23">
        <v>0</v>
      </c>
      <c r="G718" s="23">
        <v>0</v>
      </c>
      <c r="H718" s="23">
        <v>0</v>
      </c>
      <c r="I718" s="24">
        <v>0</v>
      </c>
      <c r="J718" s="24">
        <v>0</v>
      </c>
      <c r="K718" s="25">
        <v>0</v>
      </c>
      <c r="L718" s="25">
        <v>0</v>
      </c>
      <c r="M718" s="26">
        <v>0</v>
      </c>
      <c r="N718" s="27" t="s">
        <v>82</v>
      </c>
      <c r="O718">
        <v>3</v>
      </c>
      <c r="P718" s="23">
        <v>0</v>
      </c>
      <c r="Q718" s="23">
        <v>0</v>
      </c>
      <c r="R718" s="23">
        <v>0</v>
      </c>
      <c r="S718" s="26">
        <v>0</v>
      </c>
      <c r="T718" s="26">
        <v>0</v>
      </c>
      <c r="U718" s="29">
        <v>0</v>
      </c>
      <c r="V718" s="29" t="s">
        <v>82</v>
      </c>
      <c r="W718" s="23">
        <v>4</v>
      </c>
      <c r="X718" s="23">
        <v>0</v>
      </c>
      <c r="Y718" s="23">
        <v>0</v>
      </c>
      <c r="Z718" s="23">
        <v>0</v>
      </c>
      <c r="AA718" s="23">
        <v>0</v>
      </c>
      <c r="AB718" s="23">
        <v>1</v>
      </c>
      <c r="AC718" s="30">
        <v>0</v>
      </c>
      <c r="AD718" s="33" t="s">
        <v>82</v>
      </c>
      <c r="AE718" s="31">
        <v>0</v>
      </c>
      <c r="AF718" s="34" t="s">
        <v>82</v>
      </c>
      <c r="AG718" s="23">
        <v>0</v>
      </c>
      <c r="AH718" s="23">
        <v>1</v>
      </c>
      <c r="AI718">
        <v>0</v>
      </c>
      <c r="AJ718" s="32">
        <v>0</v>
      </c>
      <c r="AK718" s="33" t="s">
        <v>82</v>
      </c>
      <c r="AL718" s="23">
        <v>0</v>
      </c>
      <c r="AM718" s="23">
        <v>0</v>
      </c>
      <c r="AN718" s="23">
        <v>1</v>
      </c>
      <c r="AO718" s="23">
        <v>0</v>
      </c>
      <c r="AP718" s="23">
        <v>0</v>
      </c>
      <c r="AQ718" s="32">
        <v>0</v>
      </c>
      <c r="AR718" s="33" t="s">
        <v>82</v>
      </c>
    </row>
    <row r="719" spans="1:44" x14ac:dyDescent="0.25">
      <c r="A719">
        <f>'[1]Bagian I'!C719</f>
        <v>715</v>
      </c>
      <c r="D719" s="36">
        <v>0</v>
      </c>
      <c r="E719" t="str">
        <f>'[1]Bagian I'!G719</f>
        <v>JABAR</v>
      </c>
      <c r="F719" s="23">
        <v>0</v>
      </c>
      <c r="G719" s="23">
        <v>0</v>
      </c>
      <c r="H719" s="23">
        <v>0</v>
      </c>
      <c r="I719" s="24">
        <v>0</v>
      </c>
      <c r="J719" s="24">
        <v>0</v>
      </c>
      <c r="K719" s="25">
        <v>0</v>
      </c>
      <c r="L719" s="25">
        <v>0</v>
      </c>
      <c r="M719" s="26">
        <v>0</v>
      </c>
      <c r="N719" s="27" t="s">
        <v>82</v>
      </c>
      <c r="O719">
        <v>3</v>
      </c>
      <c r="P719" s="23">
        <v>0</v>
      </c>
      <c r="Q719" s="23">
        <v>0</v>
      </c>
      <c r="R719" s="23">
        <v>0</v>
      </c>
      <c r="S719" s="26">
        <v>0</v>
      </c>
      <c r="T719" s="26">
        <v>0</v>
      </c>
      <c r="U719" s="29">
        <v>0</v>
      </c>
      <c r="V719" s="29" t="s">
        <v>82</v>
      </c>
      <c r="W719" s="23">
        <v>4</v>
      </c>
      <c r="X719" s="23">
        <v>0</v>
      </c>
      <c r="Y719" s="23">
        <v>0</v>
      </c>
      <c r="Z719" s="23">
        <v>0</v>
      </c>
      <c r="AA719" s="23">
        <v>1</v>
      </c>
      <c r="AB719" s="23">
        <v>0</v>
      </c>
      <c r="AC719" s="30">
        <v>0</v>
      </c>
      <c r="AD719" s="33" t="s">
        <v>82</v>
      </c>
      <c r="AE719" s="31">
        <v>0</v>
      </c>
      <c r="AF719" s="34" t="s">
        <v>82</v>
      </c>
      <c r="AG719" s="23">
        <v>0</v>
      </c>
      <c r="AH719" s="23">
        <v>0</v>
      </c>
      <c r="AI719">
        <v>0</v>
      </c>
      <c r="AJ719" s="32">
        <v>0</v>
      </c>
      <c r="AK719" s="33" t="s">
        <v>82</v>
      </c>
      <c r="AL719" s="23">
        <v>0</v>
      </c>
      <c r="AM719" s="23">
        <v>0</v>
      </c>
      <c r="AN719" s="23">
        <v>0</v>
      </c>
      <c r="AO719" s="23">
        <v>1</v>
      </c>
      <c r="AP719" s="23">
        <v>0</v>
      </c>
      <c r="AQ719" s="32">
        <v>0</v>
      </c>
      <c r="AR719" s="33" t="s">
        <v>82</v>
      </c>
    </row>
    <row r="720" spans="1:44" x14ac:dyDescent="0.25">
      <c r="A720">
        <f>'[1]Bagian I'!C720</f>
        <v>716</v>
      </c>
      <c r="D720" s="36">
        <v>0</v>
      </c>
      <c r="E720" t="str">
        <f>'[1]Bagian I'!G720</f>
        <v>JABAR</v>
      </c>
      <c r="F720" s="23">
        <v>0</v>
      </c>
      <c r="G720" s="23">
        <v>0</v>
      </c>
      <c r="H720" s="23">
        <v>0</v>
      </c>
      <c r="I720" s="24">
        <v>0</v>
      </c>
      <c r="J720" s="24">
        <v>0</v>
      </c>
      <c r="K720" s="25">
        <v>0</v>
      </c>
      <c r="L720" s="25">
        <v>0</v>
      </c>
      <c r="M720" s="26">
        <v>0</v>
      </c>
      <c r="N720" s="27" t="s">
        <v>82</v>
      </c>
      <c r="O720">
        <v>3</v>
      </c>
      <c r="P720" s="23">
        <v>0</v>
      </c>
      <c r="Q720" s="23">
        <v>0</v>
      </c>
      <c r="R720" s="23">
        <v>0</v>
      </c>
      <c r="S720" s="26">
        <v>0</v>
      </c>
      <c r="T720" s="26">
        <v>0</v>
      </c>
      <c r="U720" s="29">
        <v>0</v>
      </c>
      <c r="V720" s="29" t="s">
        <v>82</v>
      </c>
      <c r="W720" s="23">
        <v>4</v>
      </c>
      <c r="X720" s="23">
        <v>0</v>
      </c>
      <c r="Y720" s="23">
        <v>0</v>
      </c>
      <c r="Z720" s="23">
        <v>0</v>
      </c>
      <c r="AA720" s="23">
        <v>1</v>
      </c>
      <c r="AB720" s="23">
        <v>0</v>
      </c>
      <c r="AC720" s="30">
        <v>0</v>
      </c>
      <c r="AD720" s="33" t="s">
        <v>82</v>
      </c>
      <c r="AE720" s="31">
        <v>0</v>
      </c>
      <c r="AF720" s="34" t="s">
        <v>82</v>
      </c>
      <c r="AG720" s="23">
        <v>0</v>
      </c>
      <c r="AH720" s="23">
        <v>1</v>
      </c>
      <c r="AI720">
        <v>0</v>
      </c>
      <c r="AJ720" s="32">
        <v>0</v>
      </c>
      <c r="AK720" s="33" t="s">
        <v>82</v>
      </c>
      <c r="AL720" s="23">
        <v>0</v>
      </c>
      <c r="AM720" s="23">
        <v>1</v>
      </c>
      <c r="AN720" s="23">
        <v>0</v>
      </c>
      <c r="AO720" s="23">
        <v>0</v>
      </c>
      <c r="AP720" s="23">
        <v>0</v>
      </c>
      <c r="AQ720" s="32">
        <v>0</v>
      </c>
      <c r="AR720" s="33" t="s">
        <v>82</v>
      </c>
    </row>
    <row r="721" spans="1:44" x14ac:dyDescent="0.25">
      <c r="A721">
        <f>'[1]Bagian I'!C721</f>
        <v>717</v>
      </c>
      <c r="D721" s="36">
        <v>0</v>
      </c>
      <c r="E721" t="str">
        <f>'[1]Bagian I'!G721</f>
        <v>JABAR</v>
      </c>
      <c r="F721" s="23">
        <v>0</v>
      </c>
      <c r="G721" s="23">
        <v>0</v>
      </c>
      <c r="H721" s="23">
        <v>0</v>
      </c>
      <c r="I721" s="24">
        <v>0</v>
      </c>
      <c r="J721" s="24">
        <v>0</v>
      </c>
      <c r="K721" s="25">
        <v>0</v>
      </c>
      <c r="L721" s="25">
        <v>0</v>
      </c>
      <c r="M721" s="26">
        <v>0</v>
      </c>
      <c r="N721" s="27" t="s">
        <v>82</v>
      </c>
      <c r="O721">
        <v>3</v>
      </c>
      <c r="P721" s="23">
        <v>0</v>
      </c>
      <c r="Q721" s="23">
        <v>0</v>
      </c>
      <c r="R721" s="23">
        <v>0</v>
      </c>
      <c r="S721" s="26">
        <v>0</v>
      </c>
      <c r="T721" s="26">
        <v>0</v>
      </c>
      <c r="U721" s="29">
        <v>0</v>
      </c>
      <c r="V721" s="29" t="s">
        <v>82</v>
      </c>
      <c r="W721" s="23">
        <v>4</v>
      </c>
      <c r="X721" s="23">
        <v>0</v>
      </c>
      <c r="Y721" s="23">
        <v>0</v>
      </c>
      <c r="Z721" s="23">
        <v>1</v>
      </c>
      <c r="AA721" s="23">
        <v>0</v>
      </c>
      <c r="AB721" s="23">
        <v>0</v>
      </c>
      <c r="AC721" s="30">
        <v>0</v>
      </c>
      <c r="AD721" s="33" t="s">
        <v>82</v>
      </c>
      <c r="AE721" s="31">
        <v>0</v>
      </c>
      <c r="AF721" s="34" t="s">
        <v>82</v>
      </c>
      <c r="AG721" s="23">
        <v>0</v>
      </c>
      <c r="AH721" s="23">
        <v>1</v>
      </c>
      <c r="AI721">
        <v>0</v>
      </c>
      <c r="AJ721" s="32">
        <v>0</v>
      </c>
      <c r="AK721" s="33" t="s">
        <v>82</v>
      </c>
      <c r="AL721" s="23">
        <v>0</v>
      </c>
      <c r="AM721" s="23">
        <v>0</v>
      </c>
      <c r="AN721" s="23">
        <v>0</v>
      </c>
      <c r="AO721" s="23">
        <v>1</v>
      </c>
      <c r="AP721" s="23">
        <v>0</v>
      </c>
      <c r="AQ721" s="32">
        <v>0</v>
      </c>
      <c r="AR721" s="33" t="s">
        <v>82</v>
      </c>
    </row>
    <row r="722" spans="1:44" x14ac:dyDescent="0.25">
      <c r="A722">
        <f>'[1]Bagian I'!C722</f>
        <v>718</v>
      </c>
      <c r="D722" s="36">
        <v>0</v>
      </c>
      <c r="E722" t="str">
        <f>'[1]Bagian I'!G722</f>
        <v>JABAR</v>
      </c>
      <c r="F722" s="23">
        <v>0</v>
      </c>
      <c r="G722" s="23">
        <v>0</v>
      </c>
      <c r="H722" s="23">
        <v>0</v>
      </c>
      <c r="I722" s="24">
        <v>0</v>
      </c>
      <c r="J722" s="24">
        <v>0</v>
      </c>
      <c r="K722" s="25">
        <v>0</v>
      </c>
      <c r="L722" s="25">
        <v>0</v>
      </c>
      <c r="M722" s="26">
        <v>0</v>
      </c>
      <c r="N722" s="27" t="s">
        <v>82</v>
      </c>
      <c r="O722">
        <v>3</v>
      </c>
      <c r="P722" s="23">
        <v>0</v>
      </c>
      <c r="Q722" s="23">
        <v>0</v>
      </c>
      <c r="R722" s="23">
        <v>0</v>
      </c>
      <c r="S722" s="26">
        <v>0</v>
      </c>
      <c r="T722" s="26">
        <v>0</v>
      </c>
      <c r="U722" s="29">
        <v>0</v>
      </c>
      <c r="V722" s="29" t="s">
        <v>82</v>
      </c>
      <c r="W722" s="23">
        <v>4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30">
        <v>0</v>
      </c>
      <c r="AD722" s="33" t="s">
        <v>82</v>
      </c>
      <c r="AE722" s="31">
        <v>0</v>
      </c>
      <c r="AF722" s="34" t="s">
        <v>82</v>
      </c>
      <c r="AG722" s="23">
        <v>0</v>
      </c>
      <c r="AH722" s="23">
        <v>0</v>
      </c>
      <c r="AI722">
        <v>0</v>
      </c>
      <c r="AJ722" s="32">
        <v>0</v>
      </c>
      <c r="AK722" s="33" t="s">
        <v>82</v>
      </c>
      <c r="AL722" s="23">
        <v>0</v>
      </c>
      <c r="AM722" s="23">
        <v>0</v>
      </c>
      <c r="AN722" s="23">
        <v>0</v>
      </c>
      <c r="AO722" s="23">
        <v>0</v>
      </c>
      <c r="AP722" s="23">
        <v>1</v>
      </c>
      <c r="AQ722" s="32">
        <v>0</v>
      </c>
      <c r="AR722" s="33" t="s">
        <v>82</v>
      </c>
    </row>
    <row r="723" spans="1:44" x14ac:dyDescent="0.25">
      <c r="A723">
        <f>'[1]Bagian I'!C723</f>
        <v>719</v>
      </c>
      <c r="D723" s="36">
        <v>0</v>
      </c>
      <c r="E723" t="str">
        <f>'[1]Bagian I'!G723</f>
        <v>JABAR</v>
      </c>
      <c r="F723" s="23">
        <v>0</v>
      </c>
      <c r="G723" s="23">
        <v>0</v>
      </c>
      <c r="H723" s="23">
        <v>0</v>
      </c>
      <c r="I723" s="24">
        <v>0</v>
      </c>
      <c r="J723" s="24">
        <v>0</v>
      </c>
      <c r="K723" s="25">
        <v>0</v>
      </c>
      <c r="L723" s="25">
        <v>0</v>
      </c>
      <c r="M723" s="26">
        <v>0</v>
      </c>
      <c r="N723" s="27" t="s">
        <v>82</v>
      </c>
      <c r="O723">
        <v>3</v>
      </c>
      <c r="P723" s="23">
        <v>0</v>
      </c>
      <c r="Q723" s="23">
        <v>0</v>
      </c>
      <c r="R723" s="23">
        <v>0</v>
      </c>
      <c r="S723" s="26">
        <v>0</v>
      </c>
      <c r="T723" s="26">
        <v>0</v>
      </c>
      <c r="U723" s="29">
        <v>0</v>
      </c>
      <c r="V723" s="29" t="s">
        <v>82</v>
      </c>
      <c r="W723" s="23">
        <v>4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30">
        <v>0</v>
      </c>
      <c r="AD723" s="33" t="s">
        <v>82</v>
      </c>
      <c r="AE723" s="31">
        <v>0</v>
      </c>
      <c r="AF723" s="34" t="s">
        <v>82</v>
      </c>
      <c r="AG723" s="23">
        <v>0</v>
      </c>
      <c r="AH723" s="23">
        <v>0</v>
      </c>
      <c r="AI723">
        <v>0</v>
      </c>
      <c r="AJ723" s="32">
        <v>0</v>
      </c>
      <c r="AK723" s="33" t="s">
        <v>82</v>
      </c>
      <c r="AL723" s="23">
        <v>0</v>
      </c>
      <c r="AM723" s="23">
        <v>0</v>
      </c>
      <c r="AN723" s="23">
        <v>0</v>
      </c>
      <c r="AO723" s="23">
        <v>0</v>
      </c>
      <c r="AP723" s="23">
        <v>0</v>
      </c>
      <c r="AQ723" s="32">
        <v>0</v>
      </c>
      <c r="AR723" s="33" t="s">
        <v>82</v>
      </c>
    </row>
    <row r="724" spans="1:44" x14ac:dyDescent="0.25">
      <c r="A724">
        <f>'[1]Bagian I'!C724</f>
        <v>720</v>
      </c>
      <c r="D724" s="36">
        <v>0</v>
      </c>
      <c r="E724" t="str">
        <f>'[1]Bagian I'!G724</f>
        <v>JABAR</v>
      </c>
      <c r="F724" s="23">
        <v>0</v>
      </c>
      <c r="G724" s="23">
        <v>0</v>
      </c>
      <c r="H724" s="23">
        <v>0</v>
      </c>
      <c r="I724" s="24">
        <v>0</v>
      </c>
      <c r="J724" s="24">
        <v>0</v>
      </c>
      <c r="K724" s="25">
        <v>0</v>
      </c>
      <c r="L724" s="25">
        <v>0</v>
      </c>
      <c r="M724" s="26">
        <v>0</v>
      </c>
      <c r="N724" s="27" t="s">
        <v>82</v>
      </c>
      <c r="O724">
        <v>3</v>
      </c>
      <c r="P724" s="23">
        <v>0</v>
      </c>
      <c r="Q724" s="23">
        <v>0</v>
      </c>
      <c r="R724" s="23">
        <v>0</v>
      </c>
      <c r="S724" s="26">
        <v>0</v>
      </c>
      <c r="T724" s="26">
        <v>0</v>
      </c>
      <c r="U724" s="29">
        <v>0</v>
      </c>
      <c r="V724" s="29" t="s">
        <v>82</v>
      </c>
      <c r="W724" s="23">
        <v>4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30">
        <v>0</v>
      </c>
      <c r="AD724" s="33" t="s">
        <v>82</v>
      </c>
      <c r="AE724" s="31">
        <v>0</v>
      </c>
      <c r="AF724" s="34" t="s">
        <v>82</v>
      </c>
      <c r="AG724" s="23">
        <v>0</v>
      </c>
      <c r="AH724" s="23">
        <v>0</v>
      </c>
      <c r="AI724">
        <v>0</v>
      </c>
      <c r="AJ724" s="32">
        <v>0</v>
      </c>
      <c r="AK724" s="33" t="s">
        <v>82</v>
      </c>
      <c r="AL724" s="23">
        <v>0</v>
      </c>
      <c r="AM724" s="23">
        <v>0</v>
      </c>
      <c r="AN724" s="23">
        <v>0</v>
      </c>
      <c r="AO724" s="23">
        <v>0</v>
      </c>
      <c r="AP724" s="23">
        <v>0</v>
      </c>
      <c r="AQ724" s="32">
        <v>0</v>
      </c>
      <c r="AR724" s="33" t="s">
        <v>82</v>
      </c>
    </row>
    <row r="725" spans="1:44" x14ac:dyDescent="0.25">
      <c r="A725">
        <f>'[1]Bagian I'!C725</f>
        <v>721</v>
      </c>
      <c r="D725" s="36">
        <v>0</v>
      </c>
      <c r="E725" t="str">
        <f>'[1]Bagian I'!G725</f>
        <v>JABAR</v>
      </c>
      <c r="F725" s="23">
        <v>0</v>
      </c>
      <c r="G725" s="23">
        <v>0</v>
      </c>
      <c r="H725" s="23">
        <v>0</v>
      </c>
      <c r="I725" s="24">
        <v>0</v>
      </c>
      <c r="J725" s="24">
        <v>0</v>
      </c>
      <c r="K725" s="25">
        <v>0</v>
      </c>
      <c r="L725" s="25">
        <v>0</v>
      </c>
      <c r="M725" s="26">
        <v>0</v>
      </c>
      <c r="N725" s="27" t="s">
        <v>82</v>
      </c>
      <c r="O725">
        <v>3</v>
      </c>
      <c r="P725" s="23">
        <v>0</v>
      </c>
      <c r="Q725" s="23">
        <v>0</v>
      </c>
      <c r="R725" s="23">
        <v>0</v>
      </c>
      <c r="S725" s="26">
        <v>0</v>
      </c>
      <c r="T725" s="26">
        <v>0</v>
      </c>
      <c r="U725" s="29">
        <v>0</v>
      </c>
      <c r="V725" s="29" t="s">
        <v>82</v>
      </c>
      <c r="W725" s="23">
        <v>4</v>
      </c>
      <c r="X725" s="23">
        <v>0</v>
      </c>
      <c r="Y725" s="23">
        <v>0</v>
      </c>
      <c r="Z725" s="23">
        <v>0</v>
      </c>
      <c r="AA725" s="23">
        <v>1</v>
      </c>
      <c r="AB725" s="23">
        <v>0</v>
      </c>
      <c r="AC725" s="30">
        <v>0</v>
      </c>
      <c r="AD725" s="33" t="s">
        <v>82</v>
      </c>
      <c r="AE725" s="31">
        <v>0</v>
      </c>
      <c r="AF725" s="34" t="s">
        <v>82</v>
      </c>
      <c r="AG725" s="23">
        <v>0</v>
      </c>
      <c r="AH725" s="23">
        <v>0</v>
      </c>
      <c r="AI725">
        <v>0</v>
      </c>
      <c r="AJ725" s="32">
        <v>0</v>
      </c>
      <c r="AK725" s="33" t="s">
        <v>82</v>
      </c>
      <c r="AL725" s="23">
        <v>0</v>
      </c>
      <c r="AM725" s="23">
        <v>1</v>
      </c>
      <c r="AN725" s="23">
        <v>0</v>
      </c>
      <c r="AO725" s="23">
        <v>0</v>
      </c>
      <c r="AP725" s="23">
        <v>0</v>
      </c>
      <c r="AQ725" s="32">
        <v>0</v>
      </c>
      <c r="AR725" s="33" t="s">
        <v>82</v>
      </c>
    </row>
    <row r="726" spans="1:44" x14ac:dyDescent="0.25">
      <c r="A726">
        <f>'[1]Bagian I'!C726</f>
        <v>722</v>
      </c>
      <c r="D726" s="36">
        <v>0</v>
      </c>
      <c r="E726" t="str">
        <f>'[1]Bagian I'!G726</f>
        <v>JABAR</v>
      </c>
      <c r="F726" s="23">
        <v>0</v>
      </c>
      <c r="G726" s="23">
        <v>0</v>
      </c>
      <c r="H726" s="23">
        <v>0</v>
      </c>
      <c r="I726" s="24">
        <v>0</v>
      </c>
      <c r="J726" s="24">
        <v>0</v>
      </c>
      <c r="K726" s="25">
        <v>0</v>
      </c>
      <c r="L726" s="25">
        <v>0</v>
      </c>
      <c r="M726" s="26">
        <v>0</v>
      </c>
      <c r="N726" s="27" t="s">
        <v>82</v>
      </c>
      <c r="O726">
        <v>3</v>
      </c>
      <c r="P726" s="23">
        <v>0</v>
      </c>
      <c r="Q726" s="23">
        <v>0</v>
      </c>
      <c r="R726" s="23">
        <v>0</v>
      </c>
      <c r="S726" s="26">
        <v>0</v>
      </c>
      <c r="T726" s="26">
        <v>0</v>
      </c>
      <c r="U726" s="29">
        <v>0</v>
      </c>
      <c r="V726" s="29" t="s">
        <v>82</v>
      </c>
      <c r="W726" s="23">
        <v>4</v>
      </c>
      <c r="X726" s="23">
        <v>0</v>
      </c>
      <c r="Y726" s="23">
        <v>0</v>
      </c>
      <c r="Z726" s="23">
        <v>0</v>
      </c>
      <c r="AA726" s="23">
        <v>1</v>
      </c>
      <c r="AB726" s="23">
        <v>0</v>
      </c>
      <c r="AC726" s="30">
        <v>0</v>
      </c>
      <c r="AD726" s="33" t="s">
        <v>82</v>
      </c>
      <c r="AE726" s="31">
        <v>0</v>
      </c>
      <c r="AF726" s="34" t="s">
        <v>82</v>
      </c>
      <c r="AG726" s="23">
        <v>0</v>
      </c>
      <c r="AH726" s="23">
        <v>0</v>
      </c>
      <c r="AI726">
        <v>0</v>
      </c>
      <c r="AJ726" s="32">
        <v>0</v>
      </c>
      <c r="AK726" s="33" t="s">
        <v>82</v>
      </c>
      <c r="AL726" s="23">
        <v>0</v>
      </c>
      <c r="AM726" s="23">
        <v>1</v>
      </c>
      <c r="AN726" s="23">
        <v>0</v>
      </c>
      <c r="AO726" s="23">
        <v>0</v>
      </c>
      <c r="AP726" s="23">
        <v>0</v>
      </c>
      <c r="AQ726" s="32">
        <v>0</v>
      </c>
      <c r="AR726" s="33" t="s">
        <v>82</v>
      </c>
    </row>
    <row r="727" spans="1:44" x14ac:dyDescent="0.25">
      <c r="A727">
        <f>'[1]Bagian I'!C727</f>
        <v>723</v>
      </c>
      <c r="D727" s="36">
        <v>0</v>
      </c>
      <c r="E727" t="str">
        <f>'[1]Bagian I'!G727</f>
        <v>JABAR</v>
      </c>
      <c r="F727" s="23">
        <v>0</v>
      </c>
      <c r="G727" s="23">
        <v>0</v>
      </c>
      <c r="H727" s="23">
        <v>0</v>
      </c>
      <c r="I727" s="24">
        <v>0</v>
      </c>
      <c r="J727" s="24">
        <v>0</v>
      </c>
      <c r="K727" s="25">
        <v>0</v>
      </c>
      <c r="L727" s="25">
        <v>0</v>
      </c>
      <c r="M727" s="26">
        <v>0</v>
      </c>
      <c r="N727" s="27" t="s">
        <v>82</v>
      </c>
      <c r="O727">
        <v>3</v>
      </c>
      <c r="P727" s="23">
        <v>0</v>
      </c>
      <c r="Q727" s="23">
        <v>0</v>
      </c>
      <c r="R727" s="23">
        <v>0</v>
      </c>
      <c r="S727" s="26">
        <v>0</v>
      </c>
      <c r="T727" s="26">
        <v>0</v>
      </c>
      <c r="U727" s="29">
        <v>0</v>
      </c>
      <c r="V727" s="29" t="s">
        <v>82</v>
      </c>
      <c r="W727" s="23">
        <v>4</v>
      </c>
      <c r="X727" s="23">
        <v>0</v>
      </c>
      <c r="Y727" s="23">
        <v>0</v>
      </c>
      <c r="Z727" s="23">
        <v>0</v>
      </c>
      <c r="AA727" s="23">
        <v>1</v>
      </c>
      <c r="AB727" s="23">
        <v>0</v>
      </c>
      <c r="AC727" s="30">
        <v>0</v>
      </c>
      <c r="AD727" s="33" t="s">
        <v>82</v>
      </c>
      <c r="AE727" s="31">
        <v>0</v>
      </c>
      <c r="AF727" s="34" t="s">
        <v>82</v>
      </c>
      <c r="AG727" s="23">
        <v>0</v>
      </c>
      <c r="AH727" s="23">
        <v>0</v>
      </c>
      <c r="AI727">
        <v>0</v>
      </c>
      <c r="AJ727" s="32">
        <v>0</v>
      </c>
      <c r="AK727" s="33" t="s">
        <v>82</v>
      </c>
      <c r="AL727" s="23">
        <v>0</v>
      </c>
      <c r="AM727" s="23">
        <v>1</v>
      </c>
      <c r="AN727" s="23">
        <v>0</v>
      </c>
      <c r="AO727" s="23">
        <v>0</v>
      </c>
      <c r="AP727" s="23">
        <v>0</v>
      </c>
      <c r="AQ727" s="32">
        <v>0</v>
      </c>
      <c r="AR727" s="33" t="s">
        <v>82</v>
      </c>
    </row>
    <row r="728" spans="1:44" x14ac:dyDescent="0.25">
      <c r="A728">
        <f>'[1]Bagian I'!C728</f>
        <v>724</v>
      </c>
      <c r="D728" s="36">
        <v>0</v>
      </c>
      <c r="E728" t="str">
        <f>'[1]Bagian I'!G728</f>
        <v>JABAR</v>
      </c>
      <c r="F728" s="23">
        <v>0</v>
      </c>
      <c r="G728" s="23">
        <v>0</v>
      </c>
      <c r="H728" s="23">
        <v>0</v>
      </c>
      <c r="I728" s="24">
        <v>0</v>
      </c>
      <c r="J728" s="24">
        <v>0</v>
      </c>
      <c r="K728" s="25">
        <v>0</v>
      </c>
      <c r="L728" s="25">
        <v>0</v>
      </c>
      <c r="M728" s="26">
        <v>0</v>
      </c>
      <c r="N728" s="27" t="s">
        <v>82</v>
      </c>
      <c r="O728">
        <v>3</v>
      </c>
      <c r="P728" s="23">
        <v>0</v>
      </c>
      <c r="Q728" s="23">
        <v>0</v>
      </c>
      <c r="R728" s="23">
        <v>0</v>
      </c>
      <c r="S728" s="26">
        <v>0</v>
      </c>
      <c r="T728" s="26">
        <v>0</v>
      </c>
      <c r="U728" s="29">
        <v>0</v>
      </c>
      <c r="V728" s="29" t="s">
        <v>82</v>
      </c>
      <c r="W728" s="23">
        <v>4</v>
      </c>
      <c r="X728" s="23">
        <v>0</v>
      </c>
      <c r="Y728" s="23">
        <v>0</v>
      </c>
      <c r="Z728" s="23">
        <v>0</v>
      </c>
      <c r="AA728" s="23">
        <v>1</v>
      </c>
      <c r="AB728" s="23">
        <v>0</v>
      </c>
      <c r="AC728" s="30">
        <v>0</v>
      </c>
      <c r="AD728" s="33" t="s">
        <v>82</v>
      </c>
      <c r="AE728" s="31">
        <v>0</v>
      </c>
      <c r="AF728" s="34" t="s">
        <v>82</v>
      </c>
      <c r="AG728" s="23">
        <v>0</v>
      </c>
      <c r="AH728" s="23">
        <v>0</v>
      </c>
      <c r="AI728">
        <v>0</v>
      </c>
      <c r="AJ728" s="32">
        <v>0</v>
      </c>
      <c r="AK728" s="33" t="s">
        <v>82</v>
      </c>
      <c r="AL728" s="23">
        <v>0</v>
      </c>
      <c r="AM728" s="23">
        <v>1</v>
      </c>
      <c r="AN728" s="23">
        <v>0</v>
      </c>
      <c r="AO728" s="23">
        <v>0</v>
      </c>
      <c r="AP728" s="23">
        <v>0</v>
      </c>
      <c r="AQ728" s="32">
        <v>0</v>
      </c>
      <c r="AR728" s="33" t="s">
        <v>82</v>
      </c>
    </row>
    <row r="729" spans="1:44" x14ac:dyDescent="0.25">
      <c r="A729">
        <f>'[1]Bagian I'!C729</f>
        <v>725</v>
      </c>
      <c r="D729" s="36">
        <v>0</v>
      </c>
      <c r="E729" t="str">
        <f>'[1]Bagian I'!G729</f>
        <v>JABAR</v>
      </c>
      <c r="F729" s="23">
        <v>0</v>
      </c>
      <c r="G729" s="23">
        <v>0</v>
      </c>
      <c r="H729" s="23">
        <v>0</v>
      </c>
      <c r="I729" s="24">
        <v>0</v>
      </c>
      <c r="J729" s="24">
        <v>0</v>
      </c>
      <c r="K729" s="25">
        <v>0</v>
      </c>
      <c r="L729" s="25">
        <v>0</v>
      </c>
      <c r="M729" s="26">
        <v>0</v>
      </c>
      <c r="N729" s="27" t="s">
        <v>82</v>
      </c>
      <c r="O729">
        <v>3</v>
      </c>
      <c r="P729" s="23">
        <v>0</v>
      </c>
      <c r="Q729" s="23">
        <v>0</v>
      </c>
      <c r="R729" s="23">
        <v>0</v>
      </c>
      <c r="S729" s="26">
        <v>0</v>
      </c>
      <c r="T729" s="26">
        <v>0</v>
      </c>
      <c r="U729" s="29">
        <v>0</v>
      </c>
      <c r="V729" s="29" t="s">
        <v>82</v>
      </c>
      <c r="W729" s="23">
        <v>4</v>
      </c>
      <c r="X729" s="23">
        <v>0</v>
      </c>
      <c r="Y729" s="23">
        <v>0</v>
      </c>
      <c r="Z729" s="23">
        <v>0</v>
      </c>
      <c r="AA729" s="23">
        <v>1</v>
      </c>
      <c r="AB729" s="23">
        <v>0</v>
      </c>
      <c r="AC729" s="30">
        <v>0</v>
      </c>
      <c r="AD729" s="33" t="s">
        <v>82</v>
      </c>
      <c r="AE729" s="31">
        <v>0</v>
      </c>
      <c r="AF729" s="34" t="s">
        <v>82</v>
      </c>
      <c r="AG729" s="23">
        <v>0</v>
      </c>
      <c r="AH729" s="23">
        <v>0</v>
      </c>
      <c r="AI729">
        <v>0</v>
      </c>
      <c r="AJ729" s="32">
        <v>0</v>
      </c>
      <c r="AK729" s="33" t="s">
        <v>82</v>
      </c>
      <c r="AL729" s="23">
        <v>0</v>
      </c>
      <c r="AM729" s="23">
        <v>1</v>
      </c>
      <c r="AN729" s="23">
        <v>0</v>
      </c>
      <c r="AO729" s="23">
        <v>0</v>
      </c>
      <c r="AP729" s="23">
        <v>0</v>
      </c>
      <c r="AQ729" s="32">
        <v>0</v>
      </c>
      <c r="AR729" s="33" t="s">
        <v>82</v>
      </c>
    </row>
    <row r="730" spans="1:44" x14ac:dyDescent="0.25">
      <c r="A730">
        <f>'[1]Bagian I'!C730</f>
        <v>726</v>
      </c>
      <c r="D730" s="36">
        <v>0</v>
      </c>
      <c r="E730" t="str">
        <f>'[1]Bagian I'!G730</f>
        <v>JABAR</v>
      </c>
      <c r="F730" s="23">
        <v>0</v>
      </c>
      <c r="G730" s="23">
        <v>0</v>
      </c>
      <c r="H730" s="23">
        <v>0</v>
      </c>
      <c r="I730" s="24">
        <v>0</v>
      </c>
      <c r="J730" s="24">
        <v>0</v>
      </c>
      <c r="K730" s="25">
        <v>0</v>
      </c>
      <c r="L730" s="25">
        <v>0</v>
      </c>
      <c r="M730" s="26">
        <v>0</v>
      </c>
      <c r="N730" s="27" t="s">
        <v>82</v>
      </c>
      <c r="O730">
        <v>3</v>
      </c>
      <c r="P730" s="23">
        <v>0</v>
      </c>
      <c r="Q730" s="23">
        <v>0</v>
      </c>
      <c r="R730" s="23">
        <v>0</v>
      </c>
      <c r="S730" s="26">
        <v>0</v>
      </c>
      <c r="T730" s="26">
        <v>0</v>
      </c>
      <c r="U730" s="29">
        <v>0</v>
      </c>
      <c r="V730" s="29" t="s">
        <v>82</v>
      </c>
      <c r="W730" s="23">
        <v>4</v>
      </c>
      <c r="X730" s="23">
        <v>0</v>
      </c>
      <c r="Y730" s="23">
        <v>0</v>
      </c>
      <c r="Z730" s="23">
        <v>0</v>
      </c>
      <c r="AA730" s="23">
        <v>1</v>
      </c>
      <c r="AB730" s="23">
        <v>0</v>
      </c>
      <c r="AC730" s="30">
        <v>0</v>
      </c>
      <c r="AD730" s="33" t="s">
        <v>82</v>
      </c>
      <c r="AE730" s="31">
        <v>0</v>
      </c>
      <c r="AF730" s="34" t="s">
        <v>82</v>
      </c>
      <c r="AG730" s="23">
        <v>0</v>
      </c>
      <c r="AH730" s="23">
        <v>0</v>
      </c>
      <c r="AI730">
        <v>0</v>
      </c>
      <c r="AJ730" s="32">
        <v>0</v>
      </c>
      <c r="AK730" s="33" t="s">
        <v>82</v>
      </c>
      <c r="AL730" s="23">
        <v>0</v>
      </c>
      <c r="AM730" s="23">
        <v>1</v>
      </c>
      <c r="AN730" s="23">
        <v>0</v>
      </c>
      <c r="AO730" s="23">
        <v>0</v>
      </c>
      <c r="AP730" s="23">
        <v>0</v>
      </c>
      <c r="AQ730" s="32">
        <v>0</v>
      </c>
      <c r="AR730" s="33" t="s">
        <v>82</v>
      </c>
    </row>
    <row r="731" spans="1:44" x14ac:dyDescent="0.25">
      <c r="A731">
        <f>'[1]Bagian I'!C731</f>
        <v>727</v>
      </c>
      <c r="D731" s="36">
        <v>0</v>
      </c>
      <c r="E731" t="str">
        <f>'[1]Bagian I'!G731</f>
        <v>JABAR</v>
      </c>
      <c r="F731" s="23">
        <v>0</v>
      </c>
      <c r="G731" s="23">
        <v>0</v>
      </c>
      <c r="H731" s="23">
        <v>0</v>
      </c>
      <c r="I731" s="24">
        <v>0</v>
      </c>
      <c r="J731" s="24">
        <v>0</v>
      </c>
      <c r="K731" s="25">
        <v>0</v>
      </c>
      <c r="L731" s="25">
        <v>0</v>
      </c>
      <c r="M731" s="26">
        <v>0</v>
      </c>
      <c r="N731" s="27" t="s">
        <v>82</v>
      </c>
      <c r="O731">
        <v>3</v>
      </c>
      <c r="P731" s="23">
        <v>0</v>
      </c>
      <c r="Q731" s="23">
        <v>0</v>
      </c>
      <c r="R731" s="23">
        <v>0</v>
      </c>
      <c r="S731" s="26">
        <v>0</v>
      </c>
      <c r="T731" s="26">
        <v>0</v>
      </c>
      <c r="U731" s="29">
        <v>0</v>
      </c>
      <c r="V731" s="29" t="s">
        <v>82</v>
      </c>
      <c r="W731" s="23">
        <v>4</v>
      </c>
      <c r="X731" s="23">
        <v>0</v>
      </c>
      <c r="Y731" s="23">
        <v>0</v>
      </c>
      <c r="Z731" s="23">
        <v>0</v>
      </c>
      <c r="AA731" s="23">
        <v>1</v>
      </c>
      <c r="AB731" s="23">
        <v>0</v>
      </c>
      <c r="AC731" s="30">
        <v>0</v>
      </c>
      <c r="AD731" s="33" t="s">
        <v>82</v>
      </c>
      <c r="AE731" s="31">
        <v>0</v>
      </c>
      <c r="AF731" s="34" t="s">
        <v>82</v>
      </c>
      <c r="AG731" s="23">
        <v>0</v>
      </c>
      <c r="AH731" s="23">
        <v>0</v>
      </c>
      <c r="AI731">
        <v>0</v>
      </c>
      <c r="AJ731" s="32">
        <v>0</v>
      </c>
      <c r="AK731" s="33" t="s">
        <v>82</v>
      </c>
      <c r="AL731" s="23">
        <v>0</v>
      </c>
      <c r="AM731" s="23">
        <v>1</v>
      </c>
      <c r="AN731" s="23">
        <v>0</v>
      </c>
      <c r="AO731" s="23">
        <v>0</v>
      </c>
      <c r="AP731" s="23">
        <v>0</v>
      </c>
      <c r="AQ731" s="32">
        <v>0</v>
      </c>
      <c r="AR731" s="33" t="s">
        <v>82</v>
      </c>
    </row>
    <row r="732" spans="1:44" x14ac:dyDescent="0.25">
      <c r="A732">
        <f>'[1]Bagian I'!C732</f>
        <v>728</v>
      </c>
      <c r="D732" s="36">
        <v>0</v>
      </c>
      <c r="E732" t="str">
        <f>'[1]Bagian I'!G732</f>
        <v>JABAR</v>
      </c>
      <c r="F732" s="23">
        <v>0</v>
      </c>
      <c r="G732" s="23">
        <v>0</v>
      </c>
      <c r="H732" s="23">
        <v>0</v>
      </c>
      <c r="I732" s="24">
        <v>0</v>
      </c>
      <c r="J732" s="24">
        <v>0</v>
      </c>
      <c r="K732" s="25">
        <v>0</v>
      </c>
      <c r="L732" s="25">
        <v>0</v>
      </c>
      <c r="M732" s="26">
        <v>0</v>
      </c>
      <c r="N732" s="27" t="s">
        <v>82</v>
      </c>
      <c r="O732">
        <v>3</v>
      </c>
      <c r="P732" s="23">
        <v>0</v>
      </c>
      <c r="Q732" s="23">
        <v>0</v>
      </c>
      <c r="R732" s="23">
        <v>0</v>
      </c>
      <c r="S732" s="26">
        <v>0</v>
      </c>
      <c r="T732" s="26">
        <v>0</v>
      </c>
      <c r="U732" s="29">
        <v>0</v>
      </c>
      <c r="V732" s="29" t="s">
        <v>82</v>
      </c>
      <c r="W732" s="23">
        <v>4</v>
      </c>
      <c r="X732" s="23">
        <v>0</v>
      </c>
      <c r="Y732" s="23">
        <v>0</v>
      </c>
      <c r="Z732" s="23">
        <v>0</v>
      </c>
      <c r="AA732" s="23">
        <v>1</v>
      </c>
      <c r="AB732" s="23">
        <v>0</v>
      </c>
      <c r="AC732" s="30">
        <v>0</v>
      </c>
      <c r="AD732" s="33" t="s">
        <v>82</v>
      </c>
      <c r="AE732" s="31">
        <v>0</v>
      </c>
      <c r="AF732" s="34" t="s">
        <v>82</v>
      </c>
      <c r="AG732" s="23">
        <v>0</v>
      </c>
      <c r="AH732" s="23">
        <v>0</v>
      </c>
      <c r="AI732">
        <v>0</v>
      </c>
      <c r="AJ732" s="32">
        <v>0</v>
      </c>
      <c r="AK732" s="33" t="s">
        <v>82</v>
      </c>
      <c r="AL732" s="23">
        <v>0</v>
      </c>
      <c r="AM732" s="23">
        <v>1</v>
      </c>
      <c r="AN732" s="23">
        <v>0</v>
      </c>
      <c r="AO732" s="23">
        <v>0</v>
      </c>
      <c r="AP732" s="23">
        <v>0</v>
      </c>
      <c r="AQ732" s="32">
        <v>0</v>
      </c>
      <c r="AR732" s="33" t="s">
        <v>82</v>
      </c>
    </row>
    <row r="733" spans="1:44" x14ac:dyDescent="0.25">
      <c r="A733">
        <f>'[1]Bagian I'!C733</f>
        <v>729</v>
      </c>
      <c r="D733" s="36">
        <v>0</v>
      </c>
      <c r="E733" t="str">
        <f>'[1]Bagian I'!G733</f>
        <v>JABAR</v>
      </c>
      <c r="F733" s="23">
        <v>0</v>
      </c>
      <c r="G733" s="23">
        <v>0</v>
      </c>
      <c r="H733" s="23">
        <v>0</v>
      </c>
      <c r="I733" s="24">
        <v>0</v>
      </c>
      <c r="J733" s="24">
        <v>0</v>
      </c>
      <c r="K733" s="25">
        <v>0</v>
      </c>
      <c r="L733" s="25">
        <v>0</v>
      </c>
      <c r="M733" s="26">
        <v>0</v>
      </c>
      <c r="N733" s="27" t="s">
        <v>82</v>
      </c>
      <c r="O733">
        <v>3</v>
      </c>
      <c r="P733" s="23">
        <v>0</v>
      </c>
      <c r="Q733" s="23">
        <v>0</v>
      </c>
      <c r="R733" s="23">
        <v>0</v>
      </c>
      <c r="S733" s="26">
        <v>0</v>
      </c>
      <c r="T733" s="26">
        <v>0</v>
      </c>
      <c r="U733" s="29">
        <v>0</v>
      </c>
      <c r="V733" s="29" t="s">
        <v>82</v>
      </c>
      <c r="W733" s="23">
        <v>4</v>
      </c>
      <c r="X733" s="23">
        <v>0</v>
      </c>
      <c r="Y733" s="23">
        <v>0</v>
      </c>
      <c r="Z733" s="23">
        <v>0</v>
      </c>
      <c r="AA733" s="23">
        <v>1</v>
      </c>
      <c r="AB733" s="23">
        <v>0</v>
      </c>
      <c r="AC733" s="30">
        <v>0</v>
      </c>
      <c r="AD733" s="33" t="s">
        <v>82</v>
      </c>
      <c r="AE733" s="31">
        <v>0</v>
      </c>
      <c r="AF733" s="34" t="s">
        <v>82</v>
      </c>
      <c r="AG733" s="23">
        <v>0</v>
      </c>
      <c r="AH733" s="23">
        <v>0</v>
      </c>
      <c r="AI733">
        <v>0</v>
      </c>
      <c r="AJ733" s="32">
        <v>0</v>
      </c>
      <c r="AK733" s="33" t="s">
        <v>82</v>
      </c>
      <c r="AL733" s="23">
        <v>0</v>
      </c>
      <c r="AM733" s="23">
        <v>1</v>
      </c>
      <c r="AN733" s="23">
        <v>0</v>
      </c>
      <c r="AO733" s="23">
        <v>0</v>
      </c>
      <c r="AP733" s="23">
        <v>0</v>
      </c>
      <c r="AQ733" s="32">
        <v>0</v>
      </c>
      <c r="AR733" s="33" t="s">
        <v>82</v>
      </c>
    </row>
    <row r="734" spans="1:44" x14ac:dyDescent="0.25">
      <c r="A734">
        <f>'[1]Bagian I'!C734</f>
        <v>730</v>
      </c>
      <c r="D734" s="36">
        <v>0</v>
      </c>
      <c r="E734" t="str">
        <f>'[1]Bagian I'!G734</f>
        <v>JABAR</v>
      </c>
      <c r="F734" s="23">
        <v>0</v>
      </c>
      <c r="G734" s="23">
        <v>0</v>
      </c>
      <c r="H734" s="23">
        <v>0</v>
      </c>
      <c r="I734" s="24">
        <v>0</v>
      </c>
      <c r="J734" s="24">
        <v>0</v>
      </c>
      <c r="K734" s="25">
        <v>0</v>
      </c>
      <c r="L734" s="25">
        <v>0</v>
      </c>
      <c r="M734" s="26">
        <v>0</v>
      </c>
      <c r="N734" s="27" t="s">
        <v>82</v>
      </c>
      <c r="O734">
        <v>3</v>
      </c>
      <c r="P734" s="23">
        <v>0</v>
      </c>
      <c r="Q734" s="23">
        <v>0</v>
      </c>
      <c r="R734" s="23">
        <v>0</v>
      </c>
      <c r="S734" s="26">
        <v>0</v>
      </c>
      <c r="T734" s="26">
        <v>0</v>
      </c>
      <c r="U734" s="29">
        <v>0</v>
      </c>
      <c r="V734" s="29" t="s">
        <v>82</v>
      </c>
      <c r="W734" s="23">
        <v>4</v>
      </c>
      <c r="X734" s="23">
        <v>0</v>
      </c>
      <c r="Y734" s="23">
        <v>0</v>
      </c>
      <c r="Z734" s="23">
        <v>0</v>
      </c>
      <c r="AA734" s="23">
        <v>1</v>
      </c>
      <c r="AB734" s="23">
        <v>0</v>
      </c>
      <c r="AC734" s="30">
        <v>0</v>
      </c>
      <c r="AD734" s="33" t="s">
        <v>82</v>
      </c>
      <c r="AE734" s="31">
        <v>0</v>
      </c>
      <c r="AF734" s="34" t="s">
        <v>82</v>
      </c>
      <c r="AG734" s="23">
        <v>0</v>
      </c>
      <c r="AH734" s="23">
        <v>0</v>
      </c>
      <c r="AI734">
        <v>0</v>
      </c>
      <c r="AJ734" s="32">
        <v>0</v>
      </c>
      <c r="AK734" s="33" t="s">
        <v>82</v>
      </c>
      <c r="AL734" s="23">
        <v>0</v>
      </c>
      <c r="AM734" s="23">
        <v>1</v>
      </c>
      <c r="AN734" s="23">
        <v>0</v>
      </c>
      <c r="AO734" s="23">
        <v>0</v>
      </c>
      <c r="AP734" s="23">
        <v>0</v>
      </c>
      <c r="AQ734" s="32">
        <v>0</v>
      </c>
      <c r="AR734" s="33" t="s">
        <v>82</v>
      </c>
    </row>
    <row r="735" spans="1:44" x14ac:dyDescent="0.25">
      <c r="A735">
        <f>'[1]Bagian I'!C735</f>
        <v>731</v>
      </c>
      <c r="D735" s="36">
        <v>0</v>
      </c>
      <c r="E735" t="str">
        <f>'[1]Bagian I'!G735</f>
        <v>JABAR</v>
      </c>
      <c r="F735" s="23">
        <v>0</v>
      </c>
      <c r="G735" s="23">
        <v>0</v>
      </c>
      <c r="H735" s="23">
        <v>0</v>
      </c>
      <c r="I735" s="24">
        <v>0</v>
      </c>
      <c r="J735" s="24">
        <v>0</v>
      </c>
      <c r="K735" s="25">
        <v>0</v>
      </c>
      <c r="L735" s="25">
        <v>0</v>
      </c>
      <c r="M735" s="26">
        <v>0</v>
      </c>
      <c r="N735" s="27" t="s">
        <v>82</v>
      </c>
      <c r="O735">
        <v>3</v>
      </c>
      <c r="P735" s="23">
        <v>0</v>
      </c>
      <c r="Q735" s="23">
        <v>0</v>
      </c>
      <c r="R735" s="23">
        <v>0</v>
      </c>
      <c r="S735" s="26">
        <v>0</v>
      </c>
      <c r="T735" s="26">
        <v>0</v>
      </c>
      <c r="U735" s="29">
        <v>0</v>
      </c>
      <c r="V735" s="29" t="s">
        <v>82</v>
      </c>
      <c r="W735" s="23">
        <v>4</v>
      </c>
      <c r="X735" s="23">
        <v>0</v>
      </c>
      <c r="Y735" s="23">
        <v>0</v>
      </c>
      <c r="Z735" s="23">
        <v>0</v>
      </c>
      <c r="AA735" s="23">
        <v>1</v>
      </c>
      <c r="AB735" s="23">
        <v>0</v>
      </c>
      <c r="AC735" s="30">
        <v>0</v>
      </c>
      <c r="AD735" s="33" t="s">
        <v>82</v>
      </c>
      <c r="AE735" s="31">
        <v>0</v>
      </c>
      <c r="AF735" s="34" t="s">
        <v>82</v>
      </c>
      <c r="AG735" s="23">
        <v>0</v>
      </c>
      <c r="AH735" s="23">
        <v>0</v>
      </c>
      <c r="AI735">
        <v>0</v>
      </c>
      <c r="AJ735" s="32">
        <v>0</v>
      </c>
      <c r="AK735" s="33" t="s">
        <v>82</v>
      </c>
      <c r="AL735" s="23">
        <v>0</v>
      </c>
      <c r="AM735" s="23">
        <v>1</v>
      </c>
      <c r="AN735" s="23">
        <v>0</v>
      </c>
      <c r="AO735" s="23">
        <v>0</v>
      </c>
      <c r="AP735" s="23">
        <v>0</v>
      </c>
      <c r="AQ735" s="32">
        <v>0</v>
      </c>
      <c r="AR735" s="33" t="s">
        <v>82</v>
      </c>
    </row>
    <row r="736" spans="1:44" x14ac:dyDescent="0.25">
      <c r="A736">
        <f>'[1]Bagian I'!C736</f>
        <v>732</v>
      </c>
      <c r="D736" s="36">
        <v>0</v>
      </c>
      <c r="E736" t="str">
        <f>'[1]Bagian I'!G736</f>
        <v>JABAR</v>
      </c>
      <c r="F736" s="23">
        <v>0</v>
      </c>
      <c r="G736" s="23">
        <v>0</v>
      </c>
      <c r="H736" s="23">
        <v>0</v>
      </c>
      <c r="I736" s="24">
        <v>0</v>
      </c>
      <c r="J736" s="24">
        <v>0</v>
      </c>
      <c r="K736" s="25">
        <v>0</v>
      </c>
      <c r="L736" s="25">
        <v>0</v>
      </c>
      <c r="M736" s="26">
        <v>0</v>
      </c>
      <c r="N736" s="27" t="s">
        <v>82</v>
      </c>
      <c r="O736">
        <v>3</v>
      </c>
      <c r="P736" s="23">
        <v>0</v>
      </c>
      <c r="Q736" s="23">
        <v>0</v>
      </c>
      <c r="R736" s="23">
        <v>0</v>
      </c>
      <c r="S736" s="26">
        <v>0</v>
      </c>
      <c r="T736" s="26">
        <v>0</v>
      </c>
      <c r="U736" s="29">
        <v>0</v>
      </c>
      <c r="V736" s="29" t="s">
        <v>82</v>
      </c>
      <c r="W736" s="23">
        <v>4</v>
      </c>
      <c r="X736" s="23">
        <v>0</v>
      </c>
      <c r="Y736" s="23">
        <v>0</v>
      </c>
      <c r="Z736" s="23">
        <v>0</v>
      </c>
      <c r="AA736" s="23">
        <v>1</v>
      </c>
      <c r="AB736" s="23">
        <v>0</v>
      </c>
      <c r="AC736" s="30">
        <v>0</v>
      </c>
      <c r="AD736" s="33" t="s">
        <v>82</v>
      </c>
      <c r="AE736" s="31">
        <v>0</v>
      </c>
      <c r="AF736" s="34" t="s">
        <v>82</v>
      </c>
      <c r="AG736" s="23">
        <v>0</v>
      </c>
      <c r="AH736" s="23">
        <v>0</v>
      </c>
      <c r="AI736">
        <v>0</v>
      </c>
      <c r="AJ736" s="32">
        <v>0</v>
      </c>
      <c r="AK736" s="33" t="s">
        <v>82</v>
      </c>
      <c r="AL736" s="23">
        <v>0</v>
      </c>
      <c r="AM736" s="23">
        <v>1</v>
      </c>
      <c r="AN736" s="23">
        <v>0</v>
      </c>
      <c r="AO736" s="23">
        <v>0</v>
      </c>
      <c r="AP736" s="23">
        <v>0</v>
      </c>
      <c r="AQ736" s="32">
        <v>0</v>
      </c>
      <c r="AR736" s="33" t="s">
        <v>82</v>
      </c>
    </row>
    <row r="737" spans="1:44" x14ac:dyDescent="0.25">
      <c r="A737">
        <f>'[1]Bagian I'!C737</f>
        <v>733</v>
      </c>
      <c r="D737" s="36">
        <v>0</v>
      </c>
      <c r="E737" t="str">
        <f>'[1]Bagian I'!G737</f>
        <v>JABAR</v>
      </c>
      <c r="F737" s="23">
        <v>0</v>
      </c>
      <c r="G737" s="23">
        <v>0</v>
      </c>
      <c r="H737" s="23">
        <v>0</v>
      </c>
      <c r="I737" s="24">
        <v>0</v>
      </c>
      <c r="J737" s="24">
        <v>0</v>
      </c>
      <c r="K737" s="25">
        <v>0</v>
      </c>
      <c r="L737" s="25">
        <v>0</v>
      </c>
      <c r="M737" s="26">
        <v>0</v>
      </c>
      <c r="N737" s="27" t="s">
        <v>82</v>
      </c>
      <c r="O737">
        <v>3</v>
      </c>
      <c r="P737" s="23">
        <v>0</v>
      </c>
      <c r="Q737" s="23">
        <v>0</v>
      </c>
      <c r="R737" s="23">
        <v>0</v>
      </c>
      <c r="S737" s="26">
        <v>0</v>
      </c>
      <c r="T737" s="26">
        <v>0</v>
      </c>
      <c r="U737" s="29">
        <v>0</v>
      </c>
      <c r="V737" s="29" t="s">
        <v>82</v>
      </c>
      <c r="W737" s="23">
        <v>4</v>
      </c>
      <c r="X737" s="23">
        <v>0</v>
      </c>
      <c r="Y737" s="23">
        <v>0</v>
      </c>
      <c r="Z737" s="23">
        <v>0</v>
      </c>
      <c r="AA737" s="23">
        <v>1</v>
      </c>
      <c r="AB737" s="23">
        <v>0</v>
      </c>
      <c r="AC737" s="30">
        <v>0</v>
      </c>
      <c r="AD737" s="33" t="s">
        <v>82</v>
      </c>
      <c r="AE737" s="31">
        <v>0</v>
      </c>
      <c r="AF737" s="34" t="s">
        <v>82</v>
      </c>
      <c r="AG737" s="23">
        <v>0</v>
      </c>
      <c r="AH737" s="23">
        <v>0</v>
      </c>
      <c r="AI737">
        <v>0</v>
      </c>
      <c r="AJ737" s="32">
        <v>0</v>
      </c>
      <c r="AK737" s="33" t="s">
        <v>82</v>
      </c>
      <c r="AL737" s="23">
        <v>0</v>
      </c>
      <c r="AM737" s="23">
        <v>1</v>
      </c>
      <c r="AN737" s="23">
        <v>0</v>
      </c>
      <c r="AO737" s="23">
        <v>0</v>
      </c>
      <c r="AP737" s="23">
        <v>0</v>
      </c>
      <c r="AQ737" s="32">
        <v>0</v>
      </c>
      <c r="AR737" s="33" t="s">
        <v>82</v>
      </c>
    </row>
    <row r="738" spans="1:44" x14ac:dyDescent="0.25">
      <c r="A738">
        <f>'[1]Bagian I'!C738</f>
        <v>734</v>
      </c>
      <c r="D738" s="36">
        <v>0</v>
      </c>
      <c r="E738" t="str">
        <f>'[1]Bagian I'!G738</f>
        <v>JABAR</v>
      </c>
      <c r="F738" s="23">
        <v>0</v>
      </c>
      <c r="G738" s="23">
        <v>0</v>
      </c>
      <c r="H738" s="23">
        <v>0</v>
      </c>
      <c r="I738" s="24">
        <v>0</v>
      </c>
      <c r="J738" s="24">
        <v>0</v>
      </c>
      <c r="K738" s="25">
        <v>0</v>
      </c>
      <c r="L738" s="25">
        <v>0</v>
      </c>
      <c r="M738" s="26">
        <v>0</v>
      </c>
      <c r="N738" s="27" t="s">
        <v>82</v>
      </c>
      <c r="O738">
        <v>3</v>
      </c>
      <c r="P738" s="23">
        <v>0</v>
      </c>
      <c r="Q738" s="23">
        <v>0</v>
      </c>
      <c r="R738" s="23">
        <v>0</v>
      </c>
      <c r="S738" s="26">
        <v>0</v>
      </c>
      <c r="T738" s="26">
        <v>0</v>
      </c>
      <c r="U738" s="29">
        <v>0</v>
      </c>
      <c r="V738" s="29" t="s">
        <v>82</v>
      </c>
      <c r="W738" s="23">
        <v>4</v>
      </c>
      <c r="X738" s="23">
        <v>0</v>
      </c>
      <c r="Y738" s="23">
        <v>0</v>
      </c>
      <c r="Z738" s="23">
        <v>0</v>
      </c>
      <c r="AA738" s="23">
        <v>1</v>
      </c>
      <c r="AB738" s="23">
        <v>0</v>
      </c>
      <c r="AC738" s="30">
        <v>0</v>
      </c>
      <c r="AD738" s="33" t="s">
        <v>82</v>
      </c>
      <c r="AE738" s="31">
        <v>0</v>
      </c>
      <c r="AF738" s="34" t="s">
        <v>82</v>
      </c>
      <c r="AG738" s="23">
        <v>0</v>
      </c>
      <c r="AH738" s="23">
        <v>0</v>
      </c>
      <c r="AI738">
        <v>0</v>
      </c>
      <c r="AJ738" s="32">
        <v>0</v>
      </c>
      <c r="AK738" s="33" t="s">
        <v>82</v>
      </c>
      <c r="AL738" s="23">
        <v>0</v>
      </c>
      <c r="AM738" s="23">
        <v>1</v>
      </c>
      <c r="AN738" s="23">
        <v>0</v>
      </c>
      <c r="AO738" s="23">
        <v>0</v>
      </c>
      <c r="AP738" s="23">
        <v>0</v>
      </c>
      <c r="AQ738" s="32">
        <v>0</v>
      </c>
      <c r="AR738" s="33" t="s">
        <v>82</v>
      </c>
    </row>
    <row r="739" spans="1:44" x14ac:dyDescent="0.25">
      <c r="A739">
        <f>'[1]Bagian I'!C739</f>
        <v>735</v>
      </c>
      <c r="D739" s="36">
        <v>0</v>
      </c>
      <c r="E739" t="str">
        <f>'[1]Bagian I'!G739</f>
        <v>JABAR</v>
      </c>
      <c r="F739" s="23">
        <v>0</v>
      </c>
      <c r="G739" s="23">
        <v>0</v>
      </c>
      <c r="H739" s="23">
        <v>0</v>
      </c>
      <c r="I739" s="24">
        <v>0</v>
      </c>
      <c r="J739" s="24">
        <v>0</v>
      </c>
      <c r="K739" s="25">
        <v>0</v>
      </c>
      <c r="L739" s="25">
        <v>0</v>
      </c>
      <c r="M739" s="26">
        <v>0</v>
      </c>
      <c r="N739" s="27" t="s">
        <v>82</v>
      </c>
      <c r="O739">
        <v>3</v>
      </c>
      <c r="P739" s="23">
        <v>0</v>
      </c>
      <c r="Q739" s="23">
        <v>0</v>
      </c>
      <c r="R739" s="23">
        <v>0</v>
      </c>
      <c r="S739" s="26">
        <v>0</v>
      </c>
      <c r="T739" s="26">
        <v>0</v>
      </c>
      <c r="U739" s="29">
        <v>0</v>
      </c>
      <c r="V739" s="29" t="s">
        <v>82</v>
      </c>
      <c r="W739" s="23">
        <v>4</v>
      </c>
      <c r="X739" s="23">
        <v>0</v>
      </c>
      <c r="Y739" s="23">
        <v>0</v>
      </c>
      <c r="Z739" s="23">
        <v>0</v>
      </c>
      <c r="AA739" s="23">
        <v>1</v>
      </c>
      <c r="AB739" s="23">
        <v>0</v>
      </c>
      <c r="AC739" s="30">
        <v>0</v>
      </c>
      <c r="AD739" s="33" t="s">
        <v>82</v>
      </c>
      <c r="AE739" s="31">
        <v>0</v>
      </c>
      <c r="AF739" s="34" t="s">
        <v>82</v>
      </c>
      <c r="AG739" s="23">
        <v>0</v>
      </c>
      <c r="AH739" s="23">
        <v>0</v>
      </c>
      <c r="AI739">
        <v>0</v>
      </c>
      <c r="AJ739" s="32">
        <v>0</v>
      </c>
      <c r="AK739" s="33" t="s">
        <v>82</v>
      </c>
      <c r="AL739" s="23">
        <v>0</v>
      </c>
      <c r="AM739" s="23">
        <v>1</v>
      </c>
      <c r="AN739" s="23">
        <v>0</v>
      </c>
      <c r="AO739" s="23">
        <v>0</v>
      </c>
      <c r="AP739" s="23">
        <v>0</v>
      </c>
      <c r="AQ739" s="32">
        <v>0</v>
      </c>
      <c r="AR739" s="33" t="s">
        <v>82</v>
      </c>
    </row>
    <row r="740" spans="1:44" x14ac:dyDescent="0.25">
      <c r="A740">
        <f>'[1]Bagian I'!C740</f>
        <v>736</v>
      </c>
      <c r="D740" s="36">
        <v>0</v>
      </c>
      <c r="E740" t="str">
        <f>'[1]Bagian I'!G740</f>
        <v>JABAR</v>
      </c>
      <c r="F740" s="23">
        <v>0</v>
      </c>
      <c r="G740" s="23">
        <v>0</v>
      </c>
      <c r="H740" s="23">
        <v>0</v>
      </c>
      <c r="I740" s="24">
        <v>0</v>
      </c>
      <c r="J740" s="24">
        <v>0</v>
      </c>
      <c r="K740" s="25">
        <v>0</v>
      </c>
      <c r="L740" s="25">
        <v>0</v>
      </c>
      <c r="M740" s="26">
        <v>0</v>
      </c>
      <c r="N740" s="27" t="s">
        <v>82</v>
      </c>
      <c r="O740">
        <v>3</v>
      </c>
      <c r="P740" s="23">
        <v>0</v>
      </c>
      <c r="Q740" s="23">
        <v>0</v>
      </c>
      <c r="R740" s="23">
        <v>0</v>
      </c>
      <c r="S740" s="26">
        <v>0</v>
      </c>
      <c r="T740" s="26">
        <v>0</v>
      </c>
      <c r="U740" s="29">
        <v>0</v>
      </c>
      <c r="V740" s="29" t="s">
        <v>82</v>
      </c>
      <c r="W740" s="23">
        <v>4</v>
      </c>
      <c r="X740" s="23">
        <v>0</v>
      </c>
      <c r="Y740" s="23">
        <v>0</v>
      </c>
      <c r="Z740" s="23">
        <v>0</v>
      </c>
      <c r="AA740" s="23">
        <v>0</v>
      </c>
      <c r="AB740" s="23">
        <v>1</v>
      </c>
      <c r="AC740" s="30">
        <v>0</v>
      </c>
      <c r="AD740" s="33" t="s">
        <v>82</v>
      </c>
      <c r="AE740" s="31">
        <v>0</v>
      </c>
      <c r="AF740" s="34" t="s">
        <v>82</v>
      </c>
      <c r="AG740" s="23">
        <v>0</v>
      </c>
      <c r="AH740" s="23">
        <v>0</v>
      </c>
      <c r="AI740">
        <v>1</v>
      </c>
      <c r="AJ740" s="32">
        <v>0</v>
      </c>
      <c r="AK740" s="33" t="s">
        <v>82</v>
      </c>
      <c r="AL740" s="23">
        <v>0</v>
      </c>
      <c r="AM740" s="23">
        <v>0</v>
      </c>
      <c r="AN740" s="23">
        <v>1</v>
      </c>
      <c r="AO740" s="23">
        <v>0</v>
      </c>
      <c r="AP740" s="23">
        <v>0</v>
      </c>
      <c r="AQ740" s="32">
        <v>0</v>
      </c>
      <c r="AR740" s="33" t="s">
        <v>82</v>
      </c>
    </row>
    <row r="741" spans="1:44" x14ac:dyDescent="0.25">
      <c r="A741">
        <f>'[1]Bagian I'!C741</f>
        <v>737</v>
      </c>
      <c r="D741" s="36">
        <v>0</v>
      </c>
      <c r="E741" t="str">
        <f>'[1]Bagian I'!G741</f>
        <v>JABAR</v>
      </c>
      <c r="F741" s="23">
        <v>0</v>
      </c>
      <c r="G741" s="23">
        <v>0</v>
      </c>
      <c r="H741" s="23">
        <v>0</v>
      </c>
      <c r="I741" s="24">
        <v>0</v>
      </c>
      <c r="J741" s="24">
        <v>0</v>
      </c>
      <c r="K741" s="25">
        <v>0</v>
      </c>
      <c r="L741" s="25">
        <v>0</v>
      </c>
      <c r="M741" s="26">
        <v>0</v>
      </c>
      <c r="N741" s="27" t="s">
        <v>82</v>
      </c>
      <c r="O741">
        <v>3</v>
      </c>
      <c r="P741" s="23">
        <v>0</v>
      </c>
      <c r="Q741" s="23">
        <v>0</v>
      </c>
      <c r="R741" s="23">
        <v>0</v>
      </c>
      <c r="S741" s="26">
        <v>0</v>
      </c>
      <c r="T741" s="26">
        <v>0</v>
      </c>
      <c r="U741" s="29">
        <v>0</v>
      </c>
      <c r="V741" s="29" t="s">
        <v>82</v>
      </c>
      <c r="W741" s="23">
        <v>4</v>
      </c>
      <c r="X741" s="23">
        <v>0</v>
      </c>
      <c r="Y741" s="23">
        <v>0</v>
      </c>
      <c r="Z741" s="23">
        <v>0</v>
      </c>
      <c r="AA741" s="23">
        <v>0</v>
      </c>
      <c r="AB741" s="23">
        <v>1</v>
      </c>
      <c r="AC741" s="30">
        <v>0</v>
      </c>
      <c r="AD741" s="33" t="s">
        <v>82</v>
      </c>
      <c r="AE741" s="31">
        <v>0</v>
      </c>
      <c r="AF741" s="34" t="s">
        <v>82</v>
      </c>
      <c r="AG741" s="23">
        <v>0</v>
      </c>
      <c r="AH741" s="23">
        <v>0</v>
      </c>
      <c r="AI741">
        <v>1</v>
      </c>
      <c r="AJ741" s="32">
        <v>0</v>
      </c>
      <c r="AK741" s="33" t="s">
        <v>82</v>
      </c>
      <c r="AL741" s="23">
        <v>0</v>
      </c>
      <c r="AM741" s="23">
        <v>0</v>
      </c>
      <c r="AN741" s="23">
        <v>1</v>
      </c>
      <c r="AO741" s="23">
        <v>0</v>
      </c>
      <c r="AP741" s="23">
        <v>0</v>
      </c>
      <c r="AQ741" s="32">
        <v>0</v>
      </c>
      <c r="AR741" s="33" t="s">
        <v>82</v>
      </c>
    </row>
    <row r="742" spans="1:44" x14ac:dyDescent="0.25">
      <c r="A742">
        <f>'[1]Bagian I'!C742</f>
        <v>738</v>
      </c>
      <c r="D742" s="36">
        <v>0</v>
      </c>
      <c r="E742" t="str">
        <f>'[1]Bagian I'!G742</f>
        <v>JABAR</v>
      </c>
      <c r="F742" s="23">
        <v>0</v>
      </c>
      <c r="G742" s="23">
        <v>0</v>
      </c>
      <c r="H742" s="23">
        <v>0</v>
      </c>
      <c r="I742" s="24">
        <v>0</v>
      </c>
      <c r="J742" s="24">
        <v>0</v>
      </c>
      <c r="K742" s="25">
        <v>0</v>
      </c>
      <c r="L742" s="25">
        <v>0</v>
      </c>
      <c r="M742" s="26">
        <v>0</v>
      </c>
      <c r="N742" s="27" t="s">
        <v>82</v>
      </c>
      <c r="O742">
        <v>3</v>
      </c>
      <c r="P742" s="23">
        <v>0</v>
      </c>
      <c r="Q742" s="23">
        <v>0</v>
      </c>
      <c r="R742" s="23">
        <v>0</v>
      </c>
      <c r="S742" s="26">
        <v>0</v>
      </c>
      <c r="T742" s="26">
        <v>0</v>
      </c>
      <c r="U742" s="29">
        <v>0</v>
      </c>
      <c r="V742" s="29" t="s">
        <v>82</v>
      </c>
      <c r="W742" s="23">
        <v>4</v>
      </c>
      <c r="X742" s="23">
        <v>0</v>
      </c>
      <c r="Y742" s="23">
        <v>0</v>
      </c>
      <c r="Z742" s="23">
        <v>0</v>
      </c>
      <c r="AA742" s="23">
        <v>0</v>
      </c>
      <c r="AB742" s="23">
        <v>1</v>
      </c>
      <c r="AC742" s="30">
        <v>0</v>
      </c>
      <c r="AD742" s="33" t="s">
        <v>82</v>
      </c>
      <c r="AE742" s="31">
        <v>0</v>
      </c>
      <c r="AF742" s="34" t="s">
        <v>82</v>
      </c>
      <c r="AG742" s="23">
        <v>0</v>
      </c>
      <c r="AH742" s="23">
        <v>0</v>
      </c>
      <c r="AI742">
        <v>1</v>
      </c>
      <c r="AJ742" s="32">
        <v>0</v>
      </c>
      <c r="AK742" s="33" t="s">
        <v>82</v>
      </c>
      <c r="AL742" s="23">
        <v>0</v>
      </c>
      <c r="AM742" s="23">
        <v>0</v>
      </c>
      <c r="AN742" s="23">
        <v>1</v>
      </c>
      <c r="AO742" s="23">
        <v>0</v>
      </c>
      <c r="AP742" s="23">
        <v>0</v>
      </c>
      <c r="AQ742" s="32">
        <v>0</v>
      </c>
      <c r="AR742" s="33" t="s">
        <v>82</v>
      </c>
    </row>
    <row r="743" spans="1:44" x14ac:dyDescent="0.25">
      <c r="A743">
        <f>'[1]Bagian I'!C743</f>
        <v>739</v>
      </c>
      <c r="D743" s="36">
        <v>0</v>
      </c>
      <c r="E743" t="str">
        <f>'[1]Bagian I'!G743</f>
        <v>JABAR</v>
      </c>
      <c r="F743" s="23">
        <v>0</v>
      </c>
      <c r="G743" s="23">
        <v>0</v>
      </c>
      <c r="H743" s="23">
        <v>0</v>
      </c>
      <c r="I743" s="24">
        <v>0</v>
      </c>
      <c r="J743" s="24">
        <v>0</v>
      </c>
      <c r="K743" s="25">
        <v>0</v>
      </c>
      <c r="L743" s="25">
        <v>0</v>
      </c>
      <c r="M743" s="26">
        <v>0</v>
      </c>
      <c r="N743" s="27" t="s">
        <v>82</v>
      </c>
      <c r="O743">
        <v>3</v>
      </c>
      <c r="P743" s="23">
        <v>0</v>
      </c>
      <c r="Q743" s="23">
        <v>0</v>
      </c>
      <c r="R743" s="23">
        <v>0</v>
      </c>
      <c r="S743" s="26">
        <v>0</v>
      </c>
      <c r="T743" s="26">
        <v>0</v>
      </c>
      <c r="U743" s="29">
        <v>0</v>
      </c>
      <c r="V743" s="29" t="s">
        <v>82</v>
      </c>
      <c r="W743" s="23">
        <v>4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30">
        <v>0</v>
      </c>
      <c r="AD743" s="33" t="s">
        <v>82</v>
      </c>
      <c r="AE743" s="31">
        <v>0</v>
      </c>
      <c r="AF743" s="34" t="s">
        <v>82</v>
      </c>
      <c r="AG743" s="23">
        <v>0</v>
      </c>
      <c r="AH743" s="23">
        <v>0</v>
      </c>
      <c r="AI743">
        <v>0</v>
      </c>
      <c r="AJ743" s="32">
        <v>0</v>
      </c>
      <c r="AK743" s="33" t="s">
        <v>82</v>
      </c>
      <c r="AL743" s="23">
        <v>0</v>
      </c>
      <c r="AM743" s="23">
        <v>0</v>
      </c>
      <c r="AN743" s="23">
        <v>0</v>
      </c>
      <c r="AO743" s="23">
        <v>0</v>
      </c>
      <c r="AP743" s="23">
        <v>0</v>
      </c>
      <c r="AQ743" s="32">
        <v>0</v>
      </c>
      <c r="AR743" s="33" t="s">
        <v>82</v>
      </c>
    </row>
    <row r="744" spans="1:44" x14ac:dyDescent="0.25">
      <c r="A744">
        <f>'[1]Bagian I'!C744</f>
        <v>740</v>
      </c>
      <c r="D744" s="36">
        <v>0</v>
      </c>
      <c r="E744" t="str">
        <f>'[1]Bagian I'!G744</f>
        <v>JABAR</v>
      </c>
      <c r="F744" s="23">
        <v>0</v>
      </c>
      <c r="G744" s="23">
        <v>0</v>
      </c>
      <c r="H744" s="23">
        <v>0</v>
      </c>
      <c r="I744" s="24">
        <v>0</v>
      </c>
      <c r="J744" s="24">
        <v>0</v>
      </c>
      <c r="K744" s="25">
        <v>0</v>
      </c>
      <c r="L744" s="25">
        <v>0</v>
      </c>
      <c r="M744" s="26">
        <v>0</v>
      </c>
      <c r="N744" s="27" t="s">
        <v>82</v>
      </c>
      <c r="O744">
        <v>3</v>
      </c>
      <c r="P744" s="23">
        <v>0</v>
      </c>
      <c r="Q744" s="23">
        <v>0</v>
      </c>
      <c r="R744" s="23">
        <v>0</v>
      </c>
      <c r="S744" s="26">
        <v>0</v>
      </c>
      <c r="T744" s="26">
        <v>0</v>
      </c>
      <c r="U744" s="29">
        <v>0</v>
      </c>
      <c r="V744" s="29" t="s">
        <v>82</v>
      </c>
      <c r="W744" s="23">
        <v>4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30">
        <v>0</v>
      </c>
      <c r="AD744" s="33" t="s">
        <v>82</v>
      </c>
      <c r="AE744" s="31">
        <v>0</v>
      </c>
      <c r="AF744" s="34" t="s">
        <v>82</v>
      </c>
      <c r="AG744" s="23">
        <v>0</v>
      </c>
      <c r="AH744" s="23">
        <v>0</v>
      </c>
      <c r="AI744">
        <v>0</v>
      </c>
      <c r="AJ744" s="32">
        <v>0</v>
      </c>
      <c r="AK744" s="33" t="s">
        <v>82</v>
      </c>
      <c r="AL744" s="23">
        <v>0</v>
      </c>
      <c r="AM744" s="23">
        <v>0</v>
      </c>
      <c r="AN744" s="23">
        <v>0</v>
      </c>
      <c r="AO744" s="23">
        <v>0</v>
      </c>
      <c r="AP744" s="23">
        <v>0</v>
      </c>
      <c r="AQ744" s="32">
        <v>0</v>
      </c>
      <c r="AR744" s="33" t="s">
        <v>82</v>
      </c>
    </row>
    <row r="745" spans="1:44" x14ac:dyDescent="0.25">
      <c r="A745">
        <f>'[1]Bagian I'!C745</f>
        <v>741</v>
      </c>
      <c r="D745" s="36">
        <v>0</v>
      </c>
      <c r="E745" t="str">
        <f>'[1]Bagian I'!G745</f>
        <v>JABAR</v>
      </c>
      <c r="F745" s="23">
        <v>0</v>
      </c>
      <c r="G745" s="23">
        <v>0</v>
      </c>
      <c r="H745" s="23">
        <v>0</v>
      </c>
      <c r="I745" s="24">
        <v>0</v>
      </c>
      <c r="J745" s="24">
        <v>0</v>
      </c>
      <c r="K745" s="25">
        <v>0</v>
      </c>
      <c r="L745" s="25">
        <v>0</v>
      </c>
      <c r="M745" s="26">
        <v>0</v>
      </c>
      <c r="N745" s="27" t="s">
        <v>82</v>
      </c>
      <c r="O745">
        <v>3</v>
      </c>
      <c r="P745" s="23">
        <v>0</v>
      </c>
      <c r="Q745" s="23">
        <v>0</v>
      </c>
      <c r="R745" s="23">
        <v>0</v>
      </c>
      <c r="S745" s="26">
        <v>0</v>
      </c>
      <c r="T745" s="26">
        <v>0</v>
      </c>
      <c r="U745" s="29">
        <v>0</v>
      </c>
      <c r="V745" s="29" t="s">
        <v>82</v>
      </c>
      <c r="W745" s="23">
        <v>4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30">
        <v>0</v>
      </c>
      <c r="AD745" s="33" t="s">
        <v>82</v>
      </c>
      <c r="AE745" s="31">
        <v>0</v>
      </c>
      <c r="AF745" s="34" t="s">
        <v>82</v>
      </c>
      <c r="AG745" s="23">
        <v>0</v>
      </c>
      <c r="AH745" s="23">
        <v>0</v>
      </c>
      <c r="AI745">
        <v>0</v>
      </c>
      <c r="AJ745" s="32">
        <v>0</v>
      </c>
      <c r="AK745" s="33" t="s">
        <v>82</v>
      </c>
      <c r="AL745" s="23">
        <v>0</v>
      </c>
      <c r="AM745" s="23">
        <v>0</v>
      </c>
      <c r="AN745" s="23">
        <v>0</v>
      </c>
      <c r="AO745" s="23">
        <v>0</v>
      </c>
      <c r="AP745" s="23">
        <v>0</v>
      </c>
      <c r="AQ745" s="32">
        <v>0</v>
      </c>
      <c r="AR745" s="33" t="s">
        <v>82</v>
      </c>
    </row>
    <row r="746" spans="1:44" x14ac:dyDescent="0.25">
      <c r="A746">
        <f>'[1]Bagian I'!C746</f>
        <v>742</v>
      </c>
      <c r="D746" s="36">
        <v>0</v>
      </c>
      <c r="E746" t="str">
        <f>'[1]Bagian I'!G746</f>
        <v>JABAR</v>
      </c>
      <c r="F746" s="23">
        <v>0</v>
      </c>
      <c r="G746" s="23">
        <v>0</v>
      </c>
      <c r="H746" s="23">
        <v>0</v>
      </c>
      <c r="I746" s="24">
        <v>0</v>
      </c>
      <c r="J746" s="24">
        <v>0</v>
      </c>
      <c r="K746" s="25">
        <v>0</v>
      </c>
      <c r="L746" s="25">
        <v>0</v>
      </c>
      <c r="M746" s="26">
        <v>0</v>
      </c>
      <c r="N746" s="27" t="s">
        <v>82</v>
      </c>
      <c r="O746">
        <v>3</v>
      </c>
      <c r="P746" s="23">
        <v>0</v>
      </c>
      <c r="Q746" s="23">
        <v>0</v>
      </c>
      <c r="R746" s="23">
        <v>0</v>
      </c>
      <c r="S746" s="26">
        <v>0</v>
      </c>
      <c r="T746" s="26">
        <v>0</v>
      </c>
      <c r="U746" s="29">
        <v>0</v>
      </c>
      <c r="V746" s="29" t="s">
        <v>82</v>
      </c>
      <c r="W746" s="23">
        <v>4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30">
        <v>0</v>
      </c>
      <c r="AD746" s="33" t="s">
        <v>82</v>
      </c>
      <c r="AE746" s="31">
        <v>0</v>
      </c>
      <c r="AF746" s="34" t="s">
        <v>82</v>
      </c>
      <c r="AG746" s="23">
        <v>0</v>
      </c>
      <c r="AH746" s="23">
        <v>0</v>
      </c>
      <c r="AI746">
        <v>0</v>
      </c>
      <c r="AJ746" s="32">
        <v>0</v>
      </c>
      <c r="AK746" s="33" t="s">
        <v>82</v>
      </c>
      <c r="AL746" s="23">
        <v>0</v>
      </c>
      <c r="AM746" s="23">
        <v>0</v>
      </c>
      <c r="AN746" s="23">
        <v>0</v>
      </c>
      <c r="AO746" s="23">
        <v>0</v>
      </c>
      <c r="AP746" s="23">
        <v>0</v>
      </c>
      <c r="AQ746" s="32">
        <v>0</v>
      </c>
      <c r="AR746" s="33" t="s">
        <v>82</v>
      </c>
    </row>
    <row r="747" spans="1:44" x14ac:dyDescent="0.25">
      <c r="A747">
        <f>'[1]Bagian I'!C747</f>
        <v>743</v>
      </c>
      <c r="D747" s="36">
        <v>0</v>
      </c>
      <c r="E747" t="str">
        <f>'[1]Bagian I'!G747</f>
        <v>JABAR</v>
      </c>
      <c r="F747" s="23">
        <v>0</v>
      </c>
      <c r="G747" s="23">
        <v>0</v>
      </c>
      <c r="H747" s="23">
        <v>0</v>
      </c>
      <c r="I747" s="24">
        <v>0</v>
      </c>
      <c r="J747" s="24">
        <v>0</v>
      </c>
      <c r="K747" s="25">
        <v>0</v>
      </c>
      <c r="L747" s="25">
        <v>0</v>
      </c>
      <c r="M747" s="26">
        <v>0</v>
      </c>
      <c r="N747" s="27" t="s">
        <v>82</v>
      </c>
      <c r="O747">
        <v>3</v>
      </c>
      <c r="P747" s="23">
        <v>0</v>
      </c>
      <c r="Q747" s="23">
        <v>0</v>
      </c>
      <c r="R747" s="23">
        <v>0</v>
      </c>
      <c r="S747" s="26">
        <v>0</v>
      </c>
      <c r="T747" s="26">
        <v>0</v>
      </c>
      <c r="U747" s="29">
        <v>0</v>
      </c>
      <c r="V747" s="29" t="s">
        <v>82</v>
      </c>
      <c r="W747" s="23">
        <v>4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30">
        <v>0</v>
      </c>
      <c r="AD747" s="33" t="s">
        <v>82</v>
      </c>
      <c r="AE747" s="31">
        <v>0</v>
      </c>
      <c r="AF747" s="34" t="s">
        <v>82</v>
      </c>
      <c r="AG747" s="23">
        <v>0</v>
      </c>
      <c r="AH747" s="23">
        <v>0</v>
      </c>
      <c r="AI747">
        <v>0</v>
      </c>
      <c r="AJ747" s="32">
        <v>0</v>
      </c>
      <c r="AK747" s="33" t="s">
        <v>82</v>
      </c>
      <c r="AL747" s="23">
        <v>0</v>
      </c>
      <c r="AM747" s="23">
        <v>0</v>
      </c>
      <c r="AN747" s="23">
        <v>0</v>
      </c>
      <c r="AO747" s="23">
        <v>0</v>
      </c>
      <c r="AP747" s="23">
        <v>0</v>
      </c>
      <c r="AQ747" s="32">
        <v>0</v>
      </c>
      <c r="AR747" s="33" t="s">
        <v>82</v>
      </c>
    </row>
    <row r="748" spans="1:44" x14ac:dyDescent="0.25">
      <c r="A748">
        <f>'[1]Bagian I'!C748</f>
        <v>744</v>
      </c>
      <c r="D748" s="36">
        <v>0</v>
      </c>
      <c r="E748" t="str">
        <f>'[1]Bagian I'!G748</f>
        <v>JABAR</v>
      </c>
      <c r="F748" s="23">
        <v>0</v>
      </c>
      <c r="G748" s="23">
        <v>0</v>
      </c>
      <c r="H748" s="23">
        <v>0</v>
      </c>
      <c r="I748" s="24">
        <v>0</v>
      </c>
      <c r="J748" s="24">
        <v>0</v>
      </c>
      <c r="K748" s="25">
        <v>0</v>
      </c>
      <c r="L748" s="25">
        <v>0</v>
      </c>
      <c r="M748" s="26">
        <v>0</v>
      </c>
      <c r="N748" s="27" t="s">
        <v>82</v>
      </c>
      <c r="O748">
        <v>3</v>
      </c>
      <c r="P748" s="23">
        <v>0</v>
      </c>
      <c r="Q748" s="23">
        <v>0</v>
      </c>
      <c r="R748" s="23">
        <v>0</v>
      </c>
      <c r="S748" s="26">
        <v>0</v>
      </c>
      <c r="T748" s="26">
        <v>0</v>
      </c>
      <c r="U748" s="29">
        <v>0</v>
      </c>
      <c r="V748" s="29" t="s">
        <v>82</v>
      </c>
      <c r="W748" s="23">
        <v>4</v>
      </c>
      <c r="X748" s="23">
        <v>0</v>
      </c>
      <c r="Y748" s="23">
        <v>0</v>
      </c>
      <c r="Z748" s="23">
        <v>0</v>
      </c>
      <c r="AA748" s="23">
        <v>0</v>
      </c>
      <c r="AB748" s="23">
        <v>1</v>
      </c>
      <c r="AC748" s="30">
        <v>0</v>
      </c>
      <c r="AD748" s="33" t="s">
        <v>82</v>
      </c>
      <c r="AE748" s="31">
        <v>0</v>
      </c>
      <c r="AF748" s="34" t="s">
        <v>82</v>
      </c>
      <c r="AG748" s="23">
        <v>0</v>
      </c>
      <c r="AH748" s="23">
        <v>0</v>
      </c>
      <c r="AI748">
        <v>1</v>
      </c>
      <c r="AJ748" s="32">
        <v>0</v>
      </c>
      <c r="AK748" s="33" t="s">
        <v>82</v>
      </c>
      <c r="AL748" s="23">
        <v>0</v>
      </c>
      <c r="AM748" s="23">
        <v>0</v>
      </c>
      <c r="AN748" s="23">
        <v>0</v>
      </c>
      <c r="AO748" s="23">
        <v>1</v>
      </c>
      <c r="AP748" s="23">
        <v>0</v>
      </c>
      <c r="AQ748" s="32">
        <v>0</v>
      </c>
      <c r="AR748" s="33" t="s">
        <v>82</v>
      </c>
    </row>
    <row r="749" spans="1:44" x14ac:dyDescent="0.25">
      <c r="A749">
        <f>'[1]Bagian I'!C749</f>
        <v>745</v>
      </c>
      <c r="D749" s="36">
        <v>0</v>
      </c>
      <c r="E749" t="str">
        <f>'[1]Bagian I'!G749</f>
        <v>JABAR</v>
      </c>
      <c r="F749" s="23">
        <v>0</v>
      </c>
      <c r="G749" s="23">
        <v>0</v>
      </c>
      <c r="H749" s="23">
        <v>0</v>
      </c>
      <c r="I749" s="24">
        <v>0</v>
      </c>
      <c r="J749" s="24">
        <v>0</v>
      </c>
      <c r="K749" s="25">
        <v>0</v>
      </c>
      <c r="L749" s="25">
        <v>0</v>
      </c>
      <c r="M749" s="26">
        <v>0</v>
      </c>
      <c r="N749" s="27" t="s">
        <v>82</v>
      </c>
      <c r="O749">
        <v>3</v>
      </c>
      <c r="P749" s="23">
        <v>0</v>
      </c>
      <c r="Q749" s="23">
        <v>0</v>
      </c>
      <c r="R749" s="23">
        <v>0</v>
      </c>
      <c r="S749" s="26">
        <v>0</v>
      </c>
      <c r="T749" s="26">
        <v>0</v>
      </c>
      <c r="U749" s="29">
        <v>0</v>
      </c>
      <c r="V749" s="29" t="s">
        <v>82</v>
      </c>
      <c r="W749" s="23">
        <v>4</v>
      </c>
      <c r="X749" s="23">
        <v>0</v>
      </c>
      <c r="Y749" s="23">
        <v>0</v>
      </c>
      <c r="Z749" s="23">
        <v>0</v>
      </c>
      <c r="AA749" s="23">
        <v>0</v>
      </c>
      <c r="AB749" s="23">
        <v>1</v>
      </c>
      <c r="AC749" s="30">
        <v>0</v>
      </c>
      <c r="AD749" s="33" t="s">
        <v>82</v>
      </c>
      <c r="AE749" s="31">
        <v>0</v>
      </c>
      <c r="AF749" s="34" t="s">
        <v>82</v>
      </c>
      <c r="AG749" s="23">
        <v>0</v>
      </c>
      <c r="AH749" s="23">
        <v>0</v>
      </c>
      <c r="AI749">
        <v>1</v>
      </c>
      <c r="AJ749" s="32">
        <v>0</v>
      </c>
      <c r="AK749" s="33" t="s">
        <v>82</v>
      </c>
      <c r="AL749" s="23">
        <v>0</v>
      </c>
      <c r="AM749" s="23">
        <v>0</v>
      </c>
      <c r="AN749" s="23">
        <v>0</v>
      </c>
      <c r="AO749" s="23">
        <v>1</v>
      </c>
      <c r="AP749" s="23">
        <v>0</v>
      </c>
      <c r="AQ749" s="32">
        <v>0</v>
      </c>
      <c r="AR749" s="33" t="s">
        <v>82</v>
      </c>
    </row>
    <row r="750" spans="1:44" x14ac:dyDescent="0.25">
      <c r="A750">
        <f>'[1]Bagian I'!C750</f>
        <v>746</v>
      </c>
      <c r="D750" s="36">
        <v>0</v>
      </c>
      <c r="E750" t="str">
        <f>'[1]Bagian I'!G750</f>
        <v>JABAR</v>
      </c>
      <c r="F750" s="23">
        <v>0</v>
      </c>
      <c r="G750" s="23">
        <v>0</v>
      </c>
      <c r="H750" s="23">
        <v>0</v>
      </c>
      <c r="I750" s="24">
        <v>0</v>
      </c>
      <c r="J750" s="24">
        <v>0</v>
      </c>
      <c r="K750" s="25">
        <v>0</v>
      </c>
      <c r="L750" s="25">
        <v>0</v>
      </c>
      <c r="M750" s="26">
        <v>0</v>
      </c>
      <c r="N750" s="27" t="s">
        <v>82</v>
      </c>
      <c r="O750">
        <v>3</v>
      </c>
      <c r="P750" s="23">
        <v>0</v>
      </c>
      <c r="Q750" s="23">
        <v>0</v>
      </c>
      <c r="R750" s="23">
        <v>0</v>
      </c>
      <c r="S750" s="26">
        <v>0</v>
      </c>
      <c r="T750" s="26">
        <v>0</v>
      </c>
      <c r="U750" s="29">
        <v>0</v>
      </c>
      <c r="V750" s="29" t="s">
        <v>82</v>
      </c>
      <c r="W750" s="23">
        <v>4</v>
      </c>
      <c r="X750" s="23">
        <v>0</v>
      </c>
      <c r="Y750" s="23">
        <v>0</v>
      </c>
      <c r="Z750" s="23">
        <v>0</v>
      </c>
      <c r="AA750" s="23">
        <v>0</v>
      </c>
      <c r="AB750" s="23">
        <v>1</v>
      </c>
      <c r="AC750" s="30">
        <v>0</v>
      </c>
      <c r="AD750" s="33" t="s">
        <v>82</v>
      </c>
      <c r="AE750" s="31">
        <v>0</v>
      </c>
      <c r="AF750" s="34" t="s">
        <v>82</v>
      </c>
      <c r="AG750" s="23">
        <v>0</v>
      </c>
      <c r="AH750" s="23">
        <v>0</v>
      </c>
      <c r="AI750">
        <v>1</v>
      </c>
      <c r="AJ750" s="32">
        <v>0</v>
      </c>
      <c r="AK750" s="33" t="s">
        <v>82</v>
      </c>
      <c r="AL750" s="23">
        <v>0</v>
      </c>
      <c r="AM750" s="23">
        <v>0</v>
      </c>
      <c r="AN750" s="23">
        <v>0</v>
      </c>
      <c r="AO750" s="23">
        <v>1</v>
      </c>
      <c r="AP750" s="23">
        <v>0</v>
      </c>
      <c r="AQ750" s="32">
        <v>0</v>
      </c>
      <c r="AR750" s="33" t="s">
        <v>82</v>
      </c>
    </row>
    <row r="751" spans="1:44" x14ac:dyDescent="0.25">
      <c r="A751">
        <f>'[1]Bagian I'!C751</f>
        <v>747</v>
      </c>
      <c r="D751" s="36">
        <v>0</v>
      </c>
      <c r="E751" t="str">
        <f>'[1]Bagian I'!G751</f>
        <v>JABAR</v>
      </c>
      <c r="F751" s="23">
        <v>0</v>
      </c>
      <c r="G751" s="23">
        <v>0</v>
      </c>
      <c r="H751" s="23">
        <v>0</v>
      </c>
      <c r="I751" s="24">
        <v>0</v>
      </c>
      <c r="J751" s="24">
        <v>0</v>
      </c>
      <c r="K751" s="25">
        <v>0</v>
      </c>
      <c r="L751" s="25">
        <v>0</v>
      </c>
      <c r="M751" s="26">
        <v>0</v>
      </c>
      <c r="N751" s="27" t="s">
        <v>82</v>
      </c>
      <c r="O751">
        <v>3</v>
      </c>
      <c r="P751" s="23">
        <v>0</v>
      </c>
      <c r="Q751" s="23">
        <v>0</v>
      </c>
      <c r="R751" s="23">
        <v>0</v>
      </c>
      <c r="S751" s="26">
        <v>0</v>
      </c>
      <c r="T751" s="26">
        <v>0</v>
      </c>
      <c r="U751" s="29">
        <v>0</v>
      </c>
      <c r="V751" s="29" t="s">
        <v>82</v>
      </c>
      <c r="W751" s="23">
        <v>4</v>
      </c>
      <c r="X751" s="23">
        <v>0</v>
      </c>
      <c r="Y751" s="23">
        <v>0</v>
      </c>
      <c r="Z751" s="23">
        <v>0</v>
      </c>
      <c r="AA751" s="23">
        <v>0</v>
      </c>
      <c r="AB751" s="23">
        <v>1</v>
      </c>
      <c r="AC751" s="30">
        <v>0</v>
      </c>
      <c r="AD751" s="33" t="s">
        <v>82</v>
      </c>
      <c r="AE751" s="31">
        <v>0</v>
      </c>
      <c r="AF751" s="34" t="s">
        <v>82</v>
      </c>
      <c r="AG751" s="23">
        <v>0</v>
      </c>
      <c r="AH751" s="23">
        <v>0</v>
      </c>
      <c r="AI751">
        <v>1</v>
      </c>
      <c r="AJ751" s="32">
        <v>0</v>
      </c>
      <c r="AK751" s="33" t="s">
        <v>82</v>
      </c>
      <c r="AL751" s="23">
        <v>0</v>
      </c>
      <c r="AM751" s="23">
        <v>0</v>
      </c>
      <c r="AN751" s="23">
        <v>0</v>
      </c>
      <c r="AO751" s="23">
        <v>1</v>
      </c>
      <c r="AP751" s="23">
        <v>0</v>
      </c>
      <c r="AQ751" s="32">
        <v>0</v>
      </c>
      <c r="AR751" s="33" t="s">
        <v>82</v>
      </c>
    </row>
    <row r="752" spans="1:44" x14ac:dyDescent="0.25">
      <c r="A752">
        <f>'[1]Bagian I'!C752</f>
        <v>748</v>
      </c>
      <c r="D752" s="36">
        <v>0</v>
      </c>
      <c r="E752" t="str">
        <f>'[1]Bagian I'!G752</f>
        <v>JABAR</v>
      </c>
      <c r="F752" s="23">
        <v>0</v>
      </c>
      <c r="G752" s="23">
        <v>0</v>
      </c>
      <c r="H752" s="23">
        <v>0</v>
      </c>
      <c r="I752" s="24">
        <v>0</v>
      </c>
      <c r="J752" s="24">
        <v>0</v>
      </c>
      <c r="K752" s="25">
        <v>0</v>
      </c>
      <c r="L752" s="25">
        <v>0</v>
      </c>
      <c r="M752" s="26">
        <v>0</v>
      </c>
      <c r="N752" s="27" t="s">
        <v>82</v>
      </c>
      <c r="O752">
        <v>3</v>
      </c>
      <c r="P752" s="23">
        <v>0</v>
      </c>
      <c r="Q752" s="23">
        <v>0</v>
      </c>
      <c r="R752" s="23">
        <v>0</v>
      </c>
      <c r="S752" s="26">
        <v>0</v>
      </c>
      <c r="T752" s="26">
        <v>0</v>
      </c>
      <c r="U752" s="29">
        <v>0</v>
      </c>
      <c r="V752" s="29" t="s">
        <v>82</v>
      </c>
      <c r="W752" s="23">
        <v>4</v>
      </c>
      <c r="X752" s="23">
        <v>0</v>
      </c>
      <c r="Y752" s="23">
        <v>0</v>
      </c>
      <c r="Z752" s="23">
        <v>0</v>
      </c>
      <c r="AA752" s="23">
        <v>0</v>
      </c>
      <c r="AB752" s="23">
        <v>1</v>
      </c>
      <c r="AC752" s="30">
        <v>0</v>
      </c>
      <c r="AD752" s="33" t="s">
        <v>82</v>
      </c>
      <c r="AE752" s="31">
        <v>0</v>
      </c>
      <c r="AF752" s="34" t="s">
        <v>82</v>
      </c>
      <c r="AG752" s="23">
        <v>0</v>
      </c>
      <c r="AH752" s="23">
        <v>0</v>
      </c>
      <c r="AI752">
        <v>1</v>
      </c>
      <c r="AJ752" s="32">
        <v>0</v>
      </c>
      <c r="AK752" s="33" t="s">
        <v>82</v>
      </c>
      <c r="AL752" s="23">
        <v>0</v>
      </c>
      <c r="AM752" s="23">
        <v>0</v>
      </c>
      <c r="AN752" s="23">
        <v>0</v>
      </c>
      <c r="AO752" s="23">
        <v>1</v>
      </c>
      <c r="AP752" s="23">
        <v>0</v>
      </c>
      <c r="AQ752" s="32">
        <v>0</v>
      </c>
      <c r="AR752" s="33" t="s">
        <v>82</v>
      </c>
    </row>
    <row r="753" spans="1:44" x14ac:dyDescent="0.25">
      <c r="A753">
        <f>'[1]Bagian I'!C753</f>
        <v>749</v>
      </c>
      <c r="D753" s="36">
        <v>0</v>
      </c>
      <c r="E753" t="str">
        <f>'[1]Bagian I'!G753</f>
        <v>JABAR</v>
      </c>
      <c r="F753" s="23">
        <v>0</v>
      </c>
      <c r="G753" s="23">
        <v>0</v>
      </c>
      <c r="H753" s="23">
        <v>0</v>
      </c>
      <c r="I753" s="24">
        <v>0</v>
      </c>
      <c r="J753" s="24">
        <v>0</v>
      </c>
      <c r="K753" s="25">
        <v>0</v>
      </c>
      <c r="L753" s="25">
        <v>0</v>
      </c>
      <c r="M753" s="26">
        <v>0</v>
      </c>
      <c r="N753" s="27" t="s">
        <v>82</v>
      </c>
      <c r="O753">
        <v>3</v>
      </c>
      <c r="P753" s="23">
        <v>0</v>
      </c>
      <c r="Q753" s="23">
        <v>0</v>
      </c>
      <c r="R753" s="23">
        <v>0</v>
      </c>
      <c r="S753" s="26">
        <v>0</v>
      </c>
      <c r="T753" s="26">
        <v>0</v>
      </c>
      <c r="U753" s="29">
        <v>0</v>
      </c>
      <c r="V753" s="29" t="s">
        <v>82</v>
      </c>
      <c r="W753" s="23">
        <v>4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30">
        <v>0</v>
      </c>
      <c r="AD753" s="33" t="s">
        <v>82</v>
      </c>
      <c r="AE753" s="31">
        <v>0</v>
      </c>
      <c r="AF753" s="34" t="s">
        <v>86</v>
      </c>
      <c r="AG753" s="23">
        <v>0</v>
      </c>
      <c r="AH753" s="23">
        <v>0</v>
      </c>
      <c r="AI753">
        <v>0</v>
      </c>
      <c r="AJ753" s="32">
        <v>1</v>
      </c>
      <c r="AK753" s="33" t="s">
        <v>86</v>
      </c>
      <c r="AL753" s="23">
        <v>0</v>
      </c>
      <c r="AM753" s="23">
        <v>0</v>
      </c>
      <c r="AN753" s="23">
        <v>0</v>
      </c>
      <c r="AO753" s="23">
        <v>0</v>
      </c>
      <c r="AP753" s="23">
        <v>0</v>
      </c>
      <c r="AQ753" s="32">
        <v>1</v>
      </c>
      <c r="AR753" s="33" t="s">
        <v>86</v>
      </c>
    </row>
    <row r="754" spans="1:44" x14ac:dyDescent="0.25">
      <c r="A754">
        <f>'[1]Bagian I'!C754</f>
        <v>750</v>
      </c>
      <c r="D754" s="36">
        <v>0</v>
      </c>
      <c r="E754" t="str">
        <f>'[1]Bagian I'!G754</f>
        <v>JABAR</v>
      </c>
      <c r="F754" s="23">
        <v>0</v>
      </c>
      <c r="G754" s="23">
        <v>0</v>
      </c>
      <c r="H754" s="23">
        <v>0</v>
      </c>
      <c r="I754" s="24">
        <v>0</v>
      </c>
      <c r="J754" s="24">
        <v>0</v>
      </c>
      <c r="K754" s="25">
        <v>0</v>
      </c>
      <c r="L754" s="25">
        <v>0</v>
      </c>
      <c r="M754" s="26">
        <v>0</v>
      </c>
      <c r="N754" s="27" t="s">
        <v>82</v>
      </c>
      <c r="O754">
        <v>3</v>
      </c>
      <c r="P754" s="23">
        <v>0</v>
      </c>
      <c r="Q754" s="23">
        <v>0</v>
      </c>
      <c r="R754" s="23">
        <v>0</v>
      </c>
      <c r="S754" s="26">
        <v>0</v>
      </c>
      <c r="T754" s="26">
        <v>0</v>
      </c>
      <c r="U754" s="29">
        <v>0</v>
      </c>
      <c r="V754" s="29" t="s">
        <v>82</v>
      </c>
      <c r="W754" s="23">
        <v>4</v>
      </c>
      <c r="X754" s="23">
        <v>0</v>
      </c>
      <c r="Y754" s="23">
        <v>0</v>
      </c>
      <c r="Z754" s="23">
        <v>0</v>
      </c>
      <c r="AA754" s="23">
        <v>0</v>
      </c>
      <c r="AB754" s="23">
        <v>1</v>
      </c>
      <c r="AC754" s="30">
        <v>0</v>
      </c>
      <c r="AD754" s="33" t="s">
        <v>82</v>
      </c>
      <c r="AE754" s="31">
        <v>0</v>
      </c>
      <c r="AF754" s="34" t="s">
        <v>82</v>
      </c>
      <c r="AG754" s="23">
        <v>0</v>
      </c>
      <c r="AH754" s="23">
        <v>0</v>
      </c>
      <c r="AI754">
        <v>0</v>
      </c>
      <c r="AJ754" s="32">
        <v>0</v>
      </c>
      <c r="AK754" s="33" t="s">
        <v>82</v>
      </c>
      <c r="AL754" s="23">
        <v>0</v>
      </c>
      <c r="AM754" s="23">
        <v>0</v>
      </c>
      <c r="AN754" s="23">
        <v>1</v>
      </c>
      <c r="AO754" s="23">
        <v>0</v>
      </c>
      <c r="AP754" s="23">
        <v>0</v>
      </c>
      <c r="AQ754" s="32">
        <v>0</v>
      </c>
      <c r="AR754" s="33" t="s">
        <v>82</v>
      </c>
    </row>
    <row r="755" spans="1:44" x14ac:dyDescent="0.25">
      <c r="A755">
        <f>'[1]Bagian I'!C755</f>
        <v>751</v>
      </c>
      <c r="D755" s="36">
        <v>0</v>
      </c>
      <c r="E755" t="str">
        <f>'[1]Bagian I'!G755</f>
        <v>JABAR</v>
      </c>
      <c r="F755" s="23">
        <v>0</v>
      </c>
      <c r="G755" s="23">
        <v>0</v>
      </c>
      <c r="H755" s="23">
        <v>0</v>
      </c>
      <c r="I755" s="24">
        <v>0</v>
      </c>
      <c r="J755" s="24">
        <v>0</v>
      </c>
      <c r="K755" s="25">
        <v>0</v>
      </c>
      <c r="L755" s="25">
        <v>0</v>
      </c>
      <c r="M755" s="26">
        <v>0</v>
      </c>
      <c r="N755" s="27" t="s">
        <v>82</v>
      </c>
      <c r="O755">
        <v>3</v>
      </c>
      <c r="P755" s="23">
        <v>0</v>
      </c>
      <c r="Q755" s="23">
        <v>0</v>
      </c>
      <c r="R755" s="23">
        <v>0</v>
      </c>
      <c r="S755" s="26">
        <v>0</v>
      </c>
      <c r="T755" s="26">
        <v>0</v>
      </c>
      <c r="U755" s="29">
        <v>0</v>
      </c>
      <c r="V755" s="29" t="s">
        <v>82</v>
      </c>
      <c r="W755" s="23">
        <v>4</v>
      </c>
      <c r="X755" s="23">
        <v>0</v>
      </c>
      <c r="Y755" s="23">
        <v>0</v>
      </c>
      <c r="Z755" s="23">
        <v>0</v>
      </c>
      <c r="AA755" s="23">
        <v>0</v>
      </c>
      <c r="AB755" s="23">
        <v>1</v>
      </c>
      <c r="AC755" s="30">
        <v>0</v>
      </c>
      <c r="AD755" s="33" t="s">
        <v>82</v>
      </c>
      <c r="AE755" s="31">
        <v>0</v>
      </c>
      <c r="AF755" s="34" t="s">
        <v>82</v>
      </c>
      <c r="AG755" s="23">
        <v>0</v>
      </c>
      <c r="AH755" s="23">
        <v>0</v>
      </c>
      <c r="AI755">
        <v>0</v>
      </c>
      <c r="AJ755" s="32">
        <v>0</v>
      </c>
      <c r="AK755" s="33" t="s">
        <v>82</v>
      </c>
      <c r="AL755" s="23">
        <v>0</v>
      </c>
      <c r="AM755" s="23">
        <v>0</v>
      </c>
      <c r="AN755" s="23">
        <v>1</v>
      </c>
      <c r="AO755" s="23">
        <v>0</v>
      </c>
      <c r="AP755" s="23">
        <v>0</v>
      </c>
      <c r="AQ755" s="32">
        <v>0</v>
      </c>
      <c r="AR755" s="33" t="s">
        <v>82</v>
      </c>
    </row>
    <row r="756" spans="1:44" x14ac:dyDescent="0.25">
      <c r="A756">
        <f>'[1]Bagian I'!C756</f>
        <v>752</v>
      </c>
      <c r="D756" s="36">
        <v>0</v>
      </c>
      <c r="E756" t="str">
        <f>'[1]Bagian I'!G756</f>
        <v>JABAR</v>
      </c>
      <c r="F756" s="23">
        <v>0</v>
      </c>
      <c r="G756" s="23">
        <v>0</v>
      </c>
      <c r="H756" s="23">
        <v>0</v>
      </c>
      <c r="I756" s="24">
        <v>0</v>
      </c>
      <c r="J756" s="24">
        <v>0</v>
      </c>
      <c r="K756" s="25">
        <v>0</v>
      </c>
      <c r="L756" s="25">
        <v>0</v>
      </c>
      <c r="M756" s="26">
        <v>0</v>
      </c>
      <c r="N756" s="27" t="s">
        <v>82</v>
      </c>
      <c r="O756">
        <v>3</v>
      </c>
      <c r="P756" s="23">
        <v>0</v>
      </c>
      <c r="Q756" s="23">
        <v>0</v>
      </c>
      <c r="R756" s="23">
        <v>0</v>
      </c>
      <c r="S756" s="26">
        <v>0</v>
      </c>
      <c r="T756" s="26">
        <v>0</v>
      </c>
      <c r="U756" s="29">
        <v>0</v>
      </c>
      <c r="V756" s="29" t="s">
        <v>82</v>
      </c>
      <c r="W756" s="23">
        <v>4</v>
      </c>
      <c r="X756" s="23">
        <v>0</v>
      </c>
      <c r="Y756" s="23">
        <v>0</v>
      </c>
      <c r="Z756" s="23">
        <v>0</v>
      </c>
      <c r="AA756" s="23">
        <v>1</v>
      </c>
      <c r="AB756" s="23">
        <v>0</v>
      </c>
      <c r="AC756" s="30">
        <v>0</v>
      </c>
      <c r="AD756" s="33" t="s">
        <v>82</v>
      </c>
      <c r="AE756" s="31">
        <v>0</v>
      </c>
      <c r="AF756" s="34" t="s">
        <v>82</v>
      </c>
      <c r="AG756" s="23">
        <v>0</v>
      </c>
      <c r="AH756" s="23">
        <v>1</v>
      </c>
      <c r="AI756">
        <v>0</v>
      </c>
      <c r="AJ756" s="32">
        <v>0</v>
      </c>
      <c r="AK756" s="33" t="s">
        <v>82</v>
      </c>
      <c r="AL756" s="23">
        <v>0</v>
      </c>
      <c r="AM756" s="23">
        <v>1</v>
      </c>
      <c r="AN756" s="23">
        <v>0</v>
      </c>
      <c r="AO756" s="23">
        <v>0</v>
      </c>
      <c r="AP756" s="23">
        <v>0</v>
      </c>
      <c r="AQ756" s="32">
        <v>0</v>
      </c>
      <c r="AR756" s="33" t="s">
        <v>82</v>
      </c>
    </row>
    <row r="757" spans="1:44" x14ac:dyDescent="0.25">
      <c r="A757">
        <f>'[1]Bagian I'!C757</f>
        <v>753</v>
      </c>
      <c r="D757" s="36">
        <v>0</v>
      </c>
      <c r="E757" t="str">
        <f>'[1]Bagian I'!G757</f>
        <v>JABAR</v>
      </c>
      <c r="F757" s="23">
        <v>0</v>
      </c>
      <c r="G757" s="23">
        <v>0</v>
      </c>
      <c r="H757" s="23">
        <v>0</v>
      </c>
      <c r="I757" s="24">
        <v>0</v>
      </c>
      <c r="J757" s="24">
        <v>0</v>
      </c>
      <c r="K757" s="25">
        <v>0</v>
      </c>
      <c r="L757" s="25">
        <v>0</v>
      </c>
      <c r="M757" s="26">
        <v>0</v>
      </c>
      <c r="N757" s="27" t="s">
        <v>82</v>
      </c>
      <c r="O757">
        <v>3</v>
      </c>
      <c r="P757" s="23">
        <v>0</v>
      </c>
      <c r="Q757" s="23">
        <v>0</v>
      </c>
      <c r="R757" s="23">
        <v>0</v>
      </c>
      <c r="S757" s="26">
        <v>0</v>
      </c>
      <c r="T757" s="26">
        <v>0</v>
      </c>
      <c r="U757" s="29">
        <v>0</v>
      </c>
      <c r="V757" s="29" t="s">
        <v>82</v>
      </c>
      <c r="W757" s="23">
        <v>4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30">
        <v>0</v>
      </c>
      <c r="AD757" s="33" t="s">
        <v>82</v>
      </c>
      <c r="AE757" s="31">
        <v>0</v>
      </c>
      <c r="AF757" s="34" t="s">
        <v>82</v>
      </c>
      <c r="AG757" s="23">
        <v>0</v>
      </c>
      <c r="AH757" s="23">
        <v>0</v>
      </c>
      <c r="AI757">
        <v>0</v>
      </c>
      <c r="AJ757" s="32">
        <v>0</v>
      </c>
      <c r="AK757" s="33" t="s">
        <v>82</v>
      </c>
      <c r="AL757" s="23">
        <v>0</v>
      </c>
      <c r="AM757" s="23">
        <v>0</v>
      </c>
      <c r="AN757" s="23">
        <v>0</v>
      </c>
      <c r="AO757" s="23">
        <v>0</v>
      </c>
      <c r="AP757" s="23">
        <v>0</v>
      </c>
      <c r="AQ757" s="32">
        <v>0</v>
      </c>
      <c r="AR757" s="33" t="s">
        <v>82</v>
      </c>
    </row>
    <row r="758" spans="1:44" x14ac:dyDescent="0.25">
      <c r="A758">
        <f>'[1]Bagian I'!C758</f>
        <v>754</v>
      </c>
      <c r="D758" s="36">
        <v>0</v>
      </c>
      <c r="E758" t="str">
        <f>'[1]Bagian I'!G758</f>
        <v>JABAR</v>
      </c>
      <c r="F758" s="23">
        <v>0</v>
      </c>
      <c r="G758" s="23">
        <v>0</v>
      </c>
      <c r="H758" s="23">
        <v>0</v>
      </c>
      <c r="I758" s="24">
        <v>0</v>
      </c>
      <c r="J758" s="24">
        <v>0</v>
      </c>
      <c r="K758" s="25">
        <v>0</v>
      </c>
      <c r="L758" s="25">
        <v>0</v>
      </c>
      <c r="M758" s="26">
        <v>0</v>
      </c>
      <c r="N758" s="27" t="s">
        <v>82</v>
      </c>
      <c r="O758">
        <v>3</v>
      </c>
      <c r="P758" s="23">
        <v>0</v>
      </c>
      <c r="Q758" s="23">
        <v>0</v>
      </c>
      <c r="R758" s="23">
        <v>0</v>
      </c>
      <c r="S758" s="26">
        <v>0</v>
      </c>
      <c r="T758" s="26">
        <v>0</v>
      </c>
      <c r="U758" s="29">
        <v>0</v>
      </c>
      <c r="V758" s="29" t="s">
        <v>82</v>
      </c>
      <c r="W758" s="23">
        <v>4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30">
        <v>0</v>
      </c>
      <c r="AD758" s="33" t="s">
        <v>82</v>
      </c>
      <c r="AE758" s="31">
        <v>0</v>
      </c>
      <c r="AF758" s="34" t="s">
        <v>82</v>
      </c>
      <c r="AG758" s="23">
        <v>0</v>
      </c>
      <c r="AH758" s="23">
        <v>0</v>
      </c>
      <c r="AI758">
        <v>0</v>
      </c>
      <c r="AJ758" s="32">
        <v>0</v>
      </c>
      <c r="AK758" s="33" t="s">
        <v>82</v>
      </c>
      <c r="AL758" s="23">
        <v>0</v>
      </c>
      <c r="AM758" s="23">
        <v>0</v>
      </c>
      <c r="AN758" s="23">
        <v>0</v>
      </c>
      <c r="AO758" s="23">
        <v>0</v>
      </c>
      <c r="AP758" s="23">
        <v>0</v>
      </c>
      <c r="AQ758" s="32">
        <v>0</v>
      </c>
      <c r="AR758" s="33" t="s">
        <v>82</v>
      </c>
    </row>
    <row r="759" spans="1:44" x14ac:dyDescent="0.25">
      <c r="A759">
        <f>'[1]Bagian I'!C759</f>
        <v>755</v>
      </c>
      <c r="D759" s="36">
        <v>0</v>
      </c>
      <c r="E759" t="str">
        <f>'[1]Bagian I'!G759</f>
        <v>JABAR</v>
      </c>
      <c r="F759" s="23">
        <v>0</v>
      </c>
      <c r="G759" s="23">
        <v>0</v>
      </c>
      <c r="H759" s="23">
        <v>0</v>
      </c>
      <c r="I759" s="24">
        <v>0</v>
      </c>
      <c r="J759" s="24">
        <v>0</v>
      </c>
      <c r="K759" s="25">
        <v>0</v>
      </c>
      <c r="L759" s="25">
        <v>0</v>
      </c>
      <c r="M759" s="26">
        <v>0</v>
      </c>
      <c r="N759" s="27" t="s">
        <v>82</v>
      </c>
      <c r="O759">
        <v>3</v>
      </c>
      <c r="P759" s="23">
        <v>0</v>
      </c>
      <c r="Q759" s="23">
        <v>0</v>
      </c>
      <c r="R759" s="23">
        <v>0</v>
      </c>
      <c r="S759" s="26">
        <v>0</v>
      </c>
      <c r="T759" s="26">
        <v>0</v>
      </c>
      <c r="U759" s="29">
        <v>0</v>
      </c>
      <c r="V759" s="29" t="s">
        <v>82</v>
      </c>
      <c r="W759" s="23">
        <v>4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30">
        <v>0</v>
      </c>
      <c r="AD759" s="33" t="s">
        <v>82</v>
      </c>
      <c r="AE759" s="31">
        <v>0</v>
      </c>
      <c r="AF759" s="34" t="s">
        <v>82</v>
      </c>
      <c r="AG759" s="23">
        <v>0</v>
      </c>
      <c r="AH759" s="23">
        <v>0</v>
      </c>
      <c r="AI759">
        <v>0</v>
      </c>
      <c r="AJ759" s="32">
        <v>0</v>
      </c>
      <c r="AK759" s="33" t="s">
        <v>82</v>
      </c>
      <c r="AL759" s="23">
        <v>0</v>
      </c>
      <c r="AM759" s="23">
        <v>0</v>
      </c>
      <c r="AN759" s="23">
        <v>0</v>
      </c>
      <c r="AO759" s="23">
        <v>0</v>
      </c>
      <c r="AP759" s="23">
        <v>0</v>
      </c>
      <c r="AQ759" s="32">
        <v>0</v>
      </c>
      <c r="AR759" s="33" t="s">
        <v>82</v>
      </c>
    </row>
    <row r="760" spans="1:44" x14ac:dyDescent="0.25">
      <c r="A760">
        <f>'[1]Bagian I'!C760</f>
        <v>756</v>
      </c>
      <c r="D760" s="36">
        <v>0</v>
      </c>
      <c r="E760" t="str">
        <f>'[1]Bagian I'!G760</f>
        <v>JABAR</v>
      </c>
      <c r="F760" s="23">
        <v>0</v>
      </c>
      <c r="G760" s="23">
        <v>0</v>
      </c>
      <c r="H760" s="23">
        <v>0</v>
      </c>
      <c r="I760" s="24">
        <v>0</v>
      </c>
      <c r="J760" s="24">
        <v>0</v>
      </c>
      <c r="K760" s="25">
        <v>0</v>
      </c>
      <c r="L760" s="25">
        <v>0</v>
      </c>
      <c r="M760" s="26">
        <v>0</v>
      </c>
      <c r="N760" s="27" t="s">
        <v>82</v>
      </c>
      <c r="O760">
        <v>3</v>
      </c>
      <c r="P760" s="23">
        <v>0</v>
      </c>
      <c r="Q760" s="23">
        <v>0</v>
      </c>
      <c r="R760" s="23">
        <v>0</v>
      </c>
      <c r="S760" s="26">
        <v>0</v>
      </c>
      <c r="T760" s="26">
        <v>0</v>
      </c>
      <c r="U760" s="29">
        <v>0</v>
      </c>
      <c r="V760" s="29" t="s">
        <v>82</v>
      </c>
      <c r="W760" s="23">
        <v>4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30">
        <v>0</v>
      </c>
      <c r="AD760" s="33" t="s">
        <v>82</v>
      </c>
      <c r="AE760" s="31">
        <v>0</v>
      </c>
      <c r="AF760" s="34" t="s">
        <v>82</v>
      </c>
      <c r="AG760" s="23">
        <v>0</v>
      </c>
      <c r="AH760" s="23">
        <v>0</v>
      </c>
      <c r="AI760">
        <v>0</v>
      </c>
      <c r="AJ760" s="32">
        <v>0</v>
      </c>
      <c r="AK760" s="33" t="s">
        <v>82</v>
      </c>
      <c r="AL760" s="23">
        <v>0</v>
      </c>
      <c r="AM760" s="23">
        <v>0</v>
      </c>
      <c r="AN760" s="23">
        <v>0</v>
      </c>
      <c r="AO760" s="23">
        <v>0</v>
      </c>
      <c r="AP760" s="23">
        <v>0</v>
      </c>
      <c r="AQ760" s="32">
        <v>0</v>
      </c>
      <c r="AR760" s="33" t="s">
        <v>82</v>
      </c>
    </row>
    <row r="761" spans="1:44" x14ac:dyDescent="0.25">
      <c r="A761">
        <f>'[1]Bagian I'!C761</f>
        <v>757</v>
      </c>
      <c r="D761" s="36">
        <v>0</v>
      </c>
      <c r="E761" t="str">
        <f>'[1]Bagian I'!G761</f>
        <v>JABAR</v>
      </c>
      <c r="F761" s="23">
        <v>0</v>
      </c>
      <c r="G761" s="23">
        <v>0</v>
      </c>
      <c r="H761" s="23">
        <v>0</v>
      </c>
      <c r="I761" s="24">
        <v>0</v>
      </c>
      <c r="J761" s="24">
        <v>0</v>
      </c>
      <c r="K761" s="25">
        <v>0</v>
      </c>
      <c r="L761" s="25">
        <v>0</v>
      </c>
      <c r="M761" s="26">
        <v>0</v>
      </c>
      <c r="N761" s="27" t="s">
        <v>82</v>
      </c>
      <c r="O761">
        <v>3</v>
      </c>
      <c r="P761" s="23">
        <v>0</v>
      </c>
      <c r="Q761" s="23">
        <v>0</v>
      </c>
      <c r="R761" s="23">
        <v>0</v>
      </c>
      <c r="S761" s="26">
        <v>0</v>
      </c>
      <c r="T761" s="26">
        <v>0</v>
      </c>
      <c r="U761" s="29">
        <v>0</v>
      </c>
      <c r="V761" s="29" t="s">
        <v>82</v>
      </c>
      <c r="W761" s="23">
        <v>4</v>
      </c>
      <c r="X761" s="23">
        <v>0</v>
      </c>
      <c r="Y761" s="23">
        <v>0</v>
      </c>
      <c r="Z761" s="23">
        <v>0</v>
      </c>
      <c r="AA761" s="23">
        <v>0</v>
      </c>
      <c r="AB761" s="23">
        <v>1</v>
      </c>
      <c r="AC761" s="30">
        <v>0</v>
      </c>
      <c r="AD761" s="33" t="s">
        <v>82</v>
      </c>
      <c r="AE761" s="31">
        <v>0</v>
      </c>
      <c r="AF761" s="34" t="s">
        <v>82</v>
      </c>
      <c r="AG761" s="23">
        <v>0</v>
      </c>
      <c r="AH761" s="23">
        <v>0</v>
      </c>
      <c r="AI761">
        <v>1</v>
      </c>
      <c r="AJ761" s="32">
        <v>0</v>
      </c>
      <c r="AK761" s="33" t="s">
        <v>82</v>
      </c>
      <c r="AL761" s="23">
        <v>0</v>
      </c>
      <c r="AM761" s="23">
        <v>0</v>
      </c>
      <c r="AN761" s="23">
        <v>1</v>
      </c>
      <c r="AO761" s="23">
        <v>0</v>
      </c>
      <c r="AP761" s="23">
        <v>0</v>
      </c>
      <c r="AQ761" s="32">
        <v>0</v>
      </c>
      <c r="AR761" s="33" t="s">
        <v>82</v>
      </c>
    </row>
    <row r="762" spans="1:44" x14ac:dyDescent="0.25">
      <c r="A762">
        <f>'[1]Bagian I'!C762</f>
        <v>758</v>
      </c>
      <c r="D762" s="36">
        <v>0</v>
      </c>
      <c r="E762" t="str">
        <f>'[1]Bagian I'!G762</f>
        <v>JABAR</v>
      </c>
      <c r="F762" s="23">
        <v>0</v>
      </c>
      <c r="G762" s="23">
        <v>0</v>
      </c>
      <c r="H762" s="23">
        <v>0</v>
      </c>
      <c r="I762" s="24">
        <v>0</v>
      </c>
      <c r="J762" s="24">
        <v>0</v>
      </c>
      <c r="K762" s="25">
        <v>0</v>
      </c>
      <c r="L762" s="25">
        <v>0</v>
      </c>
      <c r="M762" s="26">
        <v>0</v>
      </c>
      <c r="N762" s="27" t="s">
        <v>82</v>
      </c>
      <c r="O762">
        <v>3</v>
      </c>
      <c r="P762" s="23">
        <v>0</v>
      </c>
      <c r="Q762" s="23">
        <v>0</v>
      </c>
      <c r="R762" s="23">
        <v>0</v>
      </c>
      <c r="S762" s="26">
        <v>0</v>
      </c>
      <c r="T762" s="26">
        <v>0</v>
      </c>
      <c r="U762" s="29">
        <v>0</v>
      </c>
      <c r="V762" s="29" t="s">
        <v>82</v>
      </c>
      <c r="W762" s="23">
        <v>4</v>
      </c>
      <c r="X762" s="23">
        <v>0</v>
      </c>
      <c r="Y762" s="23">
        <v>0</v>
      </c>
      <c r="Z762" s="23">
        <v>0</v>
      </c>
      <c r="AA762" s="23">
        <v>0</v>
      </c>
      <c r="AB762" s="23">
        <v>1</v>
      </c>
      <c r="AC762" s="30">
        <v>0</v>
      </c>
      <c r="AD762" s="33" t="s">
        <v>82</v>
      </c>
      <c r="AE762" s="31">
        <v>0</v>
      </c>
      <c r="AF762" s="34" t="s">
        <v>82</v>
      </c>
      <c r="AG762" s="23">
        <v>0</v>
      </c>
      <c r="AH762" s="23">
        <v>0</v>
      </c>
      <c r="AI762">
        <v>1</v>
      </c>
      <c r="AJ762" s="32">
        <v>0</v>
      </c>
      <c r="AK762" s="33" t="s">
        <v>82</v>
      </c>
      <c r="AL762" s="23">
        <v>0</v>
      </c>
      <c r="AM762" s="23">
        <v>0</v>
      </c>
      <c r="AN762" s="23">
        <v>1</v>
      </c>
      <c r="AO762" s="23">
        <v>0</v>
      </c>
      <c r="AP762" s="23">
        <v>0</v>
      </c>
      <c r="AQ762" s="32">
        <v>0</v>
      </c>
      <c r="AR762" s="33" t="s">
        <v>82</v>
      </c>
    </row>
    <row r="763" spans="1:44" x14ac:dyDescent="0.25">
      <c r="A763">
        <f>'[1]Bagian I'!C763</f>
        <v>759</v>
      </c>
      <c r="D763" s="36">
        <v>0</v>
      </c>
      <c r="E763" t="str">
        <f>'[1]Bagian I'!G763</f>
        <v>JABAR</v>
      </c>
      <c r="F763" s="23">
        <v>0</v>
      </c>
      <c r="G763" s="23">
        <v>0</v>
      </c>
      <c r="H763" s="23">
        <v>0</v>
      </c>
      <c r="I763" s="24">
        <v>0</v>
      </c>
      <c r="J763" s="24">
        <v>0</v>
      </c>
      <c r="K763" s="25">
        <v>0</v>
      </c>
      <c r="L763" s="25">
        <v>0</v>
      </c>
      <c r="M763" s="26">
        <v>0</v>
      </c>
      <c r="N763" s="27" t="s">
        <v>82</v>
      </c>
      <c r="O763">
        <v>3</v>
      </c>
      <c r="P763" s="23">
        <v>0</v>
      </c>
      <c r="Q763" s="23">
        <v>0</v>
      </c>
      <c r="R763" s="23">
        <v>0</v>
      </c>
      <c r="S763" s="26">
        <v>0</v>
      </c>
      <c r="T763" s="26">
        <v>0</v>
      </c>
      <c r="U763" s="29">
        <v>0</v>
      </c>
      <c r="V763" s="29" t="s">
        <v>82</v>
      </c>
      <c r="W763" s="23">
        <v>4</v>
      </c>
      <c r="X763" s="23">
        <v>0</v>
      </c>
      <c r="Y763" s="23">
        <v>0</v>
      </c>
      <c r="Z763" s="23">
        <v>0</v>
      </c>
      <c r="AA763" s="23">
        <v>0</v>
      </c>
      <c r="AB763" s="23">
        <v>1</v>
      </c>
      <c r="AC763" s="30">
        <v>0</v>
      </c>
      <c r="AD763" s="33" t="s">
        <v>82</v>
      </c>
      <c r="AE763" s="31">
        <v>0</v>
      </c>
      <c r="AF763" s="34" t="s">
        <v>82</v>
      </c>
      <c r="AG763" s="23">
        <v>0</v>
      </c>
      <c r="AH763" s="23">
        <v>0</v>
      </c>
      <c r="AI763">
        <v>1</v>
      </c>
      <c r="AJ763" s="32">
        <v>0</v>
      </c>
      <c r="AK763" s="33" t="s">
        <v>82</v>
      </c>
      <c r="AL763" s="23">
        <v>0</v>
      </c>
      <c r="AM763" s="23">
        <v>0</v>
      </c>
      <c r="AN763" s="23">
        <v>1</v>
      </c>
      <c r="AO763" s="23">
        <v>0</v>
      </c>
      <c r="AP763" s="23">
        <v>0</v>
      </c>
      <c r="AQ763" s="32">
        <v>0</v>
      </c>
      <c r="AR763" s="33" t="s">
        <v>82</v>
      </c>
    </row>
    <row r="764" spans="1:44" x14ac:dyDescent="0.25">
      <c r="A764">
        <f>'[1]Bagian I'!C764</f>
        <v>760</v>
      </c>
      <c r="D764" s="36">
        <v>0</v>
      </c>
      <c r="E764" t="str">
        <f>'[1]Bagian I'!G764</f>
        <v>JABAR</v>
      </c>
      <c r="F764" s="23">
        <v>0</v>
      </c>
      <c r="G764" s="23">
        <v>0</v>
      </c>
      <c r="H764" s="23">
        <v>0</v>
      </c>
      <c r="I764" s="24">
        <v>0</v>
      </c>
      <c r="J764" s="24">
        <v>0</v>
      </c>
      <c r="K764" s="25">
        <v>0</v>
      </c>
      <c r="L764" s="25">
        <v>0</v>
      </c>
      <c r="M764" s="26">
        <v>0</v>
      </c>
      <c r="N764" s="27" t="s">
        <v>82</v>
      </c>
      <c r="O764">
        <v>3</v>
      </c>
      <c r="P764" s="23">
        <v>0</v>
      </c>
      <c r="Q764" s="23">
        <v>0</v>
      </c>
      <c r="R764" s="23">
        <v>0</v>
      </c>
      <c r="S764" s="26">
        <v>0</v>
      </c>
      <c r="T764" s="26">
        <v>0</v>
      </c>
      <c r="U764" s="29">
        <v>0</v>
      </c>
      <c r="V764" s="29" t="s">
        <v>82</v>
      </c>
      <c r="W764" s="23">
        <v>4</v>
      </c>
      <c r="X764" s="23">
        <v>0</v>
      </c>
      <c r="Y764" s="23">
        <v>0</v>
      </c>
      <c r="Z764" s="23">
        <v>0</v>
      </c>
      <c r="AA764" s="23">
        <v>1</v>
      </c>
      <c r="AB764" s="23">
        <v>0</v>
      </c>
      <c r="AC764" s="30">
        <v>0</v>
      </c>
      <c r="AD764" s="33" t="s">
        <v>82</v>
      </c>
      <c r="AE764" s="31">
        <v>0</v>
      </c>
      <c r="AF764" s="34" t="s">
        <v>82</v>
      </c>
      <c r="AG764" s="23">
        <v>0</v>
      </c>
      <c r="AH764" s="23">
        <v>1</v>
      </c>
      <c r="AI764">
        <v>0</v>
      </c>
      <c r="AJ764" s="32">
        <v>0</v>
      </c>
      <c r="AK764" s="33" t="s">
        <v>82</v>
      </c>
      <c r="AL764" s="23">
        <v>0</v>
      </c>
      <c r="AM764" s="23">
        <v>0</v>
      </c>
      <c r="AN764" s="23">
        <v>1</v>
      </c>
      <c r="AO764" s="23">
        <v>0</v>
      </c>
      <c r="AP764" s="23">
        <v>0</v>
      </c>
      <c r="AQ764" s="32">
        <v>0</v>
      </c>
      <c r="AR764" s="33" t="s">
        <v>82</v>
      </c>
    </row>
    <row r="765" spans="1:44" x14ac:dyDescent="0.25">
      <c r="A765">
        <f>'[1]Bagian I'!C765</f>
        <v>761</v>
      </c>
      <c r="D765" s="36">
        <v>0</v>
      </c>
      <c r="E765" t="str">
        <f>'[1]Bagian I'!G765</f>
        <v>JABAR</v>
      </c>
      <c r="F765" s="23">
        <v>0</v>
      </c>
      <c r="G765" s="23">
        <v>0</v>
      </c>
      <c r="H765" s="23">
        <v>0</v>
      </c>
      <c r="I765" s="24">
        <v>0</v>
      </c>
      <c r="J765" s="24">
        <v>0</v>
      </c>
      <c r="K765" s="25">
        <v>0</v>
      </c>
      <c r="L765" s="25">
        <v>0</v>
      </c>
      <c r="M765" s="26">
        <v>0</v>
      </c>
      <c r="N765" s="27" t="s">
        <v>82</v>
      </c>
      <c r="O765">
        <v>3</v>
      </c>
      <c r="P765" s="23">
        <v>0</v>
      </c>
      <c r="Q765" s="23">
        <v>0</v>
      </c>
      <c r="R765" s="23">
        <v>0</v>
      </c>
      <c r="S765" s="26">
        <v>0</v>
      </c>
      <c r="T765" s="26">
        <v>0</v>
      </c>
      <c r="U765" s="29">
        <v>0</v>
      </c>
      <c r="V765" s="29" t="s">
        <v>82</v>
      </c>
      <c r="W765" s="23">
        <v>4</v>
      </c>
      <c r="X765" s="23">
        <v>0</v>
      </c>
      <c r="Y765" s="23">
        <v>0</v>
      </c>
      <c r="Z765" s="23">
        <v>0</v>
      </c>
      <c r="AA765" s="23">
        <v>1</v>
      </c>
      <c r="AB765" s="23">
        <v>0</v>
      </c>
      <c r="AC765" s="30">
        <v>0</v>
      </c>
      <c r="AD765" s="33" t="s">
        <v>82</v>
      </c>
      <c r="AE765" s="31">
        <v>0</v>
      </c>
      <c r="AF765" s="34" t="s">
        <v>82</v>
      </c>
      <c r="AG765" s="23">
        <v>0</v>
      </c>
      <c r="AH765" s="23">
        <v>1</v>
      </c>
      <c r="AI765">
        <v>0</v>
      </c>
      <c r="AJ765" s="32">
        <v>0</v>
      </c>
      <c r="AK765" s="33" t="s">
        <v>82</v>
      </c>
      <c r="AL765" s="23">
        <v>0</v>
      </c>
      <c r="AM765" s="23">
        <v>0</v>
      </c>
      <c r="AN765" s="23">
        <v>1</v>
      </c>
      <c r="AO765" s="23">
        <v>0</v>
      </c>
      <c r="AP765" s="23">
        <v>0</v>
      </c>
      <c r="AQ765" s="32">
        <v>0</v>
      </c>
      <c r="AR765" s="33" t="s">
        <v>82</v>
      </c>
    </row>
    <row r="766" spans="1:44" x14ac:dyDescent="0.25">
      <c r="A766">
        <f>'[1]Bagian I'!C766</f>
        <v>762</v>
      </c>
      <c r="D766" s="36">
        <v>0</v>
      </c>
      <c r="E766" t="str">
        <f>'[1]Bagian I'!G766</f>
        <v>JABAR</v>
      </c>
      <c r="F766" s="23">
        <v>1</v>
      </c>
      <c r="G766" s="23">
        <v>0</v>
      </c>
      <c r="H766" s="23">
        <v>1</v>
      </c>
      <c r="I766" s="24">
        <v>0</v>
      </c>
      <c r="J766" s="24">
        <v>0</v>
      </c>
      <c r="K766" s="25">
        <v>0</v>
      </c>
      <c r="L766" s="25">
        <v>0</v>
      </c>
      <c r="M766" s="26">
        <v>0</v>
      </c>
      <c r="N766" s="27" t="s">
        <v>82</v>
      </c>
      <c r="O766">
        <v>3</v>
      </c>
      <c r="P766" s="23">
        <v>0</v>
      </c>
      <c r="Q766" s="23">
        <v>0</v>
      </c>
      <c r="R766" s="23">
        <v>0</v>
      </c>
      <c r="S766" s="26">
        <v>0</v>
      </c>
      <c r="T766" s="26">
        <v>0</v>
      </c>
      <c r="U766" s="29">
        <v>0</v>
      </c>
      <c r="V766" s="29" t="s">
        <v>82</v>
      </c>
      <c r="W766" s="23">
        <v>4</v>
      </c>
      <c r="X766" s="23">
        <v>0</v>
      </c>
      <c r="Y766" s="23">
        <v>0</v>
      </c>
      <c r="Z766" s="23">
        <v>0</v>
      </c>
      <c r="AA766" s="23">
        <v>0</v>
      </c>
      <c r="AB766" s="23">
        <v>1</v>
      </c>
      <c r="AC766" s="30">
        <v>0</v>
      </c>
      <c r="AD766" s="33" t="s">
        <v>82</v>
      </c>
      <c r="AE766" s="31">
        <v>0</v>
      </c>
      <c r="AF766" s="34" t="s">
        <v>82</v>
      </c>
      <c r="AG766" s="23">
        <v>0</v>
      </c>
      <c r="AH766" s="23">
        <v>1</v>
      </c>
      <c r="AI766">
        <v>0</v>
      </c>
      <c r="AJ766" s="32">
        <v>0</v>
      </c>
      <c r="AK766" s="33" t="s">
        <v>82</v>
      </c>
      <c r="AL766" s="23">
        <v>0</v>
      </c>
      <c r="AM766" s="23">
        <v>1</v>
      </c>
      <c r="AN766" s="23">
        <v>0</v>
      </c>
      <c r="AO766" s="23">
        <v>0</v>
      </c>
      <c r="AP766" s="23">
        <v>0</v>
      </c>
      <c r="AQ766" s="32">
        <v>0</v>
      </c>
      <c r="AR766" s="33" t="s">
        <v>82</v>
      </c>
    </row>
    <row r="767" spans="1:44" x14ac:dyDescent="0.25">
      <c r="A767">
        <f>'[1]Bagian I'!C767</f>
        <v>763</v>
      </c>
      <c r="D767" s="36">
        <v>0</v>
      </c>
      <c r="E767" t="str">
        <f>'[1]Bagian I'!G767</f>
        <v>JABAR</v>
      </c>
      <c r="F767" s="23">
        <v>1</v>
      </c>
      <c r="G767" s="23">
        <v>0</v>
      </c>
      <c r="H767" s="23">
        <v>1</v>
      </c>
      <c r="I767" s="24">
        <v>0</v>
      </c>
      <c r="J767" s="24">
        <v>0</v>
      </c>
      <c r="K767" s="25">
        <v>0</v>
      </c>
      <c r="L767" s="25">
        <v>0</v>
      </c>
      <c r="M767" s="26">
        <v>0</v>
      </c>
      <c r="N767" s="27" t="s">
        <v>82</v>
      </c>
      <c r="O767">
        <v>3</v>
      </c>
      <c r="P767" s="23">
        <v>0</v>
      </c>
      <c r="Q767" s="23">
        <v>0</v>
      </c>
      <c r="R767" s="23">
        <v>0</v>
      </c>
      <c r="S767" s="26">
        <v>0</v>
      </c>
      <c r="T767" s="26">
        <v>0</v>
      </c>
      <c r="U767" s="29">
        <v>0</v>
      </c>
      <c r="V767" s="29" t="s">
        <v>82</v>
      </c>
      <c r="W767" s="23">
        <v>4</v>
      </c>
      <c r="X767" s="23">
        <v>0</v>
      </c>
      <c r="Y767" s="23">
        <v>0</v>
      </c>
      <c r="Z767" s="23">
        <v>0</v>
      </c>
      <c r="AA767" s="23">
        <v>0</v>
      </c>
      <c r="AB767" s="23">
        <v>1</v>
      </c>
      <c r="AC767" s="30">
        <v>0</v>
      </c>
      <c r="AD767" s="33" t="s">
        <v>82</v>
      </c>
      <c r="AE767" s="31">
        <v>0</v>
      </c>
      <c r="AF767" s="34" t="s">
        <v>82</v>
      </c>
      <c r="AG767" s="23">
        <v>0</v>
      </c>
      <c r="AH767" s="23">
        <v>1</v>
      </c>
      <c r="AI767">
        <v>0</v>
      </c>
      <c r="AJ767" s="32">
        <v>0</v>
      </c>
      <c r="AK767" s="33" t="s">
        <v>82</v>
      </c>
      <c r="AL767" s="23">
        <v>0</v>
      </c>
      <c r="AM767" s="23">
        <v>1</v>
      </c>
      <c r="AN767" s="23">
        <v>0</v>
      </c>
      <c r="AO767" s="23">
        <v>0</v>
      </c>
      <c r="AP767" s="23">
        <v>0</v>
      </c>
      <c r="AQ767" s="32">
        <v>0</v>
      </c>
      <c r="AR767" s="33" t="s">
        <v>82</v>
      </c>
    </row>
    <row r="768" spans="1:44" x14ac:dyDescent="0.25">
      <c r="A768">
        <f>'[1]Bagian I'!C768</f>
        <v>764</v>
      </c>
      <c r="D768" s="36">
        <v>0</v>
      </c>
      <c r="E768" t="str">
        <f>'[1]Bagian I'!G768</f>
        <v>JABAR</v>
      </c>
      <c r="F768" s="23">
        <v>1</v>
      </c>
      <c r="G768" s="23">
        <v>0</v>
      </c>
      <c r="H768" s="23">
        <v>1</v>
      </c>
      <c r="I768" s="24">
        <v>0</v>
      </c>
      <c r="J768" s="24">
        <v>0</v>
      </c>
      <c r="K768" s="25">
        <v>0</v>
      </c>
      <c r="L768" s="25">
        <v>0</v>
      </c>
      <c r="M768" s="26">
        <v>0</v>
      </c>
      <c r="N768" s="27" t="s">
        <v>82</v>
      </c>
      <c r="O768">
        <v>3</v>
      </c>
      <c r="P768" s="23">
        <v>0</v>
      </c>
      <c r="Q768" s="23">
        <v>0</v>
      </c>
      <c r="R768" s="23">
        <v>0</v>
      </c>
      <c r="S768" s="26">
        <v>0</v>
      </c>
      <c r="T768" s="26">
        <v>0</v>
      </c>
      <c r="U768" s="29">
        <v>0</v>
      </c>
      <c r="V768" s="29" t="s">
        <v>82</v>
      </c>
      <c r="W768" s="23">
        <v>4</v>
      </c>
      <c r="X768" s="23">
        <v>0</v>
      </c>
      <c r="Y768" s="23">
        <v>0</v>
      </c>
      <c r="Z768" s="23">
        <v>0</v>
      </c>
      <c r="AA768" s="23">
        <v>0</v>
      </c>
      <c r="AB768" s="23">
        <v>1</v>
      </c>
      <c r="AC768" s="30">
        <v>0</v>
      </c>
      <c r="AD768" s="33" t="s">
        <v>82</v>
      </c>
      <c r="AE768" s="31">
        <v>0</v>
      </c>
      <c r="AF768" s="34" t="s">
        <v>82</v>
      </c>
      <c r="AG768" s="23">
        <v>0</v>
      </c>
      <c r="AH768" s="23">
        <v>1</v>
      </c>
      <c r="AI768">
        <v>0</v>
      </c>
      <c r="AJ768" s="32">
        <v>0</v>
      </c>
      <c r="AK768" s="33" t="s">
        <v>82</v>
      </c>
      <c r="AL768" s="23">
        <v>0</v>
      </c>
      <c r="AM768" s="23">
        <v>1</v>
      </c>
      <c r="AN768" s="23">
        <v>0</v>
      </c>
      <c r="AO768" s="23">
        <v>0</v>
      </c>
      <c r="AP768" s="23">
        <v>0</v>
      </c>
      <c r="AQ768" s="32">
        <v>0</v>
      </c>
      <c r="AR768" s="33" t="s">
        <v>82</v>
      </c>
    </row>
    <row r="769" spans="1:44" x14ac:dyDescent="0.25">
      <c r="A769">
        <f>'[1]Bagian I'!C769</f>
        <v>765</v>
      </c>
      <c r="D769" s="36">
        <v>0</v>
      </c>
      <c r="E769" t="str">
        <f>'[1]Bagian I'!G769</f>
        <v>JABAR</v>
      </c>
      <c r="F769" s="23">
        <v>1</v>
      </c>
      <c r="G769" s="23">
        <v>0</v>
      </c>
      <c r="H769" s="23">
        <v>1</v>
      </c>
      <c r="I769" s="24">
        <v>0</v>
      </c>
      <c r="J769" s="24">
        <v>0</v>
      </c>
      <c r="K769" s="25">
        <v>0</v>
      </c>
      <c r="L769" s="25">
        <v>0</v>
      </c>
      <c r="M769" s="26">
        <v>0</v>
      </c>
      <c r="N769" s="27" t="s">
        <v>82</v>
      </c>
      <c r="O769">
        <v>3</v>
      </c>
      <c r="P769" s="23">
        <v>0</v>
      </c>
      <c r="Q769" s="23">
        <v>0</v>
      </c>
      <c r="R769" s="23">
        <v>0</v>
      </c>
      <c r="S769" s="26">
        <v>0</v>
      </c>
      <c r="T769" s="26">
        <v>0</v>
      </c>
      <c r="U769" s="29">
        <v>0</v>
      </c>
      <c r="V769" s="29" t="s">
        <v>82</v>
      </c>
      <c r="W769" s="23">
        <v>4</v>
      </c>
      <c r="X769" s="23">
        <v>0</v>
      </c>
      <c r="Y769" s="23">
        <v>0</v>
      </c>
      <c r="Z769" s="23">
        <v>0</v>
      </c>
      <c r="AA769" s="23">
        <v>0</v>
      </c>
      <c r="AB769" s="23">
        <v>1</v>
      </c>
      <c r="AC769" s="30">
        <v>0</v>
      </c>
      <c r="AD769" s="33" t="s">
        <v>82</v>
      </c>
      <c r="AE769" s="31">
        <v>0</v>
      </c>
      <c r="AF769" s="34" t="s">
        <v>82</v>
      </c>
      <c r="AG769" s="23">
        <v>0</v>
      </c>
      <c r="AH769" s="23">
        <v>1</v>
      </c>
      <c r="AI769">
        <v>0</v>
      </c>
      <c r="AJ769" s="32">
        <v>0</v>
      </c>
      <c r="AK769" s="33" t="s">
        <v>82</v>
      </c>
      <c r="AL769" s="23">
        <v>0</v>
      </c>
      <c r="AM769" s="23">
        <v>1</v>
      </c>
      <c r="AN769" s="23">
        <v>0</v>
      </c>
      <c r="AO769" s="23">
        <v>0</v>
      </c>
      <c r="AP769" s="23">
        <v>0</v>
      </c>
      <c r="AQ769" s="32">
        <v>0</v>
      </c>
      <c r="AR769" s="33" t="s">
        <v>82</v>
      </c>
    </row>
    <row r="770" spans="1:44" x14ac:dyDescent="0.25">
      <c r="A770">
        <f>'[1]Bagian I'!C770</f>
        <v>766</v>
      </c>
      <c r="D770" s="36">
        <v>0</v>
      </c>
      <c r="E770" t="str">
        <f>'[1]Bagian I'!G770</f>
        <v>JABAR</v>
      </c>
      <c r="F770" s="23">
        <v>1</v>
      </c>
      <c r="G770" s="23">
        <v>0</v>
      </c>
      <c r="H770" s="23">
        <v>1</v>
      </c>
      <c r="I770" s="24">
        <v>0</v>
      </c>
      <c r="J770" s="24">
        <v>0</v>
      </c>
      <c r="K770" s="25">
        <v>0</v>
      </c>
      <c r="L770" s="25">
        <v>0</v>
      </c>
      <c r="M770" s="26">
        <v>0</v>
      </c>
      <c r="N770" s="27" t="s">
        <v>82</v>
      </c>
      <c r="O770">
        <v>2</v>
      </c>
      <c r="P770" s="23">
        <v>1</v>
      </c>
      <c r="Q770" s="23">
        <v>1</v>
      </c>
      <c r="R770" s="23">
        <v>0</v>
      </c>
      <c r="S770" s="26">
        <v>0</v>
      </c>
      <c r="T770" s="26">
        <v>0</v>
      </c>
      <c r="U770" s="29">
        <v>0</v>
      </c>
      <c r="V770" s="29" t="s">
        <v>82</v>
      </c>
      <c r="W770" s="23">
        <v>4</v>
      </c>
      <c r="X770" s="23">
        <v>0</v>
      </c>
      <c r="Y770" s="23">
        <v>0</v>
      </c>
      <c r="Z770" s="23">
        <v>0</v>
      </c>
      <c r="AA770" s="23">
        <v>1</v>
      </c>
      <c r="AB770" s="23">
        <v>0</v>
      </c>
      <c r="AC770" s="30">
        <v>0</v>
      </c>
      <c r="AD770" s="33" t="s">
        <v>82</v>
      </c>
      <c r="AE770" s="31">
        <v>0</v>
      </c>
      <c r="AF770" s="34" t="s">
        <v>82</v>
      </c>
      <c r="AG770" s="23">
        <v>0</v>
      </c>
      <c r="AH770" s="23">
        <v>1</v>
      </c>
      <c r="AI770">
        <v>0</v>
      </c>
      <c r="AJ770" s="32">
        <v>0</v>
      </c>
      <c r="AK770" s="33" t="s">
        <v>82</v>
      </c>
      <c r="AL770" s="23">
        <v>0</v>
      </c>
      <c r="AM770" s="23">
        <v>1</v>
      </c>
      <c r="AN770" s="23">
        <v>0</v>
      </c>
      <c r="AO770" s="23">
        <v>0</v>
      </c>
      <c r="AP770" s="23">
        <v>0</v>
      </c>
      <c r="AQ770" s="32">
        <v>0</v>
      </c>
      <c r="AR770" s="33" t="s">
        <v>82</v>
      </c>
    </row>
    <row r="771" spans="1:44" x14ac:dyDescent="0.25">
      <c r="A771">
        <f>'[1]Bagian I'!C771</f>
        <v>767</v>
      </c>
      <c r="D771" s="36">
        <v>0</v>
      </c>
      <c r="E771" t="str">
        <f>'[1]Bagian I'!G771</f>
        <v>JABAR</v>
      </c>
      <c r="F771" s="23">
        <v>1</v>
      </c>
      <c r="G771" s="23">
        <v>0</v>
      </c>
      <c r="H771" s="23">
        <v>1</v>
      </c>
      <c r="I771" s="24">
        <v>0</v>
      </c>
      <c r="J771" s="24">
        <v>0</v>
      </c>
      <c r="K771" s="25">
        <v>0</v>
      </c>
      <c r="L771" s="25">
        <v>0</v>
      </c>
      <c r="M771" s="26">
        <v>0</v>
      </c>
      <c r="N771" s="27" t="s">
        <v>82</v>
      </c>
      <c r="O771">
        <v>2</v>
      </c>
      <c r="P771" s="23">
        <v>1</v>
      </c>
      <c r="Q771" s="23">
        <v>1</v>
      </c>
      <c r="R771" s="23">
        <v>0</v>
      </c>
      <c r="S771" s="26">
        <v>0</v>
      </c>
      <c r="T771" s="26">
        <v>0</v>
      </c>
      <c r="U771" s="29">
        <v>0</v>
      </c>
      <c r="V771" s="29" t="s">
        <v>82</v>
      </c>
      <c r="W771" s="23">
        <v>4</v>
      </c>
      <c r="X771" s="23">
        <v>0</v>
      </c>
      <c r="Y771" s="23">
        <v>0</v>
      </c>
      <c r="Z771" s="23">
        <v>0</v>
      </c>
      <c r="AA771" s="23">
        <v>1</v>
      </c>
      <c r="AB771" s="23">
        <v>0</v>
      </c>
      <c r="AC771" s="30">
        <v>0</v>
      </c>
      <c r="AD771" s="33" t="s">
        <v>82</v>
      </c>
      <c r="AE771" s="31">
        <v>0</v>
      </c>
      <c r="AF771" s="34" t="s">
        <v>82</v>
      </c>
      <c r="AG771" s="23">
        <v>0</v>
      </c>
      <c r="AH771" s="23">
        <v>1</v>
      </c>
      <c r="AI771">
        <v>0</v>
      </c>
      <c r="AJ771" s="32">
        <v>0</v>
      </c>
      <c r="AK771" s="33" t="s">
        <v>82</v>
      </c>
      <c r="AL771" s="23">
        <v>0</v>
      </c>
      <c r="AM771" s="23">
        <v>1</v>
      </c>
      <c r="AN771" s="23">
        <v>0</v>
      </c>
      <c r="AO771" s="23">
        <v>0</v>
      </c>
      <c r="AP771" s="23">
        <v>0</v>
      </c>
      <c r="AQ771" s="32">
        <v>0</v>
      </c>
      <c r="AR771" s="33" t="s">
        <v>82</v>
      </c>
    </row>
    <row r="772" spans="1:44" x14ac:dyDescent="0.25">
      <c r="A772">
        <f>'[1]Bagian I'!C772</f>
        <v>768</v>
      </c>
      <c r="D772" s="36">
        <v>0</v>
      </c>
      <c r="E772" t="str">
        <f>'[1]Bagian I'!G772</f>
        <v>JABAR</v>
      </c>
      <c r="F772" s="23">
        <v>1</v>
      </c>
      <c r="G772" s="23">
        <v>0</v>
      </c>
      <c r="H772" s="23">
        <v>1</v>
      </c>
      <c r="I772" s="24">
        <v>0</v>
      </c>
      <c r="J772" s="24">
        <v>0</v>
      </c>
      <c r="K772" s="25">
        <v>0</v>
      </c>
      <c r="L772" s="25">
        <v>0</v>
      </c>
      <c r="M772" s="26">
        <v>0</v>
      </c>
      <c r="N772" s="27" t="s">
        <v>82</v>
      </c>
      <c r="O772">
        <v>2</v>
      </c>
      <c r="P772" s="23">
        <v>1</v>
      </c>
      <c r="Q772" s="23">
        <v>1</v>
      </c>
      <c r="R772" s="23">
        <v>0</v>
      </c>
      <c r="S772" s="26">
        <v>0</v>
      </c>
      <c r="T772" s="26">
        <v>0</v>
      </c>
      <c r="U772" s="29">
        <v>0</v>
      </c>
      <c r="V772" s="29" t="s">
        <v>82</v>
      </c>
      <c r="W772" s="23">
        <v>4</v>
      </c>
      <c r="X772" s="23">
        <v>0</v>
      </c>
      <c r="Y772" s="23">
        <v>0</v>
      </c>
      <c r="Z772" s="23">
        <v>0</v>
      </c>
      <c r="AA772" s="23">
        <v>1</v>
      </c>
      <c r="AB772" s="23">
        <v>0</v>
      </c>
      <c r="AC772" s="30">
        <v>0</v>
      </c>
      <c r="AD772" s="33" t="s">
        <v>82</v>
      </c>
      <c r="AE772" s="31">
        <v>0</v>
      </c>
      <c r="AF772" s="34" t="s">
        <v>82</v>
      </c>
      <c r="AG772" s="23">
        <v>0</v>
      </c>
      <c r="AH772" s="23">
        <v>1</v>
      </c>
      <c r="AI772">
        <v>0</v>
      </c>
      <c r="AJ772" s="32">
        <v>0</v>
      </c>
      <c r="AK772" s="33" t="s">
        <v>82</v>
      </c>
      <c r="AL772" s="23">
        <v>0</v>
      </c>
      <c r="AM772" s="23">
        <v>1</v>
      </c>
      <c r="AN772" s="23">
        <v>0</v>
      </c>
      <c r="AO772" s="23">
        <v>0</v>
      </c>
      <c r="AP772" s="23">
        <v>0</v>
      </c>
      <c r="AQ772" s="32">
        <v>0</v>
      </c>
      <c r="AR772" s="33" t="s">
        <v>82</v>
      </c>
    </row>
    <row r="773" spans="1:44" x14ac:dyDescent="0.25">
      <c r="A773">
        <f>'[1]Bagian I'!C773</f>
        <v>769</v>
      </c>
      <c r="D773" s="36">
        <v>0</v>
      </c>
      <c r="E773" t="str">
        <f>'[1]Bagian I'!G773</f>
        <v>JABAR</v>
      </c>
      <c r="F773" s="23">
        <v>1</v>
      </c>
      <c r="G773" s="23">
        <v>0</v>
      </c>
      <c r="H773" s="23">
        <v>1</v>
      </c>
      <c r="I773" s="24">
        <v>0</v>
      </c>
      <c r="J773" s="24">
        <v>0</v>
      </c>
      <c r="K773" s="25">
        <v>0</v>
      </c>
      <c r="L773" s="25">
        <v>0</v>
      </c>
      <c r="M773" s="26">
        <v>0</v>
      </c>
      <c r="N773" s="27" t="s">
        <v>82</v>
      </c>
      <c r="O773">
        <v>2</v>
      </c>
      <c r="P773" s="23">
        <v>1</v>
      </c>
      <c r="Q773" s="23">
        <v>1</v>
      </c>
      <c r="R773" s="23">
        <v>0</v>
      </c>
      <c r="S773" s="26">
        <v>0</v>
      </c>
      <c r="T773" s="26">
        <v>0</v>
      </c>
      <c r="U773" s="29">
        <v>0</v>
      </c>
      <c r="V773" s="29" t="s">
        <v>82</v>
      </c>
      <c r="W773" s="23">
        <v>4</v>
      </c>
      <c r="X773" s="23">
        <v>0</v>
      </c>
      <c r="Y773" s="23">
        <v>0</v>
      </c>
      <c r="Z773" s="23">
        <v>0</v>
      </c>
      <c r="AA773" s="23">
        <v>1</v>
      </c>
      <c r="AB773" s="23">
        <v>0</v>
      </c>
      <c r="AC773" s="30">
        <v>0</v>
      </c>
      <c r="AD773" s="33" t="s">
        <v>82</v>
      </c>
      <c r="AE773" s="31">
        <v>0</v>
      </c>
      <c r="AF773" s="34" t="s">
        <v>82</v>
      </c>
      <c r="AG773" s="23">
        <v>0</v>
      </c>
      <c r="AH773" s="23">
        <v>1</v>
      </c>
      <c r="AI773">
        <v>0</v>
      </c>
      <c r="AJ773" s="32">
        <v>0</v>
      </c>
      <c r="AK773" s="33" t="s">
        <v>82</v>
      </c>
      <c r="AL773" s="23">
        <v>0</v>
      </c>
      <c r="AM773" s="23">
        <v>1</v>
      </c>
      <c r="AN773" s="23">
        <v>0</v>
      </c>
      <c r="AO773" s="23">
        <v>0</v>
      </c>
      <c r="AP773" s="23">
        <v>0</v>
      </c>
      <c r="AQ773" s="32">
        <v>0</v>
      </c>
      <c r="AR773" s="33" t="s">
        <v>82</v>
      </c>
    </row>
    <row r="774" spans="1:44" x14ac:dyDescent="0.25">
      <c r="A774">
        <f>'[1]Bagian I'!C774</f>
        <v>770</v>
      </c>
      <c r="D774" s="36">
        <v>0</v>
      </c>
      <c r="E774" t="str">
        <f>'[1]Bagian I'!G774</f>
        <v>JABAR</v>
      </c>
      <c r="F774" s="23">
        <v>1</v>
      </c>
      <c r="G774" s="23">
        <v>0</v>
      </c>
      <c r="H774" s="23">
        <v>1</v>
      </c>
      <c r="I774" s="24">
        <v>0</v>
      </c>
      <c r="J774" s="24">
        <v>0</v>
      </c>
      <c r="K774" s="25">
        <v>0</v>
      </c>
      <c r="L774" s="25">
        <v>0</v>
      </c>
      <c r="M774" s="26">
        <v>0</v>
      </c>
      <c r="N774" s="27" t="s">
        <v>82</v>
      </c>
      <c r="O774">
        <v>2</v>
      </c>
      <c r="P774" s="23">
        <v>1</v>
      </c>
      <c r="Q774" s="23">
        <v>1</v>
      </c>
      <c r="R774" s="23">
        <v>0</v>
      </c>
      <c r="S774" s="26">
        <v>0</v>
      </c>
      <c r="T774" s="26">
        <v>0</v>
      </c>
      <c r="U774" s="29">
        <v>0</v>
      </c>
      <c r="V774" s="29" t="s">
        <v>82</v>
      </c>
      <c r="W774" s="23">
        <v>4</v>
      </c>
      <c r="X774" s="23">
        <v>0</v>
      </c>
      <c r="Y774" s="23">
        <v>0</v>
      </c>
      <c r="Z774" s="23">
        <v>0</v>
      </c>
      <c r="AA774" s="23">
        <v>1</v>
      </c>
      <c r="AB774" s="23">
        <v>0</v>
      </c>
      <c r="AC774" s="30">
        <v>0</v>
      </c>
      <c r="AD774" s="33" t="s">
        <v>82</v>
      </c>
      <c r="AE774" s="31">
        <v>0</v>
      </c>
      <c r="AF774" s="34" t="s">
        <v>82</v>
      </c>
      <c r="AG774" s="23">
        <v>0</v>
      </c>
      <c r="AH774" s="23">
        <v>1</v>
      </c>
      <c r="AI774">
        <v>0</v>
      </c>
      <c r="AJ774" s="32">
        <v>0</v>
      </c>
      <c r="AK774" s="33" t="s">
        <v>82</v>
      </c>
      <c r="AL774" s="23">
        <v>0</v>
      </c>
      <c r="AM774" s="23">
        <v>1</v>
      </c>
      <c r="AN774" s="23">
        <v>0</v>
      </c>
      <c r="AO774" s="23">
        <v>0</v>
      </c>
      <c r="AP774" s="23">
        <v>0</v>
      </c>
      <c r="AQ774" s="32">
        <v>0</v>
      </c>
      <c r="AR774" s="33" t="s">
        <v>82</v>
      </c>
    </row>
    <row r="775" spans="1:44" x14ac:dyDescent="0.25">
      <c r="A775">
        <f>'[1]Bagian I'!C775</f>
        <v>771</v>
      </c>
      <c r="D775" s="36">
        <v>0</v>
      </c>
      <c r="E775" t="str">
        <f>'[1]Bagian I'!G775</f>
        <v>JABAR</v>
      </c>
      <c r="F775" s="23">
        <v>1</v>
      </c>
      <c r="G775" s="23">
        <v>0</v>
      </c>
      <c r="H775" s="23">
        <v>1</v>
      </c>
      <c r="I775" s="24">
        <v>0</v>
      </c>
      <c r="J775" s="24">
        <v>0</v>
      </c>
      <c r="K775" s="25">
        <v>0</v>
      </c>
      <c r="L775" s="25">
        <v>0</v>
      </c>
      <c r="M775" s="26">
        <v>0</v>
      </c>
      <c r="N775" s="27" t="s">
        <v>82</v>
      </c>
      <c r="O775">
        <v>2</v>
      </c>
      <c r="P775" s="23">
        <v>1</v>
      </c>
      <c r="Q775" s="23">
        <v>1</v>
      </c>
      <c r="R775" s="23">
        <v>0</v>
      </c>
      <c r="S775" s="26">
        <v>0</v>
      </c>
      <c r="T775" s="26">
        <v>0</v>
      </c>
      <c r="U775" s="29">
        <v>0</v>
      </c>
      <c r="V775" s="29" t="s">
        <v>82</v>
      </c>
      <c r="W775" s="23">
        <v>4</v>
      </c>
      <c r="X775" s="23">
        <v>0</v>
      </c>
      <c r="Y775" s="23">
        <v>0</v>
      </c>
      <c r="Z775" s="23">
        <v>0</v>
      </c>
      <c r="AA775" s="23">
        <v>1</v>
      </c>
      <c r="AB775" s="23">
        <v>0</v>
      </c>
      <c r="AC775" s="30">
        <v>0</v>
      </c>
      <c r="AD775" s="33" t="s">
        <v>82</v>
      </c>
      <c r="AE775" s="31">
        <v>0</v>
      </c>
      <c r="AF775" s="34" t="s">
        <v>82</v>
      </c>
      <c r="AG775" s="23">
        <v>0</v>
      </c>
      <c r="AH775" s="23">
        <v>1</v>
      </c>
      <c r="AI775">
        <v>0</v>
      </c>
      <c r="AJ775" s="32">
        <v>0</v>
      </c>
      <c r="AK775" s="33" t="s">
        <v>82</v>
      </c>
      <c r="AL775" s="23">
        <v>0</v>
      </c>
      <c r="AM775" s="23">
        <v>1</v>
      </c>
      <c r="AN775" s="23">
        <v>0</v>
      </c>
      <c r="AO775" s="23">
        <v>0</v>
      </c>
      <c r="AP775" s="23">
        <v>0</v>
      </c>
      <c r="AQ775" s="32">
        <v>0</v>
      </c>
      <c r="AR775" s="33" t="s">
        <v>82</v>
      </c>
    </row>
    <row r="776" spans="1:44" x14ac:dyDescent="0.25">
      <c r="A776">
        <f>'[1]Bagian I'!C776</f>
        <v>772</v>
      </c>
      <c r="D776" s="36">
        <v>0</v>
      </c>
      <c r="E776" t="str">
        <f>'[1]Bagian I'!G776</f>
        <v>JABAR</v>
      </c>
      <c r="F776" s="23">
        <v>1</v>
      </c>
      <c r="G776" s="23">
        <v>0</v>
      </c>
      <c r="H776" s="23">
        <v>1</v>
      </c>
      <c r="I776" s="24">
        <v>0</v>
      </c>
      <c r="J776" s="24">
        <v>0</v>
      </c>
      <c r="K776" s="25">
        <v>0</v>
      </c>
      <c r="L776" s="25">
        <v>0</v>
      </c>
      <c r="M776" s="26">
        <v>0</v>
      </c>
      <c r="N776" s="27" t="s">
        <v>82</v>
      </c>
      <c r="O776">
        <v>2</v>
      </c>
      <c r="P776" s="23">
        <v>1</v>
      </c>
      <c r="Q776" s="23">
        <v>1</v>
      </c>
      <c r="R776" s="23">
        <v>0</v>
      </c>
      <c r="S776" s="26">
        <v>0</v>
      </c>
      <c r="T776" s="26">
        <v>0</v>
      </c>
      <c r="U776" s="29">
        <v>0</v>
      </c>
      <c r="V776" s="29" t="s">
        <v>82</v>
      </c>
      <c r="W776" s="23">
        <v>4</v>
      </c>
      <c r="X776" s="23">
        <v>0</v>
      </c>
      <c r="Y776" s="23">
        <v>0</v>
      </c>
      <c r="Z776" s="23">
        <v>0</v>
      </c>
      <c r="AA776" s="23">
        <v>1</v>
      </c>
      <c r="AB776" s="23">
        <v>0</v>
      </c>
      <c r="AC776" s="30">
        <v>0</v>
      </c>
      <c r="AD776" s="33" t="s">
        <v>82</v>
      </c>
      <c r="AE776" s="31">
        <v>0</v>
      </c>
      <c r="AF776" s="34" t="s">
        <v>82</v>
      </c>
      <c r="AG776" s="23">
        <v>0</v>
      </c>
      <c r="AH776" s="23">
        <v>1</v>
      </c>
      <c r="AI776">
        <v>0</v>
      </c>
      <c r="AJ776" s="32">
        <v>0</v>
      </c>
      <c r="AK776" s="33" t="s">
        <v>82</v>
      </c>
      <c r="AL776" s="23">
        <v>0</v>
      </c>
      <c r="AM776" s="23">
        <v>1</v>
      </c>
      <c r="AN776" s="23">
        <v>0</v>
      </c>
      <c r="AO776" s="23">
        <v>0</v>
      </c>
      <c r="AP776" s="23">
        <v>0</v>
      </c>
      <c r="AQ776" s="32">
        <v>0</v>
      </c>
      <c r="AR776" s="33" t="s">
        <v>82</v>
      </c>
    </row>
    <row r="777" spans="1:44" x14ac:dyDescent="0.25">
      <c r="A777">
        <f>'[1]Bagian I'!C777</f>
        <v>773</v>
      </c>
      <c r="D777" s="36">
        <v>0</v>
      </c>
      <c r="E777" t="str">
        <f>'[1]Bagian I'!G777</f>
        <v>JABAR</v>
      </c>
      <c r="F777" s="23">
        <v>1</v>
      </c>
      <c r="G777" s="23">
        <v>0</v>
      </c>
      <c r="H777" s="23">
        <v>1</v>
      </c>
      <c r="I777" s="24">
        <v>0</v>
      </c>
      <c r="J777" s="24">
        <v>0</v>
      </c>
      <c r="K777" s="25">
        <v>0</v>
      </c>
      <c r="L777" s="25">
        <v>0</v>
      </c>
      <c r="M777" s="26">
        <v>0</v>
      </c>
      <c r="N777" s="27" t="s">
        <v>82</v>
      </c>
      <c r="O777">
        <v>2</v>
      </c>
      <c r="P777" s="23">
        <v>1</v>
      </c>
      <c r="Q777" s="23">
        <v>1</v>
      </c>
      <c r="R777" s="23">
        <v>0</v>
      </c>
      <c r="S777" s="26">
        <v>0</v>
      </c>
      <c r="T777" s="26">
        <v>0</v>
      </c>
      <c r="U777" s="29">
        <v>0</v>
      </c>
      <c r="V777" s="29" t="s">
        <v>82</v>
      </c>
      <c r="W777" s="23">
        <v>4</v>
      </c>
      <c r="X777" s="23">
        <v>0</v>
      </c>
      <c r="Y777" s="23">
        <v>0</v>
      </c>
      <c r="Z777" s="23">
        <v>0</v>
      </c>
      <c r="AA777" s="23">
        <v>1</v>
      </c>
      <c r="AB777" s="23">
        <v>0</v>
      </c>
      <c r="AC777" s="30">
        <v>0</v>
      </c>
      <c r="AD777" s="33" t="s">
        <v>82</v>
      </c>
      <c r="AE777" s="31">
        <v>0</v>
      </c>
      <c r="AF777" s="34" t="s">
        <v>82</v>
      </c>
      <c r="AG777" s="23">
        <v>0</v>
      </c>
      <c r="AH777" s="23">
        <v>1</v>
      </c>
      <c r="AI777">
        <v>0</v>
      </c>
      <c r="AJ777" s="32">
        <v>0</v>
      </c>
      <c r="AK777" s="33" t="s">
        <v>82</v>
      </c>
      <c r="AL777" s="23">
        <v>0</v>
      </c>
      <c r="AM777" s="23">
        <v>1</v>
      </c>
      <c r="AN777" s="23">
        <v>0</v>
      </c>
      <c r="AO777" s="23">
        <v>0</v>
      </c>
      <c r="AP777" s="23">
        <v>0</v>
      </c>
      <c r="AQ777" s="32">
        <v>0</v>
      </c>
      <c r="AR777" s="33" t="s">
        <v>82</v>
      </c>
    </row>
    <row r="778" spans="1:44" x14ac:dyDescent="0.25">
      <c r="A778">
        <f>'[1]Bagian I'!C778</f>
        <v>774</v>
      </c>
      <c r="D778" s="36">
        <v>0</v>
      </c>
      <c r="E778" t="str">
        <f>'[1]Bagian I'!G778</f>
        <v>JABAR</v>
      </c>
      <c r="F778" s="23">
        <v>1</v>
      </c>
      <c r="G778" s="23">
        <v>0</v>
      </c>
      <c r="H778" s="23">
        <v>1</v>
      </c>
      <c r="I778" s="24">
        <v>0</v>
      </c>
      <c r="J778" s="24">
        <v>0</v>
      </c>
      <c r="K778" s="25">
        <v>0</v>
      </c>
      <c r="L778" s="25">
        <v>0</v>
      </c>
      <c r="M778" s="26">
        <v>0</v>
      </c>
      <c r="N778" s="27" t="s">
        <v>82</v>
      </c>
      <c r="O778">
        <v>2</v>
      </c>
      <c r="P778" s="23">
        <v>1</v>
      </c>
      <c r="Q778" s="23">
        <v>1</v>
      </c>
      <c r="R778" s="23">
        <v>0</v>
      </c>
      <c r="S778" s="26">
        <v>0</v>
      </c>
      <c r="T778" s="26">
        <v>0</v>
      </c>
      <c r="U778" s="29">
        <v>0</v>
      </c>
      <c r="V778" s="29" t="s">
        <v>82</v>
      </c>
      <c r="W778" s="23">
        <v>4</v>
      </c>
      <c r="X778" s="23">
        <v>0</v>
      </c>
      <c r="Y778" s="23">
        <v>0</v>
      </c>
      <c r="Z778" s="23">
        <v>0</v>
      </c>
      <c r="AA778" s="23">
        <v>1</v>
      </c>
      <c r="AB778" s="23">
        <v>0</v>
      </c>
      <c r="AC778" s="30">
        <v>0</v>
      </c>
      <c r="AD778" s="33" t="s">
        <v>82</v>
      </c>
      <c r="AE778" s="31">
        <v>0</v>
      </c>
      <c r="AF778" s="34" t="s">
        <v>82</v>
      </c>
      <c r="AG778" s="23">
        <v>0</v>
      </c>
      <c r="AH778" s="23">
        <v>1</v>
      </c>
      <c r="AI778">
        <v>0</v>
      </c>
      <c r="AJ778" s="32">
        <v>0</v>
      </c>
      <c r="AK778" s="33" t="s">
        <v>82</v>
      </c>
      <c r="AL778" s="23">
        <v>0</v>
      </c>
      <c r="AM778" s="23">
        <v>1</v>
      </c>
      <c r="AN778" s="23">
        <v>0</v>
      </c>
      <c r="AO778" s="23">
        <v>0</v>
      </c>
      <c r="AP778" s="23">
        <v>0</v>
      </c>
      <c r="AQ778" s="32">
        <v>0</v>
      </c>
      <c r="AR778" s="33" t="s">
        <v>82</v>
      </c>
    </row>
    <row r="779" spans="1:44" x14ac:dyDescent="0.25">
      <c r="A779">
        <f>'[1]Bagian I'!C779</f>
        <v>775</v>
      </c>
      <c r="D779" s="36">
        <v>0</v>
      </c>
      <c r="E779" t="str">
        <f>'[1]Bagian I'!G779</f>
        <v>JABAR</v>
      </c>
      <c r="F779" s="23">
        <v>1</v>
      </c>
      <c r="G779" s="23">
        <v>0</v>
      </c>
      <c r="H779" s="23">
        <v>1</v>
      </c>
      <c r="I779" s="24">
        <v>0</v>
      </c>
      <c r="J779" s="24">
        <v>0</v>
      </c>
      <c r="K779" s="25">
        <v>0</v>
      </c>
      <c r="L779" s="25">
        <v>0</v>
      </c>
      <c r="M779" s="26">
        <v>0</v>
      </c>
      <c r="N779" s="27" t="s">
        <v>82</v>
      </c>
      <c r="O779">
        <v>2</v>
      </c>
      <c r="P779" s="23">
        <v>1</v>
      </c>
      <c r="Q779" s="23">
        <v>1</v>
      </c>
      <c r="R779" s="23">
        <v>0</v>
      </c>
      <c r="S779" s="26">
        <v>0</v>
      </c>
      <c r="T779" s="26">
        <v>0</v>
      </c>
      <c r="U779" s="29">
        <v>0</v>
      </c>
      <c r="V779" s="29" t="s">
        <v>82</v>
      </c>
      <c r="W779" s="23">
        <v>4</v>
      </c>
      <c r="X779" s="23">
        <v>0</v>
      </c>
      <c r="Y779" s="23">
        <v>0</v>
      </c>
      <c r="Z779" s="23">
        <v>0</v>
      </c>
      <c r="AA779" s="23">
        <v>1</v>
      </c>
      <c r="AB779" s="23">
        <v>0</v>
      </c>
      <c r="AC779" s="30">
        <v>0</v>
      </c>
      <c r="AD779" s="33" t="s">
        <v>82</v>
      </c>
      <c r="AE779" s="31">
        <v>0</v>
      </c>
      <c r="AF779" s="34" t="s">
        <v>82</v>
      </c>
      <c r="AG779" s="23">
        <v>0</v>
      </c>
      <c r="AH779" s="23">
        <v>1</v>
      </c>
      <c r="AI779">
        <v>0</v>
      </c>
      <c r="AJ779" s="32">
        <v>0</v>
      </c>
      <c r="AK779" s="33" t="s">
        <v>82</v>
      </c>
      <c r="AL779" s="23">
        <v>0</v>
      </c>
      <c r="AM779" s="23">
        <v>1</v>
      </c>
      <c r="AN779" s="23">
        <v>0</v>
      </c>
      <c r="AO779" s="23">
        <v>0</v>
      </c>
      <c r="AP779" s="23">
        <v>0</v>
      </c>
      <c r="AQ779" s="32">
        <v>0</v>
      </c>
      <c r="AR779" s="33" t="s">
        <v>82</v>
      </c>
    </row>
    <row r="780" spans="1:44" x14ac:dyDescent="0.25">
      <c r="A780">
        <f>'[1]Bagian I'!C780</f>
        <v>776</v>
      </c>
      <c r="D780" s="36">
        <v>0</v>
      </c>
      <c r="E780" t="str">
        <f>'[1]Bagian I'!G780</f>
        <v>JABAR</v>
      </c>
      <c r="F780" s="23">
        <v>1</v>
      </c>
      <c r="G780" s="23">
        <v>0</v>
      </c>
      <c r="H780" s="23">
        <v>1</v>
      </c>
      <c r="I780" s="24">
        <v>0</v>
      </c>
      <c r="J780" s="24">
        <v>0</v>
      </c>
      <c r="K780" s="25">
        <v>0</v>
      </c>
      <c r="L780" s="25">
        <v>0</v>
      </c>
      <c r="M780" s="26">
        <v>0</v>
      </c>
      <c r="N780" s="27" t="s">
        <v>82</v>
      </c>
      <c r="O780">
        <v>2</v>
      </c>
      <c r="P780" s="23">
        <v>1</v>
      </c>
      <c r="Q780" s="23">
        <v>1</v>
      </c>
      <c r="R780" s="23">
        <v>0</v>
      </c>
      <c r="S780" s="26">
        <v>0</v>
      </c>
      <c r="T780" s="26">
        <v>0</v>
      </c>
      <c r="U780" s="29">
        <v>0</v>
      </c>
      <c r="V780" s="29" t="s">
        <v>82</v>
      </c>
      <c r="W780" s="23">
        <v>4</v>
      </c>
      <c r="X780" s="23">
        <v>0</v>
      </c>
      <c r="Y780" s="23">
        <v>0</v>
      </c>
      <c r="Z780" s="23">
        <v>0</v>
      </c>
      <c r="AA780" s="23">
        <v>1</v>
      </c>
      <c r="AB780" s="23">
        <v>0</v>
      </c>
      <c r="AC780" s="30">
        <v>0</v>
      </c>
      <c r="AD780" s="33" t="s">
        <v>82</v>
      </c>
      <c r="AE780" s="31">
        <v>0</v>
      </c>
      <c r="AF780" s="34" t="s">
        <v>82</v>
      </c>
      <c r="AG780" s="23">
        <v>0</v>
      </c>
      <c r="AH780" s="23">
        <v>1</v>
      </c>
      <c r="AI780">
        <v>0</v>
      </c>
      <c r="AJ780" s="32">
        <v>0</v>
      </c>
      <c r="AK780" s="33" t="s">
        <v>82</v>
      </c>
      <c r="AL780" s="23">
        <v>0</v>
      </c>
      <c r="AM780" s="23">
        <v>1</v>
      </c>
      <c r="AN780" s="23">
        <v>0</v>
      </c>
      <c r="AO780" s="23">
        <v>0</v>
      </c>
      <c r="AP780" s="23">
        <v>0</v>
      </c>
      <c r="AQ780" s="32">
        <v>0</v>
      </c>
      <c r="AR780" s="33" t="s">
        <v>82</v>
      </c>
    </row>
    <row r="781" spans="1:44" x14ac:dyDescent="0.25">
      <c r="A781">
        <f>'[1]Bagian I'!C781</f>
        <v>777</v>
      </c>
      <c r="D781" s="36">
        <v>0</v>
      </c>
      <c r="E781" t="str">
        <f>'[1]Bagian I'!G781</f>
        <v>JABAR</v>
      </c>
      <c r="F781" s="23">
        <v>1</v>
      </c>
      <c r="G781" s="23">
        <v>0</v>
      </c>
      <c r="H781" s="23">
        <v>1</v>
      </c>
      <c r="I781" s="24">
        <v>0</v>
      </c>
      <c r="J781" s="24">
        <v>0</v>
      </c>
      <c r="K781" s="25">
        <v>0</v>
      </c>
      <c r="L781" s="25">
        <v>0</v>
      </c>
      <c r="M781" s="26">
        <v>0</v>
      </c>
      <c r="N781" s="27" t="s">
        <v>82</v>
      </c>
      <c r="O781">
        <v>2</v>
      </c>
      <c r="P781" s="23">
        <v>1</v>
      </c>
      <c r="Q781" s="23">
        <v>1</v>
      </c>
      <c r="R781" s="23">
        <v>0</v>
      </c>
      <c r="S781" s="26">
        <v>0</v>
      </c>
      <c r="T781" s="26">
        <v>0</v>
      </c>
      <c r="U781" s="29">
        <v>0</v>
      </c>
      <c r="V781" s="29" t="s">
        <v>82</v>
      </c>
      <c r="W781" s="23">
        <v>4</v>
      </c>
      <c r="X781" s="23">
        <v>0</v>
      </c>
      <c r="Y781" s="23">
        <v>0</v>
      </c>
      <c r="Z781" s="23">
        <v>0</v>
      </c>
      <c r="AA781" s="23">
        <v>0</v>
      </c>
      <c r="AB781" s="23">
        <v>1</v>
      </c>
      <c r="AC781" s="30">
        <v>0</v>
      </c>
      <c r="AD781" s="33" t="s">
        <v>82</v>
      </c>
      <c r="AE781" s="31">
        <v>0</v>
      </c>
      <c r="AF781" s="34" t="s">
        <v>82</v>
      </c>
      <c r="AG781" s="23">
        <v>0</v>
      </c>
      <c r="AH781" s="23">
        <v>1</v>
      </c>
      <c r="AI781">
        <v>0</v>
      </c>
      <c r="AJ781" s="32">
        <v>0</v>
      </c>
      <c r="AK781" s="33" t="s">
        <v>82</v>
      </c>
      <c r="AL781" s="23">
        <v>0</v>
      </c>
      <c r="AM781" s="23">
        <v>1</v>
      </c>
      <c r="AN781" s="23">
        <v>0</v>
      </c>
      <c r="AO781" s="23">
        <v>0</v>
      </c>
      <c r="AP781" s="23">
        <v>0</v>
      </c>
      <c r="AQ781" s="32">
        <v>0</v>
      </c>
      <c r="AR781" s="33" t="s">
        <v>82</v>
      </c>
    </row>
    <row r="782" spans="1:44" x14ac:dyDescent="0.25">
      <c r="A782">
        <f>'[1]Bagian I'!C782</f>
        <v>778</v>
      </c>
      <c r="D782" s="36">
        <v>0</v>
      </c>
      <c r="E782" t="str">
        <f>'[1]Bagian I'!G782</f>
        <v>JABAR</v>
      </c>
      <c r="F782" s="23">
        <v>1</v>
      </c>
      <c r="G782" s="23">
        <v>0</v>
      </c>
      <c r="H782" s="23">
        <v>1</v>
      </c>
      <c r="I782" s="24">
        <v>0</v>
      </c>
      <c r="J782" s="24">
        <v>0</v>
      </c>
      <c r="K782" s="25">
        <v>0</v>
      </c>
      <c r="L782" s="25">
        <v>0</v>
      </c>
      <c r="M782" s="26">
        <v>0</v>
      </c>
      <c r="N782" s="27" t="s">
        <v>82</v>
      </c>
      <c r="O782">
        <v>2</v>
      </c>
      <c r="P782" s="23">
        <v>1</v>
      </c>
      <c r="Q782" s="23">
        <v>1</v>
      </c>
      <c r="R782" s="23">
        <v>0</v>
      </c>
      <c r="S782" s="26">
        <v>0</v>
      </c>
      <c r="T782" s="26">
        <v>0</v>
      </c>
      <c r="U782" s="29">
        <v>0</v>
      </c>
      <c r="V782" s="29" t="s">
        <v>82</v>
      </c>
      <c r="W782" s="23">
        <v>4</v>
      </c>
      <c r="X782" s="23">
        <v>0</v>
      </c>
      <c r="Y782" s="23">
        <v>0</v>
      </c>
      <c r="Z782" s="23">
        <v>0</v>
      </c>
      <c r="AA782" s="23">
        <v>0</v>
      </c>
      <c r="AB782" s="23">
        <v>1</v>
      </c>
      <c r="AC782" s="30">
        <v>0</v>
      </c>
      <c r="AD782" s="33" t="s">
        <v>82</v>
      </c>
      <c r="AE782" s="31">
        <v>0</v>
      </c>
      <c r="AF782" s="34" t="s">
        <v>82</v>
      </c>
      <c r="AG782" s="23">
        <v>0</v>
      </c>
      <c r="AH782" s="23">
        <v>1</v>
      </c>
      <c r="AI782">
        <v>0</v>
      </c>
      <c r="AJ782" s="32">
        <v>0</v>
      </c>
      <c r="AK782" s="33" t="s">
        <v>82</v>
      </c>
      <c r="AL782" s="23">
        <v>0</v>
      </c>
      <c r="AM782" s="23">
        <v>1</v>
      </c>
      <c r="AN782" s="23">
        <v>0</v>
      </c>
      <c r="AO782" s="23">
        <v>0</v>
      </c>
      <c r="AP782" s="23">
        <v>0</v>
      </c>
      <c r="AQ782" s="32">
        <v>0</v>
      </c>
      <c r="AR782" s="33" t="s">
        <v>82</v>
      </c>
    </row>
    <row r="783" spans="1:44" x14ac:dyDescent="0.25">
      <c r="A783">
        <f>'[1]Bagian I'!C783</f>
        <v>779</v>
      </c>
      <c r="D783" s="36">
        <v>0</v>
      </c>
      <c r="E783" t="str">
        <f>'[1]Bagian I'!G783</f>
        <v>JABAR</v>
      </c>
      <c r="F783" s="23">
        <v>1</v>
      </c>
      <c r="G783" s="23">
        <v>0</v>
      </c>
      <c r="H783" s="23">
        <v>1</v>
      </c>
      <c r="I783" s="24">
        <v>0</v>
      </c>
      <c r="J783" s="24">
        <v>0</v>
      </c>
      <c r="K783" s="25">
        <v>0</v>
      </c>
      <c r="L783" s="25">
        <v>0</v>
      </c>
      <c r="M783" s="26">
        <v>0</v>
      </c>
      <c r="N783" s="27" t="s">
        <v>82</v>
      </c>
      <c r="O783">
        <v>2</v>
      </c>
      <c r="P783" s="23">
        <v>1</v>
      </c>
      <c r="Q783" s="23">
        <v>1</v>
      </c>
      <c r="R783" s="23">
        <v>0</v>
      </c>
      <c r="S783" s="26">
        <v>0</v>
      </c>
      <c r="T783" s="26">
        <v>0</v>
      </c>
      <c r="U783" s="29">
        <v>0</v>
      </c>
      <c r="V783" s="29" t="s">
        <v>82</v>
      </c>
      <c r="W783" s="23">
        <v>4</v>
      </c>
      <c r="X783" s="23">
        <v>0</v>
      </c>
      <c r="Y783" s="23">
        <v>0</v>
      </c>
      <c r="Z783" s="23">
        <v>0</v>
      </c>
      <c r="AA783" s="23">
        <v>0</v>
      </c>
      <c r="AB783" s="23">
        <v>1</v>
      </c>
      <c r="AC783" s="30">
        <v>0</v>
      </c>
      <c r="AD783" s="33" t="s">
        <v>82</v>
      </c>
      <c r="AE783" s="31">
        <v>0</v>
      </c>
      <c r="AF783" s="34" t="s">
        <v>82</v>
      </c>
      <c r="AG783" s="23">
        <v>0</v>
      </c>
      <c r="AH783" s="23">
        <v>1</v>
      </c>
      <c r="AI783">
        <v>0</v>
      </c>
      <c r="AJ783" s="32">
        <v>0</v>
      </c>
      <c r="AK783" s="33" t="s">
        <v>82</v>
      </c>
      <c r="AL783" s="23">
        <v>0</v>
      </c>
      <c r="AM783" s="23">
        <v>1</v>
      </c>
      <c r="AN783" s="23">
        <v>0</v>
      </c>
      <c r="AO783" s="23">
        <v>0</v>
      </c>
      <c r="AP783" s="23">
        <v>0</v>
      </c>
      <c r="AQ783" s="32">
        <v>0</v>
      </c>
      <c r="AR783" s="33" t="s">
        <v>82</v>
      </c>
    </row>
    <row r="784" spans="1:44" x14ac:dyDescent="0.25">
      <c r="A784">
        <f>'[1]Bagian I'!C784</f>
        <v>780</v>
      </c>
      <c r="D784" s="36">
        <v>0</v>
      </c>
      <c r="E784" t="str">
        <f>'[1]Bagian I'!G784</f>
        <v>JABAR</v>
      </c>
      <c r="F784" s="23">
        <v>1</v>
      </c>
      <c r="G784" s="23">
        <v>0</v>
      </c>
      <c r="H784" s="23">
        <v>1</v>
      </c>
      <c r="I784" s="24">
        <v>0</v>
      </c>
      <c r="J784" s="24">
        <v>0</v>
      </c>
      <c r="K784" s="25">
        <v>0</v>
      </c>
      <c r="L784" s="25">
        <v>0</v>
      </c>
      <c r="M784" s="26">
        <v>0</v>
      </c>
      <c r="N784" s="27" t="s">
        <v>82</v>
      </c>
      <c r="O784">
        <v>2</v>
      </c>
      <c r="P784" s="23">
        <v>1</v>
      </c>
      <c r="Q784" s="23">
        <v>1</v>
      </c>
      <c r="R784" s="23">
        <v>0</v>
      </c>
      <c r="S784" s="26">
        <v>0</v>
      </c>
      <c r="T784" s="26">
        <v>0</v>
      </c>
      <c r="U784" s="29">
        <v>0</v>
      </c>
      <c r="V784" s="29" t="s">
        <v>82</v>
      </c>
      <c r="W784" s="23">
        <v>4</v>
      </c>
      <c r="X784" s="23">
        <v>0</v>
      </c>
      <c r="Y784" s="23">
        <v>0</v>
      </c>
      <c r="Z784" s="23">
        <v>0</v>
      </c>
      <c r="AA784" s="23">
        <v>1</v>
      </c>
      <c r="AB784" s="23">
        <v>0</v>
      </c>
      <c r="AC784" s="30">
        <v>0</v>
      </c>
      <c r="AD784" s="33" t="s">
        <v>82</v>
      </c>
      <c r="AE784" s="31">
        <v>0</v>
      </c>
      <c r="AF784" s="34" t="s">
        <v>82</v>
      </c>
      <c r="AG784" s="23">
        <v>0</v>
      </c>
      <c r="AH784" s="23">
        <v>1</v>
      </c>
      <c r="AI784">
        <v>0</v>
      </c>
      <c r="AJ784" s="32">
        <v>0</v>
      </c>
      <c r="AK784" s="33" t="s">
        <v>82</v>
      </c>
      <c r="AL784" s="23">
        <v>0</v>
      </c>
      <c r="AM784" s="23">
        <v>0</v>
      </c>
      <c r="AN784" s="23">
        <v>1</v>
      </c>
      <c r="AO784" s="23">
        <v>0</v>
      </c>
      <c r="AP784" s="23">
        <v>0</v>
      </c>
      <c r="AQ784" s="32">
        <v>0</v>
      </c>
      <c r="AR784" s="33" t="s">
        <v>82</v>
      </c>
    </row>
    <row r="785" spans="1:44" x14ac:dyDescent="0.25">
      <c r="A785">
        <f>'[1]Bagian I'!C785</f>
        <v>781</v>
      </c>
      <c r="D785" s="36">
        <v>0</v>
      </c>
      <c r="E785" t="str">
        <f>'[1]Bagian I'!G785</f>
        <v>JABAR</v>
      </c>
      <c r="F785" s="23">
        <v>1</v>
      </c>
      <c r="G785" s="23">
        <v>0</v>
      </c>
      <c r="H785" s="23">
        <v>1</v>
      </c>
      <c r="I785" s="24">
        <v>0</v>
      </c>
      <c r="J785" s="24">
        <v>0</v>
      </c>
      <c r="K785" s="25">
        <v>0</v>
      </c>
      <c r="L785" s="25">
        <v>0</v>
      </c>
      <c r="M785" s="26">
        <v>0</v>
      </c>
      <c r="N785" s="27" t="s">
        <v>82</v>
      </c>
      <c r="O785">
        <v>2</v>
      </c>
      <c r="P785" s="23">
        <v>1</v>
      </c>
      <c r="Q785" s="23">
        <v>1</v>
      </c>
      <c r="R785" s="23">
        <v>0</v>
      </c>
      <c r="S785" s="26">
        <v>0</v>
      </c>
      <c r="T785" s="26">
        <v>0</v>
      </c>
      <c r="U785" s="29">
        <v>0</v>
      </c>
      <c r="V785" s="29" t="s">
        <v>82</v>
      </c>
      <c r="W785" s="23">
        <v>4</v>
      </c>
      <c r="X785" s="23">
        <v>0</v>
      </c>
      <c r="Y785" s="23">
        <v>0</v>
      </c>
      <c r="Z785" s="23">
        <v>0</v>
      </c>
      <c r="AA785" s="23">
        <v>0</v>
      </c>
      <c r="AB785" s="23">
        <v>1</v>
      </c>
      <c r="AC785" s="30">
        <v>0</v>
      </c>
      <c r="AD785" s="33" t="s">
        <v>82</v>
      </c>
      <c r="AE785" s="31">
        <v>0</v>
      </c>
      <c r="AF785" s="34" t="s">
        <v>82</v>
      </c>
      <c r="AG785" s="23">
        <v>0</v>
      </c>
      <c r="AH785" s="23">
        <v>1</v>
      </c>
      <c r="AI785">
        <v>0</v>
      </c>
      <c r="AJ785" s="32">
        <v>0</v>
      </c>
      <c r="AK785" s="33" t="s">
        <v>82</v>
      </c>
      <c r="AL785" s="23">
        <v>0</v>
      </c>
      <c r="AM785" s="23">
        <v>1</v>
      </c>
      <c r="AN785" s="23">
        <v>0</v>
      </c>
      <c r="AO785" s="23">
        <v>0</v>
      </c>
      <c r="AP785" s="23">
        <v>0</v>
      </c>
      <c r="AQ785" s="32">
        <v>0</v>
      </c>
      <c r="AR785" s="33" t="s">
        <v>82</v>
      </c>
    </row>
    <row r="786" spans="1:44" x14ac:dyDescent="0.25">
      <c r="A786">
        <f>'[1]Bagian I'!C786</f>
        <v>782</v>
      </c>
      <c r="D786" s="36">
        <v>0</v>
      </c>
      <c r="E786" t="str">
        <f>'[1]Bagian I'!G786</f>
        <v>JABAR</v>
      </c>
      <c r="F786" s="23">
        <v>0</v>
      </c>
      <c r="G786" s="23">
        <v>0</v>
      </c>
      <c r="H786" s="23">
        <v>0</v>
      </c>
      <c r="I786" s="24">
        <v>0</v>
      </c>
      <c r="J786" s="24">
        <v>0</v>
      </c>
      <c r="K786" s="25">
        <v>0</v>
      </c>
      <c r="L786" s="25">
        <v>0</v>
      </c>
      <c r="M786" s="26">
        <v>0</v>
      </c>
      <c r="N786" s="27" t="s">
        <v>82</v>
      </c>
      <c r="O786">
        <v>3</v>
      </c>
      <c r="P786" s="23">
        <v>0</v>
      </c>
      <c r="Q786" s="23">
        <v>0</v>
      </c>
      <c r="R786" s="23">
        <v>0</v>
      </c>
      <c r="S786" s="26">
        <v>0</v>
      </c>
      <c r="T786" s="26">
        <v>0</v>
      </c>
      <c r="U786" s="29">
        <v>0</v>
      </c>
      <c r="V786" s="29" t="s">
        <v>82</v>
      </c>
      <c r="W786" s="23">
        <v>4</v>
      </c>
      <c r="X786" s="23">
        <v>0</v>
      </c>
      <c r="Y786" s="23">
        <v>0</v>
      </c>
      <c r="Z786" s="23">
        <v>0</v>
      </c>
      <c r="AA786" s="23">
        <v>0</v>
      </c>
      <c r="AB786" s="23">
        <v>0</v>
      </c>
      <c r="AC786" s="30">
        <v>0</v>
      </c>
      <c r="AD786" s="33" t="s">
        <v>82</v>
      </c>
      <c r="AE786" s="31">
        <v>0</v>
      </c>
      <c r="AF786" s="34" t="s">
        <v>86</v>
      </c>
      <c r="AG786" s="23">
        <v>0</v>
      </c>
      <c r="AH786" s="23">
        <v>0</v>
      </c>
      <c r="AI786">
        <v>0</v>
      </c>
      <c r="AJ786" s="32">
        <v>1</v>
      </c>
      <c r="AK786" s="33" t="s">
        <v>86</v>
      </c>
      <c r="AL786" s="23">
        <v>0</v>
      </c>
      <c r="AM786" s="23">
        <v>0</v>
      </c>
      <c r="AN786" s="23">
        <v>0</v>
      </c>
      <c r="AO786" s="23">
        <v>0</v>
      </c>
      <c r="AP786" s="23">
        <v>0</v>
      </c>
      <c r="AQ786" s="32">
        <v>1</v>
      </c>
      <c r="AR786" s="33" t="s">
        <v>86</v>
      </c>
    </row>
    <row r="787" spans="1:44" x14ac:dyDescent="0.25">
      <c r="A787">
        <f>'[1]Bagian I'!C787</f>
        <v>783</v>
      </c>
      <c r="D787" s="36">
        <v>0</v>
      </c>
      <c r="E787" t="str">
        <f>'[1]Bagian I'!G787</f>
        <v>JABAR</v>
      </c>
      <c r="F787" s="23">
        <v>0</v>
      </c>
      <c r="G787" s="23">
        <v>0</v>
      </c>
      <c r="H787" s="23">
        <v>0</v>
      </c>
      <c r="I787" s="24">
        <v>0</v>
      </c>
      <c r="J787" s="24">
        <v>0</v>
      </c>
      <c r="K787" s="25">
        <v>0</v>
      </c>
      <c r="L787" s="25">
        <v>0</v>
      </c>
      <c r="M787" s="26">
        <v>0</v>
      </c>
      <c r="N787" s="27" t="s">
        <v>82</v>
      </c>
      <c r="O787">
        <v>3</v>
      </c>
      <c r="P787" s="23">
        <v>0</v>
      </c>
      <c r="Q787" s="23">
        <v>0</v>
      </c>
      <c r="R787" s="23">
        <v>0</v>
      </c>
      <c r="S787" s="26">
        <v>0</v>
      </c>
      <c r="T787" s="26">
        <v>0</v>
      </c>
      <c r="U787" s="29">
        <v>0</v>
      </c>
      <c r="V787" s="29" t="s">
        <v>82</v>
      </c>
      <c r="W787" s="23">
        <v>4</v>
      </c>
      <c r="X787" s="23">
        <v>0</v>
      </c>
      <c r="Y787" s="23">
        <v>0</v>
      </c>
      <c r="Z787" s="23">
        <v>0</v>
      </c>
      <c r="AA787" s="23">
        <v>0</v>
      </c>
      <c r="AB787" s="23">
        <v>0</v>
      </c>
      <c r="AC787" s="30">
        <v>0</v>
      </c>
      <c r="AD787" s="33" t="s">
        <v>82</v>
      </c>
      <c r="AE787" s="31">
        <v>0</v>
      </c>
      <c r="AF787" s="34" t="s">
        <v>86</v>
      </c>
      <c r="AG787" s="23">
        <v>0</v>
      </c>
      <c r="AH787" s="23">
        <v>0</v>
      </c>
      <c r="AI787">
        <v>0</v>
      </c>
      <c r="AJ787" s="32">
        <v>1</v>
      </c>
      <c r="AK787" s="33" t="s">
        <v>86</v>
      </c>
      <c r="AL787" s="23">
        <v>0</v>
      </c>
      <c r="AM787" s="23">
        <v>0</v>
      </c>
      <c r="AN787" s="23">
        <v>0</v>
      </c>
      <c r="AO787" s="23">
        <v>0</v>
      </c>
      <c r="AP787" s="23">
        <v>0</v>
      </c>
      <c r="AQ787" s="32">
        <v>1</v>
      </c>
      <c r="AR787" s="33" t="s">
        <v>86</v>
      </c>
    </row>
    <row r="788" spans="1:44" x14ac:dyDescent="0.25">
      <c r="A788">
        <f>'[1]Bagian I'!C788</f>
        <v>784</v>
      </c>
      <c r="D788" s="36">
        <v>0</v>
      </c>
      <c r="E788" t="str">
        <f>'[1]Bagian I'!G788</f>
        <v>JABAR</v>
      </c>
      <c r="F788" s="23">
        <v>0</v>
      </c>
      <c r="G788" s="23">
        <v>0</v>
      </c>
      <c r="H788" s="23">
        <v>0</v>
      </c>
      <c r="I788" s="24">
        <v>0</v>
      </c>
      <c r="J788" s="24">
        <v>0</v>
      </c>
      <c r="K788" s="25">
        <v>0</v>
      </c>
      <c r="L788" s="25">
        <v>0</v>
      </c>
      <c r="M788" s="26">
        <v>0</v>
      </c>
      <c r="N788" s="27" t="s">
        <v>82</v>
      </c>
      <c r="O788">
        <v>3</v>
      </c>
      <c r="P788" s="23">
        <v>0</v>
      </c>
      <c r="Q788" s="23">
        <v>0</v>
      </c>
      <c r="R788" s="23">
        <v>0</v>
      </c>
      <c r="S788" s="26">
        <v>0</v>
      </c>
      <c r="T788" s="26">
        <v>0</v>
      </c>
      <c r="U788" s="29">
        <v>0</v>
      </c>
      <c r="V788" s="29" t="s">
        <v>82</v>
      </c>
      <c r="W788" s="23">
        <v>4</v>
      </c>
      <c r="X788" s="23">
        <v>0</v>
      </c>
      <c r="Y788" s="23">
        <v>0</v>
      </c>
      <c r="Z788" s="23">
        <v>0</v>
      </c>
      <c r="AA788" s="23">
        <v>0</v>
      </c>
      <c r="AB788" s="23">
        <v>0</v>
      </c>
      <c r="AC788" s="30">
        <v>0</v>
      </c>
      <c r="AD788" s="33" t="s">
        <v>82</v>
      </c>
      <c r="AE788" s="31">
        <v>0</v>
      </c>
      <c r="AF788" s="34" t="s">
        <v>86</v>
      </c>
      <c r="AG788" s="23">
        <v>0</v>
      </c>
      <c r="AH788" s="23">
        <v>0</v>
      </c>
      <c r="AI788">
        <v>0</v>
      </c>
      <c r="AJ788" s="32">
        <v>1</v>
      </c>
      <c r="AK788" s="33" t="s">
        <v>86</v>
      </c>
      <c r="AL788" s="23">
        <v>0</v>
      </c>
      <c r="AM788" s="23">
        <v>0</v>
      </c>
      <c r="AN788" s="23">
        <v>0</v>
      </c>
      <c r="AO788" s="23">
        <v>0</v>
      </c>
      <c r="AP788" s="23">
        <v>0</v>
      </c>
      <c r="AQ788" s="32">
        <v>1</v>
      </c>
      <c r="AR788" s="33" t="s">
        <v>86</v>
      </c>
    </row>
    <row r="789" spans="1:44" x14ac:dyDescent="0.25">
      <c r="A789">
        <f>'[1]Bagian I'!C789</f>
        <v>785</v>
      </c>
      <c r="D789" s="36">
        <v>0</v>
      </c>
      <c r="E789" t="str">
        <f>'[1]Bagian I'!G789</f>
        <v>JABAR</v>
      </c>
      <c r="F789" s="23">
        <v>0</v>
      </c>
      <c r="G789" s="23">
        <v>0</v>
      </c>
      <c r="H789" s="23">
        <v>0</v>
      </c>
      <c r="I789" s="24">
        <v>0</v>
      </c>
      <c r="J789" s="24">
        <v>0</v>
      </c>
      <c r="K789" s="25">
        <v>0</v>
      </c>
      <c r="L789" s="25">
        <v>0</v>
      </c>
      <c r="M789" s="26">
        <v>0</v>
      </c>
      <c r="N789" s="27" t="s">
        <v>82</v>
      </c>
      <c r="O789">
        <v>3</v>
      </c>
      <c r="P789" s="23">
        <v>0</v>
      </c>
      <c r="Q789" s="23">
        <v>0</v>
      </c>
      <c r="R789" s="23">
        <v>0</v>
      </c>
      <c r="S789" s="26">
        <v>0</v>
      </c>
      <c r="T789" s="26">
        <v>0</v>
      </c>
      <c r="U789" s="29">
        <v>0</v>
      </c>
      <c r="V789" s="29" t="s">
        <v>82</v>
      </c>
      <c r="W789" s="23">
        <v>4</v>
      </c>
      <c r="X789" s="23">
        <v>0</v>
      </c>
      <c r="Y789" s="23">
        <v>0</v>
      </c>
      <c r="Z789" s="23">
        <v>0</v>
      </c>
      <c r="AA789" s="23">
        <v>0</v>
      </c>
      <c r="AB789" s="23">
        <v>0</v>
      </c>
      <c r="AC789" s="30">
        <v>0</v>
      </c>
      <c r="AD789" s="33" t="s">
        <v>82</v>
      </c>
      <c r="AE789" s="31">
        <v>0</v>
      </c>
      <c r="AF789" s="34" t="s">
        <v>86</v>
      </c>
      <c r="AG789" s="23">
        <v>0</v>
      </c>
      <c r="AH789" s="23">
        <v>0</v>
      </c>
      <c r="AI789">
        <v>0</v>
      </c>
      <c r="AJ789" s="32">
        <v>1</v>
      </c>
      <c r="AK789" s="33" t="s">
        <v>86</v>
      </c>
      <c r="AL789" s="23">
        <v>0</v>
      </c>
      <c r="AM789" s="23">
        <v>0</v>
      </c>
      <c r="AN789" s="23">
        <v>0</v>
      </c>
      <c r="AO789" s="23">
        <v>0</v>
      </c>
      <c r="AP789" s="23">
        <v>0</v>
      </c>
      <c r="AQ789" s="32">
        <v>1</v>
      </c>
      <c r="AR789" s="33" t="s">
        <v>86</v>
      </c>
    </row>
    <row r="790" spans="1:44" x14ac:dyDescent="0.25">
      <c r="A790">
        <f>'[1]Bagian I'!C790</f>
        <v>786</v>
      </c>
      <c r="D790" s="36">
        <v>0</v>
      </c>
      <c r="E790" t="str">
        <f>'[1]Bagian I'!G790</f>
        <v>JABAR</v>
      </c>
      <c r="F790" s="23">
        <v>0</v>
      </c>
      <c r="G790" s="23">
        <v>0</v>
      </c>
      <c r="H790" s="23">
        <v>0</v>
      </c>
      <c r="I790" s="24">
        <v>0</v>
      </c>
      <c r="J790" s="24">
        <v>0</v>
      </c>
      <c r="K790" s="25">
        <v>0</v>
      </c>
      <c r="L790" s="25">
        <v>0</v>
      </c>
      <c r="M790" s="26">
        <v>0</v>
      </c>
      <c r="N790" s="27" t="s">
        <v>82</v>
      </c>
      <c r="O790">
        <v>3</v>
      </c>
      <c r="P790" s="23">
        <v>0</v>
      </c>
      <c r="Q790" s="23">
        <v>0</v>
      </c>
      <c r="R790" s="23">
        <v>0</v>
      </c>
      <c r="S790" s="26">
        <v>0</v>
      </c>
      <c r="T790" s="26">
        <v>0</v>
      </c>
      <c r="U790" s="29">
        <v>0</v>
      </c>
      <c r="V790" s="29" t="s">
        <v>82</v>
      </c>
      <c r="W790" s="23">
        <v>4</v>
      </c>
      <c r="X790" s="23">
        <v>0</v>
      </c>
      <c r="Y790" s="23">
        <v>0</v>
      </c>
      <c r="Z790" s="23">
        <v>0</v>
      </c>
      <c r="AA790" s="23">
        <v>0</v>
      </c>
      <c r="AB790" s="23">
        <v>0</v>
      </c>
      <c r="AC790" s="30">
        <v>0</v>
      </c>
      <c r="AD790" s="33" t="s">
        <v>82</v>
      </c>
      <c r="AE790" s="31">
        <v>0</v>
      </c>
      <c r="AF790" s="34" t="s">
        <v>86</v>
      </c>
      <c r="AG790" s="23">
        <v>0</v>
      </c>
      <c r="AH790" s="23">
        <v>0</v>
      </c>
      <c r="AI790">
        <v>0</v>
      </c>
      <c r="AJ790" s="32">
        <v>1</v>
      </c>
      <c r="AK790" s="33" t="s">
        <v>86</v>
      </c>
      <c r="AL790" s="23">
        <v>0</v>
      </c>
      <c r="AM790" s="23">
        <v>0</v>
      </c>
      <c r="AN790" s="23">
        <v>0</v>
      </c>
      <c r="AO790" s="23">
        <v>0</v>
      </c>
      <c r="AP790" s="23">
        <v>0</v>
      </c>
      <c r="AQ790" s="32">
        <v>1</v>
      </c>
      <c r="AR790" s="33" t="s">
        <v>86</v>
      </c>
    </row>
    <row r="791" spans="1:44" x14ac:dyDescent="0.25">
      <c r="A791">
        <f>'[1]Bagian I'!C791</f>
        <v>787</v>
      </c>
      <c r="D791" s="36">
        <v>0</v>
      </c>
      <c r="E791" t="str">
        <f>'[1]Bagian I'!G791</f>
        <v>JABAR</v>
      </c>
      <c r="F791" s="23">
        <v>0</v>
      </c>
      <c r="G791" s="23">
        <v>0</v>
      </c>
      <c r="H791" s="23">
        <v>0</v>
      </c>
      <c r="I791" s="24">
        <v>0</v>
      </c>
      <c r="J791" s="24">
        <v>0</v>
      </c>
      <c r="K791" s="25">
        <v>0</v>
      </c>
      <c r="L791" s="25">
        <v>0</v>
      </c>
      <c r="M791" s="26">
        <v>0</v>
      </c>
      <c r="N791" s="27" t="s">
        <v>82</v>
      </c>
      <c r="O791">
        <v>3</v>
      </c>
      <c r="P791" s="23">
        <v>0</v>
      </c>
      <c r="Q791" s="23">
        <v>0</v>
      </c>
      <c r="R791" s="23">
        <v>0</v>
      </c>
      <c r="S791" s="26">
        <v>0</v>
      </c>
      <c r="T791" s="26">
        <v>0</v>
      </c>
      <c r="U791" s="29">
        <v>0</v>
      </c>
      <c r="V791" s="29" t="s">
        <v>82</v>
      </c>
      <c r="W791" s="23">
        <v>4</v>
      </c>
      <c r="X791" s="23">
        <v>0</v>
      </c>
      <c r="Y791" s="23">
        <v>0</v>
      </c>
      <c r="Z791" s="23">
        <v>0</v>
      </c>
      <c r="AA791" s="23">
        <v>0</v>
      </c>
      <c r="AB791" s="23">
        <v>0</v>
      </c>
      <c r="AC791" s="30">
        <v>0</v>
      </c>
      <c r="AD791" s="33" t="s">
        <v>82</v>
      </c>
      <c r="AE791" s="31">
        <v>0</v>
      </c>
      <c r="AF791" s="34" t="s">
        <v>86</v>
      </c>
      <c r="AG791" s="23">
        <v>0</v>
      </c>
      <c r="AH791" s="23">
        <v>0</v>
      </c>
      <c r="AI791">
        <v>0</v>
      </c>
      <c r="AJ791" s="32">
        <v>1</v>
      </c>
      <c r="AK791" s="33" t="s">
        <v>86</v>
      </c>
      <c r="AL791" s="23">
        <v>0</v>
      </c>
      <c r="AM791" s="23">
        <v>0</v>
      </c>
      <c r="AN791" s="23">
        <v>0</v>
      </c>
      <c r="AO791" s="23">
        <v>0</v>
      </c>
      <c r="AP791" s="23">
        <v>0</v>
      </c>
      <c r="AQ791" s="32">
        <v>1</v>
      </c>
      <c r="AR791" s="33" t="s">
        <v>86</v>
      </c>
    </row>
    <row r="792" spans="1:44" x14ac:dyDescent="0.25">
      <c r="A792">
        <f>'[1]Bagian I'!C792</f>
        <v>788</v>
      </c>
      <c r="D792" s="36">
        <v>0</v>
      </c>
      <c r="E792" t="str">
        <f>'[1]Bagian I'!G792</f>
        <v>JABAR</v>
      </c>
      <c r="F792" s="23">
        <v>0</v>
      </c>
      <c r="G792" s="23">
        <v>0</v>
      </c>
      <c r="H792" s="23">
        <v>0</v>
      </c>
      <c r="I792" s="24">
        <v>0</v>
      </c>
      <c r="J792" s="24">
        <v>0</v>
      </c>
      <c r="K792" s="25">
        <v>0</v>
      </c>
      <c r="L792" s="25">
        <v>0</v>
      </c>
      <c r="M792" s="26">
        <v>0</v>
      </c>
      <c r="N792" s="27" t="s">
        <v>82</v>
      </c>
      <c r="O792">
        <v>3</v>
      </c>
      <c r="P792" s="23">
        <v>0</v>
      </c>
      <c r="Q792" s="23">
        <v>0</v>
      </c>
      <c r="R792" s="23">
        <v>0</v>
      </c>
      <c r="S792" s="26">
        <v>0</v>
      </c>
      <c r="T792" s="26">
        <v>0</v>
      </c>
      <c r="U792" s="29">
        <v>0</v>
      </c>
      <c r="V792" s="29" t="s">
        <v>82</v>
      </c>
      <c r="W792" s="23">
        <v>4</v>
      </c>
      <c r="X792" s="23">
        <v>0</v>
      </c>
      <c r="Y792" s="23">
        <v>0</v>
      </c>
      <c r="Z792" s="23">
        <v>0</v>
      </c>
      <c r="AA792" s="23">
        <v>0</v>
      </c>
      <c r="AB792" s="23">
        <v>0</v>
      </c>
      <c r="AC792" s="30">
        <v>0</v>
      </c>
      <c r="AD792" s="33" t="s">
        <v>82</v>
      </c>
      <c r="AE792" s="31">
        <v>0</v>
      </c>
      <c r="AF792" s="34" t="s">
        <v>86</v>
      </c>
      <c r="AG792" s="23">
        <v>0</v>
      </c>
      <c r="AH792" s="23">
        <v>0</v>
      </c>
      <c r="AI792">
        <v>0</v>
      </c>
      <c r="AJ792" s="32">
        <v>1</v>
      </c>
      <c r="AK792" s="33" t="s">
        <v>86</v>
      </c>
      <c r="AL792" s="23">
        <v>0</v>
      </c>
      <c r="AM792" s="23">
        <v>0</v>
      </c>
      <c r="AN792" s="23">
        <v>0</v>
      </c>
      <c r="AO792" s="23">
        <v>0</v>
      </c>
      <c r="AP792" s="23">
        <v>0</v>
      </c>
      <c r="AQ792" s="32">
        <v>1</v>
      </c>
      <c r="AR792" s="33" t="s">
        <v>86</v>
      </c>
    </row>
    <row r="793" spans="1:44" x14ac:dyDescent="0.25">
      <c r="A793">
        <f>'[1]Bagian I'!C793</f>
        <v>789</v>
      </c>
      <c r="D793" s="36">
        <v>0</v>
      </c>
      <c r="E793" t="str">
        <f>'[1]Bagian I'!G793</f>
        <v>JABAR</v>
      </c>
      <c r="F793" s="23">
        <v>0</v>
      </c>
      <c r="G793" s="23">
        <v>0</v>
      </c>
      <c r="H793" s="23">
        <v>0</v>
      </c>
      <c r="I793" s="24">
        <v>0</v>
      </c>
      <c r="J793" s="24">
        <v>0</v>
      </c>
      <c r="K793" s="25">
        <v>0</v>
      </c>
      <c r="L793" s="25">
        <v>0</v>
      </c>
      <c r="M793" s="26">
        <v>0</v>
      </c>
      <c r="N793" s="27" t="s">
        <v>82</v>
      </c>
      <c r="O793">
        <v>3</v>
      </c>
      <c r="P793" s="23">
        <v>0</v>
      </c>
      <c r="Q793" s="23">
        <v>0</v>
      </c>
      <c r="R793" s="23">
        <v>0</v>
      </c>
      <c r="S793" s="26">
        <v>0</v>
      </c>
      <c r="T793" s="26">
        <v>0</v>
      </c>
      <c r="U793" s="29">
        <v>0</v>
      </c>
      <c r="V793" s="29" t="s">
        <v>82</v>
      </c>
      <c r="W793" s="23">
        <v>4</v>
      </c>
      <c r="X793" s="23">
        <v>0</v>
      </c>
      <c r="Y793" s="23">
        <v>0</v>
      </c>
      <c r="Z793" s="23">
        <v>0</v>
      </c>
      <c r="AA793" s="23">
        <v>0</v>
      </c>
      <c r="AB793" s="23">
        <v>0</v>
      </c>
      <c r="AC793" s="30">
        <v>0</v>
      </c>
      <c r="AD793" s="33" t="s">
        <v>82</v>
      </c>
      <c r="AE793" s="31">
        <v>0</v>
      </c>
      <c r="AF793" s="34" t="s">
        <v>86</v>
      </c>
      <c r="AG793" s="23">
        <v>0</v>
      </c>
      <c r="AH793" s="23">
        <v>0</v>
      </c>
      <c r="AI793">
        <v>0</v>
      </c>
      <c r="AJ793" s="32">
        <v>1</v>
      </c>
      <c r="AK793" s="33" t="s">
        <v>86</v>
      </c>
      <c r="AL793" s="23">
        <v>0</v>
      </c>
      <c r="AM793" s="23">
        <v>0</v>
      </c>
      <c r="AN793" s="23">
        <v>0</v>
      </c>
      <c r="AO793" s="23">
        <v>0</v>
      </c>
      <c r="AP793" s="23">
        <v>0</v>
      </c>
      <c r="AQ793" s="32">
        <v>1</v>
      </c>
      <c r="AR793" s="33" t="s">
        <v>86</v>
      </c>
    </row>
    <row r="794" spans="1:44" x14ac:dyDescent="0.25">
      <c r="A794">
        <f>'[1]Bagian I'!C794</f>
        <v>790</v>
      </c>
      <c r="D794" s="36">
        <v>0</v>
      </c>
      <c r="E794" t="str">
        <f>'[1]Bagian I'!G794</f>
        <v>JABAR</v>
      </c>
      <c r="F794" s="23">
        <v>0</v>
      </c>
      <c r="G794" s="23">
        <v>0</v>
      </c>
      <c r="H794" s="23">
        <v>0</v>
      </c>
      <c r="I794" s="24">
        <v>0</v>
      </c>
      <c r="J794" s="24">
        <v>0</v>
      </c>
      <c r="K794" s="25">
        <v>0</v>
      </c>
      <c r="L794" s="25">
        <v>0</v>
      </c>
      <c r="M794" s="26">
        <v>0</v>
      </c>
      <c r="N794" s="27" t="s">
        <v>82</v>
      </c>
      <c r="O794">
        <v>3</v>
      </c>
      <c r="P794" s="23">
        <v>0</v>
      </c>
      <c r="Q794" s="23">
        <v>0</v>
      </c>
      <c r="R794" s="23">
        <v>0</v>
      </c>
      <c r="S794" s="26">
        <v>0</v>
      </c>
      <c r="T794" s="26">
        <v>0</v>
      </c>
      <c r="U794" s="29">
        <v>0</v>
      </c>
      <c r="V794" s="29" t="s">
        <v>82</v>
      </c>
      <c r="W794" s="23">
        <v>4</v>
      </c>
      <c r="X794" s="23">
        <v>0</v>
      </c>
      <c r="Y794" s="23">
        <v>0</v>
      </c>
      <c r="Z794" s="23">
        <v>0</v>
      </c>
      <c r="AA794" s="23">
        <v>0</v>
      </c>
      <c r="AB794" s="23">
        <v>0</v>
      </c>
      <c r="AC794" s="30">
        <v>0</v>
      </c>
      <c r="AD794" s="33" t="s">
        <v>82</v>
      </c>
      <c r="AE794" s="31">
        <v>0</v>
      </c>
      <c r="AF794" s="34" t="s">
        <v>86</v>
      </c>
      <c r="AG794" s="23">
        <v>0</v>
      </c>
      <c r="AH794" s="23">
        <v>0</v>
      </c>
      <c r="AI794">
        <v>0</v>
      </c>
      <c r="AJ794" s="32">
        <v>1</v>
      </c>
      <c r="AK794" s="33" t="s">
        <v>86</v>
      </c>
      <c r="AL794" s="23">
        <v>0</v>
      </c>
      <c r="AM794" s="23">
        <v>0</v>
      </c>
      <c r="AN794" s="23">
        <v>0</v>
      </c>
      <c r="AO794" s="23">
        <v>0</v>
      </c>
      <c r="AP794" s="23">
        <v>0</v>
      </c>
      <c r="AQ794" s="32">
        <v>1</v>
      </c>
      <c r="AR794" s="33" t="s">
        <v>86</v>
      </c>
    </row>
    <row r="795" spans="1:44" x14ac:dyDescent="0.25">
      <c r="A795">
        <f>'[1]Bagian I'!C795</f>
        <v>791</v>
      </c>
      <c r="D795" s="36">
        <v>0</v>
      </c>
      <c r="E795" t="str">
        <f>'[1]Bagian I'!G795</f>
        <v>JABAR</v>
      </c>
      <c r="F795" s="23">
        <v>0</v>
      </c>
      <c r="G795" s="23">
        <v>0</v>
      </c>
      <c r="H795" s="23">
        <v>0</v>
      </c>
      <c r="I795" s="24">
        <v>0</v>
      </c>
      <c r="J795" s="24">
        <v>0</v>
      </c>
      <c r="K795" s="25">
        <v>0</v>
      </c>
      <c r="L795" s="25">
        <v>0</v>
      </c>
      <c r="M795" s="26">
        <v>0</v>
      </c>
      <c r="N795" s="27" t="s">
        <v>82</v>
      </c>
      <c r="O795">
        <v>3</v>
      </c>
      <c r="P795" s="23">
        <v>0</v>
      </c>
      <c r="Q795" s="23">
        <v>0</v>
      </c>
      <c r="R795" s="23">
        <v>0</v>
      </c>
      <c r="S795" s="26">
        <v>0</v>
      </c>
      <c r="T795" s="26">
        <v>0</v>
      </c>
      <c r="U795" s="29">
        <v>0</v>
      </c>
      <c r="V795" s="29" t="s">
        <v>82</v>
      </c>
      <c r="W795" s="23">
        <v>4</v>
      </c>
      <c r="X795" s="23">
        <v>0</v>
      </c>
      <c r="Y795" s="23">
        <v>0</v>
      </c>
      <c r="Z795" s="23">
        <v>0</v>
      </c>
      <c r="AA795" s="23">
        <v>0</v>
      </c>
      <c r="AB795" s="23">
        <v>0</v>
      </c>
      <c r="AC795" s="30">
        <v>0</v>
      </c>
      <c r="AD795" s="33" t="s">
        <v>82</v>
      </c>
      <c r="AE795" s="31">
        <v>0</v>
      </c>
      <c r="AF795" s="34" t="s">
        <v>86</v>
      </c>
      <c r="AG795" s="23">
        <v>0</v>
      </c>
      <c r="AH795" s="23">
        <v>0</v>
      </c>
      <c r="AI795">
        <v>0</v>
      </c>
      <c r="AJ795" s="32">
        <v>1</v>
      </c>
      <c r="AK795" s="33" t="s">
        <v>86</v>
      </c>
      <c r="AL795" s="23">
        <v>0</v>
      </c>
      <c r="AM795" s="23">
        <v>0</v>
      </c>
      <c r="AN795" s="23">
        <v>0</v>
      </c>
      <c r="AO795" s="23">
        <v>0</v>
      </c>
      <c r="AP795" s="23">
        <v>0</v>
      </c>
      <c r="AQ795" s="32">
        <v>1</v>
      </c>
      <c r="AR795" s="33" t="s">
        <v>86</v>
      </c>
    </row>
    <row r="796" spans="1:44" x14ac:dyDescent="0.25">
      <c r="A796">
        <f>'[1]Bagian I'!C796</f>
        <v>792</v>
      </c>
      <c r="D796" s="36">
        <v>0</v>
      </c>
      <c r="E796" t="str">
        <f>'[1]Bagian I'!G796</f>
        <v>JABAR</v>
      </c>
      <c r="F796" s="23">
        <v>0</v>
      </c>
      <c r="G796" s="23">
        <v>0</v>
      </c>
      <c r="H796" s="23">
        <v>0</v>
      </c>
      <c r="I796" s="24">
        <v>0</v>
      </c>
      <c r="J796" s="24">
        <v>0</v>
      </c>
      <c r="K796" s="25">
        <v>0</v>
      </c>
      <c r="L796" s="25">
        <v>0</v>
      </c>
      <c r="M796" s="26">
        <v>0</v>
      </c>
      <c r="N796" s="27" t="s">
        <v>82</v>
      </c>
      <c r="O796">
        <v>3</v>
      </c>
      <c r="P796" s="23">
        <v>0</v>
      </c>
      <c r="Q796" s="23">
        <v>0</v>
      </c>
      <c r="R796" s="23">
        <v>0</v>
      </c>
      <c r="S796" s="26">
        <v>0</v>
      </c>
      <c r="T796" s="26">
        <v>0</v>
      </c>
      <c r="U796" s="29">
        <v>0</v>
      </c>
      <c r="V796" s="29" t="s">
        <v>82</v>
      </c>
      <c r="W796" s="23">
        <v>4</v>
      </c>
      <c r="X796" s="23">
        <v>0</v>
      </c>
      <c r="Y796" s="23">
        <v>0</v>
      </c>
      <c r="Z796" s="23">
        <v>0</v>
      </c>
      <c r="AA796" s="23">
        <v>0</v>
      </c>
      <c r="AB796" s="23">
        <v>0</v>
      </c>
      <c r="AC796" s="30">
        <v>0</v>
      </c>
      <c r="AD796" s="33" t="s">
        <v>82</v>
      </c>
      <c r="AE796" s="31">
        <v>0</v>
      </c>
      <c r="AF796" s="34" t="s">
        <v>86</v>
      </c>
      <c r="AG796" s="23">
        <v>0</v>
      </c>
      <c r="AH796" s="23">
        <v>0</v>
      </c>
      <c r="AI796">
        <v>0</v>
      </c>
      <c r="AJ796" s="32">
        <v>1</v>
      </c>
      <c r="AK796" s="33" t="s">
        <v>86</v>
      </c>
      <c r="AL796" s="23">
        <v>0</v>
      </c>
      <c r="AM796" s="23">
        <v>0</v>
      </c>
      <c r="AN796" s="23">
        <v>0</v>
      </c>
      <c r="AO796" s="23">
        <v>0</v>
      </c>
      <c r="AP796" s="23">
        <v>0</v>
      </c>
      <c r="AQ796" s="32">
        <v>1</v>
      </c>
      <c r="AR796" s="33" t="s">
        <v>86</v>
      </c>
    </row>
    <row r="797" spans="1:44" x14ac:dyDescent="0.25">
      <c r="A797">
        <f>'[1]Bagian I'!C797</f>
        <v>793</v>
      </c>
      <c r="D797" s="36">
        <v>0</v>
      </c>
      <c r="E797" t="str">
        <f>'[1]Bagian I'!G797</f>
        <v>JABAR</v>
      </c>
      <c r="F797" s="23">
        <v>0</v>
      </c>
      <c r="G797" s="23">
        <v>0</v>
      </c>
      <c r="H797" s="23">
        <v>0</v>
      </c>
      <c r="I797" s="24">
        <v>0</v>
      </c>
      <c r="J797" s="24">
        <v>0</v>
      </c>
      <c r="K797" s="25">
        <v>0</v>
      </c>
      <c r="L797" s="25">
        <v>0</v>
      </c>
      <c r="M797" s="26">
        <v>0</v>
      </c>
      <c r="N797" s="27" t="s">
        <v>82</v>
      </c>
      <c r="O797">
        <v>3</v>
      </c>
      <c r="P797" s="23">
        <v>0</v>
      </c>
      <c r="Q797" s="23">
        <v>0</v>
      </c>
      <c r="R797" s="23">
        <v>0</v>
      </c>
      <c r="S797" s="26">
        <v>0</v>
      </c>
      <c r="T797" s="26">
        <v>0</v>
      </c>
      <c r="U797" s="29">
        <v>0</v>
      </c>
      <c r="V797" s="29" t="s">
        <v>82</v>
      </c>
      <c r="W797" s="23">
        <v>4</v>
      </c>
      <c r="X797" s="23">
        <v>0</v>
      </c>
      <c r="Y797" s="23">
        <v>0</v>
      </c>
      <c r="Z797" s="23">
        <v>0</v>
      </c>
      <c r="AA797" s="23">
        <v>0</v>
      </c>
      <c r="AB797" s="23">
        <v>0</v>
      </c>
      <c r="AC797" s="30">
        <v>0</v>
      </c>
      <c r="AD797" s="33" t="s">
        <v>82</v>
      </c>
      <c r="AE797" s="31">
        <v>0</v>
      </c>
      <c r="AF797" s="34" t="s">
        <v>86</v>
      </c>
      <c r="AG797" s="23">
        <v>0</v>
      </c>
      <c r="AH797" s="23">
        <v>0</v>
      </c>
      <c r="AI797">
        <v>0</v>
      </c>
      <c r="AJ797" s="32">
        <v>1</v>
      </c>
      <c r="AK797" s="33" t="s">
        <v>86</v>
      </c>
      <c r="AL797" s="23">
        <v>0</v>
      </c>
      <c r="AM797" s="23">
        <v>0</v>
      </c>
      <c r="AN797" s="23">
        <v>0</v>
      </c>
      <c r="AO797" s="23">
        <v>0</v>
      </c>
      <c r="AP797" s="23">
        <v>0</v>
      </c>
      <c r="AQ797" s="32">
        <v>1</v>
      </c>
      <c r="AR797" s="33" t="s">
        <v>86</v>
      </c>
    </row>
    <row r="798" spans="1:44" x14ac:dyDescent="0.25">
      <c r="A798">
        <f>'[1]Bagian I'!C798</f>
        <v>794</v>
      </c>
      <c r="D798" s="36">
        <v>0</v>
      </c>
      <c r="E798" t="str">
        <f>'[1]Bagian I'!G798</f>
        <v>JABAR</v>
      </c>
      <c r="F798" s="23">
        <v>0</v>
      </c>
      <c r="G798" s="23">
        <v>0</v>
      </c>
      <c r="H798" s="23">
        <v>0</v>
      </c>
      <c r="I798" s="24">
        <v>0</v>
      </c>
      <c r="J798" s="24">
        <v>0</v>
      </c>
      <c r="K798" s="25">
        <v>0</v>
      </c>
      <c r="L798" s="25">
        <v>0</v>
      </c>
      <c r="M798" s="26">
        <v>0</v>
      </c>
      <c r="N798" s="27" t="s">
        <v>82</v>
      </c>
      <c r="O798">
        <v>3</v>
      </c>
      <c r="P798" s="23">
        <v>0</v>
      </c>
      <c r="Q798" s="23">
        <v>0</v>
      </c>
      <c r="R798" s="23">
        <v>0</v>
      </c>
      <c r="S798" s="26">
        <v>0</v>
      </c>
      <c r="T798" s="26">
        <v>0</v>
      </c>
      <c r="U798" s="29">
        <v>0</v>
      </c>
      <c r="V798" s="29" t="s">
        <v>82</v>
      </c>
      <c r="W798" s="23">
        <v>4</v>
      </c>
      <c r="X798" s="23">
        <v>0</v>
      </c>
      <c r="Y798" s="23">
        <v>0</v>
      </c>
      <c r="Z798" s="23">
        <v>0</v>
      </c>
      <c r="AA798" s="23">
        <v>0</v>
      </c>
      <c r="AB798" s="23">
        <v>0</v>
      </c>
      <c r="AC798" s="30">
        <v>0</v>
      </c>
      <c r="AD798" s="33" t="s">
        <v>82</v>
      </c>
      <c r="AE798" s="31">
        <v>0</v>
      </c>
      <c r="AF798" s="34" t="s">
        <v>100</v>
      </c>
      <c r="AG798" s="23">
        <v>0</v>
      </c>
      <c r="AH798" s="23">
        <v>0</v>
      </c>
      <c r="AI798">
        <v>0</v>
      </c>
      <c r="AJ798" s="32">
        <v>1</v>
      </c>
      <c r="AK798" s="33" t="s">
        <v>100</v>
      </c>
      <c r="AL798" s="23">
        <v>0</v>
      </c>
      <c r="AM798" s="23">
        <v>0</v>
      </c>
      <c r="AN798" s="23">
        <v>0</v>
      </c>
      <c r="AO798" s="23">
        <v>0</v>
      </c>
      <c r="AP798" s="23">
        <v>0</v>
      </c>
      <c r="AQ798" s="32">
        <v>1</v>
      </c>
      <c r="AR798" s="33" t="s">
        <v>100</v>
      </c>
    </row>
    <row r="799" spans="1:44" x14ac:dyDescent="0.25">
      <c r="A799">
        <f>'[1]Bagian I'!C799</f>
        <v>795</v>
      </c>
      <c r="D799" s="36">
        <v>0</v>
      </c>
      <c r="E799" t="str">
        <f>'[1]Bagian I'!G799</f>
        <v>JABAR</v>
      </c>
      <c r="F799" s="23">
        <v>0</v>
      </c>
      <c r="G799" s="23">
        <v>0</v>
      </c>
      <c r="H799" s="23">
        <v>0</v>
      </c>
      <c r="I799" s="24">
        <v>0</v>
      </c>
      <c r="J799" s="24">
        <v>0</v>
      </c>
      <c r="K799" s="25">
        <v>0</v>
      </c>
      <c r="L799" s="25">
        <v>0</v>
      </c>
      <c r="M799" s="26">
        <v>0</v>
      </c>
      <c r="N799" s="27" t="s">
        <v>82</v>
      </c>
      <c r="O799">
        <v>3</v>
      </c>
      <c r="P799" s="23">
        <v>0</v>
      </c>
      <c r="Q799" s="23">
        <v>0</v>
      </c>
      <c r="R799" s="23">
        <v>0</v>
      </c>
      <c r="S799" s="26">
        <v>0</v>
      </c>
      <c r="T799" s="26">
        <v>0</v>
      </c>
      <c r="U799" s="29">
        <v>0</v>
      </c>
      <c r="V799" s="29" t="s">
        <v>82</v>
      </c>
      <c r="W799" s="23">
        <v>4</v>
      </c>
      <c r="X799" s="23">
        <v>0</v>
      </c>
      <c r="Y799" s="23">
        <v>0</v>
      </c>
      <c r="Z799" s="23">
        <v>0</v>
      </c>
      <c r="AA799" s="23">
        <v>0</v>
      </c>
      <c r="AB799" s="23">
        <v>0</v>
      </c>
      <c r="AC799" s="30">
        <v>0</v>
      </c>
      <c r="AD799" s="33" t="s">
        <v>82</v>
      </c>
      <c r="AE799" s="31">
        <v>0</v>
      </c>
      <c r="AF799" s="34" t="s">
        <v>100</v>
      </c>
      <c r="AG799" s="23">
        <v>0</v>
      </c>
      <c r="AH799" s="23">
        <v>0</v>
      </c>
      <c r="AI799">
        <v>0</v>
      </c>
      <c r="AJ799" s="32">
        <v>1</v>
      </c>
      <c r="AK799" s="33" t="s">
        <v>100</v>
      </c>
      <c r="AL799" s="23">
        <v>0</v>
      </c>
      <c r="AM799" s="23">
        <v>0</v>
      </c>
      <c r="AN799" s="23">
        <v>0</v>
      </c>
      <c r="AO799" s="23">
        <v>0</v>
      </c>
      <c r="AP799" s="23">
        <v>0</v>
      </c>
      <c r="AQ799" s="32">
        <v>1</v>
      </c>
      <c r="AR799" s="33" t="s">
        <v>100</v>
      </c>
    </row>
    <row r="800" spans="1:44" x14ac:dyDescent="0.25">
      <c r="A800">
        <f>'[1]Bagian I'!C800</f>
        <v>796</v>
      </c>
      <c r="D800" s="36">
        <v>0</v>
      </c>
      <c r="E800" t="str">
        <f>'[1]Bagian I'!G800</f>
        <v>JABAR</v>
      </c>
      <c r="F800" s="23">
        <v>0</v>
      </c>
      <c r="G800" s="23">
        <v>0</v>
      </c>
      <c r="H800" s="23">
        <v>0</v>
      </c>
      <c r="I800" s="24">
        <v>0</v>
      </c>
      <c r="J800" s="24">
        <v>0</v>
      </c>
      <c r="K800" s="25">
        <v>0</v>
      </c>
      <c r="L800" s="25">
        <v>0</v>
      </c>
      <c r="M800" s="26">
        <v>0</v>
      </c>
      <c r="N800" s="27" t="s">
        <v>82</v>
      </c>
      <c r="O800">
        <v>3</v>
      </c>
      <c r="P800" s="23">
        <v>0</v>
      </c>
      <c r="Q800" s="23">
        <v>0</v>
      </c>
      <c r="R800" s="23">
        <v>0</v>
      </c>
      <c r="S800" s="26">
        <v>0</v>
      </c>
      <c r="T800" s="26">
        <v>0</v>
      </c>
      <c r="U800" s="29">
        <v>0</v>
      </c>
      <c r="V800" s="29" t="s">
        <v>82</v>
      </c>
      <c r="W800" s="23">
        <v>4</v>
      </c>
      <c r="X800" s="23">
        <v>0</v>
      </c>
      <c r="Y800" s="23">
        <v>0</v>
      </c>
      <c r="Z800" s="23">
        <v>0</v>
      </c>
      <c r="AA800" s="23">
        <v>0</v>
      </c>
      <c r="AB800" s="23">
        <v>0</v>
      </c>
      <c r="AC800" s="30">
        <v>0</v>
      </c>
      <c r="AD800" s="33" t="s">
        <v>82</v>
      </c>
      <c r="AE800" s="31">
        <v>0</v>
      </c>
      <c r="AF800" s="34" t="s">
        <v>86</v>
      </c>
      <c r="AG800" s="23">
        <v>0</v>
      </c>
      <c r="AH800" s="23">
        <v>0</v>
      </c>
      <c r="AI800">
        <v>0</v>
      </c>
      <c r="AJ800" s="32">
        <v>1</v>
      </c>
      <c r="AK800" s="33" t="s">
        <v>86</v>
      </c>
      <c r="AL800" s="23">
        <v>0</v>
      </c>
      <c r="AM800" s="23">
        <v>0</v>
      </c>
      <c r="AN800" s="23">
        <v>0</v>
      </c>
      <c r="AO800" s="23">
        <v>0</v>
      </c>
      <c r="AP800" s="23">
        <v>0</v>
      </c>
      <c r="AQ800" s="32">
        <v>1</v>
      </c>
      <c r="AR800" s="33" t="s">
        <v>86</v>
      </c>
    </row>
    <row r="801" spans="1:44" x14ac:dyDescent="0.25">
      <c r="A801">
        <f>'[1]Bagian I'!C801</f>
        <v>797</v>
      </c>
      <c r="D801" s="36">
        <v>0</v>
      </c>
      <c r="E801" t="str">
        <f>'[1]Bagian I'!G801</f>
        <v>JABAR</v>
      </c>
      <c r="F801" s="23">
        <v>0</v>
      </c>
      <c r="G801" s="23">
        <v>0</v>
      </c>
      <c r="H801" s="23">
        <v>0</v>
      </c>
      <c r="I801" s="24">
        <v>0</v>
      </c>
      <c r="J801" s="24">
        <v>0</v>
      </c>
      <c r="K801" s="25">
        <v>0</v>
      </c>
      <c r="L801" s="25">
        <v>0</v>
      </c>
      <c r="M801" s="26">
        <v>0</v>
      </c>
      <c r="N801" s="27" t="s">
        <v>82</v>
      </c>
      <c r="O801">
        <v>3</v>
      </c>
      <c r="P801" s="23">
        <v>0</v>
      </c>
      <c r="Q801" s="23">
        <v>0</v>
      </c>
      <c r="R801" s="23">
        <v>0</v>
      </c>
      <c r="S801" s="26">
        <v>0</v>
      </c>
      <c r="T801" s="26">
        <v>0</v>
      </c>
      <c r="U801" s="29">
        <v>0</v>
      </c>
      <c r="V801" s="29" t="s">
        <v>82</v>
      </c>
      <c r="W801" s="23">
        <v>4</v>
      </c>
      <c r="X801" s="23">
        <v>0</v>
      </c>
      <c r="Y801" s="23">
        <v>0</v>
      </c>
      <c r="Z801" s="23">
        <v>0</v>
      </c>
      <c r="AA801" s="23">
        <v>0</v>
      </c>
      <c r="AB801" s="23">
        <v>0</v>
      </c>
      <c r="AC801" s="30">
        <v>0</v>
      </c>
      <c r="AD801" s="33" t="s">
        <v>82</v>
      </c>
      <c r="AE801" s="31">
        <v>0</v>
      </c>
      <c r="AF801" s="34" t="s">
        <v>86</v>
      </c>
      <c r="AG801" s="23">
        <v>0</v>
      </c>
      <c r="AH801" s="23">
        <v>0</v>
      </c>
      <c r="AI801">
        <v>0</v>
      </c>
      <c r="AJ801" s="32">
        <v>1</v>
      </c>
      <c r="AK801" s="33" t="s">
        <v>86</v>
      </c>
      <c r="AL801" s="23">
        <v>0</v>
      </c>
      <c r="AM801" s="23">
        <v>0</v>
      </c>
      <c r="AN801" s="23">
        <v>0</v>
      </c>
      <c r="AO801" s="23">
        <v>0</v>
      </c>
      <c r="AP801" s="23">
        <v>0</v>
      </c>
      <c r="AQ801" s="32">
        <v>1</v>
      </c>
      <c r="AR801" s="33" t="s">
        <v>86</v>
      </c>
    </row>
    <row r="802" spans="1:44" x14ac:dyDescent="0.25">
      <c r="A802">
        <f>'[1]Bagian I'!C802</f>
        <v>798</v>
      </c>
      <c r="D802" s="36">
        <v>0</v>
      </c>
      <c r="E802" t="str">
        <f>'[1]Bagian I'!G802</f>
        <v>JABAR</v>
      </c>
      <c r="F802" s="23">
        <v>0</v>
      </c>
      <c r="G802" s="23">
        <v>0</v>
      </c>
      <c r="H802" s="23">
        <v>0</v>
      </c>
      <c r="I802" s="24">
        <v>0</v>
      </c>
      <c r="J802" s="24">
        <v>0</v>
      </c>
      <c r="K802" s="25">
        <v>0</v>
      </c>
      <c r="L802" s="25">
        <v>0</v>
      </c>
      <c r="M802" s="26">
        <v>0</v>
      </c>
      <c r="N802" s="27" t="s">
        <v>82</v>
      </c>
      <c r="O802">
        <v>3</v>
      </c>
      <c r="P802" s="23">
        <v>0</v>
      </c>
      <c r="Q802" s="23">
        <v>0</v>
      </c>
      <c r="R802" s="23">
        <v>0</v>
      </c>
      <c r="S802" s="26">
        <v>0</v>
      </c>
      <c r="T802" s="26">
        <v>0</v>
      </c>
      <c r="U802" s="29">
        <v>0</v>
      </c>
      <c r="V802" s="29" t="s">
        <v>82</v>
      </c>
      <c r="W802" s="23">
        <v>4</v>
      </c>
      <c r="X802" s="23">
        <v>0</v>
      </c>
      <c r="Y802" s="23">
        <v>0</v>
      </c>
      <c r="Z802" s="23">
        <v>0</v>
      </c>
      <c r="AA802" s="23">
        <v>0</v>
      </c>
      <c r="AB802" s="23">
        <v>0</v>
      </c>
      <c r="AC802" s="30">
        <v>0</v>
      </c>
      <c r="AD802" s="33" t="s">
        <v>82</v>
      </c>
      <c r="AE802" s="31">
        <v>0</v>
      </c>
      <c r="AF802" s="34" t="s">
        <v>86</v>
      </c>
      <c r="AG802" s="23">
        <v>0</v>
      </c>
      <c r="AH802" s="23">
        <v>0</v>
      </c>
      <c r="AI802">
        <v>0</v>
      </c>
      <c r="AJ802" s="32">
        <v>1</v>
      </c>
      <c r="AK802" s="33" t="s">
        <v>86</v>
      </c>
      <c r="AL802" s="23">
        <v>0</v>
      </c>
      <c r="AM802" s="23">
        <v>0</v>
      </c>
      <c r="AN802" s="23">
        <v>0</v>
      </c>
      <c r="AO802" s="23">
        <v>0</v>
      </c>
      <c r="AP802" s="23">
        <v>0</v>
      </c>
      <c r="AQ802" s="32">
        <v>1</v>
      </c>
      <c r="AR802" s="33" t="s">
        <v>86</v>
      </c>
    </row>
    <row r="803" spans="1:44" x14ac:dyDescent="0.25">
      <c r="A803">
        <f>'[1]Bagian I'!C803</f>
        <v>799</v>
      </c>
      <c r="D803" s="36">
        <v>0</v>
      </c>
      <c r="E803" t="str">
        <f>'[1]Bagian I'!G803</f>
        <v>JABAR</v>
      </c>
      <c r="F803" s="23">
        <v>0</v>
      </c>
      <c r="G803" s="23">
        <v>0</v>
      </c>
      <c r="H803" s="23">
        <v>0</v>
      </c>
      <c r="I803" s="24">
        <v>0</v>
      </c>
      <c r="J803" s="24">
        <v>0</v>
      </c>
      <c r="K803" s="25">
        <v>0</v>
      </c>
      <c r="L803" s="25">
        <v>0</v>
      </c>
      <c r="M803" s="26">
        <v>0</v>
      </c>
      <c r="N803" s="27" t="s">
        <v>82</v>
      </c>
      <c r="O803">
        <v>3</v>
      </c>
      <c r="P803" s="23">
        <v>0</v>
      </c>
      <c r="Q803" s="23">
        <v>0</v>
      </c>
      <c r="R803" s="23">
        <v>0</v>
      </c>
      <c r="S803" s="26">
        <v>0</v>
      </c>
      <c r="T803" s="26">
        <v>0</v>
      </c>
      <c r="U803" s="29">
        <v>0</v>
      </c>
      <c r="V803" s="29" t="s">
        <v>82</v>
      </c>
      <c r="W803" s="23">
        <v>4</v>
      </c>
      <c r="X803" s="23">
        <v>0</v>
      </c>
      <c r="Y803" s="23">
        <v>0</v>
      </c>
      <c r="Z803" s="23">
        <v>0</v>
      </c>
      <c r="AA803" s="23">
        <v>0</v>
      </c>
      <c r="AB803" s="23">
        <v>0</v>
      </c>
      <c r="AC803" s="30">
        <v>0</v>
      </c>
      <c r="AD803" s="33" t="s">
        <v>82</v>
      </c>
      <c r="AE803" s="31">
        <v>0</v>
      </c>
      <c r="AF803" s="34" t="s">
        <v>86</v>
      </c>
      <c r="AG803" s="23">
        <v>0</v>
      </c>
      <c r="AH803" s="23">
        <v>0</v>
      </c>
      <c r="AI803">
        <v>0</v>
      </c>
      <c r="AJ803" s="32">
        <v>1</v>
      </c>
      <c r="AK803" s="33" t="s">
        <v>86</v>
      </c>
      <c r="AL803" s="23">
        <v>0</v>
      </c>
      <c r="AM803" s="23">
        <v>0</v>
      </c>
      <c r="AN803" s="23">
        <v>0</v>
      </c>
      <c r="AO803" s="23">
        <v>0</v>
      </c>
      <c r="AP803" s="23">
        <v>0</v>
      </c>
      <c r="AQ803" s="32">
        <v>1</v>
      </c>
      <c r="AR803" s="33" t="s">
        <v>86</v>
      </c>
    </row>
    <row r="804" spans="1:44" x14ac:dyDescent="0.25">
      <c r="A804">
        <f>'[1]Bagian I'!C804</f>
        <v>800</v>
      </c>
      <c r="D804" s="36">
        <v>0</v>
      </c>
      <c r="E804" t="str">
        <f>'[1]Bagian I'!G804</f>
        <v>JABAR</v>
      </c>
      <c r="F804" s="23">
        <v>0</v>
      </c>
      <c r="G804" s="23">
        <v>0</v>
      </c>
      <c r="H804" s="23">
        <v>0</v>
      </c>
      <c r="I804" s="24">
        <v>0</v>
      </c>
      <c r="J804" s="24">
        <v>0</v>
      </c>
      <c r="K804" s="25">
        <v>0</v>
      </c>
      <c r="L804" s="25">
        <v>0</v>
      </c>
      <c r="M804" s="26">
        <v>0</v>
      </c>
      <c r="N804" s="27" t="s">
        <v>82</v>
      </c>
      <c r="O804">
        <v>3</v>
      </c>
      <c r="P804" s="23">
        <v>0</v>
      </c>
      <c r="Q804" s="23">
        <v>0</v>
      </c>
      <c r="R804" s="23">
        <v>0</v>
      </c>
      <c r="S804" s="26">
        <v>0</v>
      </c>
      <c r="T804" s="26">
        <v>0</v>
      </c>
      <c r="U804" s="29">
        <v>0</v>
      </c>
      <c r="V804" s="29" t="s">
        <v>82</v>
      </c>
      <c r="W804" s="23">
        <v>4</v>
      </c>
      <c r="X804" s="23">
        <v>0</v>
      </c>
      <c r="Y804" s="23">
        <v>0</v>
      </c>
      <c r="Z804" s="23">
        <v>0</v>
      </c>
      <c r="AA804" s="23">
        <v>0</v>
      </c>
      <c r="AB804" s="23">
        <v>0</v>
      </c>
      <c r="AC804" s="30">
        <v>0</v>
      </c>
      <c r="AD804" s="33" t="s">
        <v>82</v>
      </c>
      <c r="AE804" s="31">
        <v>0</v>
      </c>
      <c r="AF804" s="34" t="s">
        <v>86</v>
      </c>
      <c r="AG804" s="23">
        <v>0</v>
      </c>
      <c r="AH804" s="23">
        <v>0</v>
      </c>
      <c r="AI804">
        <v>0</v>
      </c>
      <c r="AJ804" s="32">
        <v>1</v>
      </c>
      <c r="AK804" s="33" t="s">
        <v>86</v>
      </c>
      <c r="AL804" s="23">
        <v>0</v>
      </c>
      <c r="AM804" s="23">
        <v>0</v>
      </c>
      <c r="AN804" s="23">
        <v>0</v>
      </c>
      <c r="AO804" s="23">
        <v>0</v>
      </c>
      <c r="AP804" s="23">
        <v>0</v>
      </c>
      <c r="AQ804" s="32">
        <v>1</v>
      </c>
      <c r="AR804" s="33" t="s">
        <v>86</v>
      </c>
    </row>
    <row r="805" spans="1:44" x14ac:dyDescent="0.25">
      <c r="A805">
        <f>'[1]Bagian I'!C805</f>
        <v>801</v>
      </c>
      <c r="D805" s="36">
        <v>0</v>
      </c>
      <c r="E805" t="str">
        <f>'[1]Bagian I'!G805</f>
        <v>JABAR</v>
      </c>
      <c r="F805" s="23">
        <v>0</v>
      </c>
      <c r="G805" s="23">
        <v>0</v>
      </c>
      <c r="H805" s="23">
        <v>0</v>
      </c>
      <c r="I805" s="24">
        <v>0</v>
      </c>
      <c r="J805" s="24">
        <v>0</v>
      </c>
      <c r="K805" s="25">
        <v>0</v>
      </c>
      <c r="L805" s="25">
        <v>0</v>
      </c>
      <c r="M805" s="26">
        <v>0</v>
      </c>
      <c r="N805" s="27" t="s">
        <v>82</v>
      </c>
      <c r="O805">
        <v>3</v>
      </c>
      <c r="P805" s="23">
        <v>0</v>
      </c>
      <c r="Q805" s="23">
        <v>0</v>
      </c>
      <c r="R805" s="23">
        <v>0</v>
      </c>
      <c r="S805" s="26">
        <v>0</v>
      </c>
      <c r="T805" s="26">
        <v>0</v>
      </c>
      <c r="U805" s="29">
        <v>0</v>
      </c>
      <c r="V805" s="29" t="s">
        <v>82</v>
      </c>
      <c r="W805" s="23">
        <v>4</v>
      </c>
      <c r="X805" s="23">
        <v>0</v>
      </c>
      <c r="Y805" s="23">
        <v>0</v>
      </c>
      <c r="Z805" s="23">
        <v>0</v>
      </c>
      <c r="AA805" s="23">
        <v>0</v>
      </c>
      <c r="AB805" s="23">
        <v>0</v>
      </c>
      <c r="AC805" s="30">
        <v>0</v>
      </c>
      <c r="AD805" s="33" t="s">
        <v>82</v>
      </c>
      <c r="AE805" s="31">
        <v>0</v>
      </c>
      <c r="AF805" s="34" t="s">
        <v>86</v>
      </c>
      <c r="AG805" s="23">
        <v>0</v>
      </c>
      <c r="AH805" s="23">
        <v>0</v>
      </c>
      <c r="AI805">
        <v>0</v>
      </c>
      <c r="AJ805" s="32">
        <v>1</v>
      </c>
      <c r="AK805" s="33" t="s">
        <v>86</v>
      </c>
      <c r="AL805" s="23">
        <v>0</v>
      </c>
      <c r="AM805" s="23">
        <v>0</v>
      </c>
      <c r="AN805" s="23">
        <v>0</v>
      </c>
      <c r="AO805" s="23">
        <v>0</v>
      </c>
      <c r="AP805" s="23">
        <v>0</v>
      </c>
      <c r="AQ805" s="32">
        <v>1</v>
      </c>
      <c r="AR805" s="33" t="s">
        <v>86</v>
      </c>
    </row>
    <row r="806" spans="1:44" x14ac:dyDescent="0.25">
      <c r="A806">
        <f>'[1]Bagian I'!C806</f>
        <v>802</v>
      </c>
      <c r="D806" s="36">
        <v>0</v>
      </c>
      <c r="E806" t="str">
        <f>'[1]Bagian I'!G806</f>
        <v>JABAR</v>
      </c>
      <c r="F806" s="23">
        <v>0</v>
      </c>
      <c r="G806" s="23">
        <v>0</v>
      </c>
      <c r="H806" s="23">
        <v>0</v>
      </c>
      <c r="I806" s="24">
        <v>0</v>
      </c>
      <c r="J806" s="24">
        <v>0</v>
      </c>
      <c r="K806" s="25">
        <v>0</v>
      </c>
      <c r="L806" s="25">
        <v>0</v>
      </c>
      <c r="M806" s="26">
        <v>0</v>
      </c>
      <c r="N806" s="27" t="s">
        <v>82</v>
      </c>
      <c r="O806">
        <v>3</v>
      </c>
      <c r="P806" s="23">
        <v>0</v>
      </c>
      <c r="Q806" s="23">
        <v>0</v>
      </c>
      <c r="R806" s="23">
        <v>0</v>
      </c>
      <c r="S806" s="26">
        <v>0</v>
      </c>
      <c r="T806" s="26">
        <v>0</v>
      </c>
      <c r="U806" s="29">
        <v>0</v>
      </c>
      <c r="V806" s="29" t="s">
        <v>82</v>
      </c>
      <c r="W806" s="23">
        <v>4</v>
      </c>
      <c r="X806" s="23">
        <v>0</v>
      </c>
      <c r="Y806" s="23">
        <v>0</v>
      </c>
      <c r="Z806" s="23">
        <v>0</v>
      </c>
      <c r="AA806" s="23">
        <v>0</v>
      </c>
      <c r="AB806" s="23">
        <v>0</v>
      </c>
      <c r="AC806" s="30">
        <v>0</v>
      </c>
      <c r="AD806" s="33" t="s">
        <v>82</v>
      </c>
      <c r="AE806" s="31">
        <v>0</v>
      </c>
      <c r="AF806" s="34" t="s">
        <v>86</v>
      </c>
      <c r="AG806" s="23">
        <v>0</v>
      </c>
      <c r="AH806" s="23">
        <v>0</v>
      </c>
      <c r="AI806">
        <v>0</v>
      </c>
      <c r="AJ806" s="32">
        <v>1</v>
      </c>
      <c r="AK806" s="33" t="s">
        <v>86</v>
      </c>
      <c r="AL806" s="23">
        <v>0</v>
      </c>
      <c r="AM806" s="23">
        <v>0</v>
      </c>
      <c r="AN806" s="23">
        <v>0</v>
      </c>
      <c r="AO806" s="23">
        <v>0</v>
      </c>
      <c r="AP806" s="23">
        <v>0</v>
      </c>
      <c r="AQ806" s="32">
        <v>1</v>
      </c>
      <c r="AR806" s="33" t="s">
        <v>86</v>
      </c>
    </row>
    <row r="807" spans="1:44" x14ac:dyDescent="0.25">
      <c r="A807">
        <f>'[1]Bagian I'!C807</f>
        <v>803</v>
      </c>
      <c r="D807" s="36">
        <v>0</v>
      </c>
      <c r="E807" t="str">
        <f>'[1]Bagian I'!G807</f>
        <v>JABAR</v>
      </c>
      <c r="F807" s="23">
        <v>0</v>
      </c>
      <c r="G807" s="23">
        <v>0</v>
      </c>
      <c r="H807" s="23">
        <v>0</v>
      </c>
      <c r="I807" s="24">
        <v>0</v>
      </c>
      <c r="J807" s="24">
        <v>0</v>
      </c>
      <c r="K807" s="25">
        <v>0</v>
      </c>
      <c r="L807" s="25">
        <v>0</v>
      </c>
      <c r="M807" s="26">
        <v>0</v>
      </c>
      <c r="N807" s="27" t="s">
        <v>82</v>
      </c>
      <c r="O807">
        <v>3</v>
      </c>
      <c r="P807" s="23">
        <v>0</v>
      </c>
      <c r="Q807" s="23">
        <v>0</v>
      </c>
      <c r="R807" s="23">
        <v>0</v>
      </c>
      <c r="S807" s="26">
        <v>0</v>
      </c>
      <c r="T807" s="26">
        <v>0</v>
      </c>
      <c r="U807" s="29">
        <v>0</v>
      </c>
      <c r="V807" s="29" t="s">
        <v>82</v>
      </c>
      <c r="W807" s="23">
        <v>4</v>
      </c>
      <c r="X807" s="23">
        <v>0</v>
      </c>
      <c r="Y807" s="23">
        <v>0</v>
      </c>
      <c r="Z807" s="23">
        <v>0</v>
      </c>
      <c r="AA807" s="23">
        <v>0</v>
      </c>
      <c r="AB807" s="23">
        <v>0</v>
      </c>
      <c r="AC807" s="30">
        <v>0</v>
      </c>
      <c r="AD807" s="33" t="s">
        <v>82</v>
      </c>
      <c r="AE807" s="31">
        <v>0</v>
      </c>
      <c r="AF807" s="34" t="s">
        <v>86</v>
      </c>
      <c r="AG807" s="23">
        <v>0</v>
      </c>
      <c r="AH807" s="23">
        <v>0</v>
      </c>
      <c r="AI807">
        <v>0</v>
      </c>
      <c r="AJ807" s="32">
        <v>1</v>
      </c>
      <c r="AK807" s="33" t="s">
        <v>86</v>
      </c>
      <c r="AL807" s="23">
        <v>0</v>
      </c>
      <c r="AM807" s="23">
        <v>0</v>
      </c>
      <c r="AN807" s="23">
        <v>0</v>
      </c>
      <c r="AO807" s="23">
        <v>0</v>
      </c>
      <c r="AP807" s="23">
        <v>0</v>
      </c>
      <c r="AQ807" s="32">
        <v>1</v>
      </c>
      <c r="AR807" s="33" t="s">
        <v>86</v>
      </c>
    </row>
    <row r="808" spans="1:44" x14ac:dyDescent="0.25">
      <c r="A808">
        <f>'[1]Bagian I'!C808</f>
        <v>804</v>
      </c>
      <c r="D808" s="36">
        <v>0</v>
      </c>
      <c r="E808" t="str">
        <f>'[1]Bagian I'!G808</f>
        <v>JABAR</v>
      </c>
      <c r="F808" s="23">
        <v>0</v>
      </c>
      <c r="G808" s="23">
        <v>0</v>
      </c>
      <c r="H808" s="23">
        <v>0</v>
      </c>
      <c r="I808" s="24">
        <v>0</v>
      </c>
      <c r="J808" s="24">
        <v>0</v>
      </c>
      <c r="K808" s="25">
        <v>0</v>
      </c>
      <c r="L808" s="25">
        <v>0</v>
      </c>
      <c r="M808" s="26">
        <v>0</v>
      </c>
      <c r="N808" s="27" t="s">
        <v>82</v>
      </c>
      <c r="O808">
        <v>3</v>
      </c>
      <c r="P808" s="23">
        <v>0</v>
      </c>
      <c r="Q808" s="23">
        <v>0</v>
      </c>
      <c r="R808" s="23">
        <v>0</v>
      </c>
      <c r="S808" s="26">
        <v>0</v>
      </c>
      <c r="T808" s="26">
        <v>0</v>
      </c>
      <c r="U808" s="29">
        <v>0</v>
      </c>
      <c r="V808" s="29" t="s">
        <v>82</v>
      </c>
      <c r="W808" s="23">
        <v>4</v>
      </c>
      <c r="X808" s="23">
        <v>0</v>
      </c>
      <c r="Y808" s="23">
        <v>0</v>
      </c>
      <c r="Z808" s="23">
        <v>0</v>
      </c>
      <c r="AA808" s="23">
        <v>0</v>
      </c>
      <c r="AB808" s="23">
        <v>0</v>
      </c>
      <c r="AC808" s="30">
        <v>0</v>
      </c>
      <c r="AD808" s="33" t="s">
        <v>82</v>
      </c>
      <c r="AE808" s="31">
        <v>0</v>
      </c>
      <c r="AF808" s="34" t="s">
        <v>86</v>
      </c>
      <c r="AG808" s="23">
        <v>0</v>
      </c>
      <c r="AH808" s="23">
        <v>0</v>
      </c>
      <c r="AI808">
        <v>0</v>
      </c>
      <c r="AJ808" s="32">
        <v>1</v>
      </c>
      <c r="AK808" s="33" t="s">
        <v>86</v>
      </c>
      <c r="AL808" s="23">
        <v>0</v>
      </c>
      <c r="AM808" s="23">
        <v>0</v>
      </c>
      <c r="AN808" s="23">
        <v>0</v>
      </c>
      <c r="AO808" s="23">
        <v>0</v>
      </c>
      <c r="AP808" s="23">
        <v>0</v>
      </c>
      <c r="AQ808" s="32">
        <v>1</v>
      </c>
      <c r="AR808" s="33" t="s">
        <v>86</v>
      </c>
    </row>
    <row r="809" spans="1:44" x14ac:dyDescent="0.25">
      <c r="A809">
        <f>'[1]Bagian I'!C809</f>
        <v>805</v>
      </c>
      <c r="D809" s="36">
        <v>0</v>
      </c>
      <c r="E809" t="str">
        <f>'[1]Bagian I'!G809</f>
        <v>JABAR</v>
      </c>
      <c r="F809" s="23">
        <v>0</v>
      </c>
      <c r="G809" s="23">
        <v>0</v>
      </c>
      <c r="H809" s="23">
        <v>0</v>
      </c>
      <c r="I809" s="24">
        <v>0</v>
      </c>
      <c r="J809" s="24">
        <v>0</v>
      </c>
      <c r="K809" s="25">
        <v>0</v>
      </c>
      <c r="L809" s="25">
        <v>0</v>
      </c>
      <c r="M809" s="26">
        <v>0</v>
      </c>
      <c r="N809" s="27" t="s">
        <v>82</v>
      </c>
      <c r="O809">
        <v>3</v>
      </c>
      <c r="P809" s="23">
        <v>0</v>
      </c>
      <c r="Q809" s="23">
        <v>0</v>
      </c>
      <c r="R809" s="23">
        <v>0</v>
      </c>
      <c r="S809" s="26">
        <v>0</v>
      </c>
      <c r="T809" s="26">
        <v>0</v>
      </c>
      <c r="U809" s="29">
        <v>0</v>
      </c>
      <c r="V809" s="29" t="s">
        <v>82</v>
      </c>
      <c r="W809" s="23">
        <v>4</v>
      </c>
      <c r="X809" s="23">
        <v>0</v>
      </c>
      <c r="Y809" s="23">
        <v>0</v>
      </c>
      <c r="Z809" s="23">
        <v>0</v>
      </c>
      <c r="AA809" s="23">
        <v>0</v>
      </c>
      <c r="AB809" s="23">
        <v>0</v>
      </c>
      <c r="AC809" s="30">
        <v>0</v>
      </c>
      <c r="AD809" s="33" t="s">
        <v>82</v>
      </c>
      <c r="AE809" s="31">
        <v>0</v>
      </c>
      <c r="AF809" s="34" t="s">
        <v>86</v>
      </c>
      <c r="AG809" s="23">
        <v>0</v>
      </c>
      <c r="AH809" s="23">
        <v>0</v>
      </c>
      <c r="AI809">
        <v>0</v>
      </c>
      <c r="AJ809" s="32">
        <v>1</v>
      </c>
      <c r="AK809" s="33" t="s">
        <v>86</v>
      </c>
      <c r="AL809" s="23">
        <v>0</v>
      </c>
      <c r="AM809" s="23">
        <v>0</v>
      </c>
      <c r="AN809" s="23">
        <v>0</v>
      </c>
      <c r="AO809" s="23">
        <v>0</v>
      </c>
      <c r="AP809" s="23">
        <v>0</v>
      </c>
      <c r="AQ809" s="32">
        <v>1</v>
      </c>
      <c r="AR809" s="33" t="s">
        <v>86</v>
      </c>
    </row>
    <row r="810" spans="1:44" x14ac:dyDescent="0.25">
      <c r="A810">
        <f>'[1]Bagian I'!C810</f>
        <v>806</v>
      </c>
      <c r="D810" s="36">
        <v>0</v>
      </c>
      <c r="E810" t="str">
        <f>'[1]Bagian I'!G810</f>
        <v>JABAR</v>
      </c>
      <c r="F810" s="23">
        <v>1</v>
      </c>
      <c r="G810" s="23">
        <v>0</v>
      </c>
      <c r="H810" s="23">
        <v>1</v>
      </c>
      <c r="I810" s="24">
        <v>0</v>
      </c>
      <c r="J810" s="24">
        <v>0</v>
      </c>
      <c r="K810" s="25">
        <v>0</v>
      </c>
      <c r="L810" s="25">
        <v>0</v>
      </c>
      <c r="M810" s="26">
        <v>0</v>
      </c>
      <c r="N810" s="27" t="s">
        <v>82</v>
      </c>
      <c r="O810">
        <v>1</v>
      </c>
      <c r="P810" s="23">
        <v>1</v>
      </c>
      <c r="Q810" s="23">
        <v>1</v>
      </c>
      <c r="R810" s="23">
        <v>0</v>
      </c>
      <c r="S810" s="26">
        <v>0</v>
      </c>
      <c r="T810" s="26">
        <v>0</v>
      </c>
      <c r="U810" s="29">
        <v>0</v>
      </c>
      <c r="V810" s="29" t="s">
        <v>82</v>
      </c>
      <c r="W810" s="23">
        <v>4</v>
      </c>
      <c r="X810" s="23">
        <v>0</v>
      </c>
      <c r="Y810" s="23">
        <v>0</v>
      </c>
      <c r="Z810" s="23">
        <v>0</v>
      </c>
      <c r="AA810" s="23">
        <v>0</v>
      </c>
      <c r="AB810" s="23">
        <v>1</v>
      </c>
      <c r="AC810" s="30">
        <v>0</v>
      </c>
      <c r="AD810" s="33" t="s">
        <v>82</v>
      </c>
      <c r="AE810" s="31">
        <v>0</v>
      </c>
      <c r="AF810" s="34" t="s">
        <v>82</v>
      </c>
      <c r="AG810" s="23">
        <v>0</v>
      </c>
      <c r="AH810" s="23">
        <v>1</v>
      </c>
      <c r="AI810">
        <v>0</v>
      </c>
      <c r="AJ810" s="32">
        <v>0</v>
      </c>
      <c r="AK810" s="33" t="s">
        <v>82</v>
      </c>
      <c r="AL810" s="23">
        <v>0</v>
      </c>
      <c r="AM810" s="23">
        <v>1</v>
      </c>
      <c r="AN810" s="23">
        <v>0</v>
      </c>
      <c r="AO810" s="23">
        <v>0</v>
      </c>
      <c r="AP810" s="23">
        <v>0</v>
      </c>
      <c r="AQ810" s="32">
        <v>0</v>
      </c>
      <c r="AR810" s="33" t="s">
        <v>82</v>
      </c>
    </row>
    <row r="811" spans="1:44" x14ac:dyDescent="0.25">
      <c r="A811">
        <f>'[1]Bagian I'!C811</f>
        <v>807</v>
      </c>
      <c r="D811" s="36">
        <v>0</v>
      </c>
      <c r="E811" t="str">
        <f>'[1]Bagian I'!G811</f>
        <v>JABAR</v>
      </c>
      <c r="F811" s="23">
        <v>1</v>
      </c>
      <c r="G811" s="23">
        <v>0</v>
      </c>
      <c r="H811" s="23">
        <v>0</v>
      </c>
      <c r="I811" s="24">
        <v>1</v>
      </c>
      <c r="J811" s="24">
        <v>0</v>
      </c>
      <c r="K811" s="25">
        <v>0</v>
      </c>
      <c r="L811" s="25">
        <v>0</v>
      </c>
      <c r="M811" s="26">
        <v>0</v>
      </c>
      <c r="N811" s="27" t="s">
        <v>82</v>
      </c>
      <c r="O811">
        <v>2</v>
      </c>
      <c r="P811" s="23">
        <v>1</v>
      </c>
      <c r="Q811" s="23">
        <v>0</v>
      </c>
      <c r="R811" s="23">
        <v>0</v>
      </c>
      <c r="S811" s="26">
        <v>1</v>
      </c>
      <c r="T811" s="26">
        <v>0</v>
      </c>
      <c r="U811" s="29">
        <v>0</v>
      </c>
      <c r="V811" s="29" t="s">
        <v>82</v>
      </c>
      <c r="W811" s="23">
        <v>4</v>
      </c>
      <c r="X811" s="23">
        <v>0</v>
      </c>
      <c r="Y811" s="23">
        <v>0</v>
      </c>
      <c r="Z811" s="23">
        <v>0</v>
      </c>
      <c r="AA811" s="23">
        <v>0</v>
      </c>
      <c r="AB811" s="23">
        <v>1</v>
      </c>
      <c r="AC811" s="30">
        <v>0</v>
      </c>
      <c r="AD811" s="33" t="s">
        <v>82</v>
      </c>
      <c r="AE811" s="31">
        <v>0</v>
      </c>
      <c r="AF811" s="34" t="s">
        <v>82</v>
      </c>
      <c r="AG811" s="23">
        <v>0</v>
      </c>
      <c r="AH811" s="23">
        <v>1</v>
      </c>
      <c r="AI811">
        <v>0</v>
      </c>
      <c r="AJ811" s="32">
        <v>0</v>
      </c>
      <c r="AK811" s="33" t="s">
        <v>82</v>
      </c>
      <c r="AL811" s="23">
        <v>0</v>
      </c>
      <c r="AM811" s="23">
        <v>1</v>
      </c>
      <c r="AN811" s="23">
        <v>0</v>
      </c>
      <c r="AO811" s="23">
        <v>0</v>
      </c>
      <c r="AP811" s="23">
        <v>0</v>
      </c>
      <c r="AQ811" s="32">
        <v>0</v>
      </c>
      <c r="AR811" s="33" t="s">
        <v>82</v>
      </c>
    </row>
    <row r="812" spans="1:44" x14ac:dyDescent="0.25">
      <c r="A812">
        <f>'[1]Bagian I'!C812</f>
        <v>808</v>
      </c>
      <c r="D812" s="36">
        <v>0</v>
      </c>
      <c r="E812" t="str">
        <f>'[1]Bagian I'!G812</f>
        <v>JABAR</v>
      </c>
      <c r="F812" s="23">
        <v>1</v>
      </c>
      <c r="G812" s="23">
        <v>0</v>
      </c>
      <c r="H812" s="23">
        <v>0</v>
      </c>
      <c r="I812" s="24">
        <v>1</v>
      </c>
      <c r="J812" s="24">
        <v>0</v>
      </c>
      <c r="K812" s="25">
        <v>0</v>
      </c>
      <c r="L812" s="25">
        <v>0</v>
      </c>
      <c r="M812" s="26">
        <v>0</v>
      </c>
      <c r="N812" s="27" t="s">
        <v>82</v>
      </c>
      <c r="O812">
        <v>2</v>
      </c>
      <c r="P812" s="23">
        <v>1</v>
      </c>
      <c r="Q812" s="23">
        <v>0</v>
      </c>
      <c r="R812" s="23">
        <v>0</v>
      </c>
      <c r="S812" s="26">
        <v>1</v>
      </c>
      <c r="T812" s="26">
        <v>0</v>
      </c>
      <c r="U812" s="29">
        <v>0</v>
      </c>
      <c r="V812" s="29" t="s">
        <v>82</v>
      </c>
      <c r="W812" s="23">
        <v>4</v>
      </c>
      <c r="X812" s="23">
        <v>0</v>
      </c>
      <c r="Y812" s="23">
        <v>0</v>
      </c>
      <c r="Z812" s="23">
        <v>0</v>
      </c>
      <c r="AA812" s="23">
        <v>0</v>
      </c>
      <c r="AB812" s="23">
        <v>1</v>
      </c>
      <c r="AC812" s="30">
        <v>0</v>
      </c>
      <c r="AD812" s="33" t="s">
        <v>82</v>
      </c>
      <c r="AE812" s="31">
        <v>0</v>
      </c>
      <c r="AF812" s="34" t="s">
        <v>82</v>
      </c>
      <c r="AG812" s="23">
        <v>0</v>
      </c>
      <c r="AH812" s="23">
        <v>1</v>
      </c>
      <c r="AI812">
        <v>0</v>
      </c>
      <c r="AJ812" s="32">
        <v>0</v>
      </c>
      <c r="AK812" s="33" t="s">
        <v>82</v>
      </c>
      <c r="AL812" s="23">
        <v>0</v>
      </c>
      <c r="AM812" s="23">
        <v>1</v>
      </c>
      <c r="AN812" s="23">
        <v>0</v>
      </c>
      <c r="AO812" s="23">
        <v>0</v>
      </c>
      <c r="AP812" s="23">
        <v>0</v>
      </c>
      <c r="AQ812" s="32">
        <v>0</v>
      </c>
      <c r="AR812" s="33" t="s">
        <v>82</v>
      </c>
    </row>
    <row r="813" spans="1:44" x14ac:dyDescent="0.25">
      <c r="A813">
        <f>'[1]Bagian I'!C813</f>
        <v>809</v>
      </c>
      <c r="D813" s="36">
        <v>0</v>
      </c>
      <c r="E813" t="str">
        <f>'[1]Bagian I'!G813</f>
        <v>JABAR</v>
      </c>
      <c r="F813" s="23">
        <v>1</v>
      </c>
      <c r="G813" s="23">
        <v>0</v>
      </c>
      <c r="H813" s="23">
        <v>0</v>
      </c>
      <c r="I813" s="24">
        <v>1</v>
      </c>
      <c r="J813" s="24">
        <v>0</v>
      </c>
      <c r="K813" s="25">
        <v>0</v>
      </c>
      <c r="L813" s="25">
        <v>0</v>
      </c>
      <c r="M813" s="26">
        <v>0</v>
      </c>
      <c r="N813" s="27" t="s">
        <v>82</v>
      </c>
      <c r="O813">
        <v>2</v>
      </c>
      <c r="P813" s="23">
        <v>1</v>
      </c>
      <c r="Q813" s="23">
        <v>0</v>
      </c>
      <c r="R813" s="23">
        <v>0</v>
      </c>
      <c r="S813" s="26">
        <v>1</v>
      </c>
      <c r="T813" s="26">
        <v>0</v>
      </c>
      <c r="U813" s="29">
        <v>0</v>
      </c>
      <c r="V813" s="29" t="s">
        <v>82</v>
      </c>
      <c r="W813" s="23">
        <v>4</v>
      </c>
      <c r="X813" s="23">
        <v>0</v>
      </c>
      <c r="Y813" s="23">
        <v>0</v>
      </c>
      <c r="Z813" s="23">
        <v>0</v>
      </c>
      <c r="AA813" s="23">
        <v>0</v>
      </c>
      <c r="AB813" s="23">
        <v>1</v>
      </c>
      <c r="AC813" s="30">
        <v>0</v>
      </c>
      <c r="AD813" s="33" t="s">
        <v>82</v>
      </c>
      <c r="AE813" s="31">
        <v>0</v>
      </c>
      <c r="AF813" s="34" t="s">
        <v>82</v>
      </c>
      <c r="AG813" s="23">
        <v>0</v>
      </c>
      <c r="AH813" s="23">
        <v>1</v>
      </c>
      <c r="AI813">
        <v>0</v>
      </c>
      <c r="AJ813" s="32">
        <v>0</v>
      </c>
      <c r="AK813" s="33" t="s">
        <v>82</v>
      </c>
      <c r="AL813" s="23">
        <v>0</v>
      </c>
      <c r="AM813" s="23">
        <v>1</v>
      </c>
      <c r="AN813" s="23">
        <v>0</v>
      </c>
      <c r="AO813" s="23">
        <v>0</v>
      </c>
      <c r="AP813" s="23">
        <v>0</v>
      </c>
      <c r="AQ813" s="32">
        <v>0</v>
      </c>
      <c r="AR813" s="33" t="s">
        <v>82</v>
      </c>
    </row>
    <row r="814" spans="1:44" x14ac:dyDescent="0.25">
      <c r="A814">
        <f>'[1]Bagian I'!C814</f>
        <v>810</v>
      </c>
      <c r="D814" s="36">
        <v>0</v>
      </c>
      <c r="E814" t="str">
        <f>'[1]Bagian I'!G814</f>
        <v>JABAR</v>
      </c>
      <c r="F814" s="23">
        <v>1</v>
      </c>
      <c r="G814" s="23">
        <v>0</v>
      </c>
      <c r="H814" s="23">
        <v>0</v>
      </c>
      <c r="I814" s="24">
        <v>1</v>
      </c>
      <c r="J814" s="24">
        <v>0</v>
      </c>
      <c r="K814" s="25">
        <v>0</v>
      </c>
      <c r="L814" s="25">
        <v>0</v>
      </c>
      <c r="M814" s="26">
        <v>0</v>
      </c>
      <c r="N814" s="27" t="s">
        <v>82</v>
      </c>
      <c r="O814">
        <v>2</v>
      </c>
      <c r="P814" s="23">
        <v>1</v>
      </c>
      <c r="Q814" s="23">
        <v>0</v>
      </c>
      <c r="R814" s="23">
        <v>0</v>
      </c>
      <c r="S814" s="26">
        <v>1</v>
      </c>
      <c r="T814" s="26">
        <v>0</v>
      </c>
      <c r="U814" s="29">
        <v>0</v>
      </c>
      <c r="V814" s="29" t="s">
        <v>82</v>
      </c>
      <c r="W814" s="23">
        <v>4</v>
      </c>
      <c r="X814" s="23">
        <v>0</v>
      </c>
      <c r="Y814" s="23">
        <v>0</v>
      </c>
      <c r="Z814" s="23">
        <v>0</v>
      </c>
      <c r="AA814" s="23">
        <v>0</v>
      </c>
      <c r="AB814" s="23">
        <v>1</v>
      </c>
      <c r="AC814" s="30">
        <v>0</v>
      </c>
      <c r="AD814" s="33" t="s">
        <v>82</v>
      </c>
      <c r="AE814" s="31">
        <v>0</v>
      </c>
      <c r="AF814" s="34" t="s">
        <v>82</v>
      </c>
      <c r="AG814" s="23">
        <v>0</v>
      </c>
      <c r="AH814" s="23">
        <v>0</v>
      </c>
      <c r="AI814">
        <v>1</v>
      </c>
      <c r="AJ814" s="32">
        <v>0</v>
      </c>
      <c r="AK814" s="33" t="s">
        <v>82</v>
      </c>
      <c r="AL814" s="23">
        <v>0</v>
      </c>
      <c r="AM814" s="23">
        <v>1</v>
      </c>
      <c r="AN814" s="23">
        <v>0</v>
      </c>
      <c r="AO814" s="23">
        <v>0</v>
      </c>
      <c r="AP814" s="23">
        <v>0</v>
      </c>
      <c r="AQ814" s="32">
        <v>0</v>
      </c>
      <c r="AR814" s="33" t="s">
        <v>82</v>
      </c>
    </row>
    <row r="815" spans="1:44" x14ac:dyDescent="0.25">
      <c r="A815">
        <f>'[1]Bagian I'!C815</f>
        <v>811</v>
      </c>
      <c r="D815" s="36">
        <v>0</v>
      </c>
      <c r="E815" t="str">
        <f>'[1]Bagian I'!G815</f>
        <v>JABAR</v>
      </c>
      <c r="F815" s="23">
        <v>1</v>
      </c>
      <c r="G815" s="23">
        <v>0</v>
      </c>
      <c r="H815" s="23">
        <v>0</v>
      </c>
      <c r="I815" s="24">
        <v>1</v>
      </c>
      <c r="J815" s="24">
        <v>0</v>
      </c>
      <c r="K815" s="25">
        <v>0</v>
      </c>
      <c r="L815" s="25">
        <v>0</v>
      </c>
      <c r="M815" s="26">
        <v>0</v>
      </c>
      <c r="N815" s="27" t="s">
        <v>82</v>
      </c>
      <c r="O815">
        <v>2</v>
      </c>
      <c r="P815" s="23">
        <v>1</v>
      </c>
      <c r="Q815" s="23">
        <v>0</v>
      </c>
      <c r="R815" s="23">
        <v>0</v>
      </c>
      <c r="S815" s="26">
        <v>1</v>
      </c>
      <c r="T815" s="26">
        <v>0</v>
      </c>
      <c r="U815" s="29">
        <v>0</v>
      </c>
      <c r="V815" s="29" t="s">
        <v>82</v>
      </c>
      <c r="W815" s="23">
        <v>4</v>
      </c>
      <c r="X815" s="23">
        <v>0</v>
      </c>
      <c r="Y815" s="23">
        <v>0</v>
      </c>
      <c r="Z815" s="23">
        <v>0</v>
      </c>
      <c r="AA815" s="23">
        <v>0</v>
      </c>
      <c r="AB815" s="23">
        <v>1</v>
      </c>
      <c r="AC815" s="30">
        <v>0</v>
      </c>
      <c r="AD815" s="33" t="s">
        <v>82</v>
      </c>
      <c r="AE815" s="31">
        <v>0</v>
      </c>
      <c r="AF815" s="34" t="s">
        <v>82</v>
      </c>
      <c r="AG815" s="23">
        <v>0</v>
      </c>
      <c r="AH815" s="23">
        <v>1</v>
      </c>
      <c r="AI815">
        <v>0</v>
      </c>
      <c r="AJ815" s="32">
        <v>0</v>
      </c>
      <c r="AK815" s="33" t="s">
        <v>82</v>
      </c>
      <c r="AL815" s="23">
        <v>0</v>
      </c>
      <c r="AM815" s="23">
        <v>1</v>
      </c>
      <c r="AN815" s="23">
        <v>0</v>
      </c>
      <c r="AO815" s="23">
        <v>0</v>
      </c>
      <c r="AP815" s="23">
        <v>0</v>
      </c>
      <c r="AQ815" s="32">
        <v>0</v>
      </c>
      <c r="AR815" s="33" t="s">
        <v>82</v>
      </c>
    </row>
    <row r="816" spans="1:44" x14ac:dyDescent="0.25">
      <c r="A816">
        <f>'[1]Bagian I'!C816</f>
        <v>812</v>
      </c>
      <c r="D816" s="36">
        <v>0</v>
      </c>
      <c r="E816" t="str">
        <f>'[1]Bagian I'!G816</f>
        <v>JABAR</v>
      </c>
      <c r="F816" s="23">
        <v>1</v>
      </c>
      <c r="G816" s="23">
        <v>0</v>
      </c>
      <c r="H816" s="23">
        <v>0</v>
      </c>
      <c r="I816" s="24">
        <v>1</v>
      </c>
      <c r="J816" s="24">
        <v>0</v>
      </c>
      <c r="K816" s="25">
        <v>0</v>
      </c>
      <c r="L816" s="25">
        <v>0</v>
      </c>
      <c r="M816" s="26">
        <v>0</v>
      </c>
      <c r="N816" s="27" t="s">
        <v>82</v>
      </c>
      <c r="O816">
        <v>2</v>
      </c>
      <c r="P816" s="23">
        <v>1</v>
      </c>
      <c r="Q816" s="23">
        <v>0</v>
      </c>
      <c r="R816" s="23">
        <v>0</v>
      </c>
      <c r="S816" s="26">
        <v>1</v>
      </c>
      <c r="T816" s="26">
        <v>0</v>
      </c>
      <c r="U816" s="29">
        <v>0</v>
      </c>
      <c r="V816" s="29" t="s">
        <v>82</v>
      </c>
      <c r="W816" s="23">
        <v>4</v>
      </c>
      <c r="X816" s="23">
        <v>0</v>
      </c>
      <c r="Y816" s="23">
        <v>0</v>
      </c>
      <c r="Z816" s="23">
        <v>0</v>
      </c>
      <c r="AA816" s="23">
        <v>0</v>
      </c>
      <c r="AB816" s="23">
        <v>1</v>
      </c>
      <c r="AC816" s="30">
        <v>0</v>
      </c>
      <c r="AD816" s="33" t="s">
        <v>82</v>
      </c>
      <c r="AE816" s="31">
        <v>0</v>
      </c>
      <c r="AF816" s="34" t="s">
        <v>82</v>
      </c>
      <c r="AG816" s="23">
        <v>0</v>
      </c>
      <c r="AH816" s="23">
        <v>1</v>
      </c>
      <c r="AI816">
        <v>0</v>
      </c>
      <c r="AJ816" s="32">
        <v>0</v>
      </c>
      <c r="AK816" s="33" t="s">
        <v>82</v>
      </c>
      <c r="AL816" s="23">
        <v>0</v>
      </c>
      <c r="AM816" s="23">
        <v>1</v>
      </c>
      <c r="AN816" s="23">
        <v>0</v>
      </c>
      <c r="AO816" s="23">
        <v>0</v>
      </c>
      <c r="AP816" s="23">
        <v>0</v>
      </c>
      <c r="AQ816" s="32">
        <v>0</v>
      </c>
      <c r="AR816" s="33" t="s">
        <v>82</v>
      </c>
    </row>
    <row r="817" spans="1:44" x14ac:dyDescent="0.25">
      <c r="A817">
        <f>'[1]Bagian I'!C817</f>
        <v>813</v>
      </c>
      <c r="D817" s="36">
        <v>0</v>
      </c>
      <c r="E817" t="str">
        <f>'[1]Bagian I'!G817</f>
        <v>JABAR</v>
      </c>
      <c r="F817" s="23">
        <v>1</v>
      </c>
      <c r="G817" s="23">
        <v>0</v>
      </c>
      <c r="H817" s="23">
        <v>0</v>
      </c>
      <c r="I817" s="24">
        <v>1</v>
      </c>
      <c r="J817" s="24">
        <v>0</v>
      </c>
      <c r="K817" s="25">
        <v>0</v>
      </c>
      <c r="L817" s="25">
        <v>0</v>
      </c>
      <c r="M817" s="26">
        <v>0</v>
      </c>
      <c r="N817" s="27" t="s">
        <v>82</v>
      </c>
      <c r="O817">
        <v>2</v>
      </c>
      <c r="P817" s="23">
        <v>1</v>
      </c>
      <c r="Q817" s="23">
        <v>0</v>
      </c>
      <c r="R817" s="23">
        <v>0</v>
      </c>
      <c r="S817" s="26">
        <v>1</v>
      </c>
      <c r="T817" s="26">
        <v>0</v>
      </c>
      <c r="U817" s="29">
        <v>0</v>
      </c>
      <c r="V817" s="29" t="s">
        <v>82</v>
      </c>
      <c r="W817" s="23">
        <v>4</v>
      </c>
      <c r="X817" s="23">
        <v>0</v>
      </c>
      <c r="Y817" s="23">
        <v>0</v>
      </c>
      <c r="Z817" s="23">
        <v>0</v>
      </c>
      <c r="AA817" s="23">
        <v>0</v>
      </c>
      <c r="AB817" s="23">
        <v>1</v>
      </c>
      <c r="AC817" s="30">
        <v>0</v>
      </c>
      <c r="AD817" s="33" t="s">
        <v>82</v>
      </c>
      <c r="AE817" s="31">
        <v>0</v>
      </c>
      <c r="AF817" s="34" t="s">
        <v>82</v>
      </c>
      <c r="AG817" s="23">
        <v>0</v>
      </c>
      <c r="AH817" s="23">
        <v>0</v>
      </c>
      <c r="AI817">
        <v>1</v>
      </c>
      <c r="AJ817" s="32">
        <v>0</v>
      </c>
      <c r="AK817" s="33" t="s">
        <v>82</v>
      </c>
      <c r="AL817" s="23">
        <v>0</v>
      </c>
      <c r="AM817" s="23">
        <v>1</v>
      </c>
      <c r="AN817" s="23">
        <v>0</v>
      </c>
      <c r="AO817" s="23">
        <v>0</v>
      </c>
      <c r="AP817" s="23">
        <v>0</v>
      </c>
      <c r="AQ817" s="32">
        <v>0</v>
      </c>
      <c r="AR817" s="33" t="s">
        <v>82</v>
      </c>
    </row>
    <row r="818" spans="1:44" x14ac:dyDescent="0.25">
      <c r="A818">
        <f>'[1]Bagian I'!C818</f>
        <v>814</v>
      </c>
      <c r="D818" s="36">
        <v>0</v>
      </c>
      <c r="E818" t="str">
        <f>'[1]Bagian I'!G818</f>
        <v>JABAR</v>
      </c>
      <c r="F818" s="23">
        <v>1</v>
      </c>
      <c r="G818" s="23">
        <v>0</v>
      </c>
      <c r="H818" s="23">
        <v>1</v>
      </c>
      <c r="I818" s="24">
        <v>0</v>
      </c>
      <c r="J818" s="24">
        <v>0</v>
      </c>
      <c r="K818" s="25">
        <v>0</v>
      </c>
      <c r="L818" s="25">
        <v>0</v>
      </c>
      <c r="M818" s="26">
        <v>0</v>
      </c>
      <c r="N818" s="27" t="s">
        <v>82</v>
      </c>
      <c r="O818">
        <v>2</v>
      </c>
      <c r="P818" s="23">
        <v>1</v>
      </c>
      <c r="Q818" s="23">
        <v>1</v>
      </c>
      <c r="R818" s="23">
        <v>0</v>
      </c>
      <c r="S818" s="26">
        <v>0</v>
      </c>
      <c r="T818" s="26">
        <v>0</v>
      </c>
      <c r="U818" s="29">
        <v>0</v>
      </c>
      <c r="V818" s="29" t="s">
        <v>82</v>
      </c>
      <c r="W818" s="23">
        <v>4</v>
      </c>
      <c r="X818" s="23">
        <v>0</v>
      </c>
      <c r="Y818" s="23">
        <v>0</v>
      </c>
      <c r="Z818" s="23">
        <v>0</v>
      </c>
      <c r="AA818" s="23">
        <v>0</v>
      </c>
      <c r="AB818" s="23">
        <v>1</v>
      </c>
      <c r="AC818" s="30">
        <v>0</v>
      </c>
      <c r="AD818" s="33" t="s">
        <v>82</v>
      </c>
      <c r="AE818" s="31">
        <v>0</v>
      </c>
      <c r="AF818" s="34" t="s">
        <v>82</v>
      </c>
      <c r="AG818" s="23">
        <v>0</v>
      </c>
      <c r="AH818" s="23">
        <v>0</v>
      </c>
      <c r="AI818">
        <v>1</v>
      </c>
      <c r="AJ818" s="32">
        <v>0</v>
      </c>
      <c r="AK818" s="33" t="s">
        <v>82</v>
      </c>
      <c r="AL818" s="23">
        <v>0</v>
      </c>
      <c r="AM818" s="23">
        <v>0</v>
      </c>
      <c r="AN818" s="23">
        <v>1</v>
      </c>
      <c r="AO818" s="23">
        <v>0</v>
      </c>
      <c r="AP818" s="23">
        <v>0</v>
      </c>
      <c r="AQ818" s="32">
        <v>0</v>
      </c>
      <c r="AR818" s="33" t="s">
        <v>82</v>
      </c>
    </row>
    <row r="819" spans="1:44" x14ac:dyDescent="0.25">
      <c r="A819">
        <f>'[1]Bagian I'!C819</f>
        <v>815</v>
      </c>
      <c r="D819" s="36">
        <v>0</v>
      </c>
      <c r="E819" t="str">
        <f>'[1]Bagian I'!G819</f>
        <v>JABAR</v>
      </c>
      <c r="F819" s="23">
        <v>1</v>
      </c>
      <c r="G819" s="23">
        <v>0</v>
      </c>
      <c r="H819" s="23">
        <v>1</v>
      </c>
      <c r="I819" s="24">
        <v>0</v>
      </c>
      <c r="J819" s="24">
        <v>0</v>
      </c>
      <c r="K819" s="25">
        <v>0</v>
      </c>
      <c r="L819" s="25">
        <v>0</v>
      </c>
      <c r="M819" s="26">
        <v>0</v>
      </c>
      <c r="N819" s="27" t="s">
        <v>82</v>
      </c>
      <c r="O819">
        <v>2</v>
      </c>
      <c r="P819" s="23">
        <v>1</v>
      </c>
      <c r="Q819" s="23">
        <v>1</v>
      </c>
      <c r="R819" s="23">
        <v>0</v>
      </c>
      <c r="S819" s="26">
        <v>0</v>
      </c>
      <c r="T819" s="26">
        <v>0</v>
      </c>
      <c r="U819" s="29">
        <v>0</v>
      </c>
      <c r="V819" s="29" t="s">
        <v>82</v>
      </c>
      <c r="W819" s="23">
        <v>4</v>
      </c>
      <c r="X819" s="23">
        <v>0</v>
      </c>
      <c r="Y819" s="23">
        <v>0</v>
      </c>
      <c r="Z819" s="23">
        <v>0</v>
      </c>
      <c r="AA819" s="23">
        <v>0</v>
      </c>
      <c r="AB819" s="23">
        <v>1</v>
      </c>
      <c r="AC819" s="30">
        <v>0</v>
      </c>
      <c r="AD819" s="33" t="s">
        <v>82</v>
      </c>
      <c r="AE819" s="31">
        <v>0</v>
      </c>
      <c r="AF819" s="34" t="s">
        <v>82</v>
      </c>
      <c r="AG819" s="23">
        <v>0</v>
      </c>
      <c r="AH819" s="23">
        <v>0</v>
      </c>
      <c r="AI819">
        <v>1</v>
      </c>
      <c r="AJ819" s="32">
        <v>0</v>
      </c>
      <c r="AK819" s="33" t="s">
        <v>82</v>
      </c>
      <c r="AL819" s="23">
        <v>0</v>
      </c>
      <c r="AM819" s="23">
        <v>1</v>
      </c>
      <c r="AN819" s="23">
        <v>0</v>
      </c>
      <c r="AO819" s="23">
        <v>0</v>
      </c>
      <c r="AP819" s="23">
        <v>0</v>
      </c>
      <c r="AQ819" s="32">
        <v>0</v>
      </c>
      <c r="AR819" s="33" t="s">
        <v>82</v>
      </c>
    </row>
    <row r="820" spans="1:44" x14ac:dyDescent="0.25">
      <c r="A820">
        <f>'[1]Bagian I'!C820</f>
        <v>816</v>
      </c>
      <c r="D820" s="36">
        <v>0</v>
      </c>
      <c r="E820" t="str">
        <f>'[1]Bagian I'!G820</f>
        <v>JABAR</v>
      </c>
      <c r="F820" s="23">
        <v>1</v>
      </c>
      <c r="G820" s="23">
        <v>0</v>
      </c>
      <c r="H820" s="23">
        <v>1</v>
      </c>
      <c r="I820" s="24">
        <v>0</v>
      </c>
      <c r="J820" s="24">
        <v>0</v>
      </c>
      <c r="K820" s="25">
        <v>0</v>
      </c>
      <c r="L820" s="25">
        <v>0</v>
      </c>
      <c r="M820" s="26">
        <v>0</v>
      </c>
      <c r="N820" s="27" t="s">
        <v>82</v>
      </c>
      <c r="O820">
        <v>2</v>
      </c>
      <c r="P820" s="23">
        <v>1</v>
      </c>
      <c r="Q820" s="23">
        <v>1</v>
      </c>
      <c r="R820" s="23">
        <v>0</v>
      </c>
      <c r="S820" s="26">
        <v>0</v>
      </c>
      <c r="T820" s="26">
        <v>0</v>
      </c>
      <c r="U820" s="29">
        <v>0</v>
      </c>
      <c r="V820" s="29" t="s">
        <v>82</v>
      </c>
      <c r="W820" s="23">
        <v>4</v>
      </c>
      <c r="X820" s="23">
        <v>0</v>
      </c>
      <c r="Y820" s="23">
        <v>0</v>
      </c>
      <c r="Z820" s="23">
        <v>0</v>
      </c>
      <c r="AA820" s="23">
        <v>0</v>
      </c>
      <c r="AB820" s="23">
        <v>1</v>
      </c>
      <c r="AC820" s="30">
        <v>0</v>
      </c>
      <c r="AD820" s="33" t="s">
        <v>82</v>
      </c>
      <c r="AE820" s="31">
        <v>0</v>
      </c>
      <c r="AF820" s="34" t="s">
        <v>82</v>
      </c>
      <c r="AG820" s="23">
        <v>0</v>
      </c>
      <c r="AH820" s="23">
        <v>0</v>
      </c>
      <c r="AI820">
        <v>1</v>
      </c>
      <c r="AJ820" s="32">
        <v>0</v>
      </c>
      <c r="AK820" s="33" t="s">
        <v>82</v>
      </c>
      <c r="AL820" s="23">
        <v>0</v>
      </c>
      <c r="AM820" s="23">
        <v>0</v>
      </c>
      <c r="AN820" s="23">
        <v>1</v>
      </c>
      <c r="AO820" s="23">
        <v>0</v>
      </c>
      <c r="AP820" s="23">
        <v>0</v>
      </c>
      <c r="AQ820" s="32">
        <v>0</v>
      </c>
      <c r="AR820" s="33" t="s">
        <v>82</v>
      </c>
    </row>
    <row r="821" spans="1:44" x14ac:dyDescent="0.25">
      <c r="A821">
        <f>'[1]Bagian I'!C821</f>
        <v>817</v>
      </c>
      <c r="D821" s="36">
        <v>0</v>
      </c>
      <c r="E821" t="str">
        <f>'[1]Bagian I'!G821</f>
        <v>JABAR</v>
      </c>
      <c r="F821" s="23">
        <v>1</v>
      </c>
      <c r="G821" s="23">
        <v>0</v>
      </c>
      <c r="H821" s="23">
        <v>1</v>
      </c>
      <c r="I821" s="24">
        <v>0</v>
      </c>
      <c r="J821" s="24">
        <v>0</v>
      </c>
      <c r="K821" s="25">
        <v>0</v>
      </c>
      <c r="L821" s="25">
        <v>0</v>
      </c>
      <c r="M821" s="26">
        <v>0</v>
      </c>
      <c r="N821" s="27" t="s">
        <v>82</v>
      </c>
      <c r="O821">
        <v>2</v>
      </c>
      <c r="P821" s="23">
        <v>1</v>
      </c>
      <c r="Q821" s="23">
        <v>1</v>
      </c>
      <c r="R821" s="23">
        <v>0</v>
      </c>
      <c r="S821" s="26">
        <v>0</v>
      </c>
      <c r="T821" s="26">
        <v>0</v>
      </c>
      <c r="U821" s="29">
        <v>0</v>
      </c>
      <c r="V821" s="29" t="s">
        <v>82</v>
      </c>
      <c r="W821" s="23">
        <v>4</v>
      </c>
      <c r="X821" s="23">
        <v>0</v>
      </c>
      <c r="Y821" s="23">
        <v>0</v>
      </c>
      <c r="Z821" s="23">
        <v>0</v>
      </c>
      <c r="AA821" s="23">
        <v>0</v>
      </c>
      <c r="AB821" s="23">
        <v>1</v>
      </c>
      <c r="AC821" s="30">
        <v>0</v>
      </c>
      <c r="AD821" s="33" t="s">
        <v>82</v>
      </c>
      <c r="AE821" s="31">
        <v>0</v>
      </c>
      <c r="AF821" s="34" t="s">
        <v>82</v>
      </c>
      <c r="AG821" s="23">
        <v>0</v>
      </c>
      <c r="AH821" s="23">
        <v>0</v>
      </c>
      <c r="AI821">
        <v>1</v>
      </c>
      <c r="AJ821" s="32">
        <v>0</v>
      </c>
      <c r="AK821" s="33" t="s">
        <v>82</v>
      </c>
      <c r="AL821" s="23">
        <v>0</v>
      </c>
      <c r="AM821" s="23">
        <v>0</v>
      </c>
      <c r="AN821" s="23">
        <v>1</v>
      </c>
      <c r="AO821" s="23">
        <v>0</v>
      </c>
      <c r="AP821" s="23">
        <v>0</v>
      </c>
      <c r="AQ821" s="32">
        <v>0</v>
      </c>
      <c r="AR821" s="33" t="s">
        <v>82</v>
      </c>
    </row>
    <row r="822" spans="1:44" x14ac:dyDescent="0.25">
      <c r="A822">
        <f>'[1]Bagian I'!C822</f>
        <v>818</v>
      </c>
      <c r="D822" s="36">
        <v>0</v>
      </c>
      <c r="E822" t="str">
        <f>'[1]Bagian I'!G822</f>
        <v>JABAR</v>
      </c>
      <c r="F822" s="23">
        <v>1</v>
      </c>
      <c r="G822" s="23">
        <v>0</v>
      </c>
      <c r="H822" s="23">
        <v>1</v>
      </c>
      <c r="I822" s="24">
        <v>0</v>
      </c>
      <c r="J822" s="24">
        <v>0</v>
      </c>
      <c r="K822" s="25">
        <v>0</v>
      </c>
      <c r="L822" s="25">
        <v>0</v>
      </c>
      <c r="M822" s="26">
        <v>0</v>
      </c>
      <c r="N822" s="27" t="s">
        <v>82</v>
      </c>
      <c r="O822">
        <v>2</v>
      </c>
      <c r="P822" s="23">
        <v>1</v>
      </c>
      <c r="Q822" s="23">
        <v>1</v>
      </c>
      <c r="R822" s="23">
        <v>0</v>
      </c>
      <c r="S822" s="26">
        <v>0</v>
      </c>
      <c r="T822" s="26">
        <v>0</v>
      </c>
      <c r="U822" s="29">
        <v>0</v>
      </c>
      <c r="V822" s="29" t="s">
        <v>82</v>
      </c>
      <c r="W822" s="23">
        <v>4</v>
      </c>
      <c r="X822" s="23">
        <v>0</v>
      </c>
      <c r="Y822" s="23">
        <v>0</v>
      </c>
      <c r="Z822" s="23">
        <v>0</v>
      </c>
      <c r="AA822" s="23">
        <v>1</v>
      </c>
      <c r="AB822" s="23">
        <v>0</v>
      </c>
      <c r="AC822" s="30">
        <v>0</v>
      </c>
      <c r="AD822" s="33" t="s">
        <v>82</v>
      </c>
      <c r="AE822" s="31">
        <v>0</v>
      </c>
      <c r="AF822" s="34" t="s">
        <v>82</v>
      </c>
      <c r="AG822" s="23">
        <v>0</v>
      </c>
      <c r="AH822" s="23">
        <v>1</v>
      </c>
      <c r="AI822">
        <v>0</v>
      </c>
      <c r="AJ822" s="32">
        <v>0</v>
      </c>
      <c r="AK822" s="33" t="s">
        <v>82</v>
      </c>
      <c r="AL822" s="23">
        <v>0</v>
      </c>
      <c r="AM822" s="23">
        <v>1</v>
      </c>
      <c r="AN822" s="23">
        <v>0</v>
      </c>
      <c r="AO822" s="23">
        <v>0</v>
      </c>
      <c r="AP822" s="23">
        <v>0</v>
      </c>
      <c r="AQ822" s="32">
        <v>0</v>
      </c>
      <c r="AR822" s="33" t="s">
        <v>82</v>
      </c>
    </row>
    <row r="823" spans="1:44" x14ac:dyDescent="0.25">
      <c r="A823">
        <f>'[1]Bagian I'!C823</f>
        <v>819</v>
      </c>
      <c r="D823" s="36">
        <v>0</v>
      </c>
      <c r="E823" t="str">
        <f>'[1]Bagian I'!G823</f>
        <v>JABAR</v>
      </c>
      <c r="F823" s="23">
        <v>1</v>
      </c>
      <c r="G823" s="23">
        <v>0</v>
      </c>
      <c r="H823" s="23">
        <v>1</v>
      </c>
      <c r="I823" s="24">
        <v>0</v>
      </c>
      <c r="J823" s="24">
        <v>0</v>
      </c>
      <c r="K823" s="25">
        <v>0</v>
      </c>
      <c r="L823" s="25">
        <v>0</v>
      </c>
      <c r="M823" s="26">
        <v>0</v>
      </c>
      <c r="N823" s="27" t="s">
        <v>82</v>
      </c>
      <c r="O823">
        <v>2</v>
      </c>
      <c r="P823" s="23">
        <v>1</v>
      </c>
      <c r="Q823" s="23">
        <v>1</v>
      </c>
      <c r="R823" s="23">
        <v>0</v>
      </c>
      <c r="S823" s="26">
        <v>0</v>
      </c>
      <c r="T823" s="26">
        <v>0</v>
      </c>
      <c r="U823" s="29">
        <v>0</v>
      </c>
      <c r="V823" s="29" t="s">
        <v>82</v>
      </c>
      <c r="W823" s="23">
        <v>4</v>
      </c>
      <c r="X823" s="23">
        <v>0</v>
      </c>
      <c r="Y823" s="23">
        <v>0</v>
      </c>
      <c r="Z823" s="23">
        <v>0</v>
      </c>
      <c r="AA823" s="23">
        <v>1</v>
      </c>
      <c r="AB823" s="23">
        <v>0</v>
      </c>
      <c r="AC823" s="30">
        <v>0</v>
      </c>
      <c r="AD823" s="33" t="s">
        <v>82</v>
      </c>
      <c r="AE823" s="31">
        <v>0</v>
      </c>
      <c r="AF823" s="34" t="s">
        <v>82</v>
      </c>
      <c r="AG823" s="23">
        <v>0</v>
      </c>
      <c r="AH823" s="23">
        <v>1</v>
      </c>
      <c r="AI823">
        <v>0</v>
      </c>
      <c r="AJ823" s="32">
        <v>0</v>
      </c>
      <c r="AK823" s="33" t="s">
        <v>82</v>
      </c>
      <c r="AL823" s="23">
        <v>0</v>
      </c>
      <c r="AM823" s="23">
        <v>0</v>
      </c>
      <c r="AN823" s="23">
        <v>1</v>
      </c>
      <c r="AO823" s="23">
        <v>0</v>
      </c>
      <c r="AP823" s="23">
        <v>0</v>
      </c>
      <c r="AQ823" s="32">
        <v>0</v>
      </c>
      <c r="AR823" s="33" t="s">
        <v>82</v>
      </c>
    </row>
    <row r="824" spans="1:44" x14ac:dyDescent="0.25">
      <c r="A824">
        <f>'[1]Bagian I'!C824</f>
        <v>820</v>
      </c>
      <c r="D824" s="36">
        <v>0</v>
      </c>
      <c r="E824" t="str">
        <f>'[1]Bagian I'!G824</f>
        <v>JABAR</v>
      </c>
      <c r="F824" s="23">
        <v>1</v>
      </c>
      <c r="G824" s="23">
        <v>0</v>
      </c>
      <c r="H824" s="23">
        <v>1</v>
      </c>
      <c r="I824" s="24">
        <v>0</v>
      </c>
      <c r="J824" s="24">
        <v>0</v>
      </c>
      <c r="K824" s="25">
        <v>0</v>
      </c>
      <c r="L824" s="25">
        <v>0</v>
      </c>
      <c r="M824" s="26">
        <v>0</v>
      </c>
      <c r="N824" s="27" t="s">
        <v>82</v>
      </c>
      <c r="O824">
        <v>2</v>
      </c>
      <c r="P824" s="23">
        <v>1</v>
      </c>
      <c r="Q824" s="23">
        <v>1</v>
      </c>
      <c r="R824" s="23">
        <v>0</v>
      </c>
      <c r="S824" s="26">
        <v>0</v>
      </c>
      <c r="T824" s="26">
        <v>0</v>
      </c>
      <c r="U824" s="29">
        <v>0</v>
      </c>
      <c r="V824" s="29" t="s">
        <v>82</v>
      </c>
      <c r="W824" s="23">
        <v>4</v>
      </c>
      <c r="X824" s="23">
        <v>0</v>
      </c>
      <c r="Y824" s="23">
        <v>0</v>
      </c>
      <c r="Z824" s="23">
        <v>0</v>
      </c>
      <c r="AA824" s="23">
        <v>1</v>
      </c>
      <c r="AB824" s="23">
        <v>0</v>
      </c>
      <c r="AC824" s="30">
        <v>0</v>
      </c>
      <c r="AD824" s="33" t="s">
        <v>82</v>
      </c>
      <c r="AE824" s="31">
        <v>0</v>
      </c>
      <c r="AF824" s="34" t="s">
        <v>82</v>
      </c>
      <c r="AG824" s="23">
        <v>0</v>
      </c>
      <c r="AH824" s="23">
        <v>1</v>
      </c>
      <c r="AI824">
        <v>0</v>
      </c>
      <c r="AJ824" s="32">
        <v>0</v>
      </c>
      <c r="AK824" s="33" t="s">
        <v>82</v>
      </c>
      <c r="AL824" s="23">
        <v>0</v>
      </c>
      <c r="AM824" s="23">
        <v>1</v>
      </c>
      <c r="AN824" s="23">
        <v>0</v>
      </c>
      <c r="AO824" s="23">
        <v>0</v>
      </c>
      <c r="AP824" s="23">
        <v>0</v>
      </c>
      <c r="AQ824" s="32">
        <v>0</v>
      </c>
      <c r="AR824" s="33" t="s">
        <v>82</v>
      </c>
    </row>
    <row r="825" spans="1:44" x14ac:dyDescent="0.25">
      <c r="A825">
        <f>'[1]Bagian I'!C825</f>
        <v>821</v>
      </c>
      <c r="D825" s="36">
        <v>0</v>
      </c>
      <c r="E825" t="str">
        <f>'[1]Bagian I'!G825</f>
        <v>JABAR</v>
      </c>
      <c r="F825" s="23">
        <v>1</v>
      </c>
      <c r="G825" s="23">
        <v>0</v>
      </c>
      <c r="H825" s="23">
        <v>1</v>
      </c>
      <c r="I825" s="24">
        <v>0</v>
      </c>
      <c r="J825" s="24">
        <v>0</v>
      </c>
      <c r="K825" s="25">
        <v>0</v>
      </c>
      <c r="L825" s="25">
        <v>0</v>
      </c>
      <c r="M825" s="26">
        <v>0</v>
      </c>
      <c r="N825" s="27" t="s">
        <v>82</v>
      </c>
      <c r="O825">
        <v>2</v>
      </c>
      <c r="P825" s="23">
        <v>1</v>
      </c>
      <c r="Q825" s="23">
        <v>1</v>
      </c>
      <c r="R825" s="23">
        <v>0</v>
      </c>
      <c r="S825" s="26">
        <v>0</v>
      </c>
      <c r="T825" s="26">
        <v>0</v>
      </c>
      <c r="U825" s="29">
        <v>0</v>
      </c>
      <c r="V825" s="29" t="s">
        <v>82</v>
      </c>
      <c r="W825" s="23">
        <v>4</v>
      </c>
      <c r="X825" s="23">
        <v>0</v>
      </c>
      <c r="Y825" s="23">
        <v>0</v>
      </c>
      <c r="Z825" s="23">
        <v>0</v>
      </c>
      <c r="AA825" s="23">
        <v>1</v>
      </c>
      <c r="AB825" s="23">
        <v>0</v>
      </c>
      <c r="AC825" s="30">
        <v>0</v>
      </c>
      <c r="AD825" s="33" t="s">
        <v>82</v>
      </c>
      <c r="AE825" s="31">
        <v>0</v>
      </c>
      <c r="AF825" s="34" t="s">
        <v>82</v>
      </c>
      <c r="AG825" s="23">
        <v>0</v>
      </c>
      <c r="AH825" s="23">
        <v>1</v>
      </c>
      <c r="AI825">
        <v>0</v>
      </c>
      <c r="AJ825" s="32">
        <v>0</v>
      </c>
      <c r="AK825" s="33" t="s">
        <v>82</v>
      </c>
      <c r="AL825" s="23">
        <v>0</v>
      </c>
      <c r="AM825" s="23">
        <v>1</v>
      </c>
      <c r="AN825" s="23">
        <v>0</v>
      </c>
      <c r="AO825" s="23">
        <v>0</v>
      </c>
      <c r="AP825" s="23">
        <v>0</v>
      </c>
      <c r="AQ825" s="32">
        <v>0</v>
      </c>
      <c r="AR825" s="33" t="s">
        <v>82</v>
      </c>
    </row>
    <row r="826" spans="1:44" x14ac:dyDescent="0.25">
      <c r="A826">
        <f>'[1]Bagian I'!C826</f>
        <v>822</v>
      </c>
      <c r="D826" s="36">
        <v>0</v>
      </c>
      <c r="E826" t="str">
        <f>'[1]Bagian I'!G826</f>
        <v>JABAR</v>
      </c>
      <c r="F826" s="23">
        <v>1</v>
      </c>
      <c r="G826" s="23">
        <v>0</v>
      </c>
      <c r="H826" s="23">
        <v>1</v>
      </c>
      <c r="I826" s="24">
        <v>0</v>
      </c>
      <c r="J826" s="24">
        <v>0</v>
      </c>
      <c r="K826" s="25">
        <v>0</v>
      </c>
      <c r="L826" s="25">
        <v>0</v>
      </c>
      <c r="M826" s="26">
        <v>0</v>
      </c>
      <c r="N826" s="27" t="s">
        <v>82</v>
      </c>
      <c r="O826">
        <v>2</v>
      </c>
      <c r="P826" s="23">
        <v>1</v>
      </c>
      <c r="Q826" s="23">
        <v>1</v>
      </c>
      <c r="R826" s="23">
        <v>0</v>
      </c>
      <c r="S826" s="26">
        <v>0</v>
      </c>
      <c r="T826" s="26">
        <v>0</v>
      </c>
      <c r="U826" s="29">
        <v>0</v>
      </c>
      <c r="V826" s="29" t="s">
        <v>82</v>
      </c>
      <c r="W826" s="23">
        <v>4</v>
      </c>
      <c r="X826" s="23">
        <v>0</v>
      </c>
      <c r="Y826" s="23">
        <v>0</v>
      </c>
      <c r="Z826" s="23">
        <v>0</v>
      </c>
      <c r="AA826" s="23">
        <v>1</v>
      </c>
      <c r="AB826" s="23">
        <v>0</v>
      </c>
      <c r="AC826" s="30">
        <v>0</v>
      </c>
      <c r="AD826" s="33" t="s">
        <v>82</v>
      </c>
      <c r="AE826" s="31">
        <v>0</v>
      </c>
      <c r="AF826" s="34" t="s">
        <v>82</v>
      </c>
      <c r="AG826" s="23">
        <v>0</v>
      </c>
      <c r="AH826" s="23">
        <v>1</v>
      </c>
      <c r="AI826">
        <v>0</v>
      </c>
      <c r="AJ826" s="32">
        <v>0</v>
      </c>
      <c r="AK826" s="33" t="s">
        <v>82</v>
      </c>
      <c r="AL826" s="23">
        <v>0</v>
      </c>
      <c r="AM826" s="23">
        <v>0</v>
      </c>
      <c r="AN826" s="23">
        <v>1</v>
      </c>
      <c r="AO826" s="23">
        <v>0</v>
      </c>
      <c r="AP826" s="23">
        <v>0</v>
      </c>
      <c r="AQ826" s="32">
        <v>0</v>
      </c>
      <c r="AR826" s="33" t="s">
        <v>82</v>
      </c>
    </row>
    <row r="827" spans="1:44" x14ac:dyDescent="0.25">
      <c r="A827">
        <f>'[1]Bagian I'!C827</f>
        <v>823</v>
      </c>
      <c r="D827" s="36">
        <v>0</v>
      </c>
      <c r="E827" t="str">
        <f>'[1]Bagian I'!G827</f>
        <v>JABAR</v>
      </c>
      <c r="F827" s="23">
        <v>0</v>
      </c>
      <c r="G827" s="23">
        <v>0</v>
      </c>
      <c r="H827" s="23">
        <v>0</v>
      </c>
      <c r="I827" s="24">
        <v>0</v>
      </c>
      <c r="J827" s="24">
        <v>0</v>
      </c>
      <c r="K827" s="25">
        <v>0</v>
      </c>
      <c r="L827" s="25">
        <v>0</v>
      </c>
      <c r="M827" s="26">
        <v>0</v>
      </c>
      <c r="N827" s="27" t="s">
        <v>82</v>
      </c>
      <c r="O827">
        <v>3</v>
      </c>
      <c r="P827" s="23">
        <v>0</v>
      </c>
      <c r="Q827" s="23">
        <v>0</v>
      </c>
      <c r="R827" s="23">
        <v>0</v>
      </c>
      <c r="S827" s="26">
        <v>0</v>
      </c>
      <c r="T827" s="26">
        <v>0</v>
      </c>
      <c r="U827" s="29">
        <v>0</v>
      </c>
      <c r="V827" s="29" t="s">
        <v>82</v>
      </c>
      <c r="W827" s="23">
        <v>4</v>
      </c>
      <c r="X827" s="23">
        <v>0</v>
      </c>
      <c r="Y827" s="23">
        <v>0</v>
      </c>
      <c r="Z827" s="23">
        <v>0</v>
      </c>
      <c r="AA827" s="23">
        <v>0</v>
      </c>
      <c r="AB827" s="23">
        <v>0</v>
      </c>
      <c r="AC827" s="30">
        <v>0</v>
      </c>
      <c r="AD827" s="33" t="s">
        <v>82</v>
      </c>
      <c r="AE827" s="31">
        <v>0</v>
      </c>
      <c r="AF827" s="34" t="s">
        <v>86</v>
      </c>
      <c r="AG827" s="23">
        <v>0</v>
      </c>
      <c r="AH827" s="23">
        <v>0</v>
      </c>
      <c r="AI827">
        <v>0</v>
      </c>
      <c r="AJ827" s="32">
        <v>1</v>
      </c>
      <c r="AK827" s="33" t="s">
        <v>86</v>
      </c>
      <c r="AL827" s="23">
        <v>0</v>
      </c>
      <c r="AM827" s="23">
        <v>0</v>
      </c>
      <c r="AN827" s="23">
        <v>0</v>
      </c>
      <c r="AO827" s="23">
        <v>0</v>
      </c>
      <c r="AP827" s="23">
        <v>0</v>
      </c>
      <c r="AQ827" s="32">
        <v>1</v>
      </c>
      <c r="AR827" s="33" t="s">
        <v>86</v>
      </c>
    </row>
    <row r="828" spans="1:44" x14ac:dyDescent="0.25">
      <c r="A828">
        <f>'[1]Bagian I'!C828</f>
        <v>824</v>
      </c>
      <c r="D828" s="36">
        <v>0</v>
      </c>
      <c r="E828" t="str">
        <f>'[1]Bagian I'!G828</f>
        <v>JABAR</v>
      </c>
      <c r="F828" s="23">
        <v>0</v>
      </c>
      <c r="G828" s="23">
        <v>0</v>
      </c>
      <c r="H828" s="23">
        <v>0</v>
      </c>
      <c r="I828" s="24">
        <v>0</v>
      </c>
      <c r="J828" s="24">
        <v>0</v>
      </c>
      <c r="K828" s="25">
        <v>0</v>
      </c>
      <c r="L828" s="25">
        <v>0</v>
      </c>
      <c r="M828" s="26">
        <v>0</v>
      </c>
      <c r="N828" s="27" t="s">
        <v>82</v>
      </c>
      <c r="O828">
        <v>3</v>
      </c>
      <c r="P828" s="23">
        <v>0</v>
      </c>
      <c r="Q828" s="23">
        <v>0</v>
      </c>
      <c r="R828" s="23">
        <v>0</v>
      </c>
      <c r="S828" s="26">
        <v>0</v>
      </c>
      <c r="T828" s="26">
        <v>0</v>
      </c>
      <c r="U828" s="29">
        <v>0</v>
      </c>
      <c r="V828" s="29" t="s">
        <v>82</v>
      </c>
      <c r="W828" s="23">
        <v>4</v>
      </c>
      <c r="X828" s="23">
        <v>0</v>
      </c>
      <c r="Y828" s="23">
        <v>0</v>
      </c>
      <c r="Z828" s="23">
        <v>0</v>
      </c>
      <c r="AA828" s="23">
        <v>0</v>
      </c>
      <c r="AB828" s="23">
        <v>0</v>
      </c>
      <c r="AC828" s="30">
        <v>0</v>
      </c>
      <c r="AD828" s="33" t="s">
        <v>82</v>
      </c>
      <c r="AE828" s="31">
        <v>0</v>
      </c>
      <c r="AF828" s="34" t="s">
        <v>86</v>
      </c>
      <c r="AG828" s="23">
        <v>0</v>
      </c>
      <c r="AH828" s="23">
        <v>0</v>
      </c>
      <c r="AI828">
        <v>0</v>
      </c>
      <c r="AJ828" s="32">
        <v>1</v>
      </c>
      <c r="AK828" s="33" t="s">
        <v>86</v>
      </c>
      <c r="AL828" s="23">
        <v>0</v>
      </c>
      <c r="AM828" s="23">
        <v>0</v>
      </c>
      <c r="AN828" s="23">
        <v>0</v>
      </c>
      <c r="AO828" s="23">
        <v>0</v>
      </c>
      <c r="AP828" s="23">
        <v>0</v>
      </c>
      <c r="AQ828" s="32">
        <v>1</v>
      </c>
      <c r="AR828" s="33" t="s">
        <v>86</v>
      </c>
    </row>
    <row r="829" spans="1:44" x14ac:dyDescent="0.25">
      <c r="A829">
        <f>'[1]Bagian I'!C829</f>
        <v>825</v>
      </c>
      <c r="D829" s="36">
        <v>0</v>
      </c>
      <c r="E829" t="str">
        <f>'[1]Bagian I'!G829</f>
        <v>JABAR</v>
      </c>
      <c r="F829" s="23">
        <v>0</v>
      </c>
      <c r="G829" s="23">
        <v>0</v>
      </c>
      <c r="H829" s="23">
        <v>0</v>
      </c>
      <c r="I829" s="24">
        <v>0</v>
      </c>
      <c r="J829" s="24">
        <v>0</v>
      </c>
      <c r="K829" s="25">
        <v>0</v>
      </c>
      <c r="L829" s="25">
        <v>0</v>
      </c>
      <c r="M829" s="26">
        <v>0</v>
      </c>
      <c r="N829" s="27" t="s">
        <v>82</v>
      </c>
      <c r="O829">
        <v>3</v>
      </c>
      <c r="P829" s="23">
        <v>0</v>
      </c>
      <c r="Q829" s="23">
        <v>0</v>
      </c>
      <c r="R829" s="23">
        <v>0</v>
      </c>
      <c r="S829" s="26">
        <v>0</v>
      </c>
      <c r="T829" s="26">
        <v>0</v>
      </c>
      <c r="U829" s="29">
        <v>0</v>
      </c>
      <c r="V829" s="29" t="s">
        <v>82</v>
      </c>
      <c r="W829" s="23">
        <v>4</v>
      </c>
      <c r="X829" s="23">
        <v>0</v>
      </c>
      <c r="Y829" s="23">
        <v>0</v>
      </c>
      <c r="Z829" s="23">
        <v>0</v>
      </c>
      <c r="AA829" s="23">
        <v>0</v>
      </c>
      <c r="AB829" s="23">
        <v>0</v>
      </c>
      <c r="AC829" s="30">
        <v>0</v>
      </c>
      <c r="AD829" s="33" t="s">
        <v>82</v>
      </c>
      <c r="AE829" s="31">
        <v>0</v>
      </c>
      <c r="AF829" s="34" t="s">
        <v>86</v>
      </c>
      <c r="AG829" s="23">
        <v>0</v>
      </c>
      <c r="AH829" s="23">
        <v>0</v>
      </c>
      <c r="AI829">
        <v>0</v>
      </c>
      <c r="AJ829" s="32">
        <v>1</v>
      </c>
      <c r="AK829" s="33" t="s">
        <v>86</v>
      </c>
      <c r="AL829" s="23">
        <v>0</v>
      </c>
      <c r="AM829" s="23">
        <v>0</v>
      </c>
      <c r="AN829" s="23">
        <v>0</v>
      </c>
      <c r="AO829" s="23">
        <v>0</v>
      </c>
      <c r="AP829" s="23">
        <v>0</v>
      </c>
      <c r="AQ829" s="32">
        <v>1</v>
      </c>
      <c r="AR829" s="33" t="s">
        <v>86</v>
      </c>
    </row>
    <row r="830" spans="1:44" x14ac:dyDescent="0.25">
      <c r="A830">
        <f>'[1]Bagian I'!C830</f>
        <v>826</v>
      </c>
      <c r="D830" s="36">
        <v>0</v>
      </c>
      <c r="E830" t="str">
        <f>'[1]Bagian I'!G830</f>
        <v>JABAR</v>
      </c>
      <c r="F830" s="23">
        <v>0</v>
      </c>
      <c r="G830" s="23">
        <v>0</v>
      </c>
      <c r="H830" s="23">
        <v>0</v>
      </c>
      <c r="I830" s="24">
        <v>0</v>
      </c>
      <c r="J830" s="24">
        <v>0</v>
      </c>
      <c r="K830" s="25">
        <v>0</v>
      </c>
      <c r="L830" s="25">
        <v>0</v>
      </c>
      <c r="M830" s="26">
        <v>0</v>
      </c>
      <c r="N830" s="27" t="s">
        <v>82</v>
      </c>
      <c r="O830">
        <v>3</v>
      </c>
      <c r="P830" s="23">
        <v>0</v>
      </c>
      <c r="Q830" s="23">
        <v>0</v>
      </c>
      <c r="R830" s="23">
        <v>0</v>
      </c>
      <c r="S830" s="26">
        <v>0</v>
      </c>
      <c r="T830" s="26">
        <v>0</v>
      </c>
      <c r="U830" s="29">
        <v>0</v>
      </c>
      <c r="V830" s="29" t="s">
        <v>82</v>
      </c>
      <c r="W830" s="23">
        <v>4</v>
      </c>
      <c r="X830" s="23">
        <v>0</v>
      </c>
      <c r="Y830" s="23">
        <v>0</v>
      </c>
      <c r="Z830" s="23">
        <v>0</v>
      </c>
      <c r="AA830" s="23">
        <v>0</v>
      </c>
      <c r="AB830" s="23">
        <v>0</v>
      </c>
      <c r="AC830" s="30">
        <v>0</v>
      </c>
      <c r="AD830" s="33" t="s">
        <v>82</v>
      </c>
      <c r="AE830" s="31">
        <v>0</v>
      </c>
      <c r="AF830" s="34" t="s">
        <v>86</v>
      </c>
      <c r="AG830" s="23">
        <v>0</v>
      </c>
      <c r="AH830" s="23">
        <v>0</v>
      </c>
      <c r="AI830">
        <v>0</v>
      </c>
      <c r="AJ830" s="32">
        <v>1</v>
      </c>
      <c r="AK830" s="33" t="s">
        <v>86</v>
      </c>
      <c r="AL830" s="23">
        <v>0</v>
      </c>
      <c r="AM830" s="23">
        <v>0</v>
      </c>
      <c r="AN830" s="23">
        <v>0</v>
      </c>
      <c r="AO830" s="23">
        <v>0</v>
      </c>
      <c r="AP830" s="23">
        <v>0</v>
      </c>
      <c r="AQ830" s="32">
        <v>1</v>
      </c>
      <c r="AR830" s="33" t="s">
        <v>86</v>
      </c>
    </row>
    <row r="831" spans="1:44" x14ac:dyDescent="0.25">
      <c r="A831">
        <f>'[1]Bagian I'!C831</f>
        <v>827</v>
      </c>
      <c r="D831" s="36">
        <v>0</v>
      </c>
      <c r="E831" t="str">
        <f>'[1]Bagian I'!G831</f>
        <v>JABAR</v>
      </c>
      <c r="F831" s="23">
        <v>1</v>
      </c>
      <c r="G831" s="23">
        <v>0</v>
      </c>
      <c r="H831" s="23">
        <v>0</v>
      </c>
      <c r="I831" s="24">
        <v>1</v>
      </c>
      <c r="J831" s="24">
        <v>0</v>
      </c>
      <c r="K831" s="25">
        <v>0</v>
      </c>
      <c r="L831" s="25">
        <v>0</v>
      </c>
      <c r="M831" s="26">
        <v>0</v>
      </c>
      <c r="N831" s="27" t="s">
        <v>82</v>
      </c>
      <c r="O831">
        <v>2</v>
      </c>
      <c r="P831" s="23">
        <v>1</v>
      </c>
      <c r="Q831" s="23">
        <v>0</v>
      </c>
      <c r="R831" s="23">
        <v>1</v>
      </c>
      <c r="S831" s="26">
        <v>0</v>
      </c>
      <c r="T831" s="26">
        <v>0</v>
      </c>
      <c r="U831" s="29">
        <v>0</v>
      </c>
      <c r="V831" s="29" t="s">
        <v>82</v>
      </c>
      <c r="W831" s="23">
        <v>3</v>
      </c>
      <c r="X831" s="23">
        <v>0</v>
      </c>
      <c r="Y831" s="23">
        <v>0</v>
      </c>
      <c r="Z831" s="23">
        <v>0</v>
      </c>
      <c r="AA831" s="23">
        <v>1</v>
      </c>
      <c r="AB831" s="23">
        <v>0</v>
      </c>
      <c r="AC831" s="30">
        <v>0</v>
      </c>
      <c r="AD831" s="33" t="s">
        <v>82</v>
      </c>
      <c r="AE831" s="31">
        <v>0</v>
      </c>
      <c r="AF831" s="34" t="s">
        <v>82</v>
      </c>
      <c r="AG831" s="23">
        <v>0</v>
      </c>
      <c r="AH831" s="23">
        <v>0</v>
      </c>
      <c r="AI831">
        <v>1</v>
      </c>
      <c r="AJ831" s="32">
        <v>0</v>
      </c>
      <c r="AK831" s="33" t="s">
        <v>82</v>
      </c>
      <c r="AL831" s="23">
        <v>0</v>
      </c>
      <c r="AM831" s="23">
        <v>0</v>
      </c>
      <c r="AN831" s="23">
        <v>1</v>
      </c>
      <c r="AO831" s="23">
        <v>0</v>
      </c>
      <c r="AP831" s="23">
        <v>0</v>
      </c>
      <c r="AQ831" s="32">
        <v>0</v>
      </c>
      <c r="AR831" s="33" t="s">
        <v>82</v>
      </c>
    </row>
    <row r="832" spans="1:44" x14ac:dyDescent="0.25">
      <c r="A832">
        <f>'[1]Bagian I'!C832</f>
        <v>828</v>
      </c>
      <c r="D832" s="36">
        <v>0</v>
      </c>
      <c r="E832" t="str">
        <f>'[1]Bagian I'!G832</f>
        <v>JABAR</v>
      </c>
      <c r="F832" s="23">
        <v>0</v>
      </c>
      <c r="G832" s="23">
        <v>0</v>
      </c>
      <c r="H832" s="23">
        <v>0</v>
      </c>
      <c r="I832" s="24">
        <v>0</v>
      </c>
      <c r="J832" s="24">
        <v>0</v>
      </c>
      <c r="K832" s="25">
        <v>0</v>
      </c>
      <c r="L832" s="25">
        <v>0</v>
      </c>
      <c r="M832" s="26">
        <v>0</v>
      </c>
      <c r="N832" s="27" t="s">
        <v>82</v>
      </c>
      <c r="O832">
        <v>3</v>
      </c>
      <c r="P832" s="23">
        <v>0</v>
      </c>
      <c r="Q832" s="23">
        <v>0</v>
      </c>
      <c r="R832" s="23">
        <v>0</v>
      </c>
      <c r="S832" s="26">
        <v>0</v>
      </c>
      <c r="T832" s="26">
        <v>0</v>
      </c>
      <c r="U832" s="29">
        <v>0</v>
      </c>
      <c r="V832" s="29" t="s">
        <v>82</v>
      </c>
      <c r="W832" s="23">
        <v>4</v>
      </c>
      <c r="X832" s="23">
        <v>0</v>
      </c>
      <c r="Y832" s="23">
        <v>0</v>
      </c>
      <c r="Z832" s="23">
        <v>0</v>
      </c>
      <c r="AA832" s="23">
        <v>0</v>
      </c>
      <c r="AB832" s="23">
        <v>0</v>
      </c>
      <c r="AC832" s="30">
        <v>0</v>
      </c>
      <c r="AD832" s="33" t="s">
        <v>82</v>
      </c>
      <c r="AE832" s="31">
        <v>0</v>
      </c>
      <c r="AF832" s="34" t="s">
        <v>86</v>
      </c>
      <c r="AG832" s="23">
        <v>0</v>
      </c>
      <c r="AH832" s="23">
        <v>0</v>
      </c>
      <c r="AI832">
        <v>0</v>
      </c>
      <c r="AJ832" s="32">
        <v>1</v>
      </c>
      <c r="AK832" s="33" t="s">
        <v>86</v>
      </c>
      <c r="AL832" s="23">
        <v>0</v>
      </c>
      <c r="AM832" s="23">
        <v>0</v>
      </c>
      <c r="AN832" s="23">
        <v>0</v>
      </c>
      <c r="AO832" s="23">
        <v>0</v>
      </c>
      <c r="AP832" s="23">
        <v>0</v>
      </c>
      <c r="AQ832" s="32">
        <v>1</v>
      </c>
      <c r="AR832" s="33" t="s">
        <v>86</v>
      </c>
    </row>
    <row r="833" spans="1:44" x14ac:dyDescent="0.25">
      <c r="A833">
        <f>'[1]Bagian I'!C833</f>
        <v>829</v>
      </c>
      <c r="D833" s="36">
        <v>0</v>
      </c>
      <c r="E833" t="str">
        <f>'[1]Bagian I'!G833</f>
        <v>JABAR</v>
      </c>
      <c r="F833" s="23">
        <v>1</v>
      </c>
      <c r="G833" s="23">
        <v>0</v>
      </c>
      <c r="H833" s="23">
        <v>1</v>
      </c>
      <c r="I833" s="24">
        <v>0</v>
      </c>
      <c r="J833" s="24">
        <v>0</v>
      </c>
      <c r="K833" s="25">
        <v>0</v>
      </c>
      <c r="L833" s="25">
        <v>0</v>
      </c>
      <c r="M833" s="26">
        <v>0</v>
      </c>
      <c r="N833" s="27" t="s">
        <v>82</v>
      </c>
      <c r="O833">
        <v>2</v>
      </c>
      <c r="P833" s="23">
        <v>1</v>
      </c>
      <c r="Q833" s="23">
        <v>1</v>
      </c>
      <c r="R833" s="23">
        <v>0</v>
      </c>
      <c r="S833" s="26">
        <v>0</v>
      </c>
      <c r="T833" s="26">
        <v>0</v>
      </c>
      <c r="U833" s="29">
        <v>0</v>
      </c>
      <c r="V833" s="29" t="s">
        <v>82</v>
      </c>
      <c r="W833" s="23">
        <v>3</v>
      </c>
      <c r="X833" s="23">
        <v>0</v>
      </c>
      <c r="Y833" s="23">
        <v>0</v>
      </c>
      <c r="Z833" s="23">
        <v>0</v>
      </c>
      <c r="AA833" s="23">
        <v>1</v>
      </c>
      <c r="AB833" s="23">
        <v>0</v>
      </c>
      <c r="AC833" s="30">
        <v>0</v>
      </c>
      <c r="AD833" s="33" t="s">
        <v>82</v>
      </c>
      <c r="AE833" s="31">
        <v>0</v>
      </c>
      <c r="AF833" s="34" t="s">
        <v>82</v>
      </c>
      <c r="AG833" s="23">
        <v>0</v>
      </c>
      <c r="AH833" s="23">
        <v>0</v>
      </c>
      <c r="AI833">
        <v>1</v>
      </c>
      <c r="AJ833" s="32">
        <v>0</v>
      </c>
      <c r="AK833" s="33" t="s">
        <v>82</v>
      </c>
      <c r="AL833" s="23">
        <v>0</v>
      </c>
      <c r="AM833" s="23">
        <v>1</v>
      </c>
      <c r="AN833" s="23">
        <v>0</v>
      </c>
      <c r="AO833" s="23">
        <v>0</v>
      </c>
      <c r="AP833" s="23">
        <v>0</v>
      </c>
      <c r="AQ833" s="32">
        <v>0</v>
      </c>
      <c r="AR833" s="33" t="s">
        <v>82</v>
      </c>
    </row>
    <row r="834" spans="1:44" x14ac:dyDescent="0.25">
      <c r="A834">
        <f>'[1]Bagian I'!C834</f>
        <v>830</v>
      </c>
      <c r="D834" s="36">
        <v>0</v>
      </c>
      <c r="E834" t="str">
        <f>'[1]Bagian I'!G834</f>
        <v>JABAR</v>
      </c>
      <c r="F834" s="23">
        <v>1</v>
      </c>
      <c r="G834" s="23">
        <v>0</v>
      </c>
      <c r="H834" s="23">
        <v>1</v>
      </c>
      <c r="I834" s="24">
        <v>0</v>
      </c>
      <c r="J834" s="24">
        <v>0</v>
      </c>
      <c r="K834" s="25">
        <v>0</v>
      </c>
      <c r="L834" s="25">
        <v>0</v>
      </c>
      <c r="M834" s="26">
        <v>0</v>
      </c>
      <c r="N834" s="27" t="s">
        <v>82</v>
      </c>
      <c r="O834">
        <v>2</v>
      </c>
      <c r="P834" s="23">
        <v>1</v>
      </c>
      <c r="Q834" s="23">
        <v>1</v>
      </c>
      <c r="R834" s="23">
        <v>0</v>
      </c>
      <c r="S834" s="26">
        <v>0</v>
      </c>
      <c r="T834" s="26">
        <v>0</v>
      </c>
      <c r="U834" s="29">
        <v>0</v>
      </c>
      <c r="V834" s="29" t="s">
        <v>82</v>
      </c>
      <c r="W834" s="23">
        <v>3</v>
      </c>
      <c r="X834" s="23">
        <v>0</v>
      </c>
      <c r="Y834" s="23">
        <v>0</v>
      </c>
      <c r="Z834" s="23">
        <v>0</v>
      </c>
      <c r="AA834" s="23">
        <v>1</v>
      </c>
      <c r="AB834" s="23">
        <v>0</v>
      </c>
      <c r="AC834" s="30">
        <v>0</v>
      </c>
      <c r="AD834" s="33" t="s">
        <v>82</v>
      </c>
      <c r="AE834" s="31">
        <v>0</v>
      </c>
      <c r="AF834" s="34" t="s">
        <v>82</v>
      </c>
      <c r="AG834" s="23">
        <v>0</v>
      </c>
      <c r="AH834" s="23">
        <v>0</v>
      </c>
      <c r="AI834">
        <v>1</v>
      </c>
      <c r="AJ834" s="32">
        <v>0</v>
      </c>
      <c r="AK834" s="33" t="s">
        <v>82</v>
      </c>
      <c r="AL834" s="23">
        <v>0</v>
      </c>
      <c r="AM834" s="23">
        <v>1</v>
      </c>
      <c r="AN834" s="23">
        <v>0</v>
      </c>
      <c r="AO834" s="23">
        <v>0</v>
      </c>
      <c r="AP834" s="23">
        <v>0</v>
      </c>
      <c r="AQ834" s="32">
        <v>0</v>
      </c>
      <c r="AR834" s="33" t="s">
        <v>82</v>
      </c>
    </row>
    <row r="835" spans="1:44" x14ac:dyDescent="0.25">
      <c r="A835">
        <f>'[1]Bagian I'!C835</f>
        <v>831</v>
      </c>
      <c r="D835" s="36">
        <v>0</v>
      </c>
      <c r="E835" t="str">
        <f>'[1]Bagian I'!G835</f>
        <v>JABAR</v>
      </c>
      <c r="F835" s="23">
        <v>1</v>
      </c>
      <c r="G835" s="23">
        <v>0</v>
      </c>
      <c r="H835" s="23">
        <v>1</v>
      </c>
      <c r="I835" s="24">
        <v>0</v>
      </c>
      <c r="J835" s="24">
        <v>0</v>
      </c>
      <c r="K835" s="25">
        <v>0</v>
      </c>
      <c r="L835" s="25">
        <v>0</v>
      </c>
      <c r="M835" s="26">
        <v>0</v>
      </c>
      <c r="N835" s="27" t="s">
        <v>82</v>
      </c>
      <c r="O835">
        <v>2</v>
      </c>
      <c r="P835" s="23">
        <v>1</v>
      </c>
      <c r="Q835" s="23">
        <v>1</v>
      </c>
      <c r="R835" s="23">
        <v>0</v>
      </c>
      <c r="S835" s="26">
        <v>0</v>
      </c>
      <c r="T835" s="26">
        <v>0</v>
      </c>
      <c r="U835" s="29">
        <v>0</v>
      </c>
      <c r="V835" s="29" t="s">
        <v>82</v>
      </c>
      <c r="W835" s="23">
        <v>3</v>
      </c>
      <c r="X835" s="23">
        <v>0</v>
      </c>
      <c r="Y835" s="23">
        <v>0</v>
      </c>
      <c r="Z835" s="23">
        <v>0</v>
      </c>
      <c r="AA835" s="23">
        <v>1</v>
      </c>
      <c r="AB835" s="23">
        <v>0</v>
      </c>
      <c r="AC835" s="30">
        <v>0</v>
      </c>
      <c r="AD835" s="33" t="s">
        <v>82</v>
      </c>
      <c r="AE835" s="31">
        <v>0</v>
      </c>
      <c r="AF835" s="34" t="s">
        <v>82</v>
      </c>
      <c r="AG835" s="23">
        <v>0</v>
      </c>
      <c r="AH835" s="23">
        <v>0</v>
      </c>
      <c r="AI835">
        <v>1</v>
      </c>
      <c r="AJ835" s="32">
        <v>0</v>
      </c>
      <c r="AK835" s="33" t="s">
        <v>82</v>
      </c>
      <c r="AL835" s="23">
        <v>0</v>
      </c>
      <c r="AM835" s="23">
        <v>1</v>
      </c>
      <c r="AN835" s="23">
        <v>0</v>
      </c>
      <c r="AO835" s="23">
        <v>0</v>
      </c>
      <c r="AP835" s="23">
        <v>0</v>
      </c>
      <c r="AQ835" s="32">
        <v>0</v>
      </c>
      <c r="AR835" s="33" t="s">
        <v>82</v>
      </c>
    </row>
    <row r="836" spans="1:44" x14ac:dyDescent="0.25">
      <c r="A836">
        <f>'[1]Bagian I'!C836</f>
        <v>832</v>
      </c>
      <c r="D836" s="36">
        <v>0</v>
      </c>
      <c r="E836" t="str">
        <f>'[1]Bagian I'!G836</f>
        <v>JABAR</v>
      </c>
      <c r="F836" s="23">
        <v>1</v>
      </c>
      <c r="G836" s="23">
        <v>0</v>
      </c>
      <c r="H836" s="23">
        <v>1</v>
      </c>
      <c r="I836" s="24">
        <v>0</v>
      </c>
      <c r="J836" s="24">
        <v>0</v>
      </c>
      <c r="K836" s="25">
        <v>0</v>
      </c>
      <c r="L836" s="25">
        <v>0</v>
      </c>
      <c r="M836" s="26">
        <v>0</v>
      </c>
      <c r="N836" s="27" t="s">
        <v>82</v>
      </c>
      <c r="O836">
        <v>2</v>
      </c>
      <c r="P836" s="23">
        <v>1</v>
      </c>
      <c r="Q836" s="23">
        <v>1</v>
      </c>
      <c r="R836" s="23">
        <v>0</v>
      </c>
      <c r="S836" s="26">
        <v>0</v>
      </c>
      <c r="T836" s="26">
        <v>0</v>
      </c>
      <c r="U836" s="29">
        <v>0</v>
      </c>
      <c r="V836" s="29" t="s">
        <v>82</v>
      </c>
      <c r="W836" s="23">
        <v>3</v>
      </c>
      <c r="X836" s="23">
        <v>0</v>
      </c>
      <c r="Y836" s="23">
        <v>0</v>
      </c>
      <c r="Z836" s="23">
        <v>0</v>
      </c>
      <c r="AA836" s="23">
        <v>1</v>
      </c>
      <c r="AB836" s="23">
        <v>0</v>
      </c>
      <c r="AC836" s="30">
        <v>0</v>
      </c>
      <c r="AD836" s="33" t="s">
        <v>82</v>
      </c>
      <c r="AE836" s="31">
        <v>0</v>
      </c>
      <c r="AF836" s="34" t="s">
        <v>82</v>
      </c>
      <c r="AG836" s="23">
        <v>0</v>
      </c>
      <c r="AH836" s="23">
        <v>0</v>
      </c>
      <c r="AI836">
        <v>1</v>
      </c>
      <c r="AJ836" s="32">
        <v>0</v>
      </c>
      <c r="AK836" s="33" t="s">
        <v>82</v>
      </c>
      <c r="AL836" s="23">
        <v>0</v>
      </c>
      <c r="AM836" s="23">
        <v>1</v>
      </c>
      <c r="AN836" s="23">
        <v>0</v>
      </c>
      <c r="AO836" s="23">
        <v>0</v>
      </c>
      <c r="AP836" s="23">
        <v>0</v>
      </c>
      <c r="AQ836" s="32">
        <v>0</v>
      </c>
      <c r="AR836" s="33" t="s">
        <v>82</v>
      </c>
    </row>
    <row r="837" spans="1:44" x14ac:dyDescent="0.25">
      <c r="A837">
        <f>'[1]Bagian I'!C837</f>
        <v>833</v>
      </c>
      <c r="D837" s="36">
        <v>0</v>
      </c>
      <c r="E837" t="str">
        <f>'[1]Bagian I'!G837</f>
        <v>JABAR</v>
      </c>
      <c r="F837" s="23">
        <v>0</v>
      </c>
      <c r="G837" s="23">
        <v>0</v>
      </c>
      <c r="H837" s="23">
        <v>0</v>
      </c>
      <c r="I837" s="24">
        <v>0</v>
      </c>
      <c r="J837" s="24">
        <v>0</v>
      </c>
      <c r="K837" s="25">
        <v>0</v>
      </c>
      <c r="L837" s="25">
        <v>0</v>
      </c>
      <c r="M837" s="26">
        <v>0</v>
      </c>
      <c r="N837" s="27" t="s">
        <v>82</v>
      </c>
      <c r="O837">
        <v>3</v>
      </c>
      <c r="P837" s="23">
        <v>0</v>
      </c>
      <c r="Q837" s="23">
        <v>0</v>
      </c>
      <c r="R837" s="23">
        <v>0</v>
      </c>
      <c r="S837" s="26">
        <v>0</v>
      </c>
      <c r="T837" s="26">
        <v>0</v>
      </c>
      <c r="U837" s="29">
        <v>0</v>
      </c>
      <c r="V837" s="29" t="s">
        <v>82</v>
      </c>
      <c r="W837" s="23">
        <v>4</v>
      </c>
      <c r="X837" s="23">
        <v>0</v>
      </c>
      <c r="Y837" s="23">
        <v>0</v>
      </c>
      <c r="Z837" s="23">
        <v>0</v>
      </c>
      <c r="AA837" s="23">
        <v>0</v>
      </c>
      <c r="AB837" s="23">
        <v>0</v>
      </c>
      <c r="AC837" s="30">
        <v>0</v>
      </c>
      <c r="AD837" s="33" t="s">
        <v>82</v>
      </c>
      <c r="AE837" s="31">
        <v>0</v>
      </c>
      <c r="AF837" s="34" t="s">
        <v>86</v>
      </c>
      <c r="AG837" s="23">
        <v>0</v>
      </c>
      <c r="AH837" s="23">
        <v>0</v>
      </c>
      <c r="AI837">
        <v>0</v>
      </c>
      <c r="AJ837" s="32">
        <v>1</v>
      </c>
      <c r="AK837" s="33" t="s">
        <v>86</v>
      </c>
      <c r="AL837" s="23">
        <v>0</v>
      </c>
      <c r="AM837" s="23">
        <v>0</v>
      </c>
      <c r="AN837" s="23">
        <v>0</v>
      </c>
      <c r="AO837" s="23">
        <v>0</v>
      </c>
      <c r="AP837" s="23">
        <v>0</v>
      </c>
      <c r="AQ837" s="32">
        <v>1</v>
      </c>
      <c r="AR837" s="33" t="s">
        <v>86</v>
      </c>
    </row>
    <row r="838" spans="1:44" x14ac:dyDescent="0.25">
      <c r="A838">
        <f>'[1]Bagian I'!C838</f>
        <v>834</v>
      </c>
      <c r="D838" s="36">
        <v>0</v>
      </c>
      <c r="E838" t="str">
        <f>'[1]Bagian I'!G838</f>
        <v>JABAR</v>
      </c>
      <c r="F838" s="23">
        <v>0</v>
      </c>
      <c r="G838" s="23">
        <v>0</v>
      </c>
      <c r="H838" s="23">
        <v>0</v>
      </c>
      <c r="I838" s="24">
        <v>0</v>
      </c>
      <c r="J838" s="24">
        <v>0</v>
      </c>
      <c r="K838" s="25">
        <v>0</v>
      </c>
      <c r="L838" s="25">
        <v>0</v>
      </c>
      <c r="M838" s="26">
        <v>0</v>
      </c>
      <c r="N838" s="27" t="s">
        <v>82</v>
      </c>
      <c r="O838">
        <v>3</v>
      </c>
      <c r="P838" s="23">
        <v>0</v>
      </c>
      <c r="Q838" s="23">
        <v>0</v>
      </c>
      <c r="R838" s="23">
        <v>0</v>
      </c>
      <c r="S838" s="26">
        <v>0</v>
      </c>
      <c r="T838" s="26">
        <v>0</v>
      </c>
      <c r="U838" s="29">
        <v>0</v>
      </c>
      <c r="V838" s="29" t="s">
        <v>82</v>
      </c>
      <c r="W838" s="23">
        <v>4</v>
      </c>
      <c r="X838" s="23">
        <v>0</v>
      </c>
      <c r="Y838" s="23">
        <v>0</v>
      </c>
      <c r="Z838" s="23">
        <v>0</v>
      </c>
      <c r="AA838" s="23">
        <v>0</v>
      </c>
      <c r="AB838" s="23">
        <v>0</v>
      </c>
      <c r="AC838" s="30">
        <v>0</v>
      </c>
      <c r="AD838" s="33" t="s">
        <v>82</v>
      </c>
      <c r="AE838" s="31">
        <v>0</v>
      </c>
      <c r="AF838" s="34" t="s">
        <v>86</v>
      </c>
      <c r="AG838" s="23">
        <v>0</v>
      </c>
      <c r="AH838" s="23">
        <v>0</v>
      </c>
      <c r="AI838">
        <v>0</v>
      </c>
      <c r="AJ838" s="32">
        <v>1</v>
      </c>
      <c r="AK838" s="33" t="s">
        <v>86</v>
      </c>
      <c r="AL838" s="23">
        <v>0</v>
      </c>
      <c r="AM838" s="23">
        <v>0</v>
      </c>
      <c r="AN838" s="23">
        <v>0</v>
      </c>
      <c r="AO838" s="23">
        <v>0</v>
      </c>
      <c r="AP838" s="23">
        <v>0</v>
      </c>
      <c r="AQ838" s="32">
        <v>1</v>
      </c>
      <c r="AR838" s="33" t="s">
        <v>86</v>
      </c>
    </row>
    <row r="839" spans="1:44" x14ac:dyDescent="0.25">
      <c r="A839">
        <f>'[1]Bagian I'!C839</f>
        <v>835</v>
      </c>
      <c r="D839" s="36">
        <v>0</v>
      </c>
      <c r="E839" t="str">
        <f>'[1]Bagian I'!G839</f>
        <v>JABAR</v>
      </c>
      <c r="F839" s="23">
        <v>0</v>
      </c>
      <c r="G839" s="23">
        <v>0</v>
      </c>
      <c r="H839" s="23">
        <v>0</v>
      </c>
      <c r="I839" s="24">
        <v>0</v>
      </c>
      <c r="J839" s="24">
        <v>0</v>
      </c>
      <c r="K839" s="25">
        <v>0</v>
      </c>
      <c r="L839" s="25">
        <v>0</v>
      </c>
      <c r="M839" s="26">
        <v>0</v>
      </c>
      <c r="N839" s="27" t="s">
        <v>82</v>
      </c>
      <c r="O839">
        <v>3</v>
      </c>
      <c r="P839" s="23">
        <v>0</v>
      </c>
      <c r="Q839" s="23">
        <v>0</v>
      </c>
      <c r="R839" s="23">
        <v>0</v>
      </c>
      <c r="S839" s="26">
        <v>0</v>
      </c>
      <c r="T839" s="26">
        <v>0</v>
      </c>
      <c r="U839" s="29">
        <v>0</v>
      </c>
      <c r="V839" s="29" t="s">
        <v>82</v>
      </c>
      <c r="W839" s="23">
        <v>4</v>
      </c>
      <c r="X839" s="23">
        <v>0</v>
      </c>
      <c r="Y839" s="23">
        <v>0</v>
      </c>
      <c r="Z839" s="23">
        <v>0</v>
      </c>
      <c r="AA839" s="23">
        <v>0</v>
      </c>
      <c r="AB839" s="23">
        <v>0</v>
      </c>
      <c r="AC839" s="30">
        <v>0</v>
      </c>
      <c r="AD839" s="33" t="s">
        <v>82</v>
      </c>
      <c r="AE839" s="31">
        <v>0</v>
      </c>
      <c r="AF839" s="34" t="s">
        <v>86</v>
      </c>
      <c r="AG839" s="23">
        <v>0</v>
      </c>
      <c r="AH839" s="23">
        <v>0</v>
      </c>
      <c r="AI839">
        <v>0</v>
      </c>
      <c r="AJ839" s="32">
        <v>1</v>
      </c>
      <c r="AK839" s="33" t="s">
        <v>86</v>
      </c>
      <c r="AL839" s="23">
        <v>0</v>
      </c>
      <c r="AM839" s="23">
        <v>0</v>
      </c>
      <c r="AN839" s="23">
        <v>0</v>
      </c>
      <c r="AO839" s="23">
        <v>0</v>
      </c>
      <c r="AP839" s="23">
        <v>0</v>
      </c>
      <c r="AQ839" s="32">
        <v>1</v>
      </c>
      <c r="AR839" s="33" t="s">
        <v>86</v>
      </c>
    </row>
    <row r="840" spans="1:44" x14ac:dyDescent="0.25">
      <c r="A840">
        <f>'[1]Bagian I'!C840</f>
        <v>836</v>
      </c>
      <c r="D840" s="36">
        <v>0</v>
      </c>
      <c r="E840" t="str">
        <f>'[1]Bagian I'!G840</f>
        <v>JABAR</v>
      </c>
      <c r="F840" s="23">
        <v>1</v>
      </c>
      <c r="G840" s="23">
        <v>0</v>
      </c>
      <c r="H840" s="23">
        <v>1</v>
      </c>
      <c r="I840" s="24">
        <v>0</v>
      </c>
      <c r="J840" s="24">
        <v>0</v>
      </c>
      <c r="K840" s="25">
        <v>0</v>
      </c>
      <c r="L840" s="25">
        <v>0</v>
      </c>
      <c r="M840" s="26">
        <v>0</v>
      </c>
      <c r="N840" s="27" t="s">
        <v>82</v>
      </c>
      <c r="O840">
        <v>2</v>
      </c>
      <c r="P840" s="23">
        <v>1</v>
      </c>
      <c r="Q840" s="23">
        <v>1</v>
      </c>
      <c r="R840" s="23">
        <v>0</v>
      </c>
      <c r="S840" s="26">
        <v>0</v>
      </c>
      <c r="T840" s="26">
        <v>0</v>
      </c>
      <c r="U840" s="29">
        <v>0</v>
      </c>
      <c r="V840" s="29" t="s">
        <v>82</v>
      </c>
      <c r="W840" s="23">
        <v>3</v>
      </c>
      <c r="X840" s="23">
        <v>0</v>
      </c>
      <c r="Y840" s="23">
        <v>0</v>
      </c>
      <c r="Z840" s="23">
        <v>0</v>
      </c>
      <c r="AA840" s="23">
        <v>1</v>
      </c>
      <c r="AB840" s="23">
        <v>0</v>
      </c>
      <c r="AC840" s="30">
        <v>0</v>
      </c>
      <c r="AD840" s="33" t="s">
        <v>82</v>
      </c>
      <c r="AE840" s="31">
        <v>0</v>
      </c>
      <c r="AF840" s="34" t="s">
        <v>82</v>
      </c>
      <c r="AG840" s="23">
        <v>0</v>
      </c>
      <c r="AH840" s="23">
        <v>0</v>
      </c>
      <c r="AI840">
        <v>1</v>
      </c>
      <c r="AJ840" s="32">
        <v>0</v>
      </c>
      <c r="AK840" s="33" t="s">
        <v>82</v>
      </c>
      <c r="AL840" s="23">
        <v>0</v>
      </c>
      <c r="AM840" s="23">
        <v>1</v>
      </c>
      <c r="AN840" s="23">
        <v>0</v>
      </c>
      <c r="AO840" s="23">
        <v>0</v>
      </c>
      <c r="AP840" s="23">
        <v>0</v>
      </c>
      <c r="AQ840" s="32">
        <v>0</v>
      </c>
      <c r="AR840" s="33" t="s">
        <v>82</v>
      </c>
    </row>
    <row r="841" spans="1:44" x14ac:dyDescent="0.25">
      <c r="A841">
        <f>'[1]Bagian I'!C841</f>
        <v>837</v>
      </c>
      <c r="D841" s="36">
        <v>0</v>
      </c>
      <c r="E841" t="str">
        <f>'[1]Bagian I'!G841</f>
        <v>JABAR</v>
      </c>
      <c r="F841" s="23">
        <v>0</v>
      </c>
      <c r="G841" s="23">
        <v>0</v>
      </c>
      <c r="H841" s="23">
        <v>0</v>
      </c>
      <c r="I841" s="24">
        <v>0</v>
      </c>
      <c r="J841" s="24">
        <v>0</v>
      </c>
      <c r="K841" s="25">
        <v>0</v>
      </c>
      <c r="L841" s="25">
        <v>0</v>
      </c>
      <c r="M841" s="26">
        <v>0</v>
      </c>
      <c r="N841" s="27" t="s">
        <v>82</v>
      </c>
      <c r="O841">
        <v>0</v>
      </c>
      <c r="P841" s="23">
        <v>0</v>
      </c>
      <c r="Q841" s="23">
        <v>0</v>
      </c>
      <c r="R841" s="23">
        <v>0</v>
      </c>
      <c r="S841" s="26">
        <v>0</v>
      </c>
      <c r="T841" s="26">
        <v>0</v>
      </c>
      <c r="U841" s="29">
        <v>0</v>
      </c>
      <c r="V841" s="29" t="s">
        <v>82</v>
      </c>
      <c r="W841" s="23">
        <v>0</v>
      </c>
      <c r="X841" s="23">
        <v>0</v>
      </c>
      <c r="Y841" s="23">
        <v>0</v>
      </c>
      <c r="Z841" s="23">
        <v>0</v>
      </c>
      <c r="AA841" s="23">
        <v>0</v>
      </c>
      <c r="AB841" s="23">
        <v>0</v>
      </c>
      <c r="AC841" s="30">
        <v>0</v>
      </c>
      <c r="AD841" s="33" t="s">
        <v>82</v>
      </c>
      <c r="AE841" s="31">
        <v>0</v>
      </c>
      <c r="AF841" s="34" t="s">
        <v>82</v>
      </c>
      <c r="AG841" s="23">
        <v>0</v>
      </c>
      <c r="AH841" s="23">
        <v>0</v>
      </c>
      <c r="AI841">
        <v>0</v>
      </c>
      <c r="AJ841" s="32">
        <v>0</v>
      </c>
      <c r="AK841" s="33" t="s">
        <v>82</v>
      </c>
      <c r="AL841" s="23">
        <v>0</v>
      </c>
      <c r="AM841" s="23">
        <v>0</v>
      </c>
      <c r="AN841" s="23">
        <v>0</v>
      </c>
      <c r="AO841" s="23">
        <v>0</v>
      </c>
      <c r="AP841" s="23">
        <v>0</v>
      </c>
      <c r="AQ841" s="32">
        <v>0</v>
      </c>
      <c r="AR841" s="33" t="s">
        <v>82</v>
      </c>
    </row>
    <row r="842" spans="1:44" x14ac:dyDescent="0.25">
      <c r="A842">
        <f>'[1]Bagian I'!C842</f>
        <v>838</v>
      </c>
      <c r="D842" s="36">
        <v>0</v>
      </c>
      <c r="E842" t="str">
        <f>'[1]Bagian I'!G842</f>
        <v>JABAR</v>
      </c>
      <c r="F842" s="23">
        <v>1</v>
      </c>
      <c r="G842" s="23">
        <v>0</v>
      </c>
      <c r="H842" s="23">
        <v>1</v>
      </c>
      <c r="I842" s="24">
        <v>0</v>
      </c>
      <c r="J842" s="24">
        <v>0</v>
      </c>
      <c r="K842" s="25">
        <v>0</v>
      </c>
      <c r="L842" s="25">
        <v>0</v>
      </c>
      <c r="M842" s="26">
        <v>0</v>
      </c>
      <c r="N842" s="27" t="s">
        <v>82</v>
      </c>
      <c r="O842">
        <v>2</v>
      </c>
      <c r="P842" s="23">
        <v>1</v>
      </c>
      <c r="Q842" s="23">
        <v>1</v>
      </c>
      <c r="R842" s="23">
        <v>0</v>
      </c>
      <c r="S842" s="26">
        <v>0</v>
      </c>
      <c r="T842" s="26">
        <v>0</v>
      </c>
      <c r="U842" s="29">
        <v>0</v>
      </c>
      <c r="V842" s="29" t="s">
        <v>82</v>
      </c>
      <c r="W842" s="23">
        <v>3</v>
      </c>
      <c r="X842" s="23">
        <v>0</v>
      </c>
      <c r="Y842" s="23">
        <v>0</v>
      </c>
      <c r="Z842" s="23">
        <v>0</v>
      </c>
      <c r="AA842" s="23">
        <v>1</v>
      </c>
      <c r="AB842" s="23">
        <v>0</v>
      </c>
      <c r="AC842" s="30">
        <v>0</v>
      </c>
      <c r="AD842" s="33" t="s">
        <v>82</v>
      </c>
      <c r="AE842" s="31">
        <v>0</v>
      </c>
      <c r="AF842" s="34" t="s">
        <v>82</v>
      </c>
      <c r="AG842" s="23">
        <v>0</v>
      </c>
      <c r="AH842" s="23">
        <v>0</v>
      </c>
      <c r="AI842">
        <v>1</v>
      </c>
      <c r="AJ842" s="32">
        <v>0</v>
      </c>
      <c r="AK842" s="33" t="s">
        <v>82</v>
      </c>
      <c r="AL842" s="23">
        <v>0</v>
      </c>
      <c r="AM842" s="23">
        <v>1</v>
      </c>
      <c r="AN842" s="23">
        <v>0</v>
      </c>
      <c r="AO842" s="23">
        <v>0</v>
      </c>
      <c r="AP842" s="23">
        <v>0</v>
      </c>
      <c r="AQ842" s="32">
        <v>0</v>
      </c>
      <c r="AR842" s="33" t="s">
        <v>82</v>
      </c>
    </row>
    <row r="843" spans="1:44" x14ac:dyDescent="0.25">
      <c r="A843">
        <f>'[1]Bagian I'!C843</f>
        <v>839</v>
      </c>
      <c r="D843" s="36">
        <v>0</v>
      </c>
      <c r="E843" t="str">
        <f>'[1]Bagian I'!G843</f>
        <v>JABAR</v>
      </c>
      <c r="F843" s="23">
        <v>1</v>
      </c>
      <c r="G843" s="23">
        <v>0</v>
      </c>
      <c r="H843" s="23">
        <v>1</v>
      </c>
      <c r="I843" s="24">
        <v>0</v>
      </c>
      <c r="J843" s="24">
        <v>0</v>
      </c>
      <c r="K843" s="25">
        <v>0</v>
      </c>
      <c r="L843" s="25">
        <v>0</v>
      </c>
      <c r="M843" s="26">
        <v>0</v>
      </c>
      <c r="N843" s="27" t="s">
        <v>82</v>
      </c>
      <c r="O843">
        <v>2</v>
      </c>
      <c r="P843" s="23">
        <v>1</v>
      </c>
      <c r="Q843" s="23">
        <v>1</v>
      </c>
      <c r="R843" s="23">
        <v>0</v>
      </c>
      <c r="S843" s="26">
        <v>0</v>
      </c>
      <c r="T843" s="26">
        <v>0</v>
      </c>
      <c r="U843" s="29">
        <v>0</v>
      </c>
      <c r="V843" s="29" t="s">
        <v>82</v>
      </c>
      <c r="W843" s="23">
        <v>3</v>
      </c>
      <c r="X843" s="23">
        <v>0</v>
      </c>
      <c r="Y843" s="23">
        <v>0</v>
      </c>
      <c r="Z843" s="23">
        <v>0</v>
      </c>
      <c r="AA843" s="23">
        <v>1</v>
      </c>
      <c r="AB843" s="23">
        <v>0</v>
      </c>
      <c r="AC843" s="30">
        <v>0</v>
      </c>
      <c r="AD843" s="33" t="s">
        <v>82</v>
      </c>
      <c r="AE843" s="31">
        <v>0</v>
      </c>
      <c r="AF843" s="34" t="s">
        <v>82</v>
      </c>
      <c r="AG843" s="23">
        <v>0</v>
      </c>
      <c r="AH843" s="23">
        <v>0</v>
      </c>
      <c r="AI843">
        <v>1</v>
      </c>
      <c r="AJ843" s="32">
        <v>0</v>
      </c>
      <c r="AK843" s="33" t="s">
        <v>82</v>
      </c>
      <c r="AL843" s="23">
        <v>0</v>
      </c>
      <c r="AM843" s="23">
        <v>1</v>
      </c>
      <c r="AN843" s="23">
        <v>0</v>
      </c>
      <c r="AO843" s="23">
        <v>0</v>
      </c>
      <c r="AP843" s="23">
        <v>0</v>
      </c>
      <c r="AQ843" s="32">
        <v>0</v>
      </c>
      <c r="AR843" s="33" t="s">
        <v>82</v>
      </c>
    </row>
    <row r="844" spans="1:44" x14ac:dyDescent="0.25">
      <c r="A844">
        <f>'[1]Bagian I'!C844</f>
        <v>840</v>
      </c>
      <c r="D844" s="36">
        <v>0</v>
      </c>
      <c r="E844" t="str">
        <f>'[1]Bagian I'!G844</f>
        <v>JABAR</v>
      </c>
      <c r="F844" s="23">
        <v>1</v>
      </c>
      <c r="G844" s="23">
        <v>0</v>
      </c>
      <c r="H844" s="23">
        <v>1</v>
      </c>
      <c r="I844" s="24">
        <v>0</v>
      </c>
      <c r="J844" s="24">
        <v>0</v>
      </c>
      <c r="K844" s="25">
        <v>0</v>
      </c>
      <c r="L844" s="25">
        <v>0</v>
      </c>
      <c r="M844" s="26">
        <v>0</v>
      </c>
      <c r="N844" s="27" t="s">
        <v>82</v>
      </c>
      <c r="O844">
        <v>2</v>
      </c>
      <c r="P844" s="23">
        <v>1</v>
      </c>
      <c r="Q844" s="23">
        <v>1</v>
      </c>
      <c r="R844" s="23">
        <v>0</v>
      </c>
      <c r="S844" s="26">
        <v>0</v>
      </c>
      <c r="T844" s="26">
        <v>0</v>
      </c>
      <c r="U844" s="29">
        <v>0</v>
      </c>
      <c r="V844" s="29" t="s">
        <v>82</v>
      </c>
      <c r="W844" s="23">
        <v>3</v>
      </c>
      <c r="X844" s="23">
        <v>0</v>
      </c>
      <c r="Y844" s="23">
        <v>0</v>
      </c>
      <c r="Z844" s="23">
        <v>0</v>
      </c>
      <c r="AA844" s="23">
        <v>1</v>
      </c>
      <c r="AB844" s="23">
        <v>0</v>
      </c>
      <c r="AC844" s="30">
        <v>0</v>
      </c>
      <c r="AD844" s="33" t="s">
        <v>82</v>
      </c>
      <c r="AE844" s="31">
        <v>0</v>
      </c>
      <c r="AF844" s="34" t="s">
        <v>82</v>
      </c>
      <c r="AG844" s="23">
        <v>0</v>
      </c>
      <c r="AH844" s="23">
        <v>0</v>
      </c>
      <c r="AI844">
        <v>1</v>
      </c>
      <c r="AJ844" s="32">
        <v>0</v>
      </c>
      <c r="AK844" s="33" t="s">
        <v>82</v>
      </c>
      <c r="AL844" s="23">
        <v>0</v>
      </c>
      <c r="AM844" s="23">
        <v>1</v>
      </c>
      <c r="AN844" s="23">
        <v>0</v>
      </c>
      <c r="AO844" s="23">
        <v>0</v>
      </c>
      <c r="AP844" s="23">
        <v>0</v>
      </c>
      <c r="AQ844" s="32">
        <v>0</v>
      </c>
      <c r="AR844" s="33" t="s">
        <v>82</v>
      </c>
    </row>
    <row r="845" spans="1:44" x14ac:dyDescent="0.25">
      <c r="A845">
        <f>'[1]Bagian I'!C845</f>
        <v>841</v>
      </c>
      <c r="D845" s="36">
        <v>0</v>
      </c>
      <c r="E845" t="str">
        <f>'[1]Bagian I'!G845</f>
        <v>JABAR</v>
      </c>
      <c r="F845" s="23">
        <v>1</v>
      </c>
      <c r="G845" s="23">
        <v>0</v>
      </c>
      <c r="H845" s="23">
        <v>1</v>
      </c>
      <c r="I845" s="24">
        <v>0</v>
      </c>
      <c r="J845" s="24">
        <v>0</v>
      </c>
      <c r="K845" s="25">
        <v>0</v>
      </c>
      <c r="L845" s="25">
        <v>0</v>
      </c>
      <c r="M845" s="26">
        <v>0</v>
      </c>
      <c r="N845" s="27" t="s">
        <v>82</v>
      </c>
      <c r="O845">
        <v>2</v>
      </c>
      <c r="P845" s="23">
        <v>1</v>
      </c>
      <c r="Q845" s="23">
        <v>1</v>
      </c>
      <c r="R845" s="23">
        <v>0</v>
      </c>
      <c r="S845" s="26">
        <v>0</v>
      </c>
      <c r="T845" s="26">
        <v>0</v>
      </c>
      <c r="U845" s="29">
        <v>0</v>
      </c>
      <c r="V845" s="29" t="s">
        <v>82</v>
      </c>
      <c r="W845" s="23">
        <v>3</v>
      </c>
      <c r="X845" s="23">
        <v>0</v>
      </c>
      <c r="Y845" s="23">
        <v>0</v>
      </c>
      <c r="Z845" s="23">
        <v>0</v>
      </c>
      <c r="AA845" s="23">
        <v>1</v>
      </c>
      <c r="AB845" s="23">
        <v>0</v>
      </c>
      <c r="AC845" s="30">
        <v>0</v>
      </c>
      <c r="AD845" s="33" t="s">
        <v>82</v>
      </c>
      <c r="AE845" s="31">
        <v>0</v>
      </c>
      <c r="AF845" s="34" t="s">
        <v>82</v>
      </c>
      <c r="AG845" s="23">
        <v>0</v>
      </c>
      <c r="AH845" s="23">
        <v>0</v>
      </c>
      <c r="AI845">
        <v>1</v>
      </c>
      <c r="AJ845" s="32">
        <v>0</v>
      </c>
      <c r="AK845" s="33" t="s">
        <v>82</v>
      </c>
      <c r="AL845" s="23">
        <v>0</v>
      </c>
      <c r="AM845" s="23">
        <v>1</v>
      </c>
      <c r="AN845" s="23">
        <v>0</v>
      </c>
      <c r="AO845" s="23">
        <v>0</v>
      </c>
      <c r="AP845" s="23">
        <v>0</v>
      </c>
      <c r="AQ845" s="32">
        <v>0</v>
      </c>
      <c r="AR845" s="33" t="s">
        <v>82</v>
      </c>
    </row>
    <row r="846" spans="1:44" x14ac:dyDescent="0.25">
      <c r="A846">
        <f>'[1]Bagian I'!C846</f>
        <v>842</v>
      </c>
      <c r="D846" s="36">
        <v>0</v>
      </c>
      <c r="E846" t="str">
        <f>'[1]Bagian I'!G846</f>
        <v>JABAR</v>
      </c>
      <c r="F846" s="23">
        <v>1</v>
      </c>
      <c r="G846" s="23">
        <v>0</v>
      </c>
      <c r="H846" s="23">
        <v>1</v>
      </c>
      <c r="I846" s="24">
        <v>0</v>
      </c>
      <c r="J846" s="24">
        <v>0</v>
      </c>
      <c r="K846" s="25">
        <v>0</v>
      </c>
      <c r="L846" s="25">
        <v>0</v>
      </c>
      <c r="M846" s="26">
        <v>0</v>
      </c>
      <c r="N846" s="27" t="s">
        <v>82</v>
      </c>
      <c r="O846">
        <v>2</v>
      </c>
      <c r="P846" s="23">
        <v>1</v>
      </c>
      <c r="Q846" s="23">
        <v>1</v>
      </c>
      <c r="R846" s="23">
        <v>0</v>
      </c>
      <c r="S846" s="26">
        <v>0</v>
      </c>
      <c r="T846" s="26">
        <v>0</v>
      </c>
      <c r="U846" s="29">
        <v>0</v>
      </c>
      <c r="V846" s="29" t="s">
        <v>82</v>
      </c>
      <c r="W846" s="23">
        <v>3</v>
      </c>
      <c r="X846" s="23">
        <v>0</v>
      </c>
      <c r="Y846" s="23">
        <v>0</v>
      </c>
      <c r="Z846" s="23">
        <v>0</v>
      </c>
      <c r="AA846" s="23">
        <v>1</v>
      </c>
      <c r="AB846" s="23">
        <v>0</v>
      </c>
      <c r="AC846" s="30">
        <v>0</v>
      </c>
      <c r="AD846" s="33" t="s">
        <v>82</v>
      </c>
      <c r="AE846" s="31">
        <v>0</v>
      </c>
      <c r="AF846" s="34" t="s">
        <v>82</v>
      </c>
      <c r="AG846" s="23">
        <v>0</v>
      </c>
      <c r="AH846" s="23">
        <v>0</v>
      </c>
      <c r="AI846">
        <v>1</v>
      </c>
      <c r="AJ846" s="32">
        <v>0</v>
      </c>
      <c r="AK846" s="33" t="s">
        <v>82</v>
      </c>
      <c r="AL846" s="23">
        <v>0</v>
      </c>
      <c r="AM846" s="23">
        <v>1</v>
      </c>
      <c r="AN846" s="23">
        <v>0</v>
      </c>
      <c r="AO846" s="23">
        <v>0</v>
      </c>
      <c r="AP846" s="23">
        <v>0</v>
      </c>
      <c r="AQ846" s="32">
        <v>0</v>
      </c>
      <c r="AR846" s="33" t="s">
        <v>82</v>
      </c>
    </row>
    <row r="847" spans="1:44" x14ac:dyDescent="0.25">
      <c r="A847">
        <f>'[1]Bagian I'!C847</f>
        <v>843</v>
      </c>
      <c r="D847" s="36">
        <v>0</v>
      </c>
      <c r="E847" t="str">
        <f>'[1]Bagian I'!G847</f>
        <v>JABAR</v>
      </c>
      <c r="F847" s="23">
        <v>1</v>
      </c>
      <c r="G847" s="23">
        <v>0</v>
      </c>
      <c r="H847" s="23">
        <v>1</v>
      </c>
      <c r="I847" s="24">
        <v>0</v>
      </c>
      <c r="J847" s="24">
        <v>0</v>
      </c>
      <c r="K847" s="25">
        <v>0</v>
      </c>
      <c r="L847" s="25">
        <v>0</v>
      </c>
      <c r="M847" s="26">
        <v>0</v>
      </c>
      <c r="N847" s="27" t="s">
        <v>82</v>
      </c>
      <c r="O847">
        <v>2</v>
      </c>
      <c r="P847" s="23">
        <v>1</v>
      </c>
      <c r="Q847" s="23">
        <v>1</v>
      </c>
      <c r="R847" s="23">
        <v>0</v>
      </c>
      <c r="S847" s="26">
        <v>0</v>
      </c>
      <c r="T847" s="26">
        <v>0</v>
      </c>
      <c r="U847" s="29">
        <v>0</v>
      </c>
      <c r="V847" s="29" t="s">
        <v>82</v>
      </c>
      <c r="W847" s="23">
        <v>3</v>
      </c>
      <c r="X847" s="23">
        <v>0</v>
      </c>
      <c r="Y847" s="23">
        <v>0</v>
      </c>
      <c r="Z847" s="23">
        <v>0</v>
      </c>
      <c r="AA847" s="23">
        <v>1</v>
      </c>
      <c r="AB847" s="23">
        <v>0</v>
      </c>
      <c r="AC847" s="30">
        <v>0</v>
      </c>
      <c r="AD847" s="33" t="s">
        <v>82</v>
      </c>
      <c r="AE847" s="31">
        <v>0</v>
      </c>
      <c r="AF847" s="34" t="s">
        <v>82</v>
      </c>
      <c r="AG847" s="23">
        <v>0</v>
      </c>
      <c r="AH847" s="23">
        <v>0</v>
      </c>
      <c r="AI847">
        <v>1</v>
      </c>
      <c r="AJ847" s="32">
        <v>0</v>
      </c>
      <c r="AK847" s="33" t="s">
        <v>82</v>
      </c>
      <c r="AL847" s="23">
        <v>0</v>
      </c>
      <c r="AM847" s="23">
        <v>1</v>
      </c>
      <c r="AN847" s="23">
        <v>0</v>
      </c>
      <c r="AO847" s="23">
        <v>0</v>
      </c>
      <c r="AP847" s="23">
        <v>0</v>
      </c>
      <c r="AQ847" s="32">
        <v>0</v>
      </c>
      <c r="AR847" s="33" t="s">
        <v>82</v>
      </c>
    </row>
    <row r="848" spans="1:44" x14ac:dyDescent="0.25">
      <c r="A848">
        <f>'[1]Bagian I'!C848</f>
        <v>844</v>
      </c>
      <c r="D848" s="36">
        <v>0</v>
      </c>
      <c r="E848" t="str">
        <f>'[1]Bagian I'!G848</f>
        <v>JABAR</v>
      </c>
      <c r="F848" s="23">
        <v>1</v>
      </c>
      <c r="G848" s="23">
        <v>0</v>
      </c>
      <c r="H848" s="23">
        <v>1</v>
      </c>
      <c r="I848" s="24">
        <v>0</v>
      </c>
      <c r="J848" s="24">
        <v>0</v>
      </c>
      <c r="K848" s="25">
        <v>0</v>
      </c>
      <c r="L848" s="25">
        <v>0</v>
      </c>
      <c r="M848" s="26">
        <v>0</v>
      </c>
      <c r="N848" s="27" t="s">
        <v>82</v>
      </c>
      <c r="O848">
        <v>2</v>
      </c>
      <c r="P848" s="23">
        <v>1</v>
      </c>
      <c r="Q848" s="23">
        <v>1</v>
      </c>
      <c r="R848" s="23">
        <v>0</v>
      </c>
      <c r="S848" s="26">
        <v>0</v>
      </c>
      <c r="T848" s="26">
        <v>0</v>
      </c>
      <c r="U848" s="29">
        <v>0</v>
      </c>
      <c r="V848" s="29" t="s">
        <v>82</v>
      </c>
      <c r="W848" s="23">
        <v>3</v>
      </c>
      <c r="X848" s="23">
        <v>0</v>
      </c>
      <c r="Y848" s="23">
        <v>0</v>
      </c>
      <c r="Z848" s="23">
        <v>0</v>
      </c>
      <c r="AA848" s="23">
        <v>1</v>
      </c>
      <c r="AB848" s="23">
        <v>0</v>
      </c>
      <c r="AC848" s="30">
        <v>0</v>
      </c>
      <c r="AD848" s="33" t="s">
        <v>82</v>
      </c>
      <c r="AE848" s="31">
        <v>0</v>
      </c>
      <c r="AF848" s="34" t="s">
        <v>82</v>
      </c>
      <c r="AG848" s="23">
        <v>0</v>
      </c>
      <c r="AH848" s="23">
        <v>0</v>
      </c>
      <c r="AI848">
        <v>1</v>
      </c>
      <c r="AJ848" s="32">
        <v>0</v>
      </c>
      <c r="AK848" s="33" t="s">
        <v>82</v>
      </c>
      <c r="AL848" s="23">
        <v>0</v>
      </c>
      <c r="AM848" s="23">
        <v>1</v>
      </c>
      <c r="AN848" s="23">
        <v>0</v>
      </c>
      <c r="AO848" s="23">
        <v>0</v>
      </c>
      <c r="AP848" s="23">
        <v>0</v>
      </c>
      <c r="AQ848" s="32">
        <v>0</v>
      </c>
      <c r="AR848" s="33" t="s">
        <v>82</v>
      </c>
    </row>
    <row r="849" spans="1:44" x14ac:dyDescent="0.25">
      <c r="A849">
        <f>'[1]Bagian I'!C849</f>
        <v>845</v>
      </c>
      <c r="D849" s="36">
        <v>0</v>
      </c>
      <c r="E849" t="str">
        <f>'[1]Bagian I'!G849</f>
        <v>JABAR</v>
      </c>
      <c r="F849" s="23">
        <v>0</v>
      </c>
      <c r="G849" s="23">
        <v>0</v>
      </c>
      <c r="H849" s="23">
        <v>0</v>
      </c>
      <c r="I849" s="24">
        <v>0</v>
      </c>
      <c r="J849" s="24">
        <v>0</v>
      </c>
      <c r="K849" s="25">
        <v>0</v>
      </c>
      <c r="L849" s="25">
        <v>0</v>
      </c>
      <c r="M849" s="26">
        <v>0</v>
      </c>
      <c r="N849" s="27" t="s">
        <v>82</v>
      </c>
      <c r="O849">
        <v>3</v>
      </c>
      <c r="P849" s="23">
        <v>0</v>
      </c>
      <c r="Q849" s="23">
        <v>0</v>
      </c>
      <c r="R849" s="23">
        <v>0</v>
      </c>
      <c r="S849" s="26">
        <v>0</v>
      </c>
      <c r="T849" s="26">
        <v>0</v>
      </c>
      <c r="U849" s="29">
        <v>0</v>
      </c>
      <c r="V849" s="29" t="s">
        <v>82</v>
      </c>
      <c r="W849" s="23">
        <v>4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30">
        <v>0</v>
      </c>
      <c r="AD849" s="33" t="s">
        <v>82</v>
      </c>
      <c r="AE849" s="31">
        <v>0</v>
      </c>
      <c r="AF849" s="34" t="s">
        <v>86</v>
      </c>
      <c r="AG849" s="23">
        <v>0</v>
      </c>
      <c r="AH849" s="23">
        <v>0</v>
      </c>
      <c r="AI849">
        <v>0</v>
      </c>
      <c r="AJ849" s="32">
        <v>1</v>
      </c>
      <c r="AK849" s="33" t="s">
        <v>86</v>
      </c>
      <c r="AL849" s="23">
        <v>0</v>
      </c>
      <c r="AM849" s="23">
        <v>0</v>
      </c>
      <c r="AN849" s="23">
        <v>0</v>
      </c>
      <c r="AO849" s="23">
        <v>0</v>
      </c>
      <c r="AP849" s="23">
        <v>0</v>
      </c>
      <c r="AQ849" s="32">
        <v>1</v>
      </c>
      <c r="AR849" s="33" t="s">
        <v>86</v>
      </c>
    </row>
    <row r="850" spans="1:44" x14ac:dyDescent="0.25">
      <c r="A850">
        <f>'[1]Bagian I'!C850</f>
        <v>846</v>
      </c>
      <c r="D850" s="36">
        <v>0</v>
      </c>
      <c r="E850" t="str">
        <f>'[1]Bagian I'!G850</f>
        <v>JABAR</v>
      </c>
      <c r="F850" s="23">
        <v>0</v>
      </c>
      <c r="G850" s="23">
        <v>0</v>
      </c>
      <c r="H850" s="23">
        <v>0</v>
      </c>
      <c r="I850" s="24">
        <v>0</v>
      </c>
      <c r="J850" s="24">
        <v>0</v>
      </c>
      <c r="K850" s="25">
        <v>0</v>
      </c>
      <c r="L850" s="25">
        <v>0</v>
      </c>
      <c r="M850" s="26">
        <v>0</v>
      </c>
      <c r="N850" s="27" t="s">
        <v>82</v>
      </c>
      <c r="O850">
        <v>3</v>
      </c>
      <c r="P850" s="23">
        <v>0</v>
      </c>
      <c r="Q850" s="23">
        <v>0</v>
      </c>
      <c r="R850" s="23">
        <v>0</v>
      </c>
      <c r="S850" s="26">
        <v>0</v>
      </c>
      <c r="T850" s="26">
        <v>0</v>
      </c>
      <c r="U850" s="29">
        <v>0</v>
      </c>
      <c r="V850" s="29" t="s">
        <v>82</v>
      </c>
      <c r="W850" s="23">
        <v>4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30">
        <v>0</v>
      </c>
      <c r="AD850" s="33" t="s">
        <v>82</v>
      </c>
      <c r="AE850" s="31">
        <v>0</v>
      </c>
      <c r="AF850" s="34" t="s">
        <v>86</v>
      </c>
      <c r="AG850" s="23">
        <v>0</v>
      </c>
      <c r="AH850" s="23">
        <v>0</v>
      </c>
      <c r="AI850">
        <v>0</v>
      </c>
      <c r="AJ850" s="32">
        <v>1</v>
      </c>
      <c r="AK850" s="33" t="s">
        <v>86</v>
      </c>
      <c r="AL850" s="23">
        <v>0</v>
      </c>
      <c r="AM850" s="23">
        <v>0</v>
      </c>
      <c r="AN850" s="23">
        <v>0</v>
      </c>
      <c r="AO850" s="23">
        <v>0</v>
      </c>
      <c r="AP850" s="23">
        <v>0</v>
      </c>
      <c r="AQ850" s="32">
        <v>1</v>
      </c>
      <c r="AR850" s="33" t="s">
        <v>86</v>
      </c>
    </row>
    <row r="851" spans="1:44" x14ac:dyDescent="0.25">
      <c r="A851">
        <f>'[1]Bagian I'!C851</f>
        <v>847</v>
      </c>
      <c r="D851" s="36">
        <v>0</v>
      </c>
      <c r="E851" t="str">
        <f>'[1]Bagian I'!G851</f>
        <v>JABAR</v>
      </c>
      <c r="F851" s="23">
        <v>0</v>
      </c>
      <c r="G851" s="23">
        <v>0</v>
      </c>
      <c r="H851" s="23">
        <v>0</v>
      </c>
      <c r="I851" s="24">
        <v>0</v>
      </c>
      <c r="J851" s="24">
        <v>0</v>
      </c>
      <c r="K851" s="25">
        <v>0</v>
      </c>
      <c r="L851" s="25">
        <v>0</v>
      </c>
      <c r="M851" s="26">
        <v>0</v>
      </c>
      <c r="N851" s="27" t="s">
        <v>82</v>
      </c>
      <c r="O851">
        <v>3</v>
      </c>
      <c r="P851" s="23">
        <v>0</v>
      </c>
      <c r="Q851" s="23">
        <v>0</v>
      </c>
      <c r="R851" s="23">
        <v>0</v>
      </c>
      <c r="S851" s="26">
        <v>0</v>
      </c>
      <c r="T851" s="26">
        <v>0</v>
      </c>
      <c r="U851" s="29">
        <v>0</v>
      </c>
      <c r="V851" s="29" t="s">
        <v>82</v>
      </c>
      <c r="W851" s="23">
        <v>4</v>
      </c>
      <c r="X851" s="23">
        <v>0</v>
      </c>
      <c r="Y851" s="23">
        <v>0</v>
      </c>
      <c r="Z851" s="23">
        <v>0</v>
      </c>
      <c r="AA851" s="23">
        <v>0</v>
      </c>
      <c r="AB851" s="23">
        <v>0</v>
      </c>
      <c r="AC851" s="30">
        <v>0</v>
      </c>
      <c r="AD851" s="33" t="s">
        <v>82</v>
      </c>
      <c r="AE851" s="31">
        <v>0</v>
      </c>
      <c r="AF851" s="34" t="s">
        <v>86</v>
      </c>
      <c r="AG851" s="23">
        <v>0</v>
      </c>
      <c r="AH851" s="23">
        <v>0</v>
      </c>
      <c r="AI851">
        <v>0</v>
      </c>
      <c r="AJ851" s="32">
        <v>1</v>
      </c>
      <c r="AK851" s="33" t="s">
        <v>86</v>
      </c>
      <c r="AL851" s="23">
        <v>0</v>
      </c>
      <c r="AM851" s="23">
        <v>0</v>
      </c>
      <c r="AN851" s="23">
        <v>0</v>
      </c>
      <c r="AO851" s="23">
        <v>0</v>
      </c>
      <c r="AP851" s="23">
        <v>0</v>
      </c>
      <c r="AQ851" s="32">
        <v>1</v>
      </c>
      <c r="AR851" s="33" t="s">
        <v>86</v>
      </c>
    </row>
    <row r="852" spans="1:44" x14ac:dyDescent="0.25">
      <c r="A852">
        <f>'[1]Bagian I'!C852</f>
        <v>848</v>
      </c>
      <c r="D852" s="36">
        <v>0</v>
      </c>
      <c r="E852" t="str">
        <f>'[1]Bagian I'!G852</f>
        <v>JABAR</v>
      </c>
      <c r="F852" s="23">
        <v>0</v>
      </c>
      <c r="G852" s="23">
        <v>0</v>
      </c>
      <c r="H852" s="23">
        <v>0</v>
      </c>
      <c r="I852" s="24">
        <v>0</v>
      </c>
      <c r="J852" s="24">
        <v>0</v>
      </c>
      <c r="K852" s="25">
        <v>0</v>
      </c>
      <c r="L852" s="25">
        <v>0</v>
      </c>
      <c r="M852" s="26">
        <v>0</v>
      </c>
      <c r="N852" s="27" t="s">
        <v>82</v>
      </c>
      <c r="O852">
        <v>3</v>
      </c>
      <c r="P852" s="23">
        <v>0</v>
      </c>
      <c r="Q852" s="23">
        <v>0</v>
      </c>
      <c r="R852" s="23">
        <v>0</v>
      </c>
      <c r="S852" s="26">
        <v>0</v>
      </c>
      <c r="T852" s="26">
        <v>0</v>
      </c>
      <c r="U852" s="29">
        <v>0</v>
      </c>
      <c r="V852" s="29" t="s">
        <v>82</v>
      </c>
      <c r="W852" s="23">
        <v>4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30">
        <v>0</v>
      </c>
      <c r="AD852" s="33" t="s">
        <v>82</v>
      </c>
      <c r="AE852" s="31">
        <v>0</v>
      </c>
      <c r="AF852" s="34" t="s">
        <v>86</v>
      </c>
      <c r="AG852" s="23">
        <v>0</v>
      </c>
      <c r="AH852" s="23">
        <v>0</v>
      </c>
      <c r="AI852">
        <v>0</v>
      </c>
      <c r="AJ852" s="32">
        <v>1</v>
      </c>
      <c r="AK852" s="33" t="s">
        <v>86</v>
      </c>
      <c r="AL852" s="23">
        <v>0</v>
      </c>
      <c r="AM852" s="23">
        <v>0</v>
      </c>
      <c r="AN852" s="23">
        <v>0</v>
      </c>
      <c r="AO852" s="23">
        <v>0</v>
      </c>
      <c r="AP852" s="23">
        <v>0</v>
      </c>
      <c r="AQ852" s="32">
        <v>1</v>
      </c>
      <c r="AR852" s="33" t="s">
        <v>86</v>
      </c>
    </row>
    <row r="853" spans="1:44" x14ac:dyDescent="0.25">
      <c r="A853">
        <f>'[1]Bagian I'!C853</f>
        <v>849</v>
      </c>
      <c r="D853" s="36">
        <v>0</v>
      </c>
      <c r="E853" t="str">
        <f>'[1]Bagian I'!G853</f>
        <v>JABAR</v>
      </c>
      <c r="F853" s="23">
        <v>0</v>
      </c>
      <c r="G853" s="23">
        <v>0</v>
      </c>
      <c r="H853" s="23">
        <v>0</v>
      </c>
      <c r="I853" s="24">
        <v>0</v>
      </c>
      <c r="J853" s="24">
        <v>0</v>
      </c>
      <c r="K853" s="25">
        <v>0</v>
      </c>
      <c r="L853" s="25">
        <v>0</v>
      </c>
      <c r="M853" s="26">
        <v>0</v>
      </c>
      <c r="N853" s="27" t="s">
        <v>82</v>
      </c>
      <c r="O853">
        <v>3</v>
      </c>
      <c r="P853" s="23">
        <v>0</v>
      </c>
      <c r="Q853" s="23">
        <v>0</v>
      </c>
      <c r="R853" s="23">
        <v>0</v>
      </c>
      <c r="S853" s="26">
        <v>0</v>
      </c>
      <c r="T853" s="26">
        <v>0</v>
      </c>
      <c r="U853" s="29">
        <v>0</v>
      </c>
      <c r="V853" s="29" t="s">
        <v>82</v>
      </c>
      <c r="W853" s="23">
        <v>4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30">
        <v>0</v>
      </c>
      <c r="AD853" s="33" t="s">
        <v>82</v>
      </c>
      <c r="AE853" s="31">
        <v>0</v>
      </c>
      <c r="AF853" s="34" t="s">
        <v>86</v>
      </c>
      <c r="AG853" s="23">
        <v>0</v>
      </c>
      <c r="AH853" s="23">
        <v>0</v>
      </c>
      <c r="AI853">
        <v>0</v>
      </c>
      <c r="AJ853" s="32">
        <v>1</v>
      </c>
      <c r="AK853" s="33" t="s">
        <v>86</v>
      </c>
      <c r="AL853" s="23">
        <v>0</v>
      </c>
      <c r="AM853" s="23">
        <v>0</v>
      </c>
      <c r="AN853" s="23">
        <v>0</v>
      </c>
      <c r="AO853" s="23">
        <v>0</v>
      </c>
      <c r="AP853" s="23">
        <v>0</v>
      </c>
      <c r="AQ853" s="32">
        <v>1</v>
      </c>
      <c r="AR853" s="33" t="s">
        <v>86</v>
      </c>
    </row>
    <row r="854" spans="1:44" x14ac:dyDescent="0.25">
      <c r="A854">
        <f>'[1]Bagian I'!C854</f>
        <v>850</v>
      </c>
      <c r="D854" s="36">
        <v>0</v>
      </c>
      <c r="E854" t="str">
        <f>'[1]Bagian I'!G854</f>
        <v>JABAR</v>
      </c>
      <c r="F854" s="23">
        <v>0</v>
      </c>
      <c r="G854" s="23">
        <v>0</v>
      </c>
      <c r="H854" s="23">
        <v>0</v>
      </c>
      <c r="I854" s="24">
        <v>0</v>
      </c>
      <c r="J854" s="24">
        <v>0</v>
      </c>
      <c r="K854" s="25">
        <v>0</v>
      </c>
      <c r="L854" s="25">
        <v>0</v>
      </c>
      <c r="M854" s="26">
        <v>0</v>
      </c>
      <c r="N854" s="27" t="s">
        <v>82</v>
      </c>
      <c r="O854">
        <v>3</v>
      </c>
      <c r="P854" s="23">
        <v>0</v>
      </c>
      <c r="Q854" s="23">
        <v>0</v>
      </c>
      <c r="R854" s="23">
        <v>0</v>
      </c>
      <c r="S854" s="26">
        <v>0</v>
      </c>
      <c r="T854" s="26">
        <v>0</v>
      </c>
      <c r="U854" s="29">
        <v>0</v>
      </c>
      <c r="V854" s="29" t="s">
        <v>82</v>
      </c>
      <c r="W854" s="23">
        <v>4</v>
      </c>
      <c r="X854" s="23">
        <v>0</v>
      </c>
      <c r="Y854" s="23">
        <v>0</v>
      </c>
      <c r="Z854" s="23">
        <v>0</v>
      </c>
      <c r="AA854" s="23">
        <v>0</v>
      </c>
      <c r="AB854" s="23">
        <v>0</v>
      </c>
      <c r="AC854" s="30">
        <v>0</v>
      </c>
      <c r="AD854" s="33" t="s">
        <v>82</v>
      </c>
      <c r="AE854" s="31">
        <v>0</v>
      </c>
      <c r="AF854" s="34" t="s">
        <v>86</v>
      </c>
      <c r="AG854" s="23">
        <v>0</v>
      </c>
      <c r="AH854" s="23">
        <v>0</v>
      </c>
      <c r="AI854">
        <v>0</v>
      </c>
      <c r="AJ854" s="32">
        <v>1</v>
      </c>
      <c r="AK854" s="33" t="s">
        <v>86</v>
      </c>
      <c r="AL854" s="23">
        <v>0</v>
      </c>
      <c r="AM854" s="23">
        <v>0</v>
      </c>
      <c r="AN854" s="23">
        <v>0</v>
      </c>
      <c r="AO854" s="23">
        <v>0</v>
      </c>
      <c r="AP854" s="23">
        <v>0</v>
      </c>
      <c r="AQ854" s="32">
        <v>1</v>
      </c>
      <c r="AR854" s="33" t="s">
        <v>86</v>
      </c>
    </row>
    <row r="855" spans="1:44" x14ac:dyDescent="0.25">
      <c r="A855">
        <f>'[1]Bagian I'!C855</f>
        <v>851</v>
      </c>
      <c r="D855" s="36">
        <v>0</v>
      </c>
      <c r="E855" t="str">
        <f>'[1]Bagian I'!G855</f>
        <v>JABAR</v>
      </c>
      <c r="F855" s="23">
        <v>0</v>
      </c>
      <c r="G855" s="23">
        <v>0</v>
      </c>
      <c r="H855" s="23">
        <v>0</v>
      </c>
      <c r="I855" s="24">
        <v>0</v>
      </c>
      <c r="J855" s="24">
        <v>0</v>
      </c>
      <c r="K855" s="25">
        <v>0</v>
      </c>
      <c r="L855" s="25">
        <v>0</v>
      </c>
      <c r="M855" s="26">
        <v>0</v>
      </c>
      <c r="N855" s="27" t="s">
        <v>82</v>
      </c>
      <c r="O855">
        <v>3</v>
      </c>
      <c r="P855" s="23">
        <v>0</v>
      </c>
      <c r="Q855" s="23">
        <v>0</v>
      </c>
      <c r="R855" s="23">
        <v>0</v>
      </c>
      <c r="S855" s="26">
        <v>0</v>
      </c>
      <c r="T855" s="26">
        <v>0</v>
      </c>
      <c r="U855" s="29">
        <v>0</v>
      </c>
      <c r="V855" s="29" t="s">
        <v>82</v>
      </c>
      <c r="W855" s="23">
        <v>4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30">
        <v>0</v>
      </c>
      <c r="AD855" s="33" t="s">
        <v>82</v>
      </c>
      <c r="AE855" s="31">
        <v>0</v>
      </c>
      <c r="AF855" s="34" t="s">
        <v>86</v>
      </c>
      <c r="AG855" s="23">
        <v>0</v>
      </c>
      <c r="AH855" s="23">
        <v>0</v>
      </c>
      <c r="AI855">
        <v>0</v>
      </c>
      <c r="AJ855" s="32">
        <v>1</v>
      </c>
      <c r="AK855" s="33" t="s">
        <v>86</v>
      </c>
      <c r="AL855" s="23">
        <v>0</v>
      </c>
      <c r="AM855" s="23">
        <v>0</v>
      </c>
      <c r="AN855" s="23">
        <v>0</v>
      </c>
      <c r="AO855" s="23">
        <v>0</v>
      </c>
      <c r="AP855" s="23">
        <v>0</v>
      </c>
      <c r="AQ855" s="32">
        <v>1</v>
      </c>
      <c r="AR855" s="33" t="s">
        <v>86</v>
      </c>
    </row>
    <row r="856" spans="1:44" x14ac:dyDescent="0.25">
      <c r="A856">
        <f>'[1]Bagian I'!C856</f>
        <v>852</v>
      </c>
      <c r="D856" s="36">
        <v>0</v>
      </c>
      <c r="E856" t="str">
        <f>'[1]Bagian I'!G856</f>
        <v>JABAR</v>
      </c>
      <c r="F856" s="23">
        <v>0</v>
      </c>
      <c r="G856" s="23">
        <v>0</v>
      </c>
      <c r="H856" s="23">
        <v>0</v>
      </c>
      <c r="I856" s="24">
        <v>0</v>
      </c>
      <c r="J856" s="24">
        <v>0</v>
      </c>
      <c r="K856" s="25">
        <v>0</v>
      </c>
      <c r="L856" s="25">
        <v>0</v>
      </c>
      <c r="M856" s="26">
        <v>0</v>
      </c>
      <c r="N856" s="27" t="s">
        <v>82</v>
      </c>
      <c r="O856">
        <v>3</v>
      </c>
      <c r="P856" s="23">
        <v>0</v>
      </c>
      <c r="Q856" s="23">
        <v>0</v>
      </c>
      <c r="R856" s="23">
        <v>0</v>
      </c>
      <c r="S856" s="26">
        <v>0</v>
      </c>
      <c r="T856" s="26">
        <v>0</v>
      </c>
      <c r="U856" s="29">
        <v>0</v>
      </c>
      <c r="V856" s="29" t="s">
        <v>82</v>
      </c>
      <c r="W856" s="23">
        <v>4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30">
        <v>0</v>
      </c>
      <c r="AD856" s="33" t="s">
        <v>82</v>
      </c>
      <c r="AE856" s="31">
        <v>0</v>
      </c>
      <c r="AF856" s="34" t="s">
        <v>86</v>
      </c>
      <c r="AG856" s="23">
        <v>0</v>
      </c>
      <c r="AH856" s="23">
        <v>0</v>
      </c>
      <c r="AI856">
        <v>0</v>
      </c>
      <c r="AJ856" s="32">
        <v>1</v>
      </c>
      <c r="AK856" s="33" t="s">
        <v>86</v>
      </c>
      <c r="AL856" s="23">
        <v>0</v>
      </c>
      <c r="AM856" s="23">
        <v>0</v>
      </c>
      <c r="AN856" s="23">
        <v>0</v>
      </c>
      <c r="AO856" s="23">
        <v>0</v>
      </c>
      <c r="AP856" s="23">
        <v>0</v>
      </c>
      <c r="AQ856" s="32">
        <v>1</v>
      </c>
      <c r="AR856" s="33" t="s">
        <v>86</v>
      </c>
    </row>
    <row r="857" spans="1:44" x14ac:dyDescent="0.25">
      <c r="A857">
        <f>'[1]Bagian I'!C857</f>
        <v>853</v>
      </c>
      <c r="D857" s="36">
        <v>0</v>
      </c>
      <c r="E857" t="str">
        <f>'[1]Bagian I'!G857</f>
        <v>JABAR</v>
      </c>
      <c r="F857" s="23">
        <v>0</v>
      </c>
      <c r="G857" s="23">
        <v>0</v>
      </c>
      <c r="H857" s="23">
        <v>0</v>
      </c>
      <c r="I857" s="24">
        <v>0</v>
      </c>
      <c r="J857" s="24">
        <v>0</v>
      </c>
      <c r="K857" s="25">
        <v>0</v>
      </c>
      <c r="L857" s="25">
        <v>0</v>
      </c>
      <c r="M857" s="26">
        <v>0</v>
      </c>
      <c r="N857" s="27" t="s">
        <v>82</v>
      </c>
      <c r="O857">
        <v>3</v>
      </c>
      <c r="P857" s="23">
        <v>0</v>
      </c>
      <c r="Q857" s="23">
        <v>0</v>
      </c>
      <c r="R857" s="23">
        <v>0</v>
      </c>
      <c r="S857" s="26">
        <v>0</v>
      </c>
      <c r="T857" s="26">
        <v>0</v>
      </c>
      <c r="U857" s="29">
        <v>0</v>
      </c>
      <c r="V857" s="29" t="s">
        <v>82</v>
      </c>
      <c r="W857" s="23">
        <v>4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30">
        <v>0</v>
      </c>
      <c r="AD857" s="33" t="s">
        <v>82</v>
      </c>
      <c r="AE857" s="31">
        <v>0</v>
      </c>
      <c r="AF857" s="34" t="s">
        <v>86</v>
      </c>
      <c r="AG857" s="23">
        <v>0</v>
      </c>
      <c r="AH857" s="23">
        <v>0</v>
      </c>
      <c r="AI857">
        <v>0</v>
      </c>
      <c r="AJ857" s="32">
        <v>1</v>
      </c>
      <c r="AK857" s="33" t="s">
        <v>86</v>
      </c>
      <c r="AL857" s="23">
        <v>0</v>
      </c>
      <c r="AM857" s="23">
        <v>0</v>
      </c>
      <c r="AN857" s="23">
        <v>0</v>
      </c>
      <c r="AO857" s="23">
        <v>0</v>
      </c>
      <c r="AP857" s="23">
        <v>0</v>
      </c>
      <c r="AQ857" s="32">
        <v>1</v>
      </c>
      <c r="AR857" s="33" t="s">
        <v>86</v>
      </c>
    </row>
    <row r="858" spans="1:44" x14ac:dyDescent="0.25">
      <c r="A858">
        <f>'[1]Bagian I'!C858</f>
        <v>854</v>
      </c>
      <c r="D858" s="36">
        <v>0</v>
      </c>
      <c r="E858" t="str">
        <f>'[1]Bagian I'!G858</f>
        <v>JABAR</v>
      </c>
      <c r="F858" s="23">
        <v>0</v>
      </c>
      <c r="G858" s="23">
        <v>0</v>
      </c>
      <c r="H858" s="23">
        <v>0</v>
      </c>
      <c r="I858" s="24">
        <v>0</v>
      </c>
      <c r="J858" s="24">
        <v>0</v>
      </c>
      <c r="K858" s="25">
        <v>0</v>
      </c>
      <c r="L858" s="25">
        <v>0</v>
      </c>
      <c r="M858" s="26">
        <v>0</v>
      </c>
      <c r="N858" s="27" t="s">
        <v>82</v>
      </c>
      <c r="O858">
        <v>3</v>
      </c>
      <c r="P858" s="23">
        <v>0</v>
      </c>
      <c r="Q858" s="23">
        <v>0</v>
      </c>
      <c r="R858" s="23">
        <v>0</v>
      </c>
      <c r="S858" s="26">
        <v>0</v>
      </c>
      <c r="T858" s="26">
        <v>0</v>
      </c>
      <c r="U858" s="29">
        <v>0</v>
      </c>
      <c r="V858" s="29" t="s">
        <v>82</v>
      </c>
      <c r="W858" s="23">
        <v>4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30">
        <v>0</v>
      </c>
      <c r="AD858" s="33" t="s">
        <v>82</v>
      </c>
      <c r="AE858" s="31">
        <v>0</v>
      </c>
      <c r="AF858" s="34" t="s">
        <v>86</v>
      </c>
      <c r="AG858" s="23">
        <v>0</v>
      </c>
      <c r="AH858" s="23">
        <v>0</v>
      </c>
      <c r="AI858">
        <v>0</v>
      </c>
      <c r="AJ858" s="32">
        <v>1</v>
      </c>
      <c r="AK858" s="33" t="s">
        <v>86</v>
      </c>
      <c r="AL858" s="23">
        <v>0</v>
      </c>
      <c r="AM858" s="23">
        <v>0</v>
      </c>
      <c r="AN858" s="23">
        <v>0</v>
      </c>
      <c r="AO858" s="23">
        <v>0</v>
      </c>
      <c r="AP858" s="23">
        <v>0</v>
      </c>
      <c r="AQ858" s="32">
        <v>1</v>
      </c>
      <c r="AR858" s="33" t="s">
        <v>86</v>
      </c>
    </row>
    <row r="859" spans="1:44" x14ac:dyDescent="0.25">
      <c r="A859">
        <f>'[1]Bagian I'!C859</f>
        <v>855</v>
      </c>
      <c r="D859" s="36">
        <v>0</v>
      </c>
      <c r="E859" t="str">
        <f>'[1]Bagian I'!G859</f>
        <v>JABAR</v>
      </c>
      <c r="F859" s="23">
        <v>0</v>
      </c>
      <c r="G859" s="23">
        <v>0</v>
      </c>
      <c r="H859" s="23">
        <v>0</v>
      </c>
      <c r="I859" s="24">
        <v>0</v>
      </c>
      <c r="J859" s="24">
        <v>0</v>
      </c>
      <c r="K859" s="25">
        <v>0</v>
      </c>
      <c r="L859" s="25">
        <v>0</v>
      </c>
      <c r="M859" s="26">
        <v>0</v>
      </c>
      <c r="N859" s="27" t="s">
        <v>82</v>
      </c>
      <c r="O859">
        <v>3</v>
      </c>
      <c r="P859" s="23">
        <v>0</v>
      </c>
      <c r="Q859" s="23">
        <v>0</v>
      </c>
      <c r="R859" s="23">
        <v>0</v>
      </c>
      <c r="S859" s="26">
        <v>0</v>
      </c>
      <c r="T859" s="26">
        <v>0</v>
      </c>
      <c r="U859" s="29">
        <v>0</v>
      </c>
      <c r="V859" s="29" t="s">
        <v>82</v>
      </c>
      <c r="W859" s="23">
        <v>4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30">
        <v>0</v>
      </c>
      <c r="AD859" s="33" t="s">
        <v>82</v>
      </c>
      <c r="AE859" s="31">
        <v>0</v>
      </c>
      <c r="AF859" s="34" t="s">
        <v>86</v>
      </c>
      <c r="AG859" s="23">
        <v>0</v>
      </c>
      <c r="AH859" s="23">
        <v>0</v>
      </c>
      <c r="AI859">
        <v>0</v>
      </c>
      <c r="AJ859" s="32">
        <v>1</v>
      </c>
      <c r="AK859" s="33" t="s">
        <v>86</v>
      </c>
      <c r="AL859" s="23">
        <v>0</v>
      </c>
      <c r="AM859" s="23">
        <v>0</v>
      </c>
      <c r="AN859" s="23">
        <v>0</v>
      </c>
      <c r="AO859" s="23">
        <v>0</v>
      </c>
      <c r="AP859" s="23">
        <v>0</v>
      </c>
      <c r="AQ859" s="32">
        <v>1</v>
      </c>
      <c r="AR859" s="33" t="s">
        <v>86</v>
      </c>
    </row>
    <row r="860" spans="1:44" x14ac:dyDescent="0.25">
      <c r="A860">
        <f>'[1]Bagian I'!C860</f>
        <v>856</v>
      </c>
      <c r="D860" s="36">
        <v>0</v>
      </c>
      <c r="E860" t="str">
        <f>'[1]Bagian I'!G860</f>
        <v>JABAR</v>
      </c>
      <c r="F860" s="23">
        <v>0</v>
      </c>
      <c r="G860" s="23">
        <v>0</v>
      </c>
      <c r="H860" s="23">
        <v>0</v>
      </c>
      <c r="I860" s="24">
        <v>0</v>
      </c>
      <c r="J860" s="24">
        <v>0</v>
      </c>
      <c r="K860" s="25">
        <v>0</v>
      </c>
      <c r="L860" s="25">
        <v>0</v>
      </c>
      <c r="M860" s="26">
        <v>0</v>
      </c>
      <c r="N860" s="27" t="s">
        <v>82</v>
      </c>
      <c r="O860">
        <v>3</v>
      </c>
      <c r="P860" s="23">
        <v>0</v>
      </c>
      <c r="Q860" s="23">
        <v>0</v>
      </c>
      <c r="R860" s="23">
        <v>0</v>
      </c>
      <c r="S860" s="26">
        <v>0</v>
      </c>
      <c r="T860" s="26">
        <v>0</v>
      </c>
      <c r="U860" s="29">
        <v>0</v>
      </c>
      <c r="V860" s="29" t="s">
        <v>82</v>
      </c>
      <c r="W860" s="23">
        <v>4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30">
        <v>0</v>
      </c>
      <c r="AD860" s="33" t="s">
        <v>82</v>
      </c>
      <c r="AE860" s="31">
        <v>0</v>
      </c>
      <c r="AF860" s="34" t="s">
        <v>86</v>
      </c>
      <c r="AG860" s="23">
        <v>0</v>
      </c>
      <c r="AH860" s="23">
        <v>0</v>
      </c>
      <c r="AI860">
        <v>0</v>
      </c>
      <c r="AJ860" s="32">
        <v>1</v>
      </c>
      <c r="AK860" s="33" t="s">
        <v>86</v>
      </c>
      <c r="AL860" s="23">
        <v>0</v>
      </c>
      <c r="AM860" s="23">
        <v>0</v>
      </c>
      <c r="AN860" s="23">
        <v>0</v>
      </c>
      <c r="AO860" s="23">
        <v>0</v>
      </c>
      <c r="AP860" s="23">
        <v>0</v>
      </c>
      <c r="AQ860" s="32">
        <v>1</v>
      </c>
      <c r="AR860" s="33" t="s">
        <v>86</v>
      </c>
    </row>
    <row r="861" spans="1:44" x14ac:dyDescent="0.25">
      <c r="A861">
        <f>'[1]Bagian I'!C861</f>
        <v>857</v>
      </c>
      <c r="D861" s="36">
        <v>0</v>
      </c>
      <c r="E861" t="str">
        <f>'[1]Bagian I'!G861</f>
        <v>JABAR</v>
      </c>
      <c r="F861" s="23">
        <v>0</v>
      </c>
      <c r="G861" s="23">
        <v>0</v>
      </c>
      <c r="H861" s="23">
        <v>0</v>
      </c>
      <c r="I861" s="24">
        <v>0</v>
      </c>
      <c r="J861" s="24">
        <v>0</v>
      </c>
      <c r="K861" s="25">
        <v>0</v>
      </c>
      <c r="L861" s="25">
        <v>0</v>
      </c>
      <c r="M861" s="26">
        <v>0</v>
      </c>
      <c r="N861" s="27" t="s">
        <v>82</v>
      </c>
      <c r="O861">
        <v>3</v>
      </c>
      <c r="P861" s="23">
        <v>0</v>
      </c>
      <c r="Q861" s="23">
        <v>0</v>
      </c>
      <c r="R861" s="23">
        <v>0</v>
      </c>
      <c r="S861" s="26">
        <v>0</v>
      </c>
      <c r="T861" s="26">
        <v>0</v>
      </c>
      <c r="U861" s="29">
        <v>0</v>
      </c>
      <c r="V861" s="29" t="s">
        <v>82</v>
      </c>
      <c r="W861" s="23">
        <v>4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30">
        <v>0</v>
      </c>
      <c r="AD861" s="33" t="s">
        <v>82</v>
      </c>
      <c r="AE861" s="31">
        <v>0</v>
      </c>
      <c r="AF861" s="34" t="s">
        <v>86</v>
      </c>
      <c r="AG861" s="23">
        <v>0</v>
      </c>
      <c r="AH861" s="23">
        <v>0</v>
      </c>
      <c r="AI861">
        <v>0</v>
      </c>
      <c r="AJ861" s="32">
        <v>1</v>
      </c>
      <c r="AK861" s="33" t="s">
        <v>86</v>
      </c>
      <c r="AL861" s="23">
        <v>0</v>
      </c>
      <c r="AM861" s="23">
        <v>0</v>
      </c>
      <c r="AN861" s="23">
        <v>0</v>
      </c>
      <c r="AO861" s="23">
        <v>0</v>
      </c>
      <c r="AP861" s="23">
        <v>0</v>
      </c>
      <c r="AQ861" s="32">
        <v>1</v>
      </c>
      <c r="AR861" s="33" t="s">
        <v>86</v>
      </c>
    </row>
    <row r="862" spans="1:44" x14ac:dyDescent="0.25">
      <c r="A862">
        <f>'[1]Bagian I'!C862</f>
        <v>858</v>
      </c>
      <c r="D862" s="36">
        <v>0</v>
      </c>
      <c r="E862" t="str">
        <f>'[1]Bagian I'!G862</f>
        <v>JABAR</v>
      </c>
      <c r="F862" s="23">
        <v>0</v>
      </c>
      <c r="G862" s="23">
        <v>0</v>
      </c>
      <c r="H862" s="23">
        <v>0</v>
      </c>
      <c r="I862" s="24">
        <v>0</v>
      </c>
      <c r="J862" s="24">
        <v>0</v>
      </c>
      <c r="K862" s="25">
        <v>0</v>
      </c>
      <c r="L862" s="25">
        <v>0</v>
      </c>
      <c r="M862" s="26">
        <v>0</v>
      </c>
      <c r="N862" s="27" t="s">
        <v>82</v>
      </c>
      <c r="O862">
        <v>3</v>
      </c>
      <c r="P862" s="23">
        <v>0</v>
      </c>
      <c r="Q862" s="23">
        <v>0</v>
      </c>
      <c r="R862" s="23">
        <v>0</v>
      </c>
      <c r="S862" s="26">
        <v>0</v>
      </c>
      <c r="T862" s="26">
        <v>0</v>
      </c>
      <c r="U862" s="29">
        <v>0</v>
      </c>
      <c r="V862" s="29" t="s">
        <v>82</v>
      </c>
      <c r="W862" s="23">
        <v>4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30">
        <v>0</v>
      </c>
      <c r="AD862" s="33" t="s">
        <v>82</v>
      </c>
      <c r="AE862" s="31">
        <v>0</v>
      </c>
      <c r="AF862" s="34" t="s">
        <v>86</v>
      </c>
      <c r="AG862" s="23">
        <v>0</v>
      </c>
      <c r="AH862" s="23">
        <v>0</v>
      </c>
      <c r="AI862">
        <v>0</v>
      </c>
      <c r="AJ862" s="32">
        <v>1</v>
      </c>
      <c r="AK862" s="33" t="s">
        <v>86</v>
      </c>
      <c r="AL862" s="23">
        <v>0</v>
      </c>
      <c r="AM862" s="23">
        <v>0</v>
      </c>
      <c r="AN862" s="23">
        <v>0</v>
      </c>
      <c r="AO862" s="23">
        <v>0</v>
      </c>
      <c r="AP862" s="23">
        <v>0</v>
      </c>
      <c r="AQ862" s="32">
        <v>1</v>
      </c>
      <c r="AR862" s="33" t="s">
        <v>86</v>
      </c>
    </row>
    <row r="863" spans="1:44" x14ac:dyDescent="0.25">
      <c r="A863">
        <f>'[1]Bagian I'!C863</f>
        <v>859</v>
      </c>
      <c r="D863" s="36">
        <v>0</v>
      </c>
      <c r="E863" t="str">
        <f>'[1]Bagian I'!G863</f>
        <v>JABAR</v>
      </c>
      <c r="F863" s="23">
        <v>0</v>
      </c>
      <c r="G863" s="23">
        <v>0</v>
      </c>
      <c r="H863" s="23">
        <v>0</v>
      </c>
      <c r="I863" s="24">
        <v>0</v>
      </c>
      <c r="J863" s="24">
        <v>0</v>
      </c>
      <c r="K863" s="25">
        <v>0</v>
      </c>
      <c r="L863" s="25">
        <v>0</v>
      </c>
      <c r="M863" s="26">
        <v>0</v>
      </c>
      <c r="N863" s="27" t="s">
        <v>82</v>
      </c>
      <c r="O863">
        <v>3</v>
      </c>
      <c r="P863" s="23">
        <v>0</v>
      </c>
      <c r="Q863" s="23">
        <v>0</v>
      </c>
      <c r="R863" s="23">
        <v>0</v>
      </c>
      <c r="S863" s="26">
        <v>0</v>
      </c>
      <c r="T863" s="26">
        <v>0</v>
      </c>
      <c r="U863" s="29">
        <v>0</v>
      </c>
      <c r="V863" s="29" t="s">
        <v>82</v>
      </c>
      <c r="W863" s="23">
        <v>4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30">
        <v>0</v>
      </c>
      <c r="AD863" s="33" t="s">
        <v>82</v>
      </c>
      <c r="AE863" s="31">
        <v>0</v>
      </c>
      <c r="AF863" s="34" t="s">
        <v>86</v>
      </c>
      <c r="AG863" s="23">
        <v>0</v>
      </c>
      <c r="AH863" s="23">
        <v>0</v>
      </c>
      <c r="AI863">
        <v>0</v>
      </c>
      <c r="AJ863" s="32">
        <v>1</v>
      </c>
      <c r="AK863" s="33" t="s">
        <v>86</v>
      </c>
      <c r="AL863" s="23">
        <v>0</v>
      </c>
      <c r="AM863" s="23">
        <v>0</v>
      </c>
      <c r="AN863" s="23">
        <v>0</v>
      </c>
      <c r="AO863" s="23">
        <v>0</v>
      </c>
      <c r="AP863" s="23">
        <v>0</v>
      </c>
      <c r="AQ863" s="32">
        <v>1</v>
      </c>
      <c r="AR863" s="33" t="s">
        <v>86</v>
      </c>
    </row>
    <row r="864" spans="1:44" x14ac:dyDescent="0.25">
      <c r="A864">
        <f>'[1]Bagian I'!C864</f>
        <v>860</v>
      </c>
      <c r="D864" s="36">
        <v>0</v>
      </c>
      <c r="E864" t="str">
        <f>'[1]Bagian I'!G864</f>
        <v>JABAR</v>
      </c>
      <c r="F864" s="23">
        <v>0</v>
      </c>
      <c r="G864" s="23">
        <v>0</v>
      </c>
      <c r="H864" s="23">
        <v>0</v>
      </c>
      <c r="I864" s="24">
        <v>0</v>
      </c>
      <c r="J864" s="24">
        <v>0</v>
      </c>
      <c r="K864" s="25">
        <v>0</v>
      </c>
      <c r="L864" s="25">
        <v>0</v>
      </c>
      <c r="M864" s="26">
        <v>0</v>
      </c>
      <c r="N864" s="27" t="s">
        <v>82</v>
      </c>
      <c r="O864">
        <v>3</v>
      </c>
      <c r="P864" s="23">
        <v>0</v>
      </c>
      <c r="Q864" s="23">
        <v>0</v>
      </c>
      <c r="R864" s="23">
        <v>0</v>
      </c>
      <c r="S864" s="26">
        <v>0</v>
      </c>
      <c r="T864" s="26">
        <v>0</v>
      </c>
      <c r="U864" s="29">
        <v>0</v>
      </c>
      <c r="V864" s="29" t="s">
        <v>82</v>
      </c>
      <c r="W864" s="23">
        <v>4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30">
        <v>0</v>
      </c>
      <c r="AD864" s="33" t="s">
        <v>82</v>
      </c>
      <c r="AE864" s="31">
        <v>0</v>
      </c>
      <c r="AF864" s="34" t="s">
        <v>86</v>
      </c>
      <c r="AG864" s="23">
        <v>0</v>
      </c>
      <c r="AH864" s="23">
        <v>0</v>
      </c>
      <c r="AI864">
        <v>0</v>
      </c>
      <c r="AJ864" s="32">
        <v>1</v>
      </c>
      <c r="AK864" s="33" t="s">
        <v>86</v>
      </c>
      <c r="AL864" s="23">
        <v>0</v>
      </c>
      <c r="AM864" s="23">
        <v>0</v>
      </c>
      <c r="AN864" s="23">
        <v>0</v>
      </c>
      <c r="AO864" s="23">
        <v>0</v>
      </c>
      <c r="AP864" s="23">
        <v>0</v>
      </c>
      <c r="AQ864" s="32">
        <v>1</v>
      </c>
      <c r="AR864" s="33" t="s">
        <v>86</v>
      </c>
    </row>
    <row r="865" spans="1:44" x14ac:dyDescent="0.25">
      <c r="A865">
        <f>'[1]Bagian I'!C865</f>
        <v>861</v>
      </c>
      <c r="D865" s="36">
        <v>0</v>
      </c>
      <c r="E865" t="str">
        <f>'[1]Bagian I'!G865</f>
        <v>JABAR</v>
      </c>
      <c r="F865" s="23">
        <v>0</v>
      </c>
      <c r="G865" s="23">
        <v>0</v>
      </c>
      <c r="H865" s="23">
        <v>0</v>
      </c>
      <c r="I865" s="24">
        <v>0</v>
      </c>
      <c r="J865" s="24">
        <v>0</v>
      </c>
      <c r="K865" s="25">
        <v>0</v>
      </c>
      <c r="L865" s="25">
        <v>0</v>
      </c>
      <c r="M865" s="26">
        <v>0</v>
      </c>
      <c r="N865" s="27" t="s">
        <v>82</v>
      </c>
      <c r="O865">
        <v>3</v>
      </c>
      <c r="P865" s="23">
        <v>0</v>
      </c>
      <c r="Q865" s="23">
        <v>0</v>
      </c>
      <c r="R865" s="23">
        <v>0</v>
      </c>
      <c r="S865" s="26">
        <v>0</v>
      </c>
      <c r="T865" s="26">
        <v>0</v>
      </c>
      <c r="U865" s="29">
        <v>0</v>
      </c>
      <c r="V865" s="29" t="s">
        <v>82</v>
      </c>
      <c r="W865" s="23">
        <v>4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30">
        <v>0</v>
      </c>
      <c r="AD865" s="33" t="s">
        <v>82</v>
      </c>
      <c r="AE865" s="31">
        <v>0</v>
      </c>
      <c r="AF865" s="34" t="s">
        <v>86</v>
      </c>
      <c r="AG865" s="23">
        <v>0</v>
      </c>
      <c r="AH865" s="23">
        <v>0</v>
      </c>
      <c r="AI865">
        <v>0</v>
      </c>
      <c r="AJ865" s="32">
        <v>1</v>
      </c>
      <c r="AK865" s="33" t="s">
        <v>86</v>
      </c>
      <c r="AL865" s="23">
        <v>0</v>
      </c>
      <c r="AM865" s="23">
        <v>0</v>
      </c>
      <c r="AN865" s="23">
        <v>0</v>
      </c>
      <c r="AO865" s="23">
        <v>0</v>
      </c>
      <c r="AP865" s="23">
        <v>0</v>
      </c>
      <c r="AQ865" s="32">
        <v>1</v>
      </c>
      <c r="AR865" s="33" t="s">
        <v>86</v>
      </c>
    </row>
    <row r="866" spans="1:44" x14ac:dyDescent="0.25">
      <c r="A866">
        <f>'[1]Bagian I'!C866</f>
        <v>862</v>
      </c>
      <c r="D866" s="36">
        <v>0</v>
      </c>
      <c r="E866" t="str">
        <f>'[1]Bagian I'!G866</f>
        <v>JABAR</v>
      </c>
      <c r="F866" s="23">
        <v>0</v>
      </c>
      <c r="G866" s="23">
        <v>0</v>
      </c>
      <c r="H866" s="23">
        <v>0</v>
      </c>
      <c r="I866" s="24">
        <v>0</v>
      </c>
      <c r="J866" s="24">
        <v>0</v>
      </c>
      <c r="K866" s="25">
        <v>0</v>
      </c>
      <c r="L866" s="25">
        <v>0</v>
      </c>
      <c r="M866" s="26">
        <v>0</v>
      </c>
      <c r="N866" s="27" t="s">
        <v>82</v>
      </c>
      <c r="O866">
        <v>3</v>
      </c>
      <c r="P866" s="23">
        <v>0</v>
      </c>
      <c r="Q866" s="23">
        <v>0</v>
      </c>
      <c r="R866" s="23">
        <v>0</v>
      </c>
      <c r="S866" s="26">
        <v>0</v>
      </c>
      <c r="T866" s="26">
        <v>0</v>
      </c>
      <c r="U866" s="29">
        <v>0</v>
      </c>
      <c r="V866" s="29" t="s">
        <v>82</v>
      </c>
      <c r="W866" s="23">
        <v>4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30">
        <v>0</v>
      </c>
      <c r="AD866" s="33" t="s">
        <v>82</v>
      </c>
      <c r="AE866" s="31">
        <v>0</v>
      </c>
      <c r="AF866" s="34" t="s">
        <v>86</v>
      </c>
      <c r="AG866" s="23">
        <v>0</v>
      </c>
      <c r="AH866" s="23">
        <v>0</v>
      </c>
      <c r="AI866">
        <v>0</v>
      </c>
      <c r="AJ866" s="32">
        <v>1</v>
      </c>
      <c r="AK866" s="33" t="s">
        <v>86</v>
      </c>
      <c r="AL866" s="23">
        <v>0</v>
      </c>
      <c r="AM866" s="23">
        <v>0</v>
      </c>
      <c r="AN866" s="23">
        <v>0</v>
      </c>
      <c r="AO866" s="23">
        <v>0</v>
      </c>
      <c r="AP866" s="23">
        <v>0</v>
      </c>
      <c r="AQ866" s="32">
        <v>1</v>
      </c>
      <c r="AR866" s="33" t="s">
        <v>86</v>
      </c>
    </row>
    <row r="867" spans="1:44" x14ac:dyDescent="0.25">
      <c r="A867">
        <f>'[1]Bagian I'!C867</f>
        <v>863</v>
      </c>
      <c r="D867" s="36">
        <v>0</v>
      </c>
      <c r="E867" t="str">
        <f>'[1]Bagian I'!G867</f>
        <v>JABAR</v>
      </c>
      <c r="F867" s="23">
        <v>0</v>
      </c>
      <c r="G867" s="23">
        <v>0</v>
      </c>
      <c r="H867" s="23">
        <v>0</v>
      </c>
      <c r="I867" s="24">
        <v>0</v>
      </c>
      <c r="J867" s="24">
        <v>0</v>
      </c>
      <c r="K867" s="25">
        <v>0</v>
      </c>
      <c r="L867" s="25">
        <v>0</v>
      </c>
      <c r="M867" s="26">
        <v>0</v>
      </c>
      <c r="N867" s="27" t="s">
        <v>82</v>
      </c>
      <c r="O867">
        <v>3</v>
      </c>
      <c r="P867" s="23">
        <v>0</v>
      </c>
      <c r="Q867" s="23">
        <v>0</v>
      </c>
      <c r="R867" s="23">
        <v>0</v>
      </c>
      <c r="S867" s="26">
        <v>0</v>
      </c>
      <c r="T867" s="26">
        <v>0</v>
      </c>
      <c r="U867" s="29">
        <v>0</v>
      </c>
      <c r="V867" s="29" t="s">
        <v>82</v>
      </c>
      <c r="W867" s="23">
        <v>4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30">
        <v>0</v>
      </c>
      <c r="AD867" s="33" t="s">
        <v>82</v>
      </c>
      <c r="AE867" s="31">
        <v>0</v>
      </c>
      <c r="AF867" s="34" t="s">
        <v>86</v>
      </c>
      <c r="AG867" s="23">
        <v>0</v>
      </c>
      <c r="AH867" s="23">
        <v>0</v>
      </c>
      <c r="AI867">
        <v>0</v>
      </c>
      <c r="AJ867" s="32">
        <v>1</v>
      </c>
      <c r="AK867" s="33" t="s">
        <v>86</v>
      </c>
      <c r="AL867" s="23">
        <v>0</v>
      </c>
      <c r="AM867" s="23">
        <v>0</v>
      </c>
      <c r="AN867" s="23">
        <v>0</v>
      </c>
      <c r="AO867" s="23">
        <v>0</v>
      </c>
      <c r="AP867" s="23">
        <v>0</v>
      </c>
      <c r="AQ867" s="32">
        <v>1</v>
      </c>
      <c r="AR867" s="33" t="s">
        <v>86</v>
      </c>
    </row>
    <row r="868" spans="1:44" x14ac:dyDescent="0.25">
      <c r="A868">
        <f>'[1]Bagian I'!C868</f>
        <v>864</v>
      </c>
      <c r="D868" s="36">
        <v>0</v>
      </c>
      <c r="E868" t="str">
        <f>'[1]Bagian I'!G868</f>
        <v>JABAR</v>
      </c>
      <c r="F868" s="23">
        <v>0</v>
      </c>
      <c r="G868" s="23">
        <v>0</v>
      </c>
      <c r="H868" s="23">
        <v>0</v>
      </c>
      <c r="I868" s="24">
        <v>0</v>
      </c>
      <c r="J868" s="24">
        <v>0</v>
      </c>
      <c r="K868" s="25">
        <v>0</v>
      </c>
      <c r="L868" s="25">
        <v>0</v>
      </c>
      <c r="M868" s="26">
        <v>0</v>
      </c>
      <c r="N868" s="27" t="s">
        <v>82</v>
      </c>
      <c r="O868">
        <v>3</v>
      </c>
      <c r="P868" s="23">
        <v>0</v>
      </c>
      <c r="Q868" s="23">
        <v>0</v>
      </c>
      <c r="R868" s="23">
        <v>0</v>
      </c>
      <c r="S868" s="26">
        <v>0</v>
      </c>
      <c r="T868" s="26">
        <v>0</v>
      </c>
      <c r="U868" s="29">
        <v>0</v>
      </c>
      <c r="V868" s="29" t="s">
        <v>82</v>
      </c>
      <c r="W868" s="23">
        <v>4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30">
        <v>0</v>
      </c>
      <c r="AD868" s="33" t="s">
        <v>82</v>
      </c>
      <c r="AE868" s="31">
        <v>0</v>
      </c>
      <c r="AF868" s="34" t="s">
        <v>100</v>
      </c>
      <c r="AG868" s="23">
        <v>0</v>
      </c>
      <c r="AH868" s="23">
        <v>0</v>
      </c>
      <c r="AI868">
        <v>0</v>
      </c>
      <c r="AJ868" s="32">
        <v>1</v>
      </c>
      <c r="AK868" s="33" t="s">
        <v>100</v>
      </c>
      <c r="AL868" s="23">
        <v>0</v>
      </c>
      <c r="AM868" s="23">
        <v>0</v>
      </c>
      <c r="AN868" s="23">
        <v>0</v>
      </c>
      <c r="AO868" s="23">
        <v>0</v>
      </c>
      <c r="AP868" s="23">
        <v>0</v>
      </c>
      <c r="AQ868" s="32">
        <v>1</v>
      </c>
      <c r="AR868" s="33" t="s">
        <v>100</v>
      </c>
    </row>
    <row r="869" spans="1:44" x14ac:dyDescent="0.25">
      <c r="A869">
        <f>'[1]Bagian I'!C869</f>
        <v>865</v>
      </c>
      <c r="D869" s="36">
        <v>0</v>
      </c>
      <c r="E869" t="str">
        <f>'[1]Bagian I'!G869</f>
        <v>JABAR</v>
      </c>
      <c r="F869" s="23">
        <v>0</v>
      </c>
      <c r="G869" s="23">
        <v>0</v>
      </c>
      <c r="H869" s="23">
        <v>0</v>
      </c>
      <c r="I869" s="24">
        <v>0</v>
      </c>
      <c r="J869" s="24">
        <v>0</v>
      </c>
      <c r="K869" s="25">
        <v>0</v>
      </c>
      <c r="L869" s="25">
        <v>0</v>
      </c>
      <c r="M869" s="26">
        <v>0</v>
      </c>
      <c r="N869" s="27" t="s">
        <v>82</v>
      </c>
      <c r="O869">
        <v>3</v>
      </c>
      <c r="P869" s="23">
        <v>0</v>
      </c>
      <c r="Q869" s="23">
        <v>0</v>
      </c>
      <c r="R869" s="23">
        <v>0</v>
      </c>
      <c r="S869" s="26">
        <v>0</v>
      </c>
      <c r="T869" s="26">
        <v>0</v>
      </c>
      <c r="U869" s="29">
        <v>0</v>
      </c>
      <c r="V869" s="29" t="s">
        <v>82</v>
      </c>
      <c r="W869" s="23">
        <v>4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30">
        <v>0</v>
      </c>
      <c r="AD869" s="33" t="s">
        <v>82</v>
      </c>
      <c r="AE869" s="31">
        <v>0</v>
      </c>
      <c r="AF869" s="34" t="s">
        <v>100</v>
      </c>
      <c r="AG869" s="23">
        <v>0</v>
      </c>
      <c r="AH869" s="23">
        <v>0</v>
      </c>
      <c r="AI869">
        <v>0</v>
      </c>
      <c r="AJ869" s="32">
        <v>1</v>
      </c>
      <c r="AK869" s="33" t="s">
        <v>100</v>
      </c>
      <c r="AL869" s="23">
        <v>0</v>
      </c>
      <c r="AM869" s="23">
        <v>0</v>
      </c>
      <c r="AN869" s="23">
        <v>0</v>
      </c>
      <c r="AO869" s="23">
        <v>0</v>
      </c>
      <c r="AP869" s="23">
        <v>0</v>
      </c>
      <c r="AQ869" s="32">
        <v>1</v>
      </c>
      <c r="AR869" s="33" t="s">
        <v>100</v>
      </c>
    </row>
    <row r="870" spans="1:44" x14ac:dyDescent="0.25">
      <c r="A870">
        <f>'[1]Bagian I'!C870</f>
        <v>866</v>
      </c>
      <c r="D870" s="36">
        <v>0</v>
      </c>
      <c r="E870" t="str">
        <f>'[1]Bagian I'!G870</f>
        <v>JABAR</v>
      </c>
      <c r="F870" s="23">
        <v>0</v>
      </c>
      <c r="G870" s="23">
        <v>0</v>
      </c>
      <c r="H870" s="23">
        <v>0</v>
      </c>
      <c r="I870" s="24">
        <v>0</v>
      </c>
      <c r="J870" s="24">
        <v>0</v>
      </c>
      <c r="K870" s="25">
        <v>0</v>
      </c>
      <c r="L870" s="25">
        <v>0</v>
      </c>
      <c r="M870" s="26">
        <v>0</v>
      </c>
      <c r="N870" s="27" t="s">
        <v>82</v>
      </c>
      <c r="O870">
        <v>3</v>
      </c>
      <c r="P870" s="23">
        <v>0</v>
      </c>
      <c r="Q870" s="23">
        <v>0</v>
      </c>
      <c r="R870" s="23">
        <v>0</v>
      </c>
      <c r="S870" s="26">
        <v>0</v>
      </c>
      <c r="T870" s="26">
        <v>0</v>
      </c>
      <c r="U870" s="29">
        <v>0</v>
      </c>
      <c r="V870" s="29" t="s">
        <v>82</v>
      </c>
      <c r="W870" s="23">
        <v>4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30">
        <v>0</v>
      </c>
      <c r="AD870" s="33" t="s">
        <v>82</v>
      </c>
      <c r="AE870" s="31">
        <v>0</v>
      </c>
      <c r="AF870" s="34" t="s">
        <v>86</v>
      </c>
      <c r="AG870" s="23">
        <v>0</v>
      </c>
      <c r="AH870" s="23">
        <v>0</v>
      </c>
      <c r="AI870">
        <v>0</v>
      </c>
      <c r="AJ870" s="32">
        <v>1</v>
      </c>
      <c r="AK870" s="33" t="s">
        <v>86</v>
      </c>
      <c r="AL870" s="23">
        <v>0</v>
      </c>
      <c r="AM870" s="23">
        <v>0</v>
      </c>
      <c r="AN870" s="23">
        <v>0</v>
      </c>
      <c r="AO870" s="23">
        <v>0</v>
      </c>
      <c r="AP870" s="23">
        <v>0</v>
      </c>
      <c r="AQ870" s="32">
        <v>1</v>
      </c>
      <c r="AR870" s="33" t="s">
        <v>86</v>
      </c>
    </row>
    <row r="871" spans="1:44" x14ac:dyDescent="0.25">
      <c r="A871">
        <f>'[1]Bagian I'!C871</f>
        <v>867</v>
      </c>
      <c r="D871" s="36">
        <v>0</v>
      </c>
      <c r="E871" t="str">
        <f>'[1]Bagian I'!G871</f>
        <v>JABAR</v>
      </c>
      <c r="F871" s="23">
        <v>1</v>
      </c>
      <c r="G871" s="23">
        <v>0</v>
      </c>
      <c r="H871" s="23">
        <v>1</v>
      </c>
      <c r="I871" s="24">
        <v>0</v>
      </c>
      <c r="J871" s="24">
        <v>0</v>
      </c>
      <c r="K871" s="25">
        <v>0</v>
      </c>
      <c r="L871" s="25">
        <v>0</v>
      </c>
      <c r="M871" s="26">
        <v>0</v>
      </c>
      <c r="N871" s="27" t="s">
        <v>82</v>
      </c>
      <c r="O871">
        <v>2</v>
      </c>
      <c r="P871" s="23">
        <v>0</v>
      </c>
      <c r="Q871" s="23">
        <v>0</v>
      </c>
      <c r="R871" s="23">
        <v>0</v>
      </c>
      <c r="S871" s="26">
        <v>0</v>
      </c>
      <c r="T871" s="26">
        <v>0</v>
      </c>
      <c r="U871" s="29">
        <v>0</v>
      </c>
      <c r="V871" s="29" t="s">
        <v>82</v>
      </c>
      <c r="W871" s="23">
        <v>3</v>
      </c>
      <c r="X871" s="23">
        <v>0</v>
      </c>
      <c r="Y871" s="23">
        <v>0</v>
      </c>
      <c r="Z871" s="23">
        <v>0</v>
      </c>
      <c r="AA871" s="23">
        <v>1</v>
      </c>
      <c r="AB871" s="23">
        <v>0</v>
      </c>
      <c r="AC871" s="30">
        <v>0</v>
      </c>
      <c r="AD871" s="33" t="s">
        <v>82</v>
      </c>
      <c r="AE871" s="31">
        <v>0</v>
      </c>
      <c r="AF871" s="34" t="s">
        <v>82</v>
      </c>
      <c r="AG871" s="23">
        <v>0</v>
      </c>
      <c r="AH871" s="23">
        <v>0</v>
      </c>
      <c r="AI871">
        <v>1</v>
      </c>
      <c r="AJ871" s="32">
        <v>0</v>
      </c>
      <c r="AK871" s="33" t="s">
        <v>82</v>
      </c>
      <c r="AL871" s="23">
        <v>0</v>
      </c>
      <c r="AM871" s="23">
        <v>1</v>
      </c>
      <c r="AN871" s="23">
        <v>0</v>
      </c>
      <c r="AO871" s="23">
        <v>0</v>
      </c>
      <c r="AP871" s="23">
        <v>0</v>
      </c>
      <c r="AQ871" s="32">
        <v>0</v>
      </c>
      <c r="AR871" s="33" t="s">
        <v>82</v>
      </c>
    </row>
    <row r="872" spans="1:44" x14ac:dyDescent="0.25">
      <c r="A872">
        <f>'[1]Bagian I'!C872</f>
        <v>868</v>
      </c>
      <c r="D872" s="36">
        <v>0</v>
      </c>
      <c r="E872" t="str">
        <f>'[1]Bagian I'!G872</f>
        <v>JABAR</v>
      </c>
      <c r="F872" s="23">
        <v>0</v>
      </c>
      <c r="G872" s="23">
        <v>0</v>
      </c>
      <c r="H872" s="23">
        <v>0</v>
      </c>
      <c r="I872" s="24">
        <v>0</v>
      </c>
      <c r="J872" s="24">
        <v>0</v>
      </c>
      <c r="K872" s="25">
        <v>0</v>
      </c>
      <c r="L872" s="25">
        <v>0</v>
      </c>
      <c r="M872" s="26">
        <v>0</v>
      </c>
      <c r="N872" s="27" t="s">
        <v>82</v>
      </c>
      <c r="O872">
        <v>3</v>
      </c>
      <c r="P872" s="23">
        <v>0</v>
      </c>
      <c r="Q872" s="23">
        <v>0</v>
      </c>
      <c r="R872" s="23">
        <v>0</v>
      </c>
      <c r="S872" s="26">
        <v>0</v>
      </c>
      <c r="T872" s="26">
        <v>0</v>
      </c>
      <c r="U872" s="29">
        <v>0</v>
      </c>
      <c r="V872" s="29" t="s">
        <v>82</v>
      </c>
      <c r="W872" s="23">
        <v>4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30">
        <v>0</v>
      </c>
      <c r="AD872" s="33" t="s">
        <v>82</v>
      </c>
      <c r="AE872" s="31">
        <v>0</v>
      </c>
      <c r="AF872" s="34" t="s">
        <v>86</v>
      </c>
      <c r="AG872" s="23">
        <v>0</v>
      </c>
      <c r="AH872" s="23">
        <v>0</v>
      </c>
      <c r="AI872">
        <v>0</v>
      </c>
      <c r="AJ872" s="32">
        <v>1</v>
      </c>
      <c r="AK872" s="33" t="s">
        <v>86</v>
      </c>
      <c r="AL872" s="23">
        <v>0</v>
      </c>
      <c r="AM872" s="23">
        <v>0</v>
      </c>
      <c r="AN872" s="23">
        <v>0</v>
      </c>
      <c r="AO872" s="23">
        <v>0</v>
      </c>
      <c r="AP872" s="23">
        <v>0</v>
      </c>
      <c r="AQ872" s="32">
        <v>1</v>
      </c>
      <c r="AR872" s="33" t="s">
        <v>86</v>
      </c>
    </row>
    <row r="873" spans="1:44" x14ac:dyDescent="0.25">
      <c r="A873">
        <f>'[1]Bagian I'!C873</f>
        <v>869</v>
      </c>
      <c r="D873" s="36">
        <v>0</v>
      </c>
      <c r="E873" t="str">
        <f>'[1]Bagian I'!G873</f>
        <v>JABAR</v>
      </c>
      <c r="F873" s="23">
        <v>1</v>
      </c>
      <c r="G873" s="23">
        <v>0</v>
      </c>
      <c r="H873" s="23">
        <v>1</v>
      </c>
      <c r="I873" s="24">
        <v>0</v>
      </c>
      <c r="J873" s="24">
        <v>0</v>
      </c>
      <c r="K873" s="25">
        <v>0</v>
      </c>
      <c r="L873" s="25">
        <v>0</v>
      </c>
      <c r="M873" s="26">
        <v>0</v>
      </c>
      <c r="N873" s="27" t="s">
        <v>82</v>
      </c>
      <c r="O873">
        <v>2</v>
      </c>
      <c r="P873" s="23">
        <v>0</v>
      </c>
      <c r="Q873" s="23">
        <v>0</v>
      </c>
      <c r="R873" s="23">
        <v>0</v>
      </c>
      <c r="S873" s="26">
        <v>0</v>
      </c>
      <c r="T873" s="26">
        <v>0</v>
      </c>
      <c r="U873" s="29">
        <v>0</v>
      </c>
      <c r="V873" s="29" t="s">
        <v>82</v>
      </c>
      <c r="W873" s="23">
        <v>4</v>
      </c>
      <c r="X873" s="23">
        <v>0</v>
      </c>
      <c r="Y873" s="23">
        <v>0</v>
      </c>
      <c r="Z873" s="23">
        <v>0</v>
      </c>
      <c r="AA873" s="23">
        <v>1</v>
      </c>
      <c r="AB873" s="23">
        <v>0</v>
      </c>
      <c r="AC873" s="30">
        <v>0</v>
      </c>
      <c r="AD873" s="33" t="s">
        <v>82</v>
      </c>
      <c r="AE873" s="31">
        <v>0</v>
      </c>
      <c r="AF873" s="34" t="s">
        <v>82</v>
      </c>
      <c r="AG873" s="23">
        <v>0</v>
      </c>
      <c r="AH873" s="23">
        <v>0</v>
      </c>
      <c r="AI873">
        <v>1</v>
      </c>
      <c r="AJ873" s="32">
        <v>0</v>
      </c>
      <c r="AK873" s="33" t="s">
        <v>82</v>
      </c>
      <c r="AL873" s="23">
        <v>0</v>
      </c>
      <c r="AM873" s="23">
        <v>1</v>
      </c>
      <c r="AN873" s="23">
        <v>0</v>
      </c>
      <c r="AO873" s="23">
        <v>0</v>
      </c>
      <c r="AP873" s="23">
        <v>0</v>
      </c>
      <c r="AQ873" s="32">
        <v>0</v>
      </c>
      <c r="AR873" s="33" t="s">
        <v>82</v>
      </c>
    </row>
    <row r="874" spans="1:44" x14ac:dyDescent="0.25">
      <c r="A874">
        <f>'[1]Bagian I'!C874</f>
        <v>870</v>
      </c>
      <c r="D874" s="36">
        <v>0</v>
      </c>
      <c r="E874" t="str">
        <f>'[1]Bagian I'!G874</f>
        <v>JABAR</v>
      </c>
      <c r="F874" s="23">
        <v>1</v>
      </c>
      <c r="G874" s="23">
        <v>0</v>
      </c>
      <c r="H874" s="23">
        <v>1</v>
      </c>
      <c r="I874" s="24">
        <v>0</v>
      </c>
      <c r="J874" s="24">
        <v>0</v>
      </c>
      <c r="K874" s="25">
        <v>0</v>
      </c>
      <c r="L874" s="25">
        <v>0</v>
      </c>
      <c r="M874" s="26">
        <v>0</v>
      </c>
      <c r="N874" s="27" t="s">
        <v>82</v>
      </c>
      <c r="O874">
        <v>2</v>
      </c>
      <c r="P874" s="23">
        <v>0</v>
      </c>
      <c r="Q874" s="23">
        <v>0</v>
      </c>
      <c r="R874" s="23">
        <v>0</v>
      </c>
      <c r="S874" s="26">
        <v>0</v>
      </c>
      <c r="T874" s="26">
        <v>0</v>
      </c>
      <c r="U874" s="29">
        <v>0</v>
      </c>
      <c r="V874" s="29" t="s">
        <v>82</v>
      </c>
      <c r="W874" s="23">
        <v>4</v>
      </c>
      <c r="X874" s="23">
        <v>0</v>
      </c>
      <c r="Y874" s="23">
        <v>0</v>
      </c>
      <c r="Z874" s="23">
        <v>0</v>
      </c>
      <c r="AA874" s="23">
        <v>1</v>
      </c>
      <c r="AB874" s="23">
        <v>0</v>
      </c>
      <c r="AC874" s="30">
        <v>0</v>
      </c>
      <c r="AD874" s="33" t="s">
        <v>82</v>
      </c>
      <c r="AE874" s="31">
        <v>0</v>
      </c>
      <c r="AF874" s="34" t="s">
        <v>82</v>
      </c>
      <c r="AG874" s="23">
        <v>0</v>
      </c>
      <c r="AH874" s="23">
        <v>0</v>
      </c>
      <c r="AI874">
        <v>1</v>
      </c>
      <c r="AJ874" s="32">
        <v>0</v>
      </c>
      <c r="AK874" s="33" t="s">
        <v>82</v>
      </c>
      <c r="AL874" s="23">
        <v>0</v>
      </c>
      <c r="AM874" s="23">
        <v>0</v>
      </c>
      <c r="AN874" s="23">
        <v>1</v>
      </c>
      <c r="AO874" s="23">
        <v>0</v>
      </c>
      <c r="AP874" s="23">
        <v>0</v>
      </c>
      <c r="AQ874" s="32">
        <v>0</v>
      </c>
      <c r="AR874" s="33" t="s">
        <v>82</v>
      </c>
    </row>
    <row r="875" spans="1:44" x14ac:dyDescent="0.25">
      <c r="A875">
        <f>'[1]Bagian I'!C875</f>
        <v>871</v>
      </c>
      <c r="D875" s="36">
        <v>0</v>
      </c>
      <c r="E875" t="str">
        <f>'[1]Bagian I'!G875</f>
        <v>JABAR</v>
      </c>
      <c r="F875" s="23">
        <v>1</v>
      </c>
      <c r="G875" s="23">
        <v>0</v>
      </c>
      <c r="H875" s="23">
        <v>1</v>
      </c>
      <c r="I875" s="24">
        <v>0</v>
      </c>
      <c r="J875" s="24">
        <v>0</v>
      </c>
      <c r="K875" s="25">
        <v>0</v>
      </c>
      <c r="L875" s="25">
        <v>0</v>
      </c>
      <c r="M875" s="26">
        <v>0</v>
      </c>
      <c r="N875" s="27" t="s">
        <v>82</v>
      </c>
      <c r="O875">
        <v>2</v>
      </c>
      <c r="P875" s="23">
        <v>0</v>
      </c>
      <c r="Q875" s="23">
        <v>0</v>
      </c>
      <c r="R875" s="23">
        <v>0</v>
      </c>
      <c r="S875" s="26">
        <v>0</v>
      </c>
      <c r="T875" s="26">
        <v>0</v>
      </c>
      <c r="U875" s="29">
        <v>0</v>
      </c>
      <c r="V875" s="29" t="s">
        <v>82</v>
      </c>
      <c r="W875" s="23">
        <v>4</v>
      </c>
      <c r="X875" s="23">
        <v>0</v>
      </c>
      <c r="Y875" s="23">
        <v>0</v>
      </c>
      <c r="Z875" s="23">
        <v>0</v>
      </c>
      <c r="AA875" s="23">
        <v>1</v>
      </c>
      <c r="AB875" s="23">
        <v>0</v>
      </c>
      <c r="AC875" s="30">
        <v>0</v>
      </c>
      <c r="AD875" s="33" t="s">
        <v>82</v>
      </c>
      <c r="AE875" s="31">
        <v>0</v>
      </c>
      <c r="AF875" s="34" t="s">
        <v>82</v>
      </c>
      <c r="AG875" s="23">
        <v>0</v>
      </c>
      <c r="AH875" s="23">
        <v>0</v>
      </c>
      <c r="AI875">
        <v>1</v>
      </c>
      <c r="AJ875" s="32">
        <v>0</v>
      </c>
      <c r="AK875" s="33" t="s">
        <v>82</v>
      </c>
      <c r="AL875" s="23">
        <v>0</v>
      </c>
      <c r="AM875" s="23">
        <v>1</v>
      </c>
      <c r="AN875" s="23">
        <v>0</v>
      </c>
      <c r="AO875" s="23">
        <v>0</v>
      </c>
      <c r="AP875" s="23">
        <v>0</v>
      </c>
      <c r="AQ875" s="32">
        <v>0</v>
      </c>
      <c r="AR875" s="33" t="s">
        <v>82</v>
      </c>
    </row>
    <row r="876" spans="1:44" x14ac:dyDescent="0.25">
      <c r="A876">
        <f>'[1]Bagian I'!C876</f>
        <v>872</v>
      </c>
      <c r="D876" s="36">
        <v>0</v>
      </c>
      <c r="E876" t="str">
        <f>'[1]Bagian I'!G876</f>
        <v>JABAR</v>
      </c>
      <c r="F876" s="23">
        <v>1</v>
      </c>
      <c r="G876" s="23">
        <v>0</v>
      </c>
      <c r="H876" s="23">
        <v>1</v>
      </c>
      <c r="I876" s="24">
        <v>0</v>
      </c>
      <c r="J876" s="24">
        <v>0</v>
      </c>
      <c r="K876" s="25">
        <v>0</v>
      </c>
      <c r="L876" s="25">
        <v>0</v>
      </c>
      <c r="M876" s="26">
        <v>0</v>
      </c>
      <c r="N876" s="27" t="s">
        <v>82</v>
      </c>
      <c r="O876">
        <v>2</v>
      </c>
      <c r="P876" s="23">
        <v>0</v>
      </c>
      <c r="Q876" s="23">
        <v>0</v>
      </c>
      <c r="R876" s="23">
        <v>0</v>
      </c>
      <c r="S876" s="26">
        <v>0</v>
      </c>
      <c r="T876" s="26">
        <v>0</v>
      </c>
      <c r="U876" s="29">
        <v>0</v>
      </c>
      <c r="V876" s="29" t="s">
        <v>82</v>
      </c>
      <c r="W876" s="23">
        <v>4</v>
      </c>
      <c r="X876" s="23">
        <v>0</v>
      </c>
      <c r="Y876" s="23">
        <v>0</v>
      </c>
      <c r="Z876" s="23">
        <v>0</v>
      </c>
      <c r="AA876" s="23">
        <v>1</v>
      </c>
      <c r="AB876" s="23">
        <v>0</v>
      </c>
      <c r="AC876" s="30">
        <v>0</v>
      </c>
      <c r="AD876" s="33" t="s">
        <v>82</v>
      </c>
      <c r="AE876" s="31">
        <v>0</v>
      </c>
      <c r="AF876" s="34" t="s">
        <v>82</v>
      </c>
      <c r="AG876" s="23">
        <v>0</v>
      </c>
      <c r="AH876" s="23">
        <v>0</v>
      </c>
      <c r="AI876">
        <v>1</v>
      </c>
      <c r="AJ876" s="32">
        <v>0</v>
      </c>
      <c r="AK876" s="33" t="s">
        <v>82</v>
      </c>
      <c r="AL876" s="23">
        <v>0</v>
      </c>
      <c r="AM876" s="23">
        <v>1</v>
      </c>
      <c r="AN876" s="23">
        <v>0</v>
      </c>
      <c r="AO876" s="23">
        <v>0</v>
      </c>
      <c r="AP876" s="23">
        <v>0</v>
      </c>
      <c r="AQ876" s="32">
        <v>0</v>
      </c>
      <c r="AR876" s="33" t="s">
        <v>82</v>
      </c>
    </row>
    <row r="877" spans="1:44" x14ac:dyDescent="0.25">
      <c r="A877">
        <f>'[1]Bagian I'!C877</f>
        <v>873</v>
      </c>
      <c r="D877" s="36">
        <v>0</v>
      </c>
      <c r="E877" t="str">
        <f>'[1]Bagian I'!G877</f>
        <v>JABAR</v>
      </c>
      <c r="F877" s="23">
        <v>1</v>
      </c>
      <c r="G877" s="23">
        <v>0</v>
      </c>
      <c r="H877" s="23">
        <v>1</v>
      </c>
      <c r="I877" s="24">
        <v>0</v>
      </c>
      <c r="J877" s="24">
        <v>0</v>
      </c>
      <c r="K877" s="25">
        <v>0</v>
      </c>
      <c r="L877" s="25">
        <v>0</v>
      </c>
      <c r="M877" s="26">
        <v>0</v>
      </c>
      <c r="N877" s="27" t="s">
        <v>82</v>
      </c>
      <c r="O877">
        <v>2</v>
      </c>
      <c r="P877" s="23">
        <v>0</v>
      </c>
      <c r="Q877" s="23">
        <v>0</v>
      </c>
      <c r="R877" s="23">
        <v>0</v>
      </c>
      <c r="S877" s="26">
        <v>0</v>
      </c>
      <c r="T877" s="26">
        <v>0</v>
      </c>
      <c r="U877" s="29">
        <v>0</v>
      </c>
      <c r="V877" s="29" t="s">
        <v>82</v>
      </c>
      <c r="W877" s="23">
        <v>4</v>
      </c>
      <c r="X877" s="23">
        <v>0</v>
      </c>
      <c r="Y877" s="23">
        <v>0</v>
      </c>
      <c r="Z877" s="23">
        <v>0</v>
      </c>
      <c r="AA877" s="23">
        <v>1</v>
      </c>
      <c r="AB877" s="23">
        <v>0</v>
      </c>
      <c r="AC877" s="30">
        <v>0</v>
      </c>
      <c r="AD877" s="33" t="s">
        <v>82</v>
      </c>
      <c r="AE877" s="31">
        <v>0</v>
      </c>
      <c r="AF877" s="34" t="s">
        <v>82</v>
      </c>
      <c r="AG877" s="23">
        <v>0</v>
      </c>
      <c r="AH877" s="23">
        <v>0</v>
      </c>
      <c r="AI877">
        <v>1</v>
      </c>
      <c r="AJ877" s="32">
        <v>0</v>
      </c>
      <c r="AK877" s="33" t="s">
        <v>82</v>
      </c>
      <c r="AL877" s="23">
        <v>0</v>
      </c>
      <c r="AM877" s="23">
        <v>0</v>
      </c>
      <c r="AN877" s="23">
        <v>1</v>
      </c>
      <c r="AO877" s="23">
        <v>0</v>
      </c>
      <c r="AP877" s="23">
        <v>0</v>
      </c>
      <c r="AQ877" s="32">
        <v>0</v>
      </c>
      <c r="AR877" s="33" t="s">
        <v>82</v>
      </c>
    </row>
    <row r="878" spans="1:44" x14ac:dyDescent="0.25">
      <c r="A878">
        <f>'[1]Bagian I'!C878</f>
        <v>874</v>
      </c>
      <c r="D878" s="36">
        <v>0</v>
      </c>
      <c r="E878" t="str">
        <f>'[1]Bagian I'!G878</f>
        <v>JABAR</v>
      </c>
      <c r="F878" s="23">
        <v>0</v>
      </c>
      <c r="G878" s="23">
        <v>0</v>
      </c>
      <c r="H878" s="23">
        <v>0</v>
      </c>
      <c r="I878" s="24">
        <v>0</v>
      </c>
      <c r="J878" s="24">
        <v>0</v>
      </c>
      <c r="K878" s="25">
        <v>0</v>
      </c>
      <c r="L878" s="25">
        <v>0</v>
      </c>
      <c r="M878" s="26">
        <v>0</v>
      </c>
      <c r="N878" s="27" t="s">
        <v>82</v>
      </c>
      <c r="O878">
        <v>3</v>
      </c>
      <c r="P878" s="23">
        <v>0</v>
      </c>
      <c r="Q878" s="23">
        <v>0</v>
      </c>
      <c r="R878" s="23">
        <v>0</v>
      </c>
      <c r="S878" s="26">
        <v>0</v>
      </c>
      <c r="T878" s="26">
        <v>0</v>
      </c>
      <c r="U878" s="29">
        <v>0</v>
      </c>
      <c r="V878" s="29" t="s">
        <v>82</v>
      </c>
      <c r="W878" s="23">
        <v>4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30">
        <v>0</v>
      </c>
      <c r="AD878" s="33" t="s">
        <v>82</v>
      </c>
      <c r="AE878" s="31">
        <v>0</v>
      </c>
      <c r="AF878" s="34" t="s">
        <v>86</v>
      </c>
      <c r="AG878" s="23">
        <v>0</v>
      </c>
      <c r="AH878" s="23">
        <v>0</v>
      </c>
      <c r="AI878">
        <v>0</v>
      </c>
      <c r="AJ878" s="32">
        <v>1</v>
      </c>
      <c r="AK878" s="33" t="s">
        <v>86</v>
      </c>
      <c r="AL878" s="23">
        <v>0</v>
      </c>
      <c r="AM878" s="23">
        <v>0</v>
      </c>
      <c r="AN878" s="23">
        <v>0</v>
      </c>
      <c r="AO878" s="23">
        <v>0</v>
      </c>
      <c r="AP878" s="23">
        <v>0</v>
      </c>
      <c r="AQ878" s="32">
        <v>1</v>
      </c>
      <c r="AR878" s="33" t="s">
        <v>86</v>
      </c>
    </row>
    <row r="879" spans="1:44" x14ac:dyDescent="0.25">
      <c r="A879">
        <f>'[1]Bagian I'!C879</f>
        <v>875</v>
      </c>
      <c r="D879" s="36">
        <v>0</v>
      </c>
      <c r="E879" t="str">
        <f>'[1]Bagian I'!G879</f>
        <v>JABAR</v>
      </c>
      <c r="F879" s="23">
        <v>1</v>
      </c>
      <c r="G879" s="23">
        <v>0</v>
      </c>
      <c r="H879" s="23">
        <v>0</v>
      </c>
      <c r="I879" s="24">
        <v>1</v>
      </c>
      <c r="J879" s="24">
        <v>0</v>
      </c>
      <c r="K879" s="25">
        <v>0</v>
      </c>
      <c r="L879" s="25">
        <v>0</v>
      </c>
      <c r="M879" s="26">
        <v>0</v>
      </c>
      <c r="N879" s="27" t="s">
        <v>82</v>
      </c>
      <c r="O879">
        <v>2</v>
      </c>
      <c r="P879" s="23">
        <v>0</v>
      </c>
      <c r="Q879" s="23">
        <v>0</v>
      </c>
      <c r="R879" s="23">
        <v>0</v>
      </c>
      <c r="S879" s="26">
        <v>0</v>
      </c>
      <c r="T879" s="26">
        <v>0</v>
      </c>
      <c r="U879" s="29">
        <v>0</v>
      </c>
      <c r="V879" s="29" t="s">
        <v>82</v>
      </c>
      <c r="W879" s="23">
        <v>4</v>
      </c>
      <c r="X879" s="23">
        <v>0</v>
      </c>
      <c r="Y879" s="23">
        <v>0</v>
      </c>
      <c r="Z879" s="23">
        <v>0</v>
      </c>
      <c r="AA879" s="23">
        <v>0</v>
      </c>
      <c r="AB879" s="23">
        <v>1</v>
      </c>
      <c r="AC879" s="30">
        <v>0</v>
      </c>
      <c r="AD879" s="33" t="s">
        <v>82</v>
      </c>
      <c r="AE879" s="31">
        <v>0</v>
      </c>
      <c r="AF879" s="34" t="s">
        <v>82</v>
      </c>
      <c r="AG879" s="23">
        <v>0</v>
      </c>
      <c r="AH879" s="23">
        <v>1</v>
      </c>
      <c r="AI879">
        <v>0</v>
      </c>
      <c r="AJ879" s="32">
        <v>0</v>
      </c>
      <c r="AK879" s="33" t="s">
        <v>82</v>
      </c>
      <c r="AL879" s="23">
        <v>0</v>
      </c>
      <c r="AM879" s="23">
        <v>1</v>
      </c>
      <c r="AN879" s="23">
        <v>0</v>
      </c>
      <c r="AO879" s="23">
        <v>0</v>
      </c>
      <c r="AP879" s="23">
        <v>0</v>
      </c>
      <c r="AQ879" s="32">
        <v>0</v>
      </c>
      <c r="AR879" s="33" t="s">
        <v>82</v>
      </c>
    </row>
    <row r="880" spans="1:44" x14ac:dyDescent="0.25">
      <c r="A880">
        <f>'[1]Bagian I'!C880</f>
        <v>876</v>
      </c>
      <c r="D880" s="36">
        <v>0</v>
      </c>
      <c r="E880" t="str">
        <f>'[1]Bagian I'!G880</f>
        <v>JABAR</v>
      </c>
      <c r="F880" s="23">
        <v>1</v>
      </c>
      <c r="G880" s="23">
        <v>0</v>
      </c>
      <c r="H880" s="23">
        <v>0</v>
      </c>
      <c r="I880" s="24">
        <v>1</v>
      </c>
      <c r="J880" s="24">
        <v>0</v>
      </c>
      <c r="K880" s="25">
        <v>0</v>
      </c>
      <c r="L880" s="25">
        <v>0</v>
      </c>
      <c r="M880" s="26">
        <v>0</v>
      </c>
      <c r="N880" s="27" t="s">
        <v>82</v>
      </c>
      <c r="O880">
        <v>2</v>
      </c>
      <c r="P880" s="23">
        <v>0</v>
      </c>
      <c r="Q880" s="23">
        <v>0</v>
      </c>
      <c r="R880" s="23">
        <v>0</v>
      </c>
      <c r="S880" s="26">
        <v>0</v>
      </c>
      <c r="T880" s="26">
        <v>0</v>
      </c>
      <c r="U880" s="29">
        <v>0</v>
      </c>
      <c r="V880" s="29" t="s">
        <v>82</v>
      </c>
      <c r="W880" s="23">
        <v>4</v>
      </c>
      <c r="X880" s="23">
        <v>0</v>
      </c>
      <c r="Y880" s="23">
        <v>0</v>
      </c>
      <c r="Z880" s="23">
        <v>0</v>
      </c>
      <c r="AA880" s="23">
        <v>0</v>
      </c>
      <c r="AB880" s="23">
        <v>1</v>
      </c>
      <c r="AC880" s="30">
        <v>0</v>
      </c>
      <c r="AD880" s="33" t="s">
        <v>82</v>
      </c>
      <c r="AE880" s="31">
        <v>0</v>
      </c>
      <c r="AF880" s="34" t="s">
        <v>82</v>
      </c>
      <c r="AG880" s="23">
        <v>0</v>
      </c>
      <c r="AH880" s="23">
        <v>1</v>
      </c>
      <c r="AI880">
        <v>0</v>
      </c>
      <c r="AJ880" s="32">
        <v>0</v>
      </c>
      <c r="AK880" s="33" t="s">
        <v>82</v>
      </c>
      <c r="AL880" s="23">
        <v>0</v>
      </c>
      <c r="AM880" s="23">
        <v>1</v>
      </c>
      <c r="AN880" s="23">
        <v>0</v>
      </c>
      <c r="AO880" s="23">
        <v>0</v>
      </c>
      <c r="AP880" s="23">
        <v>0</v>
      </c>
      <c r="AQ880" s="32">
        <v>0</v>
      </c>
      <c r="AR880" s="33" t="s">
        <v>82</v>
      </c>
    </row>
    <row r="881" spans="1:44" x14ac:dyDescent="0.25">
      <c r="A881">
        <f>'[1]Bagian I'!C881</f>
        <v>877</v>
      </c>
      <c r="D881" s="36">
        <v>0</v>
      </c>
      <c r="E881" t="str">
        <f>'[1]Bagian I'!G881</f>
        <v>JABAR</v>
      </c>
      <c r="F881" s="23">
        <v>1</v>
      </c>
      <c r="G881" s="23">
        <v>0</v>
      </c>
      <c r="H881" s="23">
        <v>0</v>
      </c>
      <c r="I881" s="24">
        <v>1</v>
      </c>
      <c r="J881" s="24">
        <v>0</v>
      </c>
      <c r="K881" s="25">
        <v>0</v>
      </c>
      <c r="L881" s="25">
        <v>0</v>
      </c>
      <c r="M881" s="26">
        <v>0</v>
      </c>
      <c r="N881" s="27" t="s">
        <v>82</v>
      </c>
      <c r="O881">
        <v>2</v>
      </c>
      <c r="P881" s="23">
        <v>0</v>
      </c>
      <c r="Q881" s="23">
        <v>0</v>
      </c>
      <c r="R881" s="23">
        <v>0</v>
      </c>
      <c r="S881" s="26">
        <v>0</v>
      </c>
      <c r="T881" s="26">
        <v>0</v>
      </c>
      <c r="U881" s="29">
        <v>0</v>
      </c>
      <c r="V881" s="29" t="s">
        <v>82</v>
      </c>
      <c r="W881" s="23">
        <v>4</v>
      </c>
      <c r="X881" s="23">
        <v>0</v>
      </c>
      <c r="Y881" s="23">
        <v>0</v>
      </c>
      <c r="Z881" s="23">
        <v>0</v>
      </c>
      <c r="AA881" s="23">
        <v>0</v>
      </c>
      <c r="AB881" s="23">
        <v>1</v>
      </c>
      <c r="AC881" s="30">
        <v>0</v>
      </c>
      <c r="AD881" s="33" t="s">
        <v>82</v>
      </c>
      <c r="AE881" s="31">
        <v>0</v>
      </c>
      <c r="AF881" s="34" t="s">
        <v>82</v>
      </c>
      <c r="AG881" s="23">
        <v>0</v>
      </c>
      <c r="AH881" s="23">
        <v>1</v>
      </c>
      <c r="AI881">
        <v>0</v>
      </c>
      <c r="AJ881" s="32">
        <v>0</v>
      </c>
      <c r="AK881" s="33" t="s">
        <v>82</v>
      </c>
      <c r="AL881" s="23">
        <v>0</v>
      </c>
      <c r="AM881" s="23">
        <v>1</v>
      </c>
      <c r="AN881" s="23">
        <v>0</v>
      </c>
      <c r="AO881" s="23">
        <v>0</v>
      </c>
      <c r="AP881" s="23">
        <v>0</v>
      </c>
      <c r="AQ881" s="32">
        <v>0</v>
      </c>
      <c r="AR881" s="33" t="s">
        <v>82</v>
      </c>
    </row>
    <row r="882" spans="1:44" x14ac:dyDescent="0.25">
      <c r="A882">
        <f>'[1]Bagian I'!C882</f>
        <v>878</v>
      </c>
      <c r="D882" s="36">
        <v>0</v>
      </c>
      <c r="E882" t="str">
        <f>'[1]Bagian I'!G882</f>
        <v>JABAR</v>
      </c>
      <c r="F882" s="23">
        <v>1</v>
      </c>
      <c r="G882" s="23">
        <v>0</v>
      </c>
      <c r="H882" s="23">
        <v>0</v>
      </c>
      <c r="I882" s="24">
        <v>1</v>
      </c>
      <c r="J882" s="24">
        <v>0</v>
      </c>
      <c r="K882" s="25">
        <v>0</v>
      </c>
      <c r="L882" s="25">
        <v>0</v>
      </c>
      <c r="M882" s="26">
        <v>0</v>
      </c>
      <c r="N882" s="27" t="s">
        <v>82</v>
      </c>
      <c r="O882">
        <v>2</v>
      </c>
      <c r="P882" s="23">
        <v>0</v>
      </c>
      <c r="Q882" s="23">
        <v>0</v>
      </c>
      <c r="R882" s="23">
        <v>0</v>
      </c>
      <c r="S882" s="26">
        <v>0</v>
      </c>
      <c r="T882" s="26">
        <v>0</v>
      </c>
      <c r="U882" s="29">
        <v>0</v>
      </c>
      <c r="V882" s="29" t="s">
        <v>82</v>
      </c>
      <c r="W882" s="23">
        <v>4</v>
      </c>
      <c r="X882" s="23">
        <v>0</v>
      </c>
      <c r="Y882" s="23">
        <v>0</v>
      </c>
      <c r="Z882" s="23">
        <v>0</v>
      </c>
      <c r="AA882" s="23">
        <v>0</v>
      </c>
      <c r="AB882" s="23">
        <v>1</v>
      </c>
      <c r="AC882" s="30">
        <v>0</v>
      </c>
      <c r="AD882" s="33" t="s">
        <v>82</v>
      </c>
      <c r="AE882" s="31">
        <v>0</v>
      </c>
      <c r="AF882" s="34" t="s">
        <v>82</v>
      </c>
      <c r="AG882" s="23">
        <v>0</v>
      </c>
      <c r="AH882" s="23">
        <v>1</v>
      </c>
      <c r="AI882">
        <v>0</v>
      </c>
      <c r="AJ882" s="32">
        <v>0</v>
      </c>
      <c r="AK882" s="33" t="s">
        <v>82</v>
      </c>
      <c r="AL882" s="23">
        <v>0</v>
      </c>
      <c r="AM882" s="23">
        <v>1</v>
      </c>
      <c r="AN882" s="23">
        <v>0</v>
      </c>
      <c r="AO882" s="23">
        <v>0</v>
      </c>
      <c r="AP882" s="23">
        <v>0</v>
      </c>
      <c r="AQ882" s="32">
        <v>0</v>
      </c>
      <c r="AR882" s="33" t="s">
        <v>82</v>
      </c>
    </row>
    <row r="883" spans="1:44" x14ac:dyDescent="0.25">
      <c r="A883">
        <f>'[1]Bagian I'!C883</f>
        <v>879</v>
      </c>
      <c r="D883" s="36">
        <v>0</v>
      </c>
      <c r="E883" t="str">
        <f>'[1]Bagian I'!G883</f>
        <v>JABAR</v>
      </c>
      <c r="F883" s="23">
        <v>1</v>
      </c>
      <c r="G883" s="23">
        <v>0</v>
      </c>
      <c r="H883" s="23">
        <v>0</v>
      </c>
      <c r="I883" s="24">
        <v>1</v>
      </c>
      <c r="J883" s="24">
        <v>0</v>
      </c>
      <c r="K883" s="25">
        <v>0</v>
      </c>
      <c r="L883" s="25">
        <v>0</v>
      </c>
      <c r="M883" s="26">
        <v>0</v>
      </c>
      <c r="N883" s="27" t="s">
        <v>82</v>
      </c>
      <c r="O883">
        <v>2</v>
      </c>
      <c r="P883" s="23">
        <v>0</v>
      </c>
      <c r="Q883" s="23">
        <v>0</v>
      </c>
      <c r="R883" s="23">
        <v>0</v>
      </c>
      <c r="S883" s="26">
        <v>0</v>
      </c>
      <c r="T883" s="26">
        <v>0</v>
      </c>
      <c r="U883" s="29">
        <v>0</v>
      </c>
      <c r="V883" s="29" t="s">
        <v>82</v>
      </c>
      <c r="W883" s="23">
        <v>4</v>
      </c>
      <c r="X883" s="23">
        <v>0</v>
      </c>
      <c r="Y883" s="23">
        <v>0</v>
      </c>
      <c r="Z883" s="23">
        <v>0</v>
      </c>
      <c r="AA883" s="23">
        <v>0</v>
      </c>
      <c r="AB883" s="23">
        <v>1</v>
      </c>
      <c r="AC883" s="30">
        <v>0</v>
      </c>
      <c r="AD883" s="33" t="s">
        <v>82</v>
      </c>
      <c r="AE883" s="31">
        <v>0</v>
      </c>
      <c r="AF883" s="34" t="s">
        <v>82</v>
      </c>
      <c r="AG883" s="23">
        <v>0</v>
      </c>
      <c r="AH883" s="23">
        <v>1</v>
      </c>
      <c r="AI883">
        <v>0</v>
      </c>
      <c r="AJ883" s="32">
        <v>0</v>
      </c>
      <c r="AK883" s="33" t="s">
        <v>82</v>
      </c>
      <c r="AL883" s="23">
        <v>0</v>
      </c>
      <c r="AM883" s="23">
        <v>1</v>
      </c>
      <c r="AN883" s="23">
        <v>0</v>
      </c>
      <c r="AO883" s="23">
        <v>0</v>
      </c>
      <c r="AP883" s="23">
        <v>0</v>
      </c>
      <c r="AQ883" s="32">
        <v>0</v>
      </c>
      <c r="AR883" s="33" t="s">
        <v>82</v>
      </c>
    </row>
    <row r="884" spans="1:44" x14ac:dyDescent="0.25">
      <c r="A884">
        <f>'[1]Bagian I'!C884</f>
        <v>880</v>
      </c>
      <c r="D884" s="36">
        <v>0</v>
      </c>
      <c r="E884" t="str">
        <f>'[1]Bagian I'!G884</f>
        <v>JABAR</v>
      </c>
      <c r="F884" s="23">
        <v>1</v>
      </c>
      <c r="G884" s="23">
        <v>0</v>
      </c>
      <c r="H884" s="23">
        <v>0</v>
      </c>
      <c r="I884" s="24">
        <v>1</v>
      </c>
      <c r="J884" s="24">
        <v>0</v>
      </c>
      <c r="K884" s="25">
        <v>0</v>
      </c>
      <c r="L884" s="25">
        <v>0</v>
      </c>
      <c r="M884" s="26">
        <v>0</v>
      </c>
      <c r="N884" s="27" t="s">
        <v>82</v>
      </c>
      <c r="O884">
        <v>2</v>
      </c>
      <c r="P884" s="23">
        <v>0</v>
      </c>
      <c r="Q884" s="23">
        <v>0</v>
      </c>
      <c r="R884" s="23">
        <v>0</v>
      </c>
      <c r="S884" s="26">
        <v>0</v>
      </c>
      <c r="T884" s="26">
        <v>0</v>
      </c>
      <c r="U884" s="29">
        <v>0</v>
      </c>
      <c r="V884" s="29" t="s">
        <v>82</v>
      </c>
      <c r="W884" s="23">
        <v>4</v>
      </c>
      <c r="X884" s="23">
        <v>0</v>
      </c>
      <c r="Y884" s="23">
        <v>0</v>
      </c>
      <c r="Z884" s="23">
        <v>0</v>
      </c>
      <c r="AA884" s="23">
        <v>0</v>
      </c>
      <c r="AB884" s="23">
        <v>1</v>
      </c>
      <c r="AC884" s="30">
        <v>0</v>
      </c>
      <c r="AD884" s="33" t="s">
        <v>82</v>
      </c>
      <c r="AE884" s="31">
        <v>0</v>
      </c>
      <c r="AF884" s="34" t="s">
        <v>82</v>
      </c>
      <c r="AG884" s="23">
        <v>0</v>
      </c>
      <c r="AH884" s="23">
        <v>1</v>
      </c>
      <c r="AI884">
        <v>0</v>
      </c>
      <c r="AJ884" s="32">
        <v>0</v>
      </c>
      <c r="AK884" s="33" t="s">
        <v>82</v>
      </c>
      <c r="AL884" s="23">
        <v>0</v>
      </c>
      <c r="AM884" s="23">
        <v>1</v>
      </c>
      <c r="AN884" s="23">
        <v>0</v>
      </c>
      <c r="AO884" s="23">
        <v>0</v>
      </c>
      <c r="AP884" s="23">
        <v>0</v>
      </c>
      <c r="AQ884" s="32">
        <v>0</v>
      </c>
      <c r="AR884" s="33" t="s">
        <v>82</v>
      </c>
    </row>
    <row r="885" spans="1:44" x14ac:dyDescent="0.25">
      <c r="A885">
        <f>'[1]Bagian I'!C885</f>
        <v>881</v>
      </c>
      <c r="D885" s="36">
        <v>0</v>
      </c>
      <c r="E885" t="str">
        <f>'[1]Bagian I'!G885</f>
        <v>JABAR</v>
      </c>
      <c r="F885" s="23">
        <v>0</v>
      </c>
      <c r="G885" s="23">
        <v>0</v>
      </c>
      <c r="H885" s="23">
        <v>0</v>
      </c>
      <c r="I885" s="24">
        <v>0</v>
      </c>
      <c r="J885" s="24">
        <v>0</v>
      </c>
      <c r="K885" s="25">
        <v>0</v>
      </c>
      <c r="L885" s="25">
        <v>0</v>
      </c>
      <c r="M885" s="26">
        <v>0</v>
      </c>
      <c r="N885" s="27" t="s">
        <v>82</v>
      </c>
      <c r="O885">
        <v>3</v>
      </c>
      <c r="P885" s="23">
        <v>0</v>
      </c>
      <c r="Q885" s="23">
        <v>0</v>
      </c>
      <c r="R885" s="23">
        <v>0</v>
      </c>
      <c r="S885" s="26">
        <v>0</v>
      </c>
      <c r="T885" s="26">
        <v>0</v>
      </c>
      <c r="U885" s="29">
        <v>0</v>
      </c>
      <c r="V885" s="29" t="s">
        <v>82</v>
      </c>
      <c r="W885" s="23">
        <v>4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30">
        <v>0</v>
      </c>
      <c r="AD885" s="33" t="s">
        <v>82</v>
      </c>
      <c r="AE885" s="31">
        <v>0</v>
      </c>
      <c r="AF885" s="34" t="s">
        <v>86</v>
      </c>
      <c r="AG885" s="23">
        <v>0</v>
      </c>
      <c r="AH885" s="23">
        <v>0</v>
      </c>
      <c r="AI885">
        <v>0</v>
      </c>
      <c r="AJ885" s="32">
        <v>1</v>
      </c>
      <c r="AK885" s="33" t="s">
        <v>86</v>
      </c>
      <c r="AL885" s="23">
        <v>0</v>
      </c>
      <c r="AM885" s="23">
        <v>0</v>
      </c>
      <c r="AN885" s="23">
        <v>0</v>
      </c>
      <c r="AO885" s="23">
        <v>0</v>
      </c>
      <c r="AP885" s="23">
        <v>0</v>
      </c>
      <c r="AQ885" s="32">
        <v>1</v>
      </c>
      <c r="AR885" s="33" t="s">
        <v>86</v>
      </c>
    </row>
    <row r="886" spans="1:44" x14ac:dyDescent="0.25">
      <c r="A886">
        <f>'[1]Bagian I'!C886</f>
        <v>882</v>
      </c>
      <c r="D886" s="36">
        <v>0</v>
      </c>
      <c r="E886" t="str">
        <f>'[1]Bagian I'!G886</f>
        <v>JABAR</v>
      </c>
      <c r="F886" s="23">
        <v>0</v>
      </c>
      <c r="G886" s="23">
        <v>0</v>
      </c>
      <c r="H886" s="23">
        <v>0</v>
      </c>
      <c r="I886" s="24">
        <v>0</v>
      </c>
      <c r="J886" s="24">
        <v>0</v>
      </c>
      <c r="K886" s="25">
        <v>0</v>
      </c>
      <c r="L886" s="25">
        <v>0</v>
      </c>
      <c r="M886" s="26">
        <v>0</v>
      </c>
      <c r="N886" s="27" t="s">
        <v>82</v>
      </c>
      <c r="O886">
        <v>3</v>
      </c>
      <c r="P886" s="23">
        <v>0</v>
      </c>
      <c r="Q886" s="23">
        <v>0</v>
      </c>
      <c r="R886" s="23">
        <v>0</v>
      </c>
      <c r="S886" s="26">
        <v>0</v>
      </c>
      <c r="T886" s="26">
        <v>0</v>
      </c>
      <c r="U886" s="29">
        <v>0</v>
      </c>
      <c r="V886" s="29" t="s">
        <v>82</v>
      </c>
      <c r="W886" s="23">
        <v>4</v>
      </c>
      <c r="X886" s="23">
        <v>0</v>
      </c>
      <c r="Y886" s="23">
        <v>0</v>
      </c>
      <c r="Z886" s="23">
        <v>0</v>
      </c>
      <c r="AA886" s="23">
        <v>0</v>
      </c>
      <c r="AB886" s="23">
        <v>0</v>
      </c>
      <c r="AC886" s="30">
        <v>0</v>
      </c>
      <c r="AD886" s="33" t="s">
        <v>82</v>
      </c>
      <c r="AE886" s="31">
        <v>0</v>
      </c>
      <c r="AF886" s="34" t="s">
        <v>86</v>
      </c>
      <c r="AG886" s="23">
        <v>0</v>
      </c>
      <c r="AH886" s="23">
        <v>0</v>
      </c>
      <c r="AI886">
        <v>0</v>
      </c>
      <c r="AJ886" s="32">
        <v>1</v>
      </c>
      <c r="AK886" s="33" t="s">
        <v>86</v>
      </c>
      <c r="AL886" s="23">
        <v>0</v>
      </c>
      <c r="AM886" s="23">
        <v>0</v>
      </c>
      <c r="AN886" s="23">
        <v>0</v>
      </c>
      <c r="AO886" s="23">
        <v>0</v>
      </c>
      <c r="AP886" s="23">
        <v>0</v>
      </c>
      <c r="AQ886" s="32">
        <v>1</v>
      </c>
      <c r="AR886" s="33" t="s">
        <v>86</v>
      </c>
    </row>
    <row r="887" spans="1:44" x14ac:dyDescent="0.25">
      <c r="A887">
        <f>'[1]Bagian I'!C887</f>
        <v>883</v>
      </c>
      <c r="D887" s="36">
        <v>0</v>
      </c>
      <c r="E887" t="str">
        <f>'[1]Bagian I'!G887</f>
        <v>JABAR</v>
      </c>
      <c r="F887" s="23">
        <v>0</v>
      </c>
      <c r="G887" s="23">
        <v>0</v>
      </c>
      <c r="H887" s="23">
        <v>0</v>
      </c>
      <c r="I887" s="24">
        <v>0</v>
      </c>
      <c r="J887" s="24">
        <v>0</v>
      </c>
      <c r="K887" s="25">
        <v>0</v>
      </c>
      <c r="L887" s="25">
        <v>0</v>
      </c>
      <c r="M887" s="26">
        <v>0</v>
      </c>
      <c r="N887" s="27" t="s">
        <v>82</v>
      </c>
      <c r="O887">
        <v>3</v>
      </c>
      <c r="P887" s="23">
        <v>0</v>
      </c>
      <c r="Q887" s="23">
        <v>0</v>
      </c>
      <c r="R887" s="23">
        <v>0</v>
      </c>
      <c r="S887" s="26">
        <v>0</v>
      </c>
      <c r="T887" s="26">
        <v>0</v>
      </c>
      <c r="U887" s="29">
        <v>0</v>
      </c>
      <c r="V887" s="29" t="s">
        <v>82</v>
      </c>
      <c r="W887" s="23">
        <v>4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30">
        <v>0</v>
      </c>
      <c r="AD887" s="33" t="s">
        <v>82</v>
      </c>
      <c r="AE887" s="31">
        <v>0</v>
      </c>
      <c r="AF887" s="34" t="s">
        <v>86</v>
      </c>
      <c r="AG887" s="23">
        <v>0</v>
      </c>
      <c r="AH887" s="23">
        <v>0</v>
      </c>
      <c r="AI887">
        <v>0</v>
      </c>
      <c r="AJ887" s="32">
        <v>1</v>
      </c>
      <c r="AK887" s="33" t="s">
        <v>86</v>
      </c>
      <c r="AL887" s="23">
        <v>0</v>
      </c>
      <c r="AM887" s="23">
        <v>0</v>
      </c>
      <c r="AN887" s="23">
        <v>0</v>
      </c>
      <c r="AO887" s="23">
        <v>0</v>
      </c>
      <c r="AP887" s="23">
        <v>0</v>
      </c>
      <c r="AQ887" s="32">
        <v>1</v>
      </c>
      <c r="AR887" s="33" t="s">
        <v>86</v>
      </c>
    </row>
    <row r="888" spans="1:44" x14ac:dyDescent="0.25">
      <c r="A888">
        <f>'[1]Bagian I'!C888</f>
        <v>884</v>
      </c>
      <c r="D888" s="36">
        <v>0</v>
      </c>
      <c r="E888" t="str">
        <f>'[1]Bagian I'!G888</f>
        <v>JABAR</v>
      </c>
      <c r="F888" s="23">
        <v>0</v>
      </c>
      <c r="G888" s="23">
        <v>0</v>
      </c>
      <c r="H888" s="23">
        <v>0</v>
      </c>
      <c r="I888" s="24">
        <v>0</v>
      </c>
      <c r="J888" s="24">
        <v>0</v>
      </c>
      <c r="K888" s="25">
        <v>0</v>
      </c>
      <c r="L888" s="25">
        <v>0</v>
      </c>
      <c r="M888" s="26">
        <v>0</v>
      </c>
      <c r="N888" s="27" t="s">
        <v>82</v>
      </c>
      <c r="O888">
        <v>3</v>
      </c>
      <c r="P888" s="23">
        <v>0</v>
      </c>
      <c r="Q888" s="23">
        <v>0</v>
      </c>
      <c r="R888" s="23">
        <v>0</v>
      </c>
      <c r="S888" s="26">
        <v>0</v>
      </c>
      <c r="T888" s="26">
        <v>0</v>
      </c>
      <c r="U888" s="29">
        <v>0</v>
      </c>
      <c r="V888" s="29" t="s">
        <v>82</v>
      </c>
      <c r="W888" s="23">
        <v>4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30">
        <v>0</v>
      </c>
      <c r="AD888" s="33" t="s">
        <v>82</v>
      </c>
      <c r="AE888" s="31">
        <v>0</v>
      </c>
      <c r="AF888" s="34" t="s">
        <v>86</v>
      </c>
      <c r="AG888" s="23">
        <v>0</v>
      </c>
      <c r="AH888" s="23">
        <v>0</v>
      </c>
      <c r="AI888">
        <v>0</v>
      </c>
      <c r="AJ888" s="32">
        <v>1</v>
      </c>
      <c r="AK888" s="33" t="s">
        <v>86</v>
      </c>
      <c r="AL888" s="23">
        <v>0</v>
      </c>
      <c r="AM888" s="23">
        <v>0</v>
      </c>
      <c r="AN888" s="23">
        <v>0</v>
      </c>
      <c r="AO888" s="23">
        <v>0</v>
      </c>
      <c r="AP888" s="23">
        <v>0</v>
      </c>
      <c r="AQ888" s="32">
        <v>1</v>
      </c>
      <c r="AR888" s="33" t="s">
        <v>86</v>
      </c>
    </row>
    <row r="889" spans="1:44" x14ac:dyDescent="0.25">
      <c r="A889">
        <f>'[1]Bagian I'!C889</f>
        <v>885</v>
      </c>
      <c r="D889" s="36">
        <v>0</v>
      </c>
      <c r="E889" t="str">
        <f>'[1]Bagian I'!G889</f>
        <v>JABAR</v>
      </c>
      <c r="F889" s="23">
        <v>0</v>
      </c>
      <c r="G889" s="23">
        <v>0</v>
      </c>
      <c r="H889" s="23">
        <v>0</v>
      </c>
      <c r="I889" s="24">
        <v>0</v>
      </c>
      <c r="J889" s="24">
        <v>0</v>
      </c>
      <c r="K889" s="25">
        <v>0</v>
      </c>
      <c r="L889" s="25">
        <v>0</v>
      </c>
      <c r="M889" s="26">
        <v>0</v>
      </c>
      <c r="N889" s="27" t="s">
        <v>82</v>
      </c>
      <c r="O889">
        <v>3</v>
      </c>
      <c r="P889" s="23">
        <v>0</v>
      </c>
      <c r="Q889" s="23">
        <v>0</v>
      </c>
      <c r="R889" s="23">
        <v>0</v>
      </c>
      <c r="S889" s="26">
        <v>0</v>
      </c>
      <c r="T889" s="26">
        <v>0</v>
      </c>
      <c r="U889" s="29">
        <v>0</v>
      </c>
      <c r="V889" s="29" t="s">
        <v>82</v>
      </c>
      <c r="W889" s="23">
        <v>4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30">
        <v>0</v>
      </c>
      <c r="AD889" s="33" t="s">
        <v>82</v>
      </c>
      <c r="AE889" s="31">
        <v>0</v>
      </c>
      <c r="AF889" s="34" t="s">
        <v>86</v>
      </c>
      <c r="AG889" s="23">
        <v>0</v>
      </c>
      <c r="AH889" s="23">
        <v>0</v>
      </c>
      <c r="AI889">
        <v>0</v>
      </c>
      <c r="AJ889" s="32">
        <v>1</v>
      </c>
      <c r="AK889" s="33" t="s">
        <v>86</v>
      </c>
      <c r="AL889" s="23">
        <v>0</v>
      </c>
      <c r="AM889" s="23">
        <v>0</v>
      </c>
      <c r="AN889" s="23">
        <v>0</v>
      </c>
      <c r="AO889" s="23">
        <v>0</v>
      </c>
      <c r="AP889" s="23">
        <v>0</v>
      </c>
      <c r="AQ889" s="32">
        <v>1</v>
      </c>
      <c r="AR889" s="33" t="s">
        <v>86</v>
      </c>
    </row>
    <row r="890" spans="1:44" x14ac:dyDescent="0.25">
      <c r="A890">
        <f>'[1]Bagian I'!C890</f>
        <v>886</v>
      </c>
      <c r="D890" s="36">
        <v>0</v>
      </c>
      <c r="E890" t="str">
        <f>'[1]Bagian I'!G890</f>
        <v>JABAR</v>
      </c>
      <c r="F890" s="23">
        <v>0</v>
      </c>
      <c r="G890" s="23">
        <v>0</v>
      </c>
      <c r="H890" s="23">
        <v>0</v>
      </c>
      <c r="I890" s="24">
        <v>0</v>
      </c>
      <c r="J890" s="24">
        <v>0</v>
      </c>
      <c r="K890" s="25">
        <v>0</v>
      </c>
      <c r="L890" s="25">
        <v>0</v>
      </c>
      <c r="M890" s="26">
        <v>0</v>
      </c>
      <c r="N890" s="27" t="s">
        <v>82</v>
      </c>
      <c r="O890">
        <v>3</v>
      </c>
      <c r="P890" s="23">
        <v>0</v>
      </c>
      <c r="Q890" s="23">
        <v>0</v>
      </c>
      <c r="R890" s="23">
        <v>0</v>
      </c>
      <c r="S890" s="26">
        <v>0</v>
      </c>
      <c r="T890" s="26">
        <v>0</v>
      </c>
      <c r="U890" s="29">
        <v>0</v>
      </c>
      <c r="V890" s="29" t="s">
        <v>82</v>
      </c>
      <c r="W890" s="23">
        <v>4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30">
        <v>0</v>
      </c>
      <c r="AD890" s="33" t="s">
        <v>82</v>
      </c>
      <c r="AE890" s="31">
        <v>0</v>
      </c>
      <c r="AF890" s="34" t="s">
        <v>86</v>
      </c>
      <c r="AG890" s="23">
        <v>0</v>
      </c>
      <c r="AH890" s="23">
        <v>0</v>
      </c>
      <c r="AI890">
        <v>0</v>
      </c>
      <c r="AJ890" s="32">
        <v>1</v>
      </c>
      <c r="AK890" s="33" t="s">
        <v>86</v>
      </c>
      <c r="AL890" s="23">
        <v>0</v>
      </c>
      <c r="AM890" s="23">
        <v>0</v>
      </c>
      <c r="AN890" s="23">
        <v>0</v>
      </c>
      <c r="AO890" s="23">
        <v>0</v>
      </c>
      <c r="AP890" s="23">
        <v>0</v>
      </c>
      <c r="AQ890" s="32">
        <v>1</v>
      </c>
      <c r="AR890" s="33" t="s">
        <v>86</v>
      </c>
    </row>
    <row r="891" spans="1:44" x14ac:dyDescent="0.25">
      <c r="A891">
        <f>'[1]Bagian I'!C891</f>
        <v>887</v>
      </c>
      <c r="D891" s="36">
        <v>0</v>
      </c>
      <c r="E891" t="str">
        <f>'[1]Bagian I'!G891</f>
        <v>JABAR</v>
      </c>
      <c r="F891" s="23">
        <v>0</v>
      </c>
      <c r="G891" s="23">
        <v>0</v>
      </c>
      <c r="H891" s="23">
        <v>0</v>
      </c>
      <c r="I891" s="24">
        <v>0</v>
      </c>
      <c r="J891" s="24">
        <v>0</v>
      </c>
      <c r="K891" s="25">
        <v>0</v>
      </c>
      <c r="L891" s="25">
        <v>0</v>
      </c>
      <c r="M891" s="26">
        <v>0</v>
      </c>
      <c r="N891" s="27" t="s">
        <v>82</v>
      </c>
      <c r="O891">
        <v>3</v>
      </c>
      <c r="P891" s="23">
        <v>0</v>
      </c>
      <c r="Q891" s="23">
        <v>0</v>
      </c>
      <c r="R891" s="23">
        <v>0</v>
      </c>
      <c r="S891" s="26">
        <v>0</v>
      </c>
      <c r="T891" s="26">
        <v>0</v>
      </c>
      <c r="U891" s="29">
        <v>0</v>
      </c>
      <c r="V891" s="29" t="s">
        <v>82</v>
      </c>
      <c r="W891" s="23">
        <v>4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30">
        <v>0</v>
      </c>
      <c r="AD891" s="33" t="s">
        <v>82</v>
      </c>
      <c r="AE891" s="31">
        <v>0</v>
      </c>
      <c r="AF891" s="34" t="s">
        <v>86</v>
      </c>
      <c r="AG891" s="23">
        <v>0</v>
      </c>
      <c r="AH891" s="23">
        <v>0</v>
      </c>
      <c r="AI891">
        <v>0</v>
      </c>
      <c r="AJ891" s="32">
        <v>1</v>
      </c>
      <c r="AK891" s="33" t="s">
        <v>86</v>
      </c>
      <c r="AL891" s="23">
        <v>0</v>
      </c>
      <c r="AM891" s="23">
        <v>0</v>
      </c>
      <c r="AN891" s="23">
        <v>0</v>
      </c>
      <c r="AO891" s="23">
        <v>0</v>
      </c>
      <c r="AP891" s="23">
        <v>0</v>
      </c>
      <c r="AQ891" s="32">
        <v>1</v>
      </c>
      <c r="AR891" s="33" t="s">
        <v>86</v>
      </c>
    </row>
    <row r="892" spans="1:44" x14ac:dyDescent="0.25">
      <c r="A892">
        <f>'[1]Bagian I'!C892</f>
        <v>888</v>
      </c>
      <c r="D892" s="36">
        <v>0</v>
      </c>
      <c r="E892" t="str">
        <f>'[1]Bagian I'!G892</f>
        <v>JABAR</v>
      </c>
      <c r="F892" s="23">
        <v>1</v>
      </c>
      <c r="G892" s="23">
        <v>0</v>
      </c>
      <c r="H892" s="23">
        <v>1</v>
      </c>
      <c r="I892" s="24">
        <v>0</v>
      </c>
      <c r="J892" s="24">
        <v>0</v>
      </c>
      <c r="K892" s="25">
        <v>0</v>
      </c>
      <c r="L892" s="25">
        <v>0</v>
      </c>
      <c r="M892" s="26">
        <v>0</v>
      </c>
      <c r="N892" s="27" t="s">
        <v>82</v>
      </c>
      <c r="O892">
        <v>2</v>
      </c>
      <c r="P892" s="23">
        <v>0</v>
      </c>
      <c r="Q892" s="23">
        <v>0</v>
      </c>
      <c r="R892" s="23">
        <v>0</v>
      </c>
      <c r="S892" s="26">
        <v>0</v>
      </c>
      <c r="T892" s="26">
        <v>0</v>
      </c>
      <c r="U892" s="29">
        <v>0</v>
      </c>
      <c r="V892" s="29" t="s">
        <v>82</v>
      </c>
      <c r="W892" s="23">
        <v>4</v>
      </c>
      <c r="X892" s="23">
        <v>0</v>
      </c>
      <c r="Y892" s="23">
        <v>0</v>
      </c>
      <c r="Z892" s="23">
        <v>0</v>
      </c>
      <c r="AA892" s="23">
        <v>1</v>
      </c>
      <c r="AB892" s="23">
        <v>0</v>
      </c>
      <c r="AC892" s="30">
        <v>0</v>
      </c>
      <c r="AD892" s="33" t="s">
        <v>82</v>
      </c>
      <c r="AE892" s="31">
        <v>0</v>
      </c>
      <c r="AF892" s="34" t="s">
        <v>82</v>
      </c>
      <c r="AG892" s="23">
        <v>0</v>
      </c>
      <c r="AH892" s="23">
        <v>1</v>
      </c>
      <c r="AI892">
        <v>0</v>
      </c>
      <c r="AJ892" s="32">
        <v>0</v>
      </c>
      <c r="AK892" s="33" t="s">
        <v>82</v>
      </c>
      <c r="AL892" s="23">
        <v>0</v>
      </c>
      <c r="AM892" s="23">
        <v>1</v>
      </c>
      <c r="AN892" s="23">
        <v>0</v>
      </c>
      <c r="AO892" s="23">
        <v>0</v>
      </c>
      <c r="AP892" s="23">
        <v>0</v>
      </c>
      <c r="AQ892" s="32">
        <v>0</v>
      </c>
      <c r="AR892" s="33" t="s">
        <v>82</v>
      </c>
    </row>
    <row r="893" spans="1:44" x14ac:dyDescent="0.25">
      <c r="A893">
        <f>'[1]Bagian I'!C893</f>
        <v>889</v>
      </c>
      <c r="D893" s="36">
        <v>0</v>
      </c>
      <c r="E893" t="str">
        <f>'[1]Bagian I'!G893</f>
        <v>JABAR</v>
      </c>
      <c r="F893" s="23">
        <v>0</v>
      </c>
      <c r="G893" s="23">
        <v>0</v>
      </c>
      <c r="H893" s="23">
        <v>0</v>
      </c>
      <c r="I893" s="24">
        <v>0</v>
      </c>
      <c r="J893" s="24">
        <v>0</v>
      </c>
      <c r="K893" s="25">
        <v>0</v>
      </c>
      <c r="L893" s="25">
        <v>0</v>
      </c>
      <c r="M893" s="26">
        <v>0</v>
      </c>
      <c r="N893" s="27" t="s">
        <v>82</v>
      </c>
      <c r="O893">
        <v>3</v>
      </c>
      <c r="P893" s="23">
        <v>0</v>
      </c>
      <c r="Q893" s="23">
        <v>0</v>
      </c>
      <c r="R893" s="23">
        <v>0</v>
      </c>
      <c r="S893" s="26">
        <v>0</v>
      </c>
      <c r="T893" s="26">
        <v>0</v>
      </c>
      <c r="U893" s="29">
        <v>0</v>
      </c>
      <c r="V893" s="29" t="s">
        <v>82</v>
      </c>
      <c r="W893" s="23">
        <v>4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30">
        <v>0</v>
      </c>
      <c r="AD893" s="33" t="s">
        <v>82</v>
      </c>
      <c r="AE893" s="31">
        <v>0</v>
      </c>
      <c r="AF893" s="34" t="s">
        <v>86</v>
      </c>
      <c r="AG893" s="23">
        <v>0</v>
      </c>
      <c r="AH893" s="23">
        <v>0</v>
      </c>
      <c r="AI893">
        <v>0</v>
      </c>
      <c r="AJ893" s="32">
        <v>1</v>
      </c>
      <c r="AK893" s="33" t="s">
        <v>86</v>
      </c>
      <c r="AL893" s="23">
        <v>0</v>
      </c>
      <c r="AM893" s="23">
        <v>0</v>
      </c>
      <c r="AN893" s="23">
        <v>0</v>
      </c>
      <c r="AO893" s="23">
        <v>0</v>
      </c>
      <c r="AP893" s="23">
        <v>0</v>
      </c>
      <c r="AQ893" s="32">
        <v>1</v>
      </c>
      <c r="AR893" s="33" t="s">
        <v>86</v>
      </c>
    </row>
    <row r="894" spans="1:44" x14ac:dyDescent="0.25">
      <c r="A894">
        <f>'[1]Bagian I'!C894</f>
        <v>890</v>
      </c>
      <c r="D894" s="36">
        <v>0</v>
      </c>
      <c r="E894" t="str">
        <f>'[1]Bagian I'!G894</f>
        <v>JABAR</v>
      </c>
      <c r="F894" s="23">
        <v>0</v>
      </c>
      <c r="G894" s="23">
        <v>0</v>
      </c>
      <c r="H894" s="23">
        <v>0</v>
      </c>
      <c r="I894" s="24">
        <v>0</v>
      </c>
      <c r="J894" s="24">
        <v>0</v>
      </c>
      <c r="K894" s="25">
        <v>0</v>
      </c>
      <c r="L894" s="25">
        <v>0</v>
      </c>
      <c r="M894" s="26">
        <v>0</v>
      </c>
      <c r="N894" s="27" t="s">
        <v>82</v>
      </c>
      <c r="O894">
        <v>3</v>
      </c>
      <c r="P894" s="23">
        <v>0</v>
      </c>
      <c r="Q894" s="23">
        <v>0</v>
      </c>
      <c r="R894" s="23">
        <v>0</v>
      </c>
      <c r="S894" s="26">
        <v>0</v>
      </c>
      <c r="T894" s="26">
        <v>0</v>
      </c>
      <c r="U894" s="29">
        <v>0</v>
      </c>
      <c r="V894" s="29" t="s">
        <v>82</v>
      </c>
      <c r="W894" s="23">
        <v>4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30">
        <v>0</v>
      </c>
      <c r="AD894" s="33" t="s">
        <v>82</v>
      </c>
      <c r="AE894" s="31">
        <v>0</v>
      </c>
      <c r="AF894" s="34" t="s">
        <v>86</v>
      </c>
      <c r="AG894" s="23">
        <v>0</v>
      </c>
      <c r="AH894" s="23">
        <v>0</v>
      </c>
      <c r="AI894">
        <v>0</v>
      </c>
      <c r="AJ894" s="32">
        <v>1</v>
      </c>
      <c r="AK894" s="33" t="s">
        <v>86</v>
      </c>
      <c r="AL894" s="23">
        <v>0</v>
      </c>
      <c r="AM894" s="23">
        <v>0</v>
      </c>
      <c r="AN894" s="23">
        <v>0</v>
      </c>
      <c r="AO894" s="23">
        <v>0</v>
      </c>
      <c r="AP894" s="23">
        <v>0</v>
      </c>
      <c r="AQ894" s="32">
        <v>1</v>
      </c>
      <c r="AR894" s="33" t="s">
        <v>86</v>
      </c>
    </row>
    <row r="895" spans="1:44" x14ac:dyDescent="0.25">
      <c r="A895">
        <f>'[1]Bagian I'!C895</f>
        <v>891</v>
      </c>
      <c r="D895" s="36">
        <v>0</v>
      </c>
      <c r="E895" t="str">
        <f>'[1]Bagian I'!G895</f>
        <v>JABAR</v>
      </c>
      <c r="F895" s="23">
        <v>0</v>
      </c>
      <c r="G895" s="23">
        <v>0</v>
      </c>
      <c r="H895" s="23">
        <v>0</v>
      </c>
      <c r="I895" s="24">
        <v>0</v>
      </c>
      <c r="J895" s="24">
        <v>0</v>
      </c>
      <c r="K895" s="25">
        <v>0</v>
      </c>
      <c r="L895" s="25">
        <v>0</v>
      </c>
      <c r="M895" s="26">
        <v>0</v>
      </c>
      <c r="N895" s="27" t="s">
        <v>82</v>
      </c>
      <c r="O895">
        <v>3</v>
      </c>
      <c r="P895" s="23">
        <v>0</v>
      </c>
      <c r="Q895" s="23">
        <v>0</v>
      </c>
      <c r="R895" s="23">
        <v>0</v>
      </c>
      <c r="S895" s="26">
        <v>0</v>
      </c>
      <c r="T895" s="26">
        <v>0</v>
      </c>
      <c r="U895" s="29">
        <v>0</v>
      </c>
      <c r="V895" s="29" t="s">
        <v>82</v>
      </c>
      <c r="W895" s="23">
        <v>4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30">
        <v>0</v>
      </c>
      <c r="AD895" s="33" t="s">
        <v>82</v>
      </c>
      <c r="AE895" s="31">
        <v>0</v>
      </c>
      <c r="AF895" s="34" t="s">
        <v>86</v>
      </c>
      <c r="AG895" s="23">
        <v>0</v>
      </c>
      <c r="AH895" s="23">
        <v>0</v>
      </c>
      <c r="AI895">
        <v>0</v>
      </c>
      <c r="AJ895" s="32">
        <v>1</v>
      </c>
      <c r="AK895" s="33" t="s">
        <v>86</v>
      </c>
      <c r="AL895" s="23">
        <v>0</v>
      </c>
      <c r="AM895" s="23">
        <v>0</v>
      </c>
      <c r="AN895" s="23">
        <v>0</v>
      </c>
      <c r="AO895" s="23">
        <v>0</v>
      </c>
      <c r="AP895" s="23">
        <v>0</v>
      </c>
      <c r="AQ895" s="32">
        <v>1</v>
      </c>
      <c r="AR895" s="33" t="s">
        <v>86</v>
      </c>
    </row>
    <row r="896" spans="1:44" x14ac:dyDescent="0.25">
      <c r="A896">
        <f>'[1]Bagian I'!C896</f>
        <v>892</v>
      </c>
      <c r="D896" s="36">
        <v>0</v>
      </c>
      <c r="E896" t="str">
        <f>'[1]Bagian I'!G896</f>
        <v>JABAR</v>
      </c>
      <c r="F896" s="23">
        <v>1</v>
      </c>
      <c r="G896" s="23">
        <v>0</v>
      </c>
      <c r="H896" s="23">
        <v>1</v>
      </c>
      <c r="I896" s="24">
        <v>0</v>
      </c>
      <c r="J896" s="24">
        <v>0</v>
      </c>
      <c r="K896" s="25">
        <v>0</v>
      </c>
      <c r="L896" s="25">
        <v>0</v>
      </c>
      <c r="M896" s="26">
        <v>0</v>
      </c>
      <c r="N896" s="27" t="s">
        <v>82</v>
      </c>
      <c r="O896">
        <v>2</v>
      </c>
      <c r="P896" s="23">
        <v>0</v>
      </c>
      <c r="Q896" s="23">
        <v>0</v>
      </c>
      <c r="R896" s="23">
        <v>0</v>
      </c>
      <c r="S896" s="26">
        <v>0</v>
      </c>
      <c r="T896" s="26">
        <v>0</v>
      </c>
      <c r="U896" s="29">
        <v>0</v>
      </c>
      <c r="V896" s="29" t="s">
        <v>82</v>
      </c>
      <c r="W896" s="23">
        <v>4</v>
      </c>
      <c r="X896" s="23">
        <v>0</v>
      </c>
      <c r="Y896" s="23">
        <v>0</v>
      </c>
      <c r="Z896" s="23">
        <v>0</v>
      </c>
      <c r="AA896" s="23">
        <v>1</v>
      </c>
      <c r="AB896" s="23">
        <v>0</v>
      </c>
      <c r="AC896" s="30">
        <v>0</v>
      </c>
      <c r="AD896" s="33" t="s">
        <v>82</v>
      </c>
      <c r="AE896" s="31">
        <v>0</v>
      </c>
      <c r="AF896" s="34" t="s">
        <v>82</v>
      </c>
      <c r="AG896" s="23">
        <v>0</v>
      </c>
      <c r="AH896" s="23">
        <v>1</v>
      </c>
      <c r="AI896">
        <v>0</v>
      </c>
      <c r="AJ896" s="32">
        <v>0</v>
      </c>
      <c r="AK896" s="33" t="s">
        <v>82</v>
      </c>
      <c r="AL896" s="23">
        <v>0</v>
      </c>
      <c r="AM896" s="23">
        <v>1</v>
      </c>
      <c r="AN896" s="23">
        <v>0</v>
      </c>
      <c r="AO896" s="23">
        <v>0</v>
      </c>
      <c r="AP896" s="23">
        <v>0</v>
      </c>
      <c r="AQ896" s="32">
        <v>0</v>
      </c>
      <c r="AR896" s="33" t="s">
        <v>82</v>
      </c>
    </row>
    <row r="897" spans="1:44" x14ac:dyDescent="0.25">
      <c r="A897">
        <f>'[1]Bagian I'!C897</f>
        <v>893</v>
      </c>
      <c r="D897" s="36">
        <v>0</v>
      </c>
      <c r="E897" t="str">
        <f>'[1]Bagian I'!G897</f>
        <v>JABAR</v>
      </c>
      <c r="F897" s="23">
        <v>1</v>
      </c>
      <c r="G897" s="23">
        <v>0</v>
      </c>
      <c r="H897" s="23">
        <v>1</v>
      </c>
      <c r="I897" s="24">
        <v>0</v>
      </c>
      <c r="J897" s="24">
        <v>0</v>
      </c>
      <c r="K897" s="25">
        <v>0</v>
      </c>
      <c r="L897" s="25">
        <v>0</v>
      </c>
      <c r="M897" s="26">
        <v>0</v>
      </c>
      <c r="N897" s="27" t="s">
        <v>82</v>
      </c>
      <c r="O897">
        <v>2</v>
      </c>
      <c r="P897" s="23">
        <v>0</v>
      </c>
      <c r="Q897" s="23">
        <v>0</v>
      </c>
      <c r="R897" s="23">
        <v>0</v>
      </c>
      <c r="S897" s="26">
        <v>0</v>
      </c>
      <c r="T897" s="26">
        <v>0</v>
      </c>
      <c r="U897" s="29">
        <v>0</v>
      </c>
      <c r="V897" s="29" t="s">
        <v>82</v>
      </c>
      <c r="W897" s="23">
        <v>4</v>
      </c>
      <c r="X897" s="23">
        <v>0</v>
      </c>
      <c r="Y897" s="23">
        <v>0</v>
      </c>
      <c r="Z897" s="23">
        <v>0</v>
      </c>
      <c r="AA897" s="23">
        <v>1</v>
      </c>
      <c r="AB897" s="23">
        <v>0</v>
      </c>
      <c r="AC897" s="30">
        <v>0</v>
      </c>
      <c r="AD897" s="33" t="s">
        <v>82</v>
      </c>
      <c r="AE897" s="31">
        <v>0</v>
      </c>
      <c r="AF897" s="34" t="s">
        <v>82</v>
      </c>
      <c r="AG897" s="23">
        <v>0</v>
      </c>
      <c r="AH897" s="23">
        <v>1</v>
      </c>
      <c r="AI897">
        <v>0</v>
      </c>
      <c r="AJ897" s="32">
        <v>0</v>
      </c>
      <c r="AK897" s="33" t="s">
        <v>82</v>
      </c>
      <c r="AL897" s="23">
        <v>0</v>
      </c>
      <c r="AM897" s="23">
        <v>1</v>
      </c>
      <c r="AN897" s="23">
        <v>0</v>
      </c>
      <c r="AO897" s="23">
        <v>0</v>
      </c>
      <c r="AP897" s="23">
        <v>0</v>
      </c>
      <c r="AQ897" s="32">
        <v>0</v>
      </c>
      <c r="AR897" s="33" t="s">
        <v>82</v>
      </c>
    </row>
    <row r="898" spans="1:44" x14ac:dyDescent="0.25">
      <c r="A898">
        <f>'[1]Bagian I'!C898</f>
        <v>894</v>
      </c>
      <c r="D898" s="36">
        <v>0</v>
      </c>
      <c r="E898" t="str">
        <f>'[1]Bagian I'!G898</f>
        <v>JABAR</v>
      </c>
      <c r="F898" s="23">
        <v>1</v>
      </c>
      <c r="G898" s="23">
        <v>0</v>
      </c>
      <c r="H898" s="23">
        <v>1</v>
      </c>
      <c r="I898" s="24">
        <v>0</v>
      </c>
      <c r="J898" s="24">
        <v>0</v>
      </c>
      <c r="K898" s="25">
        <v>0</v>
      </c>
      <c r="L898" s="25">
        <v>0</v>
      </c>
      <c r="M898" s="26">
        <v>0</v>
      </c>
      <c r="N898" s="27" t="s">
        <v>82</v>
      </c>
      <c r="O898">
        <v>2</v>
      </c>
      <c r="P898" s="23">
        <v>0</v>
      </c>
      <c r="Q898" s="23">
        <v>0</v>
      </c>
      <c r="R898" s="23">
        <v>0</v>
      </c>
      <c r="S898" s="26">
        <v>0</v>
      </c>
      <c r="T898" s="26">
        <v>0</v>
      </c>
      <c r="U898" s="29">
        <v>0</v>
      </c>
      <c r="V898" s="29" t="s">
        <v>82</v>
      </c>
      <c r="W898" s="23">
        <v>4</v>
      </c>
      <c r="X898" s="23">
        <v>0</v>
      </c>
      <c r="Y898" s="23">
        <v>0</v>
      </c>
      <c r="Z898" s="23">
        <v>0</v>
      </c>
      <c r="AA898" s="23">
        <v>1</v>
      </c>
      <c r="AB898" s="23">
        <v>0</v>
      </c>
      <c r="AC898" s="30">
        <v>0</v>
      </c>
      <c r="AD898" s="33" t="s">
        <v>82</v>
      </c>
      <c r="AE898" s="31">
        <v>0</v>
      </c>
      <c r="AF898" s="34" t="s">
        <v>82</v>
      </c>
      <c r="AG898" s="23">
        <v>0</v>
      </c>
      <c r="AH898" s="23">
        <v>1</v>
      </c>
      <c r="AI898">
        <v>0</v>
      </c>
      <c r="AJ898" s="32">
        <v>0</v>
      </c>
      <c r="AK898" s="33" t="s">
        <v>82</v>
      </c>
      <c r="AL898" s="23">
        <v>0</v>
      </c>
      <c r="AM898" s="23">
        <v>1</v>
      </c>
      <c r="AN898" s="23">
        <v>0</v>
      </c>
      <c r="AO898" s="23">
        <v>0</v>
      </c>
      <c r="AP898" s="23">
        <v>0</v>
      </c>
      <c r="AQ898" s="32">
        <v>0</v>
      </c>
      <c r="AR898" s="33" t="s">
        <v>82</v>
      </c>
    </row>
    <row r="899" spans="1:44" x14ac:dyDescent="0.25">
      <c r="A899">
        <f>'[1]Bagian I'!C899</f>
        <v>895</v>
      </c>
      <c r="D899" s="36">
        <v>0</v>
      </c>
      <c r="E899" t="str">
        <f>'[1]Bagian I'!G899</f>
        <v>JABAR</v>
      </c>
      <c r="F899" s="23">
        <v>0</v>
      </c>
      <c r="G899" s="23">
        <v>0</v>
      </c>
      <c r="H899" s="23">
        <v>0</v>
      </c>
      <c r="I899" s="24">
        <v>0</v>
      </c>
      <c r="J899" s="24">
        <v>0</v>
      </c>
      <c r="K899" s="25">
        <v>0</v>
      </c>
      <c r="L899" s="25">
        <v>0</v>
      </c>
      <c r="M899" s="26">
        <v>0</v>
      </c>
      <c r="N899" s="27" t="s">
        <v>82</v>
      </c>
      <c r="O899">
        <v>3</v>
      </c>
      <c r="P899" s="23">
        <v>0</v>
      </c>
      <c r="Q899" s="23">
        <v>0</v>
      </c>
      <c r="R899" s="23">
        <v>0</v>
      </c>
      <c r="S899" s="26">
        <v>0</v>
      </c>
      <c r="T899" s="26">
        <v>0</v>
      </c>
      <c r="U899" s="29">
        <v>0</v>
      </c>
      <c r="V899" s="29" t="s">
        <v>82</v>
      </c>
      <c r="W899" s="23">
        <v>4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30">
        <v>0</v>
      </c>
      <c r="AD899" s="33" t="s">
        <v>82</v>
      </c>
      <c r="AE899" s="31">
        <v>0</v>
      </c>
      <c r="AF899" s="34" t="s">
        <v>86</v>
      </c>
      <c r="AG899" s="23">
        <v>0</v>
      </c>
      <c r="AH899" s="23">
        <v>0</v>
      </c>
      <c r="AI899">
        <v>0</v>
      </c>
      <c r="AJ899" s="32">
        <v>1</v>
      </c>
      <c r="AK899" s="33" t="s">
        <v>86</v>
      </c>
      <c r="AL899" s="23">
        <v>0</v>
      </c>
      <c r="AM899" s="23">
        <v>0</v>
      </c>
      <c r="AN899" s="23">
        <v>0</v>
      </c>
      <c r="AO899" s="23">
        <v>0</v>
      </c>
      <c r="AP899" s="23">
        <v>0</v>
      </c>
      <c r="AQ899" s="32">
        <v>1</v>
      </c>
      <c r="AR899" s="33" t="s">
        <v>86</v>
      </c>
    </row>
    <row r="900" spans="1:44" x14ac:dyDescent="0.25">
      <c r="A900">
        <f>'[1]Bagian I'!C900</f>
        <v>896</v>
      </c>
      <c r="D900" s="36">
        <v>0</v>
      </c>
      <c r="E900" t="str">
        <f>'[1]Bagian I'!G900</f>
        <v>JABAR</v>
      </c>
      <c r="F900" s="23">
        <v>0</v>
      </c>
      <c r="G900" s="23">
        <v>0</v>
      </c>
      <c r="H900" s="23">
        <v>0</v>
      </c>
      <c r="I900" s="24">
        <v>0</v>
      </c>
      <c r="J900" s="24">
        <v>0</v>
      </c>
      <c r="K900" s="25">
        <v>0</v>
      </c>
      <c r="L900" s="25">
        <v>0</v>
      </c>
      <c r="M900" s="26">
        <v>0</v>
      </c>
      <c r="N900" s="27" t="s">
        <v>82</v>
      </c>
      <c r="O900">
        <v>3</v>
      </c>
      <c r="P900" s="23">
        <v>0</v>
      </c>
      <c r="Q900" s="23">
        <v>0</v>
      </c>
      <c r="R900" s="23">
        <v>0</v>
      </c>
      <c r="S900" s="26">
        <v>0</v>
      </c>
      <c r="T900" s="26">
        <v>0</v>
      </c>
      <c r="U900" s="29">
        <v>0</v>
      </c>
      <c r="V900" s="29" t="s">
        <v>82</v>
      </c>
      <c r="W900" s="23">
        <v>4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30">
        <v>0</v>
      </c>
      <c r="AD900" s="33" t="s">
        <v>82</v>
      </c>
      <c r="AE900" s="31">
        <v>0</v>
      </c>
      <c r="AF900" s="34" t="s">
        <v>86</v>
      </c>
      <c r="AG900" s="23">
        <v>0</v>
      </c>
      <c r="AH900" s="23">
        <v>0</v>
      </c>
      <c r="AI900">
        <v>0</v>
      </c>
      <c r="AJ900" s="32">
        <v>1</v>
      </c>
      <c r="AK900" s="33" t="s">
        <v>86</v>
      </c>
      <c r="AL900" s="23">
        <v>0</v>
      </c>
      <c r="AM900" s="23">
        <v>0</v>
      </c>
      <c r="AN900" s="23">
        <v>0</v>
      </c>
      <c r="AO900" s="23">
        <v>0</v>
      </c>
      <c r="AP900" s="23">
        <v>0</v>
      </c>
      <c r="AQ900" s="32">
        <v>1</v>
      </c>
      <c r="AR900" s="33" t="s">
        <v>86</v>
      </c>
    </row>
    <row r="901" spans="1:44" x14ac:dyDescent="0.25">
      <c r="A901">
        <f>'[1]Bagian I'!C901</f>
        <v>897</v>
      </c>
      <c r="D901" s="36">
        <v>0</v>
      </c>
      <c r="E901" t="str">
        <f>'[1]Bagian I'!G901</f>
        <v>JABAR</v>
      </c>
      <c r="F901" s="23">
        <v>1</v>
      </c>
      <c r="G901" s="23">
        <v>0</v>
      </c>
      <c r="H901" s="23">
        <v>1</v>
      </c>
      <c r="I901" s="24">
        <v>0</v>
      </c>
      <c r="J901" s="24">
        <v>0</v>
      </c>
      <c r="K901" s="25">
        <v>0</v>
      </c>
      <c r="L901" s="25">
        <v>0</v>
      </c>
      <c r="M901" s="26">
        <v>0</v>
      </c>
      <c r="N901" s="27" t="s">
        <v>82</v>
      </c>
      <c r="O901">
        <v>2</v>
      </c>
      <c r="P901" s="23">
        <v>0</v>
      </c>
      <c r="Q901" s="23">
        <v>0</v>
      </c>
      <c r="R901" s="23">
        <v>0</v>
      </c>
      <c r="S901" s="26">
        <v>0</v>
      </c>
      <c r="T901" s="26">
        <v>0</v>
      </c>
      <c r="U901" s="29">
        <v>0</v>
      </c>
      <c r="V901" s="29" t="s">
        <v>82</v>
      </c>
      <c r="W901" s="23">
        <v>4</v>
      </c>
      <c r="X901" s="23">
        <v>0</v>
      </c>
      <c r="Y901" s="23">
        <v>0</v>
      </c>
      <c r="Z901" s="23">
        <v>0</v>
      </c>
      <c r="AA901" s="23">
        <v>1</v>
      </c>
      <c r="AB901" s="23">
        <v>0</v>
      </c>
      <c r="AC901" s="30">
        <v>0</v>
      </c>
      <c r="AD901" s="33" t="s">
        <v>82</v>
      </c>
      <c r="AE901" s="31">
        <v>0</v>
      </c>
      <c r="AF901" s="34" t="s">
        <v>82</v>
      </c>
      <c r="AG901" s="23">
        <v>0</v>
      </c>
      <c r="AH901" s="23">
        <v>1</v>
      </c>
      <c r="AI901">
        <v>0</v>
      </c>
      <c r="AJ901" s="32">
        <v>0</v>
      </c>
      <c r="AK901" s="33" t="s">
        <v>82</v>
      </c>
      <c r="AL901" s="23">
        <v>0</v>
      </c>
      <c r="AM901" s="23">
        <v>1</v>
      </c>
      <c r="AN901" s="23">
        <v>0</v>
      </c>
      <c r="AO901" s="23">
        <v>0</v>
      </c>
      <c r="AP901" s="23">
        <v>0</v>
      </c>
      <c r="AQ901" s="32">
        <v>0</v>
      </c>
      <c r="AR901" s="33" t="s">
        <v>82</v>
      </c>
    </row>
    <row r="902" spans="1:44" x14ac:dyDescent="0.25">
      <c r="A902">
        <f>'[1]Bagian I'!C902</f>
        <v>898</v>
      </c>
      <c r="D902" s="36">
        <v>0</v>
      </c>
      <c r="E902" t="str">
        <f>'[1]Bagian I'!G902</f>
        <v>JABAR</v>
      </c>
      <c r="F902" s="23">
        <v>1</v>
      </c>
      <c r="G902" s="23">
        <v>0</v>
      </c>
      <c r="H902" s="23">
        <v>1</v>
      </c>
      <c r="I902" s="24">
        <v>0</v>
      </c>
      <c r="J902" s="24">
        <v>0</v>
      </c>
      <c r="K902" s="25">
        <v>0</v>
      </c>
      <c r="L902" s="25">
        <v>0</v>
      </c>
      <c r="M902" s="26">
        <v>0</v>
      </c>
      <c r="N902" s="27" t="s">
        <v>82</v>
      </c>
      <c r="O902">
        <v>2</v>
      </c>
      <c r="P902" s="23">
        <v>0</v>
      </c>
      <c r="Q902" s="23">
        <v>0</v>
      </c>
      <c r="R902" s="23">
        <v>0</v>
      </c>
      <c r="S902" s="26">
        <v>0</v>
      </c>
      <c r="T902" s="26">
        <v>0</v>
      </c>
      <c r="U902" s="29">
        <v>0</v>
      </c>
      <c r="V902" s="29" t="s">
        <v>82</v>
      </c>
      <c r="W902" s="23">
        <v>4</v>
      </c>
      <c r="X902" s="23">
        <v>0</v>
      </c>
      <c r="Y902" s="23">
        <v>0</v>
      </c>
      <c r="Z902" s="23">
        <v>0</v>
      </c>
      <c r="AA902" s="23">
        <v>1</v>
      </c>
      <c r="AB902" s="23">
        <v>0</v>
      </c>
      <c r="AC902" s="30">
        <v>0</v>
      </c>
      <c r="AD902" s="33" t="s">
        <v>82</v>
      </c>
      <c r="AE902" s="31">
        <v>0</v>
      </c>
      <c r="AF902" s="34" t="s">
        <v>82</v>
      </c>
      <c r="AG902" s="23">
        <v>0</v>
      </c>
      <c r="AH902" s="23">
        <v>1</v>
      </c>
      <c r="AI902">
        <v>0</v>
      </c>
      <c r="AJ902" s="32">
        <v>0</v>
      </c>
      <c r="AK902" s="33" t="s">
        <v>82</v>
      </c>
      <c r="AL902" s="23">
        <v>0</v>
      </c>
      <c r="AM902" s="23">
        <v>1</v>
      </c>
      <c r="AN902" s="23">
        <v>0</v>
      </c>
      <c r="AO902" s="23">
        <v>0</v>
      </c>
      <c r="AP902" s="23">
        <v>0</v>
      </c>
      <c r="AQ902" s="32">
        <v>0</v>
      </c>
      <c r="AR902" s="33" t="s">
        <v>82</v>
      </c>
    </row>
    <row r="903" spans="1:44" x14ac:dyDescent="0.25">
      <c r="A903">
        <f>'[1]Bagian I'!C903</f>
        <v>899</v>
      </c>
      <c r="D903" s="36">
        <v>0</v>
      </c>
      <c r="E903" t="str">
        <f>'[1]Bagian I'!G903</f>
        <v>JABAR</v>
      </c>
      <c r="F903" s="23">
        <v>1</v>
      </c>
      <c r="G903" s="23">
        <v>0</v>
      </c>
      <c r="H903" s="23">
        <v>1</v>
      </c>
      <c r="I903" s="24">
        <v>0</v>
      </c>
      <c r="J903" s="24">
        <v>0</v>
      </c>
      <c r="K903" s="25">
        <v>0</v>
      </c>
      <c r="L903" s="25">
        <v>0</v>
      </c>
      <c r="M903" s="26">
        <v>0</v>
      </c>
      <c r="N903" s="27" t="s">
        <v>82</v>
      </c>
      <c r="O903">
        <v>2</v>
      </c>
      <c r="P903" s="23">
        <v>0</v>
      </c>
      <c r="Q903" s="23">
        <v>0</v>
      </c>
      <c r="R903" s="23">
        <v>0</v>
      </c>
      <c r="S903" s="26">
        <v>0</v>
      </c>
      <c r="T903" s="26">
        <v>0</v>
      </c>
      <c r="U903" s="29">
        <v>0</v>
      </c>
      <c r="V903" s="29" t="s">
        <v>82</v>
      </c>
      <c r="W903" s="23">
        <v>4</v>
      </c>
      <c r="X903" s="23">
        <v>0</v>
      </c>
      <c r="Y903" s="23">
        <v>0</v>
      </c>
      <c r="Z903" s="23">
        <v>0</v>
      </c>
      <c r="AA903" s="23">
        <v>1</v>
      </c>
      <c r="AB903" s="23">
        <v>0</v>
      </c>
      <c r="AC903" s="30">
        <v>0</v>
      </c>
      <c r="AD903" s="33" t="s">
        <v>82</v>
      </c>
      <c r="AE903" s="31">
        <v>0</v>
      </c>
      <c r="AF903" s="34" t="s">
        <v>82</v>
      </c>
      <c r="AG903" s="23">
        <v>0</v>
      </c>
      <c r="AH903" s="23">
        <v>1</v>
      </c>
      <c r="AI903">
        <v>0</v>
      </c>
      <c r="AJ903" s="32">
        <v>0</v>
      </c>
      <c r="AK903" s="33" t="s">
        <v>82</v>
      </c>
      <c r="AL903" s="23">
        <v>0</v>
      </c>
      <c r="AM903" s="23">
        <v>1</v>
      </c>
      <c r="AN903" s="23">
        <v>0</v>
      </c>
      <c r="AO903" s="23">
        <v>0</v>
      </c>
      <c r="AP903" s="23">
        <v>0</v>
      </c>
      <c r="AQ903" s="32">
        <v>0</v>
      </c>
      <c r="AR903" s="33" t="s">
        <v>82</v>
      </c>
    </row>
    <row r="904" spans="1:44" x14ac:dyDescent="0.25">
      <c r="A904">
        <f>'[1]Bagian I'!C904</f>
        <v>900</v>
      </c>
      <c r="D904" s="36">
        <v>0</v>
      </c>
      <c r="E904" t="str">
        <f>'[1]Bagian I'!G904</f>
        <v>JABAR</v>
      </c>
      <c r="F904" s="23">
        <v>1</v>
      </c>
      <c r="G904" s="23">
        <v>0</v>
      </c>
      <c r="H904" s="23">
        <v>1</v>
      </c>
      <c r="I904" s="24">
        <v>0</v>
      </c>
      <c r="J904" s="24">
        <v>0</v>
      </c>
      <c r="K904" s="25">
        <v>0</v>
      </c>
      <c r="L904" s="25">
        <v>0</v>
      </c>
      <c r="M904" s="26">
        <v>0</v>
      </c>
      <c r="N904" s="27" t="s">
        <v>82</v>
      </c>
      <c r="O904">
        <v>2</v>
      </c>
      <c r="P904" s="23">
        <v>0</v>
      </c>
      <c r="Q904" s="23">
        <v>0</v>
      </c>
      <c r="R904" s="23">
        <v>0</v>
      </c>
      <c r="S904" s="26">
        <v>0</v>
      </c>
      <c r="T904" s="26">
        <v>0</v>
      </c>
      <c r="U904" s="29">
        <v>0</v>
      </c>
      <c r="V904" s="29" t="s">
        <v>82</v>
      </c>
      <c r="W904" s="23">
        <v>4</v>
      </c>
      <c r="X904" s="23">
        <v>0</v>
      </c>
      <c r="Y904" s="23">
        <v>0</v>
      </c>
      <c r="Z904" s="23">
        <v>0</v>
      </c>
      <c r="AA904" s="23">
        <v>1</v>
      </c>
      <c r="AB904" s="23">
        <v>0</v>
      </c>
      <c r="AC904" s="30">
        <v>0</v>
      </c>
      <c r="AD904" s="33" t="s">
        <v>82</v>
      </c>
      <c r="AE904" s="31">
        <v>0</v>
      </c>
      <c r="AF904" s="34" t="s">
        <v>82</v>
      </c>
      <c r="AG904" s="23">
        <v>0</v>
      </c>
      <c r="AH904" s="23">
        <v>1</v>
      </c>
      <c r="AI904">
        <v>0</v>
      </c>
      <c r="AJ904" s="32">
        <v>0</v>
      </c>
      <c r="AK904" s="33" t="s">
        <v>82</v>
      </c>
      <c r="AL904" s="23">
        <v>0</v>
      </c>
      <c r="AM904" s="23">
        <v>1</v>
      </c>
      <c r="AN904" s="23">
        <v>0</v>
      </c>
      <c r="AO904" s="23">
        <v>0</v>
      </c>
      <c r="AP904" s="23">
        <v>0</v>
      </c>
      <c r="AQ904" s="32">
        <v>0</v>
      </c>
      <c r="AR904" s="33" t="s">
        <v>82</v>
      </c>
    </row>
    <row r="905" spans="1:44" x14ac:dyDescent="0.25">
      <c r="A905">
        <f>'[1]Bagian I'!C905</f>
        <v>901</v>
      </c>
      <c r="D905" s="36">
        <v>0</v>
      </c>
      <c r="E905" t="str">
        <f>'[1]Bagian I'!G905</f>
        <v>JABAR</v>
      </c>
      <c r="F905" s="23">
        <v>0</v>
      </c>
      <c r="G905" s="23">
        <v>0</v>
      </c>
      <c r="H905" s="23">
        <v>0</v>
      </c>
      <c r="I905" s="24">
        <v>0</v>
      </c>
      <c r="J905" s="24">
        <v>0</v>
      </c>
      <c r="K905" s="25">
        <v>0</v>
      </c>
      <c r="L905" s="25">
        <v>0</v>
      </c>
      <c r="M905" s="26">
        <v>0</v>
      </c>
      <c r="N905" s="27" t="s">
        <v>82</v>
      </c>
      <c r="O905">
        <v>3</v>
      </c>
      <c r="P905" s="23">
        <v>0</v>
      </c>
      <c r="Q905" s="23">
        <v>0</v>
      </c>
      <c r="R905" s="23">
        <v>0</v>
      </c>
      <c r="S905" s="26">
        <v>0</v>
      </c>
      <c r="T905" s="26">
        <v>0</v>
      </c>
      <c r="U905" s="29">
        <v>0</v>
      </c>
      <c r="V905" s="29" t="s">
        <v>82</v>
      </c>
      <c r="W905" s="23">
        <v>4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30">
        <v>0</v>
      </c>
      <c r="AD905" s="33" t="s">
        <v>82</v>
      </c>
      <c r="AE905" s="31">
        <v>0</v>
      </c>
      <c r="AF905" s="34" t="s">
        <v>86</v>
      </c>
      <c r="AG905" s="23">
        <v>0</v>
      </c>
      <c r="AH905" s="23">
        <v>0</v>
      </c>
      <c r="AI905">
        <v>0</v>
      </c>
      <c r="AJ905" s="32">
        <v>1</v>
      </c>
      <c r="AK905" s="33" t="s">
        <v>86</v>
      </c>
      <c r="AL905" s="23">
        <v>0</v>
      </c>
      <c r="AM905" s="23">
        <v>0</v>
      </c>
      <c r="AN905" s="23">
        <v>0</v>
      </c>
      <c r="AO905" s="23">
        <v>0</v>
      </c>
      <c r="AP905" s="23">
        <v>0</v>
      </c>
      <c r="AQ905" s="32">
        <v>1</v>
      </c>
      <c r="AR905" s="33" t="s">
        <v>86</v>
      </c>
    </row>
    <row r="906" spans="1:44" x14ac:dyDescent="0.25">
      <c r="A906">
        <f>'[1]Bagian I'!C906</f>
        <v>902</v>
      </c>
      <c r="D906" s="36">
        <v>0</v>
      </c>
      <c r="E906" t="str">
        <f>'[1]Bagian I'!G906</f>
        <v>JABAR</v>
      </c>
      <c r="F906" s="23">
        <v>0</v>
      </c>
      <c r="G906" s="23">
        <v>0</v>
      </c>
      <c r="H906" s="23">
        <v>0</v>
      </c>
      <c r="I906" s="24">
        <v>0</v>
      </c>
      <c r="J906" s="24">
        <v>0</v>
      </c>
      <c r="K906" s="25">
        <v>0</v>
      </c>
      <c r="L906" s="25">
        <v>0</v>
      </c>
      <c r="M906" s="26">
        <v>0</v>
      </c>
      <c r="N906" s="27" t="s">
        <v>82</v>
      </c>
      <c r="O906">
        <v>3</v>
      </c>
      <c r="P906" s="23">
        <v>0</v>
      </c>
      <c r="Q906" s="23">
        <v>0</v>
      </c>
      <c r="R906" s="23">
        <v>0</v>
      </c>
      <c r="S906" s="26">
        <v>0</v>
      </c>
      <c r="T906" s="26">
        <v>0</v>
      </c>
      <c r="U906" s="29">
        <v>0</v>
      </c>
      <c r="V906" s="29" t="s">
        <v>82</v>
      </c>
      <c r="W906" s="23">
        <v>4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30">
        <v>0</v>
      </c>
      <c r="AD906" s="33" t="s">
        <v>82</v>
      </c>
      <c r="AE906" s="31">
        <v>0</v>
      </c>
      <c r="AF906" s="34" t="s">
        <v>86</v>
      </c>
      <c r="AG906" s="23">
        <v>0</v>
      </c>
      <c r="AH906" s="23">
        <v>0</v>
      </c>
      <c r="AI906">
        <v>0</v>
      </c>
      <c r="AJ906" s="32">
        <v>1</v>
      </c>
      <c r="AK906" s="33" t="s">
        <v>86</v>
      </c>
      <c r="AL906" s="23">
        <v>0</v>
      </c>
      <c r="AM906" s="23">
        <v>0</v>
      </c>
      <c r="AN906" s="23">
        <v>0</v>
      </c>
      <c r="AO906" s="23">
        <v>0</v>
      </c>
      <c r="AP906" s="23">
        <v>0</v>
      </c>
      <c r="AQ906" s="32">
        <v>1</v>
      </c>
      <c r="AR906" s="33" t="s">
        <v>86</v>
      </c>
    </row>
    <row r="907" spans="1:44" x14ac:dyDescent="0.25">
      <c r="A907">
        <f>'[1]Bagian I'!C907</f>
        <v>903</v>
      </c>
      <c r="D907" s="36">
        <v>0</v>
      </c>
      <c r="E907" t="str">
        <f>'[1]Bagian I'!G907</f>
        <v>JABAR</v>
      </c>
      <c r="F907" s="23">
        <v>0</v>
      </c>
      <c r="G907" s="23">
        <v>0</v>
      </c>
      <c r="H907" s="23">
        <v>0</v>
      </c>
      <c r="I907" s="24">
        <v>0</v>
      </c>
      <c r="J907" s="24">
        <v>0</v>
      </c>
      <c r="K907" s="25">
        <v>0</v>
      </c>
      <c r="L907" s="25">
        <v>0</v>
      </c>
      <c r="M907" s="26">
        <v>0</v>
      </c>
      <c r="N907" s="27" t="s">
        <v>82</v>
      </c>
      <c r="O907">
        <v>3</v>
      </c>
      <c r="P907" s="23">
        <v>0</v>
      </c>
      <c r="Q907" s="23">
        <v>0</v>
      </c>
      <c r="R907" s="23">
        <v>0</v>
      </c>
      <c r="S907" s="26">
        <v>0</v>
      </c>
      <c r="T907" s="26">
        <v>0</v>
      </c>
      <c r="U907" s="29">
        <v>0</v>
      </c>
      <c r="V907" s="29" t="s">
        <v>82</v>
      </c>
      <c r="W907" s="23">
        <v>4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30">
        <v>0</v>
      </c>
      <c r="AD907" s="33" t="s">
        <v>82</v>
      </c>
      <c r="AE907" s="31">
        <v>0</v>
      </c>
      <c r="AF907" s="34" t="s">
        <v>86</v>
      </c>
      <c r="AG907" s="23">
        <v>0</v>
      </c>
      <c r="AH907" s="23">
        <v>0</v>
      </c>
      <c r="AI907">
        <v>0</v>
      </c>
      <c r="AJ907" s="32">
        <v>1</v>
      </c>
      <c r="AK907" s="33" t="s">
        <v>86</v>
      </c>
      <c r="AL907" s="23">
        <v>0</v>
      </c>
      <c r="AM907" s="23">
        <v>0</v>
      </c>
      <c r="AN907" s="23">
        <v>0</v>
      </c>
      <c r="AO907" s="23">
        <v>0</v>
      </c>
      <c r="AP907" s="23">
        <v>0</v>
      </c>
      <c r="AQ907" s="32">
        <v>1</v>
      </c>
      <c r="AR907" s="33" t="s">
        <v>86</v>
      </c>
    </row>
    <row r="908" spans="1:44" x14ac:dyDescent="0.25">
      <c r="A908">
        <f>'[1]Bagian I'!C908</f>
        <v>904</v>
      </c>
      <c r="D908" s="36">
        <v>0</v>
      </c>
      <c r="E908" t="str">
        <f>'[1]Bagian I'!G908</f>
        <v>JABAR</v>
      </c>
      <c r="F908" s="23">
        <v>0</v>
      </c>
      <c r="G908" s="23">
        <v>0</v>
      </c>
      <c r="H908" s="23">
        <v>0</v>
      </c>
      <c r="I908" s="24">
        <v>0</v>
      </c>
      <c r="J908" s="24">
        <v>0</v>
      </c>
      <c r="K908" s="25">
        <v>0</v>
      </c>
      <c r="L908" s="25">
        <v>0</v>
      </c>
      <c r="M908" s="26">
        <v>0</v>
      </c>
      <c r="N908" s="27" t="s">
        <v>82</v>
      </c>
      <c r="O908">
        <v>3</v>
      </c>
      <c r="P908" s="23">
        <v>0</v>
      </c>
      <c r="Q908" s="23">
        <v>0</v>
      </c>
      <c r="R908" s="23">
        <v>0</v>
      </c>
      <c r="S908" s="26">
        <v>0</v>
      </c>
      <c r="T908" s="26">
        <v>0</v>
      </c>
      <c r="U908" s="29">
        <v>0</v>
      </c>
      <c r="V908" s="29" t="s">
        <v>82</v>
      </c>
      <c r="W908" s="23">
        <v>4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30">
        <v>0</v>
      </c>
      <c r="AD908" s="33" t="s">
        <v>82</v>
      </c>
      <c r="AE908" s="31">
        <v>0</v>
      </c>
      <c r="AF908" s="34" t="s">
        <v>86</v>
      </c>
      <c r="AG908" s="23">
        <v>0</v>
      </c>
      <c r="AH908" s="23">
        <v>0</v>
      </c>
      <c r="AI908">
        <v>0</v>
      </c>
      <c r="AJ908" s="32">
        <v>1</v>
      </c>
      <c r="AK908" s="33" t="s">
        <v>86</v>
      </c>
      <c r="AL908" s="23">
        <v>0</v>
      </c>
      <c r="AM908" s="23">
        <v>0</v>
      </c>
      <c r="AN908" s="23">
        <v>0</v>
      </c>
      <c r="AO908" s="23">
        <v>0</v>
      </c>
      <c r="AP908" s="23">
        <v>0</v>
      </c>
      <c r="AQ908" s="32">
        <v>1</v>
      </c>
      <c r="AR908" s="33" t="s">
        <v>86</v>
      </c>
    </row>
    <row r="909" spans="1:44" x14ac:dyDescent="0.25">
      <c r="A909">
        <f>'[1]Bagian I'!C909</f>
        <v>905</v>
      </c>
      <c r="D909" s="36">
        <v>0</v>
      </c>
      <c r="E909" t="str">
        <f>'[1]Bagian I'!G909</f>
        <v>JABAR</v>
      </c>
      <c r="F909" s="23">
        <v>0</v>
      </c>
      <c r="G909" s="23">
        <v>0</v>
      </c>
      <c r="H909" s="23">
        <v>0</v>
      </c>
      <c r="I909" s="24">
        <v>0</v>
      </c>
      <c r="J909" s="24">
        <v>0</v>
      </c>
      <c r="K909" s="25">
        <v>0</v>
      </c>
      <c r="L909" s="25">
        <v>0</v>
      </c>
      <c r="M909" s="26">
        <v>0</v>
      </c>
      <c r="N909" s="27" t="s">
        <v>82</v>
      </c>
      <c r="O909">
        <v>3</v>
      </c>
      <c r="P909" s="23">
        <v>0</v>
      </c>
      <c r="Q909" s="23">
        <v>0</v>
      </c>
      <c r="R909" s="23">
        <v>0</v>
      </c>
      <c r="S909" s="26">
        <v>0</v>
      </c>
      <c r="T909" s="26">
        <v>0</v>
      </c>
      <c r="U909" s="29">
        <v>0</v>
      </c>
      <c r="V909" s="29" t="s">
        <v>82</v>
      </c>
      <c r="W909" s="23">
        <v>4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30">
        <v>0</v>
      </c>
      <c r="AD909" s="33" t="s">
        <v>82</v>
      </c>
      <c r="AE909" s="31">
        <v>0</v>
      </c>
      <c r="AF909" s="34" t="s">
        <v>86</v>
      </c>
      <c r="AG909" s="23">
        <v>0</v>
      </c>
      <c r="AH909" s="23">
        <v>0</v>
      </c>
      <c r="AI909">
        <v>0</v>
      </c>
      <c r="AJ909" s="32">
        <v>1</v>
      </c>
      <c r="AK909" s="33" t="s">
        <v>86</v>
      </c>
      <c r="AL909" s="23">
        <v>0</v>
      </c>
      <c r="AM909" s="23">
        <v>0</v>
      </c>
      <c r="AN909" s="23">
        <v>0</v>
      </c>
      <c r="AO909" s="23">
        <v>0</v>
      </c>
      <c r="AP909" s="23">
        <v>0</v>
      </c>
      <c r="AQ909" s="32">
        <v>1</v>
      </c>
      <c r="AR909" s="33" t="s">
        <v>86</v>
      </c>
    </row>
    <row r="910" spans="1:44" x14ac:dyDescent="0.25">
      <c r="A910">
        <f>'[1]Bagian I'!C910</f>
        <v>906</v>
      </c>
      <c r="D910" s="36">
        <v>0</v>
      </c>
      <c r="E910" t="str">
        <f>'[1]Bagian I'!G910</f>
        <v>JABAR</v>
      </c>
      <c r="F910" s="23">
        <v>0</v>
      </c>
      <c r="G910" s="23">
        <v>0</v>
      </c>
      <c r="H910" s="23">
        <v>0</v>
      </c>
      <c r="I910" s="24">
        <v>0</v>
      </c>
      <c r="J910" s="24">
        <v>0</v>
      </c>
      <c r="K910" s="25">
        <v>0</v>
      </c>
      <c r="L910" s="25">
        <v>0</v>
      </c>
      <c r="M910" s="26">
        <v>0</v>
      </c>
      <c r="N910" s="27" t="s">
        <v>82</v>
      </c>
      <c r="O910">
        <v>3</v>
      </c>
      <c r="P910" s="23">
        <v>0</v>
      </c>
      <c r="Q910" s="23">
        <v>0</v>
      </c>
      <c r="R910" s="23">
        <v>0</v>
      </c>
      <c r="S910" s="26">
        <v>0</v>
      </c>
      <c r="T910" s="26">
        <v>0</v>
      </c>
      <c r="U910" s="29">
        <v>0</v>
      </c>
      <c r="V910" s="29" t="s">
        <v>82</v>
      </c>
      <c r="W910" s="23">
        <v>4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30">
        <v>0</v>
      </c>
      <c r="AD910" s="33" t="s">
        <v>82</v>
      </c>
      <c r="AE910" s="31">
        <v>0</v>
      </c>
      <c r="AF910" s="34" t="s">
        <v>86</v>
      </c>
      <c r="AG910" s="23">
        <v>0</v>
      </c>
      <c r="AH910" s="23">
        <v>0</v>
      </c>
      <c r="AI910">
        <v>0</v>
      </c>
      <c r="AJ910" s="32">
        <v>1</v>
      </c>
      <c r="AK910" s="33" t="s">
        <v>86</v>
      </c>
      <c r="AL910" s="23">
        <v>0</v>
      </c>
      <c r="AM910" s="23">
        <v>0</v>
      </c>
      <c r="AN910" s="23">
        <v>0</v>
      </c>
      <c r="AO910" s="23">
        <v>0</v>
      </c>
      <c r="AP910" s="23">
        <v>0</v>
      </c>
      <c r="AQ910" s="32">
        <v>1</v>
      </c>
      <c r="AR910" s="33" t="s">
        <v>86</v>
      </c>
    </row>
    <row r="911" spans="1:44" x14ac:dyDescent="0.25">
      <c r="A911">
        <f>'[1]Bagian I'!C911</f>
        <v>907</v>
      </c>
      <c r="D911" s="36">
        <v>0</v>
      </c>
      <c r="E911" t="str">
        <f>'[1]Bagian I'!G911</f>
        <v>JABAR</v>
      </c>
      <c r="F911" s="23">
        <v>0</v>
      </c>
      <c r="G911" s="23">
        <v>0</v>
      </c>
      <c r="H911" s="23">
        <v>0</v>
      </c>
      <c r="I911" s="24">
        <v>0</v>
      </c>
      <c r="J911" s="24">
        <v>0</v>
      </c>
      <c r="K911" s="25">
        <v>0</v>
      </c>
      <c r="L911" s="25">
        <v>0</v>
      </c>
      <c r="M911" s="26">
        <v>0</v>
      </c>
      <c r="N911" s="27" t="s">
        <v>82</v>
      </c>
      <c r="O911">
        <v>3</v>
      </c>
      <c r="P911" s="23">
        <v>0</v>
      </c>
      <c r="Q911" s="23">
        <v>0</v>
      </c>
      <c r="R911" s="23">
        <v>0</v>
      </c>
      <c r="S911" s="26">
        <v>0</v>
      </c>
      <c r="T911" s="26">
        <v>0</v>
      </c>
      <c r="U911" s="29">
        <v>0</v>
      </c>
      <c r="V911" s="29" t="s">
        <v>82</v>
      </c>
      <c r="W911" s="23">
        <v>4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30">
        <v>0</v>
      </c>
      <c r="AD911" s="33" t="s">
        <v>82</v>
      </c>
      <c r="AE911" s="31">
        <v>0</v>
      </c>
      <c r="AF911" s="34" t="s">
        <v>86</v>
      </c>
      <c r="AG911" s="23">
        <v>0</v>
      </c>
      <c r="AH911" s="23">
        <v>0</v>
      </c>
      <c r="AI911">
        <v>0</v>
      </c>
      <c r="AJ911" s="32">
        <v>1</v>
      </c>
      <c r="AK911" s="33" t="s">
        <v>86</v>
      </c>
      <c r="AL911" s="23">
        <v>0</v>
      </c>
      <c r="AM911" s="23">
        <v>0</v>
      </c>
      <c r="AN911" s="23">
        <v>0</v>
      </c>
      <c r="AO911" s="23">
        <v>0</v>
      </c>
      <c r="AP911" s="23">
        <v>0</v>
      </c>
      <c r="AQ911" s="32">
        <v>1</v>
      </c>
      <c r="AR911" s="33" t="s">
        <v>86</v>
      </c>
    </row>
    <row r="912" spans="1:44" x14ac:dyDescent="0.25">
      <c r="A912">
        <f>'[1]Bagian I'!C912</f>
        <v>908</v>
      </c>
      <c r="D912" s="36">
        <v>0</v>
      </c>
      <c r="E912" t="str">
        <f>'[1]Bagian I'!G912</f>
        <v>JABAR</v>
      </c>
      <c r="F912" s="23">
        <v>0</v>
      </c>
      <c r="G912" s="23">
        <v>0</v>
      </c>
      <c r="H912" s="23">
        <v>0</v>
      </c>
      <c r="I912" s="24">
        <v>0</v>
      </c>
      <c r="J912" s="24">
        <v>0</v>
      </c>
      <c r="K912" s="25">
        <v>0</v>
      </c>
      <c r="L912" s="25">
        <v>0</v>
      </c>
      <c r="M912" s="26">
        <v>0</v>
      </c>
      <c r="N912" s="27" t="s">
        <v>82</v>
      </c>
      <c r="O912">
        <v>3</v>
      </c>
      <c r="P912" s="23">
        <v>0</v>
      </c>
      <c r="Q912" s="23">
        <v>0</v>
      </c>
      <c r="R912" s="23">
        <v>0</v>
      </c>
      <c r="S912" s="26">
        <v>0</v>
      </c>
      <c r="T912" s="26">
        <v>0</v>
      </c>
      <c r="U912" s="29">
        <v>0</v>
      </c>
      <c r="V912" s="29" t="s">
        <v>82</v>
      </c>
      <c r="W912" s="23">
        <v>4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30">
        <v>0</v>
      </c>
      <c r="AD912" s="33" t="s">
        <v>82</v>
      </c>
      <c r="AE912" s="31">
        <v>0</v>
      </c>
      <c r="AF912" s="34" t="s">
        <v>86</v>
      </c>
      <c r="AG912" s="23">
        <v>0</v>
      </c>
      <c r="AH912" s="23">
        <v>0</v>
      </c>
      <c r="AI912">
        <v>0</v>
      </c>
      <c r="AJ912" s="32">
        <v>1</v>
      </c>
      <c r="AK912" s="33" t="s">
        <v>86</v>
      </c>
      <c r="AL912" s="23">
        <v>0</v>
      </c>
      <c r="AM912" s="23">
        <v>0</v>
      </c>
      <c r="AN912" s="23">
        <v>0</v>
      </c>
      <c r="AO912" s="23">
        <v>0</v>
      </c>
      <c r="AP912" s="23">
        <v>0</v>
      </c>
      <c r="AQ912" s="32">
        <v>1</v>
      </c>
      <c r="AR912" s="33" t="s">
        <v>86</v>
      </c>
    </row>
    <row r="913" spans="1:44" x14ac:dyDescent="0.25">
      <c r="A913">
        <f>'[1]Bagian I'!C913</f>
        <v>909</v>
      </c>
      <c r="D913" s="36">
        <v>0</v>
      </c>
      <c r="E913" t="str">
        <f>'[1]Bagian I'!G913</f>
        <v>JABAR</v>
      </c>
      <c r="F913" s="23">
        <v>0</v>
      </c>
      <c r="G913" s="23">
        <v>0</v>
      </c>
      <c r="H913" s="23">
        <v>0</v>
      </c>
      <c r="I913" s="24">
        <v>0</v>
      </c>
      <c r="J913" s="24">
        <v>0</v>
      </c>
      <c r="K913" s="25">
        <v>0</v>
      </c>
      <c r="L913" s="25">
        <v>0</v>
      </c>
      <c r="M913" s="26">
        <v>0</v>
      </c>
      <c r="N913" s="27" t="s">
        <v>82</v>
      </c>
      <c r="O913">
        <v>3</v>
      </c>
      <c r="P913" s="23">
        <v>0</v>
      </c>
      <c r="Q913" s="23">
        <v>0</v>
      </c>
      <c r="R913" s="23">
        <v>0</v>
      </c>
      <c r="S913" s="26">
        <v>0</v>
      </c>
      <c r="T913" s="26">
        <v>0</v>
      </c>
      <c r="U913" s="29">
        <v>0</v>
      </c>
      <c r="V913" s="29" t="s">
        <v>82</v>
      </c>
      <c r="W913" s="23">
        <v>4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30">
        <v>0</v>
      </c>
      <c r="AD913" s="33" t="s">
        <v>82</v>
      </c>
      <c r="AE913" s="31">
        <v>0</v>
      </c>
      <c r="AF913" s="34" t="s">
        <v>86</v>
      </c>
      <c r="AG913" s="23">
        <v>0</v>
      </c>
      <c r="AH913" s="23">
        <v>0</v>
      </c>
      <c r="AI913">
        <v>0</v>
      </c>
      <c r="AJ913" s="32">
        <v>1</v>
      </c>
      <c r="AK913" s="33" t="s">
        <v>86</v>
      </c>
      <c r="AL913" s="23">
        <v>0</v>
      </c>
      <c r="AM913" s="23">
        <v>0</v>
      </c>
      <c r="AN913" s="23">
        <v>0</v>
      </c>
      <c r="AO913" s="23">
        <v>0</v>
      </c>
      <c r="AP913" s="23">
        <v>0</v>
      </c>
      <c r="AQ913" s="32">
        <v>1</v>
      </c>
      <c r="AR913" s="33" t="s">
        <v>86</v>
      </c>
    </row>
    <row r="914" spans="1:44" x14ac:dyDescent="0.25">
      <c r="A914">
        <f>'[1]Bagian I'!C914</f>
        <v>910</v>
      </c>
      <c r="D914" s="36">
        <v>0</v>
      </c>
      <c r="E914" t="str">
        <f>'[1]Bagian I'!G914</f>
        <v>JABAR</v>
      </c>
      <c r="F914" s="23">
        <v>0</v>
      </c>
      <c r="G914" s="23">
        <v>0</v>
      </c>
      <c r="H914" s="23">
        <v>0</v>
      </c>
      <c r="I914" s="24">
        <v>0</v>
      </c>
      <c r="J914" s="24">
        <v>0</v>
      </c>
      <c r="K914" s="25">
        <v>0</v>
      </c>
      <c r="L914" s="25">
        <v>0</v>
      </c>
      <c r="M914" s="26">
        <v>0</v>
      </c>
      <c r="N914" s="27" t="s">
        <v>82</v>
      </c>
      <c r="O914">
        <v>3</v>
      </c>
      <c r="P914" s="23">
        <v>0</v>
      </c>
      <c r="Q914" s="23">
        <v>0</v>
      </c>
      <c r="R914" s="23">
        <v>0</v>
      </c>
      <c r="S914" s="26">
        <v>0</v>
      </c>
      <c r="T914" s="26">
        <v>0</v>
      </c>
      <c r="U914" s="29">
        <v>0</v>
      </c>
      <c r="V914" s="29" t="s">
        <v>82</v>
      </c>
      <c r="W914" s="23">
        <v>4</v>
      </c>
      <c r="X914" s="23">
        <v>0</v>
      </c>
      <c r="Y914" s="23">
        <v>0</v>
      </c>
      <c r="Z914" s="23">
        <v>0</v>
      </c>
      <c r="AA914" s="23">
        <v>0</v>
      </c>
      <c r="AB914" s="23">
        <v>0</v>
      </c>
      <c r="AC914" s="30">
        <v>0</v>
      </c>
      <c r="AD914" s="33" t="s">
        <v>82</v>
      </c>
      <c r="AE914" s="31">
        <v>0</v>
      </c>
      <c r="AF914" s="34" t="s">
        <v>86</v>
      </c>
      <c r="AG914" s="23">
        <v>0</v>
      </c>
      <c r="AH914" s="23">
        <v>0</v>
      </c>
      <c r="AI914">
        <v>0</v>
      </c>
      <c r="AJ914" s="32">
        <v>1</v>
      </c>
      <c r="AK914" s="33" t="s">
        <v>86</v>
      </c>
      <c r="AL914" s="23">
        <v>0</v>
      </c>
      <c r="AM914" s="23">
        <v>0</v>
      </c>
      <c r="AN914" s="23">
        <v>0</v>
      </c>
      <c r="AO914" s="23">
        <v>0</v>
      </c>
      <c r="AP914" s="23">
        <v>0</v>
      </c>
      <c r="AQ914" s="32">
        <v>1</v>
      </c>
      <c r="AR914" s="33" t="s">
        <v>86</v>
      </c>
    </row>
    <row r="915" spans="1:44" x14ac:dyDescent="0.25">
      <c r="A915">
        <f>'[1]Bagian I'!C915</f>
        <v>911</v>
      </c>
      <c r="D915" s="36">
        <v>0</v>
      </c>
      <c r="E915" t="str">
        <f>'[1]Bagian I'!G915</f>
        <v>JABAR</v>
      </c>
      <c r="F915" s="23">
        <v>0</v>
      </c>
      <c r="G915" s="23">
        <v>0</v>
      </c>
      <c r="H915" s="23">
        <v>0</v>
      </c>
      <c r="I915" s="24">
        <v>0</v>
      </c>
      <c r="J915" s="24">
        <v>0</v>
      </c>
      <c r="K915" s="25">
        <v>0</v>
      </c>
      <c r="L915" s="25">
        <v>0</v>
      </c>
      <c r="M915" s="26">
        <v>0</v>
      </c>
      <c r="N915" s="27" t="s">
        <v>82</v>
      </c>
      <c r="O915">
        <v>3</v>
      </c>
      <c r="P915" s="23">
        <v>0</v>
      </c>
      <c r="Q915" s="23">
        <v>0</v>
      </c>
      <c r="R915" s="23">
        <v>0</v>
      </c>
      <c r="S915" s="26">
        <v>0</v>
      </c>
      <c r="T915" s="26">
        <v>0</v>
      </c>
      <c r="U915" s="29">
        <v>0</v>
      </c>
      <c r="V915" s="29" t="s">
        <v>82</v>
      </c>
      <c r="W915" s="23">
        <v>4</v>
      </c>
      <c r="X915" s="23">
        <v>0</v>
      </c>
      <c r="Y915" s="23">
        <v>0</v>
      </c>
      <c r="Z915" s="23">
        <v>0</v>
      </c>
      <c r="AA915" s="23">
        <v>0</v>
      </c>
      <c r="AB915" s="23">
        <v>0</v>
      </c>
      <c r="AC915" s="30">
        <v>0</v>
      </c>
      <c r="AD915" s="33" t="s">
        <v>82</v>
      </c>
      <c r="AE915" s="31">
        <v>0</v>
      </c>
      <c r="AF915" s="34" t="s">
        <v>86</v>
      </c>
      <c r="AG915" s="23">
        <v>0</v>
      </c>
      <c r="AH915" s="23">
        <v>0</v>
      </c>
      <c r="AI915">
        <v>0</v>
      </c>
      <c r="AJ915" s="32">
        <v>1</v>
      </c>
      <c r="AK915" s="33" t="s">
        <v>86</v>
      </c>
      <c r="AL915" s="23">
        <v>0</v>
      </c>
      <c r="AM915" s="23">
        <v>0</v>
      </c>
      <c r="AN915" s="23">
        <v>0</v>
      </c>
      <c r="AO915" s="23">
        <v>0</v>
      </c>
      <c r="AP915" s="23">
        <v>0</v>
      </c>
      <c r="AQ915" s="32">
        <v>1</v>
      </c>
      <c r="AR915" s="33" t="s">
        <v>86</v>
      </c>
    </row>
    <row r="916" spans="1:44" x14ac:dyDescent="0.25">
      <c r="A916">
        <f>'[1]Bagian I'!C916</f>
        <v>912</v>
      </c>
      <c r="D916" s="36">
        <v>0</v>
      </c>
      <c r="E916" t="str">
        <f>'[1]Bagian I'!G916</f>
        <v>JABAR</v>
      </c>
      <c r="F916" s="23">
        <v>1</v>
      </c>
      <c r="G916" s="23">
        <v>0</v>
      </c>
      <c r="H916" s="23">
        <v>1</v>
      </c>
      <c r="I916" s="24">
        <v>0</v>
      </c>
      <c r="J916" s="24">
        <v>0</v>
      </c>
      <c r="K916" s="25">
        <v>0</v>
      </c>
      <c r="L916" s="25">
        <v>0</v>
      </c>
      <c r="M916" s="26">
        <v>0</v>
      </c>
      <c r="N916" s="27" t="s">
        <v>82</v>
      </c>
      <c r="O916">
        <v>2</v>
      </c>
      <c r="P916" s="23">
        <v>0</v>
      </c>
      <c r="Q916" s="23">
        <v>0</v>
      </c>
      <c r="R916" s="23">
        <v>0</v>
      </c>
      <c r="S916" s="26">
        <v>0</v>
      </c>
      <c r="T916" s="26">
        <v>0</v>
      </c>
      <c r="U916" s="29">
        <v>0</v>
      </c>
      <c r="V916" s="29" t="s">
        <v>82</v>
      </c>
      <c r="W916" s="23">
        <v>4</v>
      </c>
      <c r="X916" s="23">
        <v>0</v>
      </c>
      <c r="Y916" s="23">
        <v>0</v>
      </c>
      <c r="Z916" s="23">
        <v>0</v>
      </c>
      <c r="AA916" s="23">
        <v>1</v>
      </c>
      <c r="AB916" s="23">
        <v>0</v>
      </c>
      <c r="AC916" s="30">
        <v>0</v>
      </c>
      <c r="AD916" s="33" t="s">
        <v>82</v>
      </c>
      <c r="AE916" s="31">
        <v>0</v>
      </c>
      <c r="AF916" s="34" t="s">
        <v>82</v>
      </c>
      <c r="AG916" s="23">
        <v>0</v>
      </c>
      <c r="AH916" s="23">
        <v>1</v>
      </c>
      <c r="AI916">
        <v>0</v>
      </c>
      <c r="AJ916" s="32">
        <v>0</v>
      </c>
      <c r="AK916" s="33" t="s">
        <v>82</v>
      </c>
      <c r="AL916" s="23">
        <v>0</v>
      </c>
      <c r="AM916" s="23">
        <v>1</v>
      </c>
      <c r="AN916" s="23">
        <v>0</v>
      </c>
      <c r="AO916" s="23">
        <v>0</v>
      </c>
      <c r="AP916" s="23">
        <v>0</v>
      </c>
      <c r="AQ916" s="32">
        <v>0</v>
      </c>
      <c r="AR916" s="33" t="s">
        <v>82</v>
      </c>
    </row>
    <row r="917" spans="1:44" x14ac:dyDescent="0.25">
      <c r="A917">
        <f>'[1]Bagian I'!C917</f>
        <v>913</v>
      </c>
      <c r="D917" s="36">
        <v>0</v>
      </c>
      <c r="E917" t="str">
        <f>'[1]Bagian I'!G917</f>
        <v>JABAR</v>
      </c>
      <c r="F917" s="23">
        <v>0</v>
      </c>
      <c r="G917" s="23">
        <v>0</v>
      </c>
      <c r="H917" s="23">
        <v>0</v>
      </c>
      <c r="I917" s="24">
        <v>0</v>
      </c>
      <c r="J917" s="24">
        <v>0</v>
      </c>
      <c r="K917" s="25">
        <v>0</v>
      </c>
      <c r="L917" s="25">
        <v>0</v>
      </c>
      <c r="M917" s="26">
        <v>0</v>
      </c>
      <c r="N917" s="27" t="s">
        <v>82</v>
      </c>
      <c r="O917">
        <v>3</v>
      </c>
      <c r="P917" s="23">
        <v>0</v>
      </c>
      <c r="Q917" s="23">
        <v>0</v>
      </c>
      <c r="R917" s="23">
        <v>0</v>
      </c>
      <c r="S917" s="26">
        <v>0</v>
      </c>
      <c r="T917" s="26">
        <v>0</v>
      </c>
      <c r="U917" s="29">
        <v>0</v>
      </c>
      <c r="V917" s="29" t="s">
        <v>82</v>
      </c>
      <c r="W917" s="23">
        <v>4</v>
      </c>
      <c r="X917" s="23">
        <v>0</v>
      </c>
      <c r="Y917" s="23">
        <v>0</v>
      </c>
      <c r="Z917" s="23">
        <v>0</v>
      </c>
      <c r="AA917" s="23">
        <v>0</v>
      </c>
      <c r="AB917" s="23">
        <v>0</v>
      </c>
      <c r="AC917" s="30">
        <v>0</v>
      </c>
      <c r="AD917" s="33" t="s">
        <v>82</v>
      </c>
      <c r="AE917" s="31">
        <v>0</v>
      </c>
      <c r="AF917" s="34" t="s">
        <v>86</v>
      </c>
      <c r="AG917" s="23">
        <v>0</v>
      </c>
      <c r="AH917" s="23">
        <v>0</v>
      </c>
      <c r="AI917">
        <v>0</v>
      </c>
      <c r="AJ917" s="32">
        <v>1</v>
      </c>
      <c r="AK917" s="33" t="s">
        <v>86</v>
      </c>
      <c r="AL917" s="23">
        <v>0</v>
      </c>
      <c r="AM917" s="23">
        <v>0</v>
      </c>
      <c r="AN917" s="23">
        <v>0</v>
      </c>
      <c r="AO917" s="23">
        <v>0</v>
      </c>
      <c r="AP917" s="23">
        <v>0</v>
      </c>
      <c r="AQ917" s="32">
        <v>1</v>
      </c>
      <c r="AR917" s="33" t="s">
        <v>86</v>
      </c>
    </row>
    <row r="918" spans="1:44" x14ac:dyDescent="0.25">
      <c r="A918">
        <f>'[1]Bagian I'!C918</f>
        <v>914</v>
      </c>
      <c r="D918" s="36">
        <v>0</v>
      </c>
      <c r="E918" t="str">
        <f>'[1]Bagian I'!G918</f>
        <v>JABAR</v>
      </c>
      <c r="F918" s="23">
        <v>0</v>
      </c>
      <c r="G918" s="23">
        <v>0</v>
      </c>
      <c r="H918" s="23">
        <v>0</v>
      </c>
      <c r="I918" s="24">
        <v>0</v>
      </c>
      <c r="J918" s="24">
        <v>0</v>
      </c>
      <c r="K918" s="25">
        <v>0</v>
      </c>
      <c r="L918" s="25">
        <v>0</v>
      </c>
      <c r="M918" s="26">
        <v>0</v>
      </c>
      <c r="N918" s="27" t="s">
        <v>82</v>
      </c>
      <c r="O918">
        <v>3</v>
      </c>
      <c r="P918" s="23">
        <v>0</v>
      </c>
      <c r="Q918" s="23">
        <v>0</v>
      </c>
      <c r="R918" s="23">
        <v>0</v>
      </c>
      <c r="S918" s="26">
        <v>0</v>
      </c>
      <c r="T918" s="26">
        <v>0</v>
      </c>
      <c r="U918" s="29">
        <v>0</v>
      </c>
      <c r="V918" s="29" t="s">
        <v>82</v>
      </c>
      <c r="W918" s="23">
        <v>4</v>
      </c>
      <c r="X918" s="23">
        <v>0</v>
      </c>
      <c r="Y918" s="23">
        <v>0</v>
      </c>
      <c r="Z918" s="23">
        <v>0</v>
      </c>
      <c r="AA918" s="23">
        <v>0</v>
      </c>
      <c r="AB918" s="23">
        <v>0</v>
      </c>
      <c r="AC918" s="30">
        <v>0</v>
      </c>
      <c r="AD918" s="33" t="s">
        <v>82</v>
      </c>
      <c r="AE918" s="31">
        <v>0</v>
      </c>
      <c r="AF918" s="34" t="s">
        <v>86</v>
      </c>
      <c r="AG918" s="23">
        <v>0</v>
      </c>
      <c r="AH918" s="23">
        <v>0</v>
      </c>
      <c r="AI918">
        <v>0</v>
      </c>
      <c r="AJ918" s="32">
        <v>1</v>
      </c>
      <c r="AK918" s="33" t="s">
        <v>86</v>
      </c>
      <c r="AL918" s="23">
        <v>0</v>
      </c>
      <c r="AM918" s="23">
        <v>0</v>
      </c>
      <c r="AN918" s="23">
        <v>0</v>
      </c>
      <c r="AO918" s="23">
        <v>0</v>
      </c>
      <c r="AP918" s="23">
        <v>0</v>
      </c>
      <c r="AQ918" s="32">
        <v>1</v>
      </c>
      <c r="AR918" s="33" t="s">
        <v>86</v>
      </c>
    </row>
    <row r="919" spans="1:44" x14ac:dyDescent="0.25">
      <c r="A919">
        <f>'[1]Bagian I'!C919</f>
        <v>915</v>
      </c>
      <c r="D919" s="36">
        <v>0</v>
      </c>
      <c r="E919" t="str">
        <f>'[1]Bagian I'!G919</f>
        <v>JABAR</v>
      </c>
      <c r="F919" s="23">
        <v>0</v>
      </c>
      <c r="G919" s="23">
        <v>0</v>
      </c>
      <c r="H919" s="23">
        <v>0</v>
      </c>
      <c r="I919" s="24">
        <v>0</v>
      </c>
      <c r="J919" s="24">
        <v>0</v>
      </c>
      <c r="K919" s="25">
        <v>0</v>
      </c>
      <c r="L919" s="25">
        <v>0</v>
      </c>
      <c r="M919" s="26">
        <v>0</v>
      </c>
      <c r="N919" s="27" t="s">
        <v>82</v>
      </c>
      <c r="O919">
        <v>3</v>
      </c>
      <c r="P919" s="23">
        <v>0</v>
      </c>
      <c r="Q919" s="23">
        <v>0</v>
      </c>
      <c r="R919" s="23">
        <v>0</v>
      </c>
      <c r="S919" s="26">
        <v>0</v>
      </c>
      <c r="T919" s="26">
        <v>0</v>
      </c>
      <c r="U919" s="29">
        <v>0</v>
      </c>
      <c r="V919" s="29" t="s">
        <v>82</v>
      </c>
      <c r="W919" s="23">
        <v>4</v>
      </c>
      <c r="X919" s="23">
        <v>0</v>
      </c>
      <c r="Y919" s="23">
        <v>0</v>
      </c>
      <c r="Z919" s="23">
        <v>0</v>
      </c>
      <c r="AA919" s="23">
        <v>0</v>
      </c>
      <c r="AB919" s="23">
        <v>0</v>
      </c>
      <c r="AC919" s="30">
        <v>0</v>
      </c>
      <c r="AD919" s="33" t="s">
        <v>82</v>
      </c>
      <c r="AE919" s="31">
        <v>0</v>
      </c>
      <c r="AF919" s="34" t="s">
        <v>86</v>
      </c>
      <c r="AG919" s="23">
        <v>0</v>
      </c>
      <c r="AH919" s="23">
        <v>0</v>
      </c>
      <c r="AI919">
        <v>0</v>
      </c>
      <c r="AJ919" s="32">
        <v>1</v>
      </c>
      <c r="AK919" s="33" t="s">
        <v>86</v>
      </c>
      <c r="AL919" s="23">
        <v>0</v>
      </c>
      <c r="AM919" s="23">
        <v>0</v>
      </c>
      <c r="AN919" s="23">
        <v>0</v>
      </c>
      <c r="AO919" s="23">
        <v>0</v>
      </c>
      <c r="AP919" s="23">
        <v>0</v>
      </c>
      <c r="AQ919" s="32">
        <v>1</v>
      </c>
      <c r="AR919" s="33" t="s">
        <v>86</v>
      </c>
    </row>
    <row r="920" spans="1:44" x14ac:dyDescent="0.25">
      <c r="A920">
        <f>'[1]Bagian I'!C920</f>
        <v>916</v>
      </c>
      <c r="D920" s="36">
        <v>0</v>
      </c>
      <c r="E920" t="str">
        <f>'[1]Bagian I'!G920</f>
        <v>JABAR</v>
      </c>
      <c r="F920" s="23">
        <v>0</v>
      </c>
      <c r="G920" s="23">
        <v>0</v>
      </c>
      <c r="H920" s="23">
        <v>0</v>
      </c>
      <c r="I920" s="24">
        <v>0</v>
      </c>
      <c r="J920" s="24">
        <v>0</v>
      </c>
      <c r="K920" s="25">
        <v>0</v>
      </c>
      <c r="L920" s="25">
        <v>0</v>
      </c>
      <c r="M920" s="26">
        <v>0</v>
      </c>
      <c r="N920" s="27" t="s">
        <v>82</v>
      </c>
      <c r="O920">
        <v>3</v>
      </c>
      <c r="P920" s="23">
        <v>0</v>
      </c>
      <c r="Q920" s="23">
        <v>0</v>
      </c>
      <c r="R920" s="23">
        <v>0</v>
      </c>
      <c r="S920" s="26">
        <v>0</v>
      </c>
      <c r="T920" s="26">
        <v>0</v>
      </c>
      <c r="U920" s="29">
        <v>0</v>
      </c>
      <c r="V920" s="29" t="s">
        <v>82</v>
      </c>
      <c r="W920" s="23">
        <v>4</v>
      </c>
      <c r="X920" s="23">
        <v>0</v>
      </c>
      <c r="Y920" s="23">
        <v>0</v>
      </c>
      <c r="Z920" s="23">
        <v>0</v>
      </c>
      <c r="AA920" s="23">
        <v>0</v>
      </c>
      <c r="AB920" s="23">
        <v>0</v>
      </c>
      <c r="AC920" s="30">
        <v>0</v>
      </c>
      <c r="AD920" s="33" t="s">
        <v>82</v>
      </c>
      <c r="AE920" s="31">
        <v>0</v>
      </c>
      <c r="AF920" s="34" t="s">
        <v>86</v>
      </c>
      <c r="AG920" s="23">
        <v>0</v>
      </c>
      <c r="AH920" s="23">
        <v>0</v>
      </c>
      <c r="AI920">
        <v>0</v>
      </c>
      <c r="AJ920" s="32">
        <v>1</v>
      </c>
      <c r="AK920" s="33" t="s">
        <v>86</v>
      </c>
      <c r="AL920" s="23">
        <v>0</v>
      </c>
      <c r="AM920" s="23">
        <v>0</v>
      </c>
      <c r="AN920" s="23">
        <v>0</v>
      </c>
      <c r="AO920" s="23">
        <v>0</v>
      </c>
      <c r="AP920" s="23">
        <v>0</v>
      </c>
      <c r="AQ920" s="32">
        <v>1</v>
      </c>
      <c r="AR920" s="33" t="s">
        <v>86</v>
      </c>
    </row>
    <row r="921" spans="1:44" x14ac:dyDescent="0.25">
      <c r="A921">
        <f>'[1]Bagian I'!C921</f>
        <v>917</v>
      </c>
      <c r="D921" s="36">
        <v>0</v>
      </c>
      <c r="E921" t="str">
        <f>'[1]Bagian I'!G921</f>
        <v>JABAR</v>
      </c>
      <c r="F921" s="23">
        <v>0</v>
      </c>
      <c r="G921" s="23">
        <v>0</v>
      </c>
      <c r="H921" s="23">
        <v>0</v>
      </c>
      <c r="I921" s="24">
        <v>0</v>
      </c>
      <c r="J921" s="24">
        <v>0</v>
      </c>
      <c r="K921" s="25">
        <v>0</v>
      </c>
      <c r="L921" s="25">
        <v>0</v>
      </c>
      <c r="M921" s="26">
        <v>0</v>
      </c>
      <c r="N921" s="27" t="s">
        <v>82</v>
      </c>
      <c r="O921">
        <v>3</v>
      </c>
      <c r="P921" s="23">
        <v>0</v>
      </c>
      <c r="Q921" s="23">
        <v>0</v>
      </c>
      <c r="R921" s="23">
        <v>0</v>
      </c>
      <c r="S921" s="26">
        <v>0</v>
      </c>
      <c r="T921" s="26">
        <v>0</v>
      </c>
      <c r="U921" s="29">
        <v>0</v>
      </c>
      <c r="V921" s="29" t="s">
        <v>82</v>
      </c>
      <c r="W921" s="23">
        <v>4</v>
      </c>
      <c r="X921" s="23">
        <v>0</v>
      </c>
      <c r="Y921" s="23">
        <v>0</v>
      </c>
      <c r="Z921" s="23">
        <v>0</v>
      </c>
      <c r="AA921" s="23">
        <v>0</v>
      </c>
      <c r="AB921" s="23">
        <v>0</v>
      </c>
      <c r="AC921" s="30">
        <v>0</v>
      </c>
      <c r="AD921" s="33" t="s">
        <v>82</v>
      </c>
      <c r="AE921" s="31">
        <v>0</v>
      </c>
      <c r="AF921" s="34" t="s">
        <v>86</v>
      </c>
      <c r="AG921" s="23">
        <v>0</v>
      </c>
      <c r="AH921" s="23">
        <v>0</v>
      </c>
      <c r="AI921">
        <v>0</v>
      </c>
      <c r="AJ921" s="32">
        <v>1</v>
      </c>
      <c r="AK921" s="33" t="s">
        <v>86</v>
      </c>
      <c r="AL921" s="23">
        <v>0</v>
      </c>
      <c r="AM921" s="23">
        <v>0</v>
      </c>
      <c r="AN921" s="23">
        <v>0</v>
      </c>
      <c r="AO921" s="23">
        <v>0</v>
      </c>
      <c r="AP921" s="23">
        <v>0</v>
      </c>
      <c r="AQ921" s="32">
        <v>1</v>
      </c>
      <c r="AR921" s="33" t="s">
        <v>86</v>
      </c>
    </row>
    <row r="922" spans="1:44" x14ac:dyDescent="0.25">
      <c r="A922">
        <f>'[1]Bagian I'!C922</f>
        <v>918</v>
      </c>
      <c r="D922" s="36">
        <v>0</v>
      </c>
      <c r="E922" t="str">
        <f>'[1]Bagian I'!G922</f>
        <v>JABAR</v>
      </c>
      <c r="F922" s="23">
        <v>1</v>
      </c>
      <c r="G922" s="23">
        <v>0</v>
      </c>
      <c r="H922" s="23">
        <v>1</v>
      </c>
      <c r="I922" s="24">
        <v>0</v>
      </c>
      <c r="J922" s="24">
        <v>0</v>
      </c>
      <c r="K922" s="25">
        <v>0</v>
      </c>
      <c r="L922" s="25">
        <v>0</v>
      </c>
      <c r="M922" s="26">
        <v>0</v>
      </c>
      <c r="N922" s="27" t="s">
        <v>82</v>
      </c>
      <c r="O922">
        <v>2</v>
      </c>
      <c r="P922" s="23">
        <v>0</v>
      </c>
      <c r="Q922" s="23">
        <v>0</v>
      </c>
      <c r="R922" s="23">
        <v>0</v>
      </c>
      <c r="S922" s="26">
        <v>0</v>
      </c>
      <c r="T922" s="26">
        <v>0</v>
      </c>
      <c r="U922" s="29">
        <v>0</v>
      </c>
      <c r="V922" s="29" t="s">
        <v>82</v>
      </c>
      <c r="W922" s="23">
        <v>4</v>
      </c>
      <c r="X922" s="23">
        <v>0</v>
      </c>
      <c r="Y922" s="23">
        <v>0</v>
      </c>
      <c r="Z922" s="23">
        <v>0</v>
      </c>
      <c r="AA922" s="23">
        <v>1</v>
      </c>
      <c r="AB922" s="23">
        <v>0</v>
      </c>
      <c r="AC922" s="30">
        <v>0</v>
      </c>
      <c r="AD922" s="33" t="s">
        <v>82</v>
      </c>
      <c r="AE922" s="31">
        <v>0</v>
      </c>
      <c r="AF922" s="34" t="s">
        <v>82</v>
      </c>
      <c r="AG922" s="23">
        <v>0</v>
      </c>
      <c r="AH922" s="23">
        <v>1</v>
      </c>
      <c r="AI922">
        <v>0</v>
      </c>
      <c r="AJ922" s="32">
        <v>0</v>
      </c>
      <c r="AK922" s="33" t="s">
        <v>82</v>
      </c>
      <c r="AL922" s="23">
        <v>0</v>
      </c>
      <c r="AM922" s="23">
        <v>1</v>
      </c>
      <c r="AN922" s="23">
        <v>0</v>
      </c>
      <c r="AO922" s="23">
        <v>0</v>
      </c>
      <c r="AP922" s="23">
        <v>0</v>
      </c>
      <c r="AQ922" s="32">
        <v>0</v>
      </c>
      <c r="AR922" s="33" t="s">
        <v>82</v>
      </c>
    </row>
    <row r="923" spans="1:44" x14ac:dyDescent="0.25">
      <c r="A923">
        <f>'[1]Bagian I'!C923</f>
        <v>919</v>
      </c>
      <c r="D923" s="36">
        <v>0</v>
      </c>
      <c r="E923" t="str">
        <f>'[1]Bagian I'!G923</f>
        <v>JABAR</v>
      </c>
      <c r="F923" s="23">
        <v>1</v>
      </c>
      <c r="G923" s="23">
        <v>0</v>
      </c>
      <c r="H923" s="23">
        <v>0</v>
      </c>
      <c r="I923" s="24">
        <v>1</v>
      </c>
      <c r="J923" s="24">
        <v>0</v>
      </c>
      <c r="K923" s="25">
        <v>0</v>
      </c>
      <c r="L923" s="25">
        <v>0</v>
      </c>
      <c r="M923" s="26">
        <v>0</v>
      </c>
      <c r="N923" s="27" t="s">
        <v>82</v>
      </c>
      <c r="O923">
        <v>2</v>
      </c>
      <c r="P923" s="23">
        <v>0</v>
      </c>
      <c r="Q923" s="23">
        <v>0</v>
      </c>
      <c r="R923" s="23">
        <v>0</v>
      </c>
      <c r="S923" s="26">
        <v>0</v>
      </c>
      <c r="T923" s="26">
        <v>0</v>
      </c>
      <c r="U923" s="29">
        <v>0</v>
      </c>
      <c r="V923" s="29" t="s">
        <v>82</v>
      </c>
      <c r="W923" s="23">
        <v>4</v>
      </c>
      <c r="X923" s="23">
        <v>0</v>
      </c>
      <c r="Y923" s="23">
        <v>0</v>
      </c>
      <c r="Z923" s="23">
        <v>0</v>
      </c>
      <c r="AA923" s="23">
        <v>1</v>
      </c>
      <c r="AB923" s="23">
        <v>0</v>
      </c>
      <c r="AC923" s="30">
        <v>0</v>
      </c>
      <c r="AD923" s="33" t="s">
        <v>82</v>
      </c>
      <c r="AE923" s="31">
        <v>0</v>
      </c>
      <c r="AF923" s="34" t="s">
        <v>82</v>
      </c>
      <c r="AG923" s="23">
        <v>0</v>
      </c>
      <c r="AH923" s="23">
        <v>1</v>
      </c>
      <c r="AI923">
        <v>0</v>
      </c>
      <c r="AJ923" s="32">
        <v>0</v>
      </c>
      <c r="AK923" s="33" t="s">
        <v>82</v>
      </c>
      <c r="AL923" s="23">
        <v>0</v>
      </c>
      <c r="AM923" s="23">
        <v>1</v>
      </c>
      <c r="AN923" s="23">
        <v>0</v>
      </c>
      <c r="AO923" s="23">
        <v>0</v>
      </c>
      <c r="AP923" s="23">
        <v>0</v>
      </c>
      <c r="AQ923" s="32">
        <v>0</v>
      </c>
      <c r="AR923" s="33" t="s">
        <v>82</v>
      </c>
    </row>
    <row r="924" spans="1:44" x14ac:dyDescent="0.25">
      <c r="A924">
        <f>'[1]Bagian I'!C924</f>
        <v>920</v>
      </c>
      <c r="D924" s="36">
        <v>0</v>
      </c>
      <c r="E924" t="str">
        <f>'[1]Bagian I'!G924</f>
        <v>JABAR</v>
      </c>
      <c r="F924" s="23">
        <v>0</v>
      </c>
      <c r="G924" s="23">
        <v>0</v>
      </c>
      <c r="H924" s="23">
        <v>0</v>
      </c>
      <c r="I924" s="24">
        <v>0</v>
      </c>
      <c r="J924" s="24">
        <v>0</v>
      </c>
      <c r="K924" s="25">
        <v>0</v>
      </c>
      <c r="L924" s="25">
        <v>0</v>
      </c>
      <c r="M924" s="26">
        <v>0</v>
      </c>
      <c r="N924" s="27" t="s">
        <v>82</v>
      </c>
      <c r="O924">
        <v>3</v>
      </c>
      <c r="P924" s="23">
        <v>0</v>
      </c>
      <c r="Q924" s="23">
        <v>0</v>
      </c>
      <c r="R924" s="23">
        <v>0</v>
      </c>
      <c r="S924" s="26">
        <v>0</v>
      </c>
      <c r="T924" s="26">
        <v>0</v>
      </c>
      <c r="U924" s="29">
        <v>0</v>
      </c>
      <c r="V924" s="29" t="s">
        <v>82</v>
      </c>
      <c r="W924" s="23">
        <v>4</v>
      </c>
      <c r="X924" s="23">
        <v>0</v>
      </c>
      <c r="Y924" s="23">
        <v>0</v>
      </c>
      <c r="Z924" s="23">
        <v>0</v>
      </c>
      <c r="AA924" s="23">
        <v>0</v>
      </c>
      <c r="AB924" s="23">
        <v>0</v>
      </c>
      <c r="AC924" s="30">
        <v>0</v>
      </c>
      <c r="AD924" s="33" t="s">
        <v>82</v>
      </c>
      <c r="AE924" s="31">
        <v>0</v>
      </c>
      <c r="AF924" s="34" t="s">
        <v>86</v>
      </c>
      <c r="AG924" s="23">
        <v>0</v>
      </c>
      <c r="AH924" s="23">
        <v>0</v>
      </c>
      <c r="AI924">
        <v>0</v>
      </c>
      <c r="AJ924" s="32">
        <v>1</v>
      </c>
      <c r="AK924" s="33" t="s">
        <v>86</v>
      </c>
      <c r="AL924" s="23">
        <v>0</v>
      </c>
      <c r="AM924" s="23">
        <v>0</v>
      </c>
      <c r="AN924" s="23">
        <v>0</v>
      </c>
      <c r="AO924" s="23">
        <v>0</v>
      </c>
      <c r="AP924" s="23">
        <v>0</v>
      </c>
      <c r="AQ924" s="32">
        <v>1</v>
      </c>
      <c r="AR924" s="33" t="s">
        <v>86</v>
      </c>
    </row>
    <row r="925" spans="1:44" x14ac:dyDescent="0.25">
      <c r="A925">
        <f>'[1]Bagian I'!C925</f>
        <v>921</v>
      </c>
      <c r="D925" s="36">
        <v>0</v>
      </c>
      <c r="E925" t="str">
        <f>'[1]Bagian I'!G925</f>
        <v>JABAR</v>
      </c>
      <c r="F925" s="23">
        <v>0</v>
      </c>
      <c r="G925" s="23">
        <v>0</v>
      </c>
      <c r="H925" s="23">
        <v>0</v>
      </c>
      <c r="I925" s="24">
        <v>0</v>
      </c>
      <c r="J925" s="24">
        <v>0</v>
      </c>
      <c r="K925" s="25">
        <v>0</v>
      </c>
      <c r="L925" s="25">
        <v>0</v>
      </c>
      <c r="M925" s="26">
        <v>0</v>
      </c>
      <c r="N925" s="27" t="s">
        <v>82</v>
      </c>
      <c r="O925">
        <v>3</v>
      </c>
      <c r="P925" s="23">
        <v>0</v>
      </c>
      <c r="Q925" s="23">
        <v>0</v>
      </c>
      <c r="R925" s="23">
        <v>0</v>
      </c>
      <c r="S925" s="26">
        <v>0</v>
      </c>
      <c r="T925" s="26">
        <v>0</v>
      </c>
      <c r="U925" s="29">
        <v>0</v>
      </c>
      <c r="V925" s="29" t="s">
        <v>82</v>
      </c>
      <c r="W925" s="23">
        <v>4</v>
      </c>
      <c r="X925" s="23">
        <v>0</v>
      </c>
      <c r="Y925" s="23">
        <v>0</v>
      </c>
      <c r="Z925" s="23">
        <v>0</v>
      </c>
      <c r="AA925" s="23">
        <v>0</v>
      </c>
      <c r="AB925" s="23">
        <v>0</v>
      </c>
      <c r="AC925" s="30">
        <v>0</v>
      </c>
      <c r="AD925" s="33" t="s">
        <v>82</v>
      </c>
      <c r="AE925" s="31">
        <v>0</v>
      </c>
      <c r="AF925" s="34" t="s">
        <v>86</v>
      </c>
      <c r="AG925" s="23">
        <v>0</v>
      </c>
      <c r="AH925" s="23">
        <v>0</v>
      </c>
      <c r="AI925">
        <v>0</v>
      </c>
      <c r="AJ925" s="32">
        <v>1</v>
      </c>
      <c r="AK925" s="33" t="s">
        <v>86</v>
      </c>
      <c r="AL925" s="23">
        <v>0</v>
      </c>
      <c r="AM925" s="23">
        <v>0</v>
      </c>
      <c r="AN925" s="23">
        <v>0</v>
      </c>
      <c r="AO925" s="23">
        <v>0</v>
      </c>
      <c r="AP925" s="23">
        <v>0</v>
      </c>
      <c r="AQ925" s="32">
        <v>1</v>
      </c>
      <c r="AR925" s="33" t="s">
        <v>86</v>
      </c>
    </row>
    <row r="926" spans="1:44" x14ac:dyDescent="0.25">
      <c r="A926">
        <f>'[1]Bagian I'!C926</f>
        <v>922</v>
      </c>
      <c r="D926" s="36">
        <v>0</v>
      </c>
      <c r="E926" t="str">
        <f>'[1]Bagian I'!G926</f>
        <v>JABAR</v>
      </c>
      <c r="F926" s="23">
        <v>1</v>
      </c>
      <c r="G926" s="23">
        <v>0</v>
      </c>
      <c r="H926" s="23">
        <v>1</v>
      </c>
      <c r="I926" s="24">
        <v>0</v>
      </c>
      <c r="J926" s="24">
        <v>0</v>
      </c>
      <c r="K926" s="25">
        <v>0</v>
      </c>
      <c r="L926" s="25">
        <v>0</v>
      </c>
      <c r="M926" s="26">
        <v>0</v>
      </c>
      <c r="N926" s="27" t="s">
        <v>82</v>
      </c>
      <c r="O926">
        <v>2</v>
      </c>
      <c r="P926" s="23">
        <v>0</v>
      </c>
      <c r="Q926" s="23">
        <v>0</v>
      </c>
      <c r="R926" s="23">
        <v>0</v>
      </c>
      <c r="S926" s="26">
        <v>0</v>
      </c>
      <c r="T926" s="26">
        <v>0</v>
      </c>
      <c r="U926" s="29">
        <v>0</v>
      </c>
      <c r="V926" s="29" t="s">
        <v>82</v>
      </c>
      <c r="W926" s="23">
        <v>4</v>
      </c>
      <c r="X926" s="23">
        <v>0</v>
      </c>
      <c r="Y926" s="23">
        <v>0</v>
      </c>
      <c r="Z926" s="23">
        <v>0</v>
      </c>
      <c r="AA926" s="23">
        <v>1</v>
      </c>
      <c r="AB926" s="23">
        <v>0</v>
      </c>
      <c r="AC926" s="30">
        <v>0</v>
      </c>
      <c r="AD926" s="33" t="s">
        <v>82</v>
      </c>
      <c r="AE926" s="31">
        <v>0</v>
      </c>
      <c r="AF926" s="34" t="s">
        <v>82</v>
      </c>
      <c r="AG926" s="23">
        <v>0</v>
      </c>
      <c r="AH926" s="23">
        <v>1</v>
      </c>
      <c r="AI926">
        <v>0</v>
      </c>
      <c r="AJ926" s="32">
        <v>0</v>
      </c>
      <c r="AK926" s="33" t="s">
        <v>82</v>
      </c>
      <c r="AL926" s="23">
        <v>0</v>
      </c>
      <c r="AM926" s="23">
        <v>1</v>
      </c>
      <c r="AN926" s="23">
        <v>0</v>
      </c>
      <c r="AO926" s="23">
        <v>0</v>
      </c>
      <c r="AP926" s="23">
        <v>0</v>
      </c>
      <c r="AQ926" s="32">
        <v>0</v>
      </c>
      <c r="AR926" s="33" t="s">
        <v>82</v>
      </c>
    </row>
    <row r="927" spans="1:44" x14ac:dyDescent="0.25">
      <c r="A927">
        <f>'[1]Bagian I'!C927</f>
        <v>923</v>
      </c>
      <c r="D927" s="36">
        <v>0</v>
      </c>
      <c r="E927" t="str">
        <f>'[1]Bagian I'!G927</f>
        <v>JABAR</v>
      </c>
      <c r="F927" s="23">
        <v>0</v>
      </c>
      <c r="G927" s="23">
        <v>0</v>
      </c>
      <c r="H927" s="23">
        <v>0</v>
      </c>
      <c r="I927" s="24">
        <v>0</v>
      </c>
      <c r="J927" s="24">
        <v>0</v>
      </c>
      <c r="K927" s="25">
        <v>0</v>
      </c>
      <c r="L927" s="25">
        <v>0</v>
      </c>
      <c r="M927" s="26">
        <v>0</v>
      </c>
      <c r="N927" s="27" t="s">
        <v>82</v>
      </c>
      <c r="O927">
        <v>3</v>
      </c>
      <c r="P927" s="23">
        <v>0</v>
      </c>
      <c r="Q927" s="23">
        <v>0</v>
      </c>
      <c r="R927" s="23">
        <v>0</v>
      </c>
      <c r="S927" s="26">
        <v>0</v>
      </c>
      <c r="T927" s="26">
        <v>0</v>
      </c>
      <c r="U927" s="29">
        <v>0</v>
      </c>
      <c r="V927" s="29" t="s">
        <v>82</v>
      </c>
      <c r="W927" s="23">
        <v>4</v>
      </c>
      <c r="X927" s="23">
        <v>0</v>
      </c>
      <c r="Y927" s="23">
        <v>0</v>
      </c>
      <c r="Z927" s="23">
        <v>0</v>
      </c>
      <c r="AA927" s="23">
        <v>0</v>
      </c>
      <c r="AB927" s="23">
        <v>0</v>
      </c>
      <c r="AC927" s="30">
        <v>0</v>
      </c>
      <c r="AD927" s="33" t="s">
        <v>82</v>
      </c>
      <c r="AE927" s="31">
        <v>0</v>
      </c>
      <c r="AF927" s="34" t="s">
        <v>86</v>
      </c>
      <c r="AG927" s="23">
        <v>0</v>
      </c>
      <c r="AH927" s="23">
        <v>0</v>
      </c>
      <c r="AI927">
        <v>0</v>
      </c>
      <c r="AJ927" s="32">
        <v>1</v>
      </c>
      <c r="AK927" s="33" t="s">
        <v>86</v>
      </c>
      <c r="AL927" s="23">
        <v>0</v>
      </c>
      <c r="AM927" s="23">
        <v>0</v>
      </c>
      <c r="AN927" s="23">
        <v>0</v>
      </c>
      <c r="AO927" s="23">
        <v>0</v>
      </c>
      <c r="AP927" s="23">
        <v>0</v>
      </c>
      <c r="AQ927" s="32">
        <v>1</v>
      </c>
      <c r="AR927" s="33" t="s">
        <v>86</v>
      </c>
    </row>
    <row r="928" spans="1:44" x14ac:dyDescent="0.25">
      <c r="A928">
        <f>'[1]Bagian I'!C928</f>
        <v>924</v>
      </c>
      <c r="D928" s="36">
        <v>0</v>
      </c>
      <c r="E928" t="str">
        <f>'[1]Bagian I'!G928</f>
        <v>JABAR</v>
      </c>
      <c r="F928" s="23">
        <v>0</v>
      </c>
      <c r="G928" s="23">
        <v>0</v>
      </c>
      <c r="H928" s="23">
        <v>0</v>
      </c>
      <c r="I928" s="24">
        <v>0</v>
      </c>
      <c r="J928" s="24">
        <v>0</v>
      </c>
      <c r="K928" s="25">
        <v>0</v>
      </c>
      <c r="L928" s="25">
        <v>0</v>
      </c>
      <c r="M928" s="26">
        <v>0</v>
      </c>
      <c r="N928" s="27" t="s">
        <v>82</v>
      </c>
      <c r="O928">
        <v>3</v>
      </c>
      <c r="P928" s="23">
        <v>0</v>
      </c>
      <c r="Q928" s="23">
        <v>0</v>
      </c>
      <c r="R928" s="23">
        <v>0</v>
      </c>
      <c r="S928" s="26">
        <v>0</v>
      </c>
      <c r="T928" s="26">
        <v>0</v>
      </c>
      <c r="U928" s="29">
        <v>0</v>
      </c>
      <c r="V928" s="29" t="s">
        <v>82</v>
      </c>
      <c r="W928" s="23">
        <v>4</v>
      </c>
      <c r="X928" s="23">
        <v>0</v>
      </c>
      <c r="Y928" s="23">
        <v>0</v>
      </c>
      <c r="Z928" s="23">
        <v>0</v>
      </c>
      <c r="AA928" s="23">
        <v>0</v>
      </c>
      <c r="AB928" s="23">
        <v>0</v>
      </c>
      <c r="AC928" s="30">
        <v>0</v>
      </c>
      <c r="AD928" s="33" t="s">
        <v>82</v>
      </c>
      <c r="AE928" s="31">
        <v>0</v>
      </c>
      <c r="AF928" s="34" t="s">
        <v>86</v>
      </c>
      <c r="AG928" s="23">
        <v>0</v>
      </c>
      <c r="AH928" s="23">
        <v>0</v>
      </c>
      <c r="AI928">
        <v>0</v>
      </c>
      <c r="AJ928" s="32">
        <v>1</v>
      </c>
      <c r="AK928" s="33" t="s">
        <v>86</v>
      </c>
      <c r="AL928" s="23">
        <v>0</v>
      </c>
      <c r="AM928" s="23">
        <v>0</v>
      </c>
      <c r="AN928" s="23">
        <v>0</v>
      </c>
      <c r="AO928" s="23">
        <v>0</v>
      </c>
      <c r="AP928" s="23">
        <v>0</v>
      </c>
      <c r="AQ928" s="32">
        <v>1</v>
      </c>
      <c r="AR928" s="33" t="s">
        <v>86</v>
      </c>
    </row>
    <row r="929" spans="1:44" x14ac:dyDescent="0.25">
      <c r="A929">
        <f>'[1]Bagian I'!C929</f>
        <v>925</v>
      </c>
      <c r="D929" s="36">
        <v>0</v>
      </c>
      <c r="E929" t="str">
        <f>'[1]Bagian I'!G929</f>
        <v>JABAR</v>
      </c>
      <c r="F929" s="23">
        <v>0</v>
      </c>
      <c r="G929" s="23">
        <v>0</v>
      </c>
      <c r="H929" s="23">
        <v>0</v>
      </c>
      <c r="I929" s="24">
        <v>0</v>
      </c>
      <c r="J929" s="24">
        <v>0</v>
      </c>
      <c r="K929" s="25">
        <v>0</v>
      </c>
      <c r="L929" s="25">
        <v>0</v>
      </c>
      <c r="M929" s="26">
        <v>0</v>
      </c>
      <c r="N929" s="27" t="s">
        <v>82</v>
      </c>
      <c r="O929">
        <v>3</v>
      </c>
      <c r="P929" s="23">
        <v>0</v>
      </c>
      <c r="Q929" s="23">
        <v>0</v>
      </c>
      <c r="R929" s="23">
        <v>0</v>
      </c>
      <c r="S929" s="26">
        <v>0</v>
      </c>
      <c r="T929" s="26">
        <v>0</v>
      </c>
      <c r="U929" s="29">
        <v>0</v>
      </c>
      <c r="V929" s="29" t="s">
        <v>82</v>
      </c>
      <c r="W929" s="23">
        <v>4</v>
      </c>
      <c r="X929" s="23">
        <v>0</v>
      </c>
      <c r="Y929" s="23">
        <v>0</v>
      </c>
      <c r="Z929" s="23">
        <v>0</v>
      </c>
      <c r="AA929" s="23">
        <v>0</v>
      </c>
      <c r="AB929" s="23">
        <v>0</v>
      </c>
      <c r="AC929" s="30">
        <v>0</v>
      </c>
      <c r="AD929" s="33" t="s">
        <v>82</v>
      </c>
      <c r="AE929" s="31">
        <v>0</v>
      </c>
      <c r="AF929" s="34" t="s">
        <v>86</v>
      </c>
      <c r="AG929" s="23">
        <v>0</v>
      </c>
      <c r="AH929" s="23">
        <v>0</v>
      </c>
      <c r="AI929">
        <v>0</v>
      </c>
      <c r="AJ929" s="32">
        <v>1</v>
      </c>
      <c r="AK929" s="33" t="s">
        <v>86</v>
      </c>
      <c r="AL929" s="23">
        <v>0</v>
      </c>
      <c r="AM929" s="23">
        <v>0</v>
      </c>
      <c r="AN929" s="23">
        <v>0</v>
      </c>
      <c r="AO929" s="23">
        <v>0</v>
      </c>
      <c r="AP929" s="23">
        <v>0</v>
      </c>
      <c r="AQ929" s="32">
        <v>1</v>
      </c>
      <c r="AR929" s="33" t="s">
        <v>86</v>
      </c>
    </row>
    <row r="930" spans="1:44" x14ac:dyDescent="0.25">
      <c r="A930">
        <f>'[1]Bagian I'!C930</f>
        <v>926</v>
      </c>
      <c r="D930" s="36">
        <v>0</v>
      </c>
      <c r="E930" t="str">
        <f>'[1]Bagian I'!G930</f>
        <v>JABAR</v>
      </c>
      <c r="F930" s="23">
        <v>0</v>
      </c>
      <c r="G930" s="23">
        <v>0</v>
      </c>
      <c r="H930" s="23">
        <v>0</v>
      </c>
      <c r="I930" s="24">
        <v>0</v>
      </c>
      <c r="J930" s="24">
        <v>0</v>
      </c>
      <c r="K930" s="25">
        <v>0</v>
      </c>
      <c r="L930" s="25">
        <v>0</v>
      </c>
      <c r="M930" s="26">
        <v>0</v>
      </c>
      <c r="N930" s="27" t="s">
        <v>82</v>
      </c>
      <c r="O930">
        <v>3</v>
      </c>
      <c r="P930" s="23">
        <v>0</v>
      </c>
      <c r="Q930" s="23">
        <v>0</v>
      </c>
      <c r="R930" s="23">
        <v>0</v>
      </c>
      <c r="S930" s="26">
        <v>0</v>
      </c>
      <c r="T930" s="26">
        <v>0</v>
      </c>
      <c r="U930" s="29">
        <v>0</v>
      </c>
      <c r="V930" s="29" t="s">
        <v>82</v>
      </c>
      <c r="W930" s="23">
        <v>4</v>
      </c>
      <c r="X930" s="23">
        <v>0</v>
      </c>
      <c r="Y930" s="23">
        <v>0</v>
      </c>
      <c r="Z930" s="23">
        <v>0</v>
      </c>
      <c r="AA930" s="23">
        <v>0</v>
      </c>
      <c r="AB930" s="23">
        <v>0</v>
      </c>
      <c r="AC930" s="30">
        <v>0</v>
      </c>
      <c r="AD930" s="33" t="s">
        <v>82</v>
      </c>
      <c r="AE930" s="31">
        <v>0</v>
      </c>
      <c r="AF930" s="34" t="s">
        <v>86</v>
      </c>
      <c r="AG930" s="23">
        <v>0</v>
      </c>
      <c r="AH930" s="23">
        <v>0</v>
      </c>
      <c r="AI930">
        <v>0</v>
      </c>
      <c r="AJ930" s="32">
        <v>1</v>
      </c>
      <c r="AK930" s="33" t="s">
        <v>86</v>
      </c>
      <c r="AL930" s="23">
        <v>0</v>
      </c>
      <c r="AM930" s="23">
        <v>0</v>
      </c>
      <c r="AN930" s="23">
        <v>0</v>
      </c>
      <c r="AO930" s="23">
        <v>0</v>
      </c>
      <c r="AP930" s="23">
        <v>0</v>
      </c>
      <c r="AQ930" s="32">
        <v>1</v>
      </c>
      <c r="AR930" s="33" t="s">
        <v>86</v>
      </c>
    </row>
    <row r="931" spans="1:44" x14ac:dyDescent="0.25">
      <c r="A931">
        <f>'[1]Bagian I'!C931</f>
        <v>927</v>
      </c>
      <c r="D931" s="36">
        <v>0</v>
      </c>
      <c r="E931" t="str">
        <f>'[1]Bagian I'!G931</f>
        <v>JABAR</v>
      </c>
      <c r="F931" s="23">
        <v>0</v>
      </c>
      <c r="G931" s="23">
        <v>0</v>
      </c>
      <c r="H931" s="23">
        <v>0</v>
      </c>
      <c r="I931" s="24">
        <v>0</v>
      </c>
      <c r="J931" s="24">
        <v>0</v>
      </c>
      <c r="K931" s="25">
        <v>0</v>
      </c>
      <c r="L931" s="25">
        <v>0</v>
      </c>
      <c r="M931" s="26">
        <v>0</v>
      </c>
      <c r="N931" s="27" t="s">
        <v>82</v>
      </c>
      <c r="O931">
        <v>3</v>
      </c>
      <c r="P931" s="23">
        <v>0</v>
      </c>
      <c r="Q931" s="23">
        <v>0</v>
      </c>
      <c r="R931" s="23">
        <v>0</v>
      </c>
      <c r="S931" s="26">
        <v>0</v>
      </c>
      <c r="T931" s="26">
        <v>0</v>
      </c>
      <c r="U931" s="29">
        <v>0</v>
      </c>
      <c r="V931" s="29" t="s">
        <v>82</v>
      </c>
      <c r="W931" s="23">
        <v>4</v>
      </c>
      <c r="X931" s="23">
        <v>0</v>
      </c>
      <c r="Y931" s="23">
        <v>0</v>
      </c>
      <c r="Z931" s="23">
        <v>0</v>
      </c>
      <c r="AA931" s="23">
        <v>0</v>
      </c>
      <c r="AB931" s="23">
        <v>0</v>
      </c>
      <c r="AC931" s="30">
        <v>0</v>
      </c>
      <c r="AD931" s="33" t="s">
        <v>82</v>
      </c>
      <c r="AE931" s="31">
        <v>0</v>
      </c>
      <c r="AF931" s="34" t="s">
        <v>86</v>
      </c>
      <c r="AG931" s="23">
        <v>0</v>
      </c>
      <c r="AH931" s="23">
        <v>0</v>
      </c>
      <c r="AI931">
        <v>0</v>
      </c>
      <c r="AJ931" s="32">
        <v>1</v>
      </c>
      <c r="AK931" s="33" t="s">
        <v>86</v>
      </c>
      <c r="AL931" s="23">
        <v>0</v>
      </c>
      <c r="AM931" s="23">
        <v>0</v>
      </c>
      <c r="AN931" s="23">
        <v>0</v>
      </c>
      <c r="AO931" s="23">
        <v>0</v>
      </c>
      <c r="AP931" s="23">
        <v>0</v>
      </c>
      <c r="AQ931" s="32">
        <v>1</v>
      </c>
      <c r="AR931" s="33" t="s">
        <v>86</v>
      </c>
    </row>
    <row r="932" spans="1:44" x14ac:dyDescent="0.25">
      <c r="A932">
        <f>'[1]Bagian I'!C932</f>
        <v>928</v>
      </c>
      <c r="D932" s="36">
        <v>0</v>
      </c>
      <c r="E932" t="str">
        <f>'[1]Bagian I'!G932</f>
        <v>JABAR</v>
      </c>
      <c r="F932" s="23">
        <v>0</v>
      </c>
      <c r="G932" s="23">
        <v>0</v>
      </c>
      <c r="H932" s="23">
        <v>0</v>
      </c>
      <c r="I932" s="24">
        <v>0</v>
      </c>
      <c r="J932" s="24">
        <v>0</v>
      </c>
      <c r="K932" s="25">
        <v>0</v>
      </c>
      <c r="L932" s="25">
        <v>0</v>
      </c>
      <c r="M932" s="26">
        <v>0</v>
      </c>
      <c r="N932" s="27" t="s">
        <v>82</v>
      </c>
      <c r="O932">
        <v>2</v>
      </c>
      <c r="P932" s="23">
        <v>0</v>
      </c>
      <c r="Q932" s="23">
        <v>0</v>
      </c>
      <c r="R932" s="23">
        <v>0</v>
      </c>
      <c r="S932" s="26">
        <v>0</v>
      </c>
      <c r="T932" s="26">
        <v>0</v>
      </c>
      <c r="U932" s="29">
        <v>0</v>
      </c>
      <c r="V932" s="29" t="s">
        <v>82</v>
      </c>
      <c r="W932" s="23">
        <v>4</v>
      </c>
      <c r="X932" s="23">
        <v>0</v>
      </c>
      <c r="Y932" s="23">
        <v>0</v>
      </c>
      <c r="Z932" s="23">
        <v>0</v>
      </c>
      <c r="AA932" s="23">
        <v>1</v>
      </c>
      <c r="AB932" s="23">
        <v>0</v>
      </c>
      <c r="AC932" s="30">
        <v>0</v>
      </c>
      <c r="AD932" s="33" t="s">
        <v>82</v>
      </c>
      <c r="AE932" s="31">
        <v>0</v>
      </c>
      <c r="AF932" s="34" t="s">
        <v>82</v>
      </c>
      <c r="AG932" s="23">
        <v>0</v>
      </c>
      <c r="AH932" s="23">
        <v>1</v>
      </c>
      <c r="AI932">
        <v>0</v>
      </c>
      <c r="AJ932" s="32">
        <v>0</v>
      </c>
      <c r="AK932" s="33" t="s">
        <v>82</v>
      </c>
      <c r="AL932" s="23">
        <v>0</v>
      </c>
      <c r="AM932" s="23">
        <v>0</v>
      </c>
      <c r="AN932" s="23">
        <v>1</v>
      </c>
      <c r="AO932" s="23">
        <v>0</v>
      </c>
      <c r="AP932" s="23">
        <v>0</v>
      </c>
      <c r="AQ932" s="32">
        <v>0</v>
      </c>
      <c r="AR932" s="33" t="s">
        <v>82</v>
      </c>
    </row>
    <row r="933" spans="1:44" x14ac:dyDescent="0.25">
      <c r="A933">
        <f>'[1]Bagian I'!C933</f>
        <v>929</v>
      </c>
      <c r="D933" s="36">
        <v>0</v>
      </c>
      <c r="E933" t="str">
        <f>'[1]Bagian I'!G933</f>
        <v>JABAR</v>
      </c>
      <c r="F933" s="23">
        <v>1</v>
      </c>
      <c r="G933" s="23">
        <v>0</v>
      </c>
      <c r="H933" s="23">
        <v>1</v>
      </c>
      <c r="I933" s="24">
        <v>0</v>
      </c>
      <c r="J933" s="24">
        <v>0</v>
      </c>
      <c r="K933" s="25">
        <v>0</v>
      </c>
      <c r="L933" s="25">
        <v>0</v>
      </c>
      <c r="M933" s="26">
        <v>0</v>
      </c>
      <c r="N933" s="27" t="s">
        <v>82</v>
      </c>
      <c r="O933">
        <v>2</v>
      </c>
      <c r="P933" s="23">
        <v>0</v>
      </c>
      <c r="Q933" s="23">
        <v>0</v>
      </c>
      <c r="R933" s="23">
        <v>0</v>
      </c>
      <c r="S933" s="26">
        <v>0</v>
      </c>
      <c r="T933" s="26">
        <v>0</v>
      </c>
      <c r="U933" s="29">
        <v>0</v>
      </c>
      <c r="V933" s="29" t="s">
        <v>82</v>
      </c>
      <c r="W933" s="23">
        <v>4</v>
      </c>
      <c r="X933" s="23">
        <v>0</v>
      </c>
      <c r="Y933" s="23">
        <v>0</v>
      </c>
      <c r="Z933" s="23">
        <v>0</v>
      </c>
      <c r="AA933" s="23">
        <v>1</v>
      </c>
      <c r="AB933" s="23">
        <v>0</v>
      </c>
      <c r="AC933" s="30">
        <v>0</v>
      </c>
      <c r="AD933" s="33" t="s">
        <v>82</v>
      </c>
      <c r="AE933" s="31">
        <v>0</v>
      </c>
      <c r="AF933" s="34" t="s">
        <v>82</v>
      </c>
      <c r="AG933" s="23">
        <v>0</v>
      </c>
      <c r="AH933" s="23">
        <v>1</v>
      </c>
      <c r="AI933">
        <v>0</v>
      </c>
      <c r="AJ933" s="32">
        <v>0</v>
      </c>
      <c r="AK933" s="33" t="s">
        <v>82</v>
      </c>
      <c r="AL933" s="23">
        <v>0</v>
      </c>
      <c r="AM933" s="23">
        <v>1</v>
      </c>
      <c r="AN933" s="23">
        <v>0</v>
      </c>
      <c r="AO933" s="23">
        <v>0</v>
      </c>
      <c r="AP933" s="23">
        <v>0</v>
      </c>
      <c r="AQ933" s="32">
        <v>0</v>
      </c>
      <c r="AR933" s="33" t="s">
        <v>82</v>
      </c>
    </row>
    <row r="934" spans="1:44" x14ac:dyDescent="0.25">
      <c r="A934">
        <f>'[1]Bagian I'!C934</f>
        <v>930</v>
      </c>
      <c r="D934" s="36">
        <v>0</v>
      </c>
      <c r="E934" t="str">
        <f>'[1]Bagian I'!G934</f>
        <v>JABAR</v>
      </c>
      <c r="F934" s="23">
        <v>0</v>
      </c>
      <c r="G934" s="23">
        <v>0</v>
      </c>
      <c r="H934" s="23">
        <v>0</v>
      </c>
      <c r="I934" s="24">
        <v>0</v>
      </c>
      <c r="J934" s="24">
        <v>0</v>
      </c>
      <c r="K934" s="25">
        <v>0</v>
      </c>
      <c r="L934" s="25">
        <v>0</v>
      </c>
      <c r="M934" s="26">
        <v>0</v>
      </c>
      <c r="N934" s="27" t="s">
        <v>82</v>
      </c>
      <c r="O934">
        <v>3</v>
      </c>
      <c r="P934" s="23">
        <v>0</v>
      </c>
      <c r="Q934" s="23">
        <v>0</v>
      </c>
      <c r="R934" s="23">
        <v>0</v>
      </c>
      <c r="S934" s="26">
        <v>0</v>
      </c>
      <c r="T934" s="26">
        <v>0</v>
      </c>
      <c r="U934" s="29">
        <v>0</v>
      </c>
      <c r="V934" s="29" t="s">
        <v>82</v>
      </c>
      <c r="W934" s="23">
        <v>4</v>
      </c>
      <c r="X934" s="23">
        <v>0</v>
      </c>
      <c r="Y934" s="23">
        <v>0</v>
      </c>
      <c r="Z934" s="23">
        <v>0</v>
      </c>
      <c r="AA934" s="23">
        <v>0</v>
      </c>
      <c r="AB934" s="23">
        <v>0</v>
      </c>
      <c r="AC934" s="30">
        <v>0</v>
      </c>
      <c r="AD934" s="33" t="s">
        <v>82</v>
      </c>
      <c r="AE934" s="31">
        <v>0</v>
      </c>
      <c r="AF934" s="34" t="s">
        <v>86</v>
      </c>
      <c r="AG934" s="23">
        <v>0</v>
      </c>
      <c r="AH934" s="23">
        <v>0</v>
      </c>
      <c r="AI934">
        <v>0</v>
      </c>
      <c r="AJ934" s="32">
        <v>1</v>
      </c>
      <c r="AK934" s="33" t="s">
        <v>86</v>
      </c>
      <c r="AL934" s="23">
        <v>0</v>
      </c>
      <c r="AM934" s="23">
        <v>0</v>
      </c>
      <c r="AN934" s="23">
        <v>0</v>
      </c>
      <c r="AO934" s="23">
        <v>0</v>
      </c>
      <c r="AP934" s="23">
        <v>0</v>
      </c>
      <c r="AQ934" s="32">
        <v>1</v>
      </c>
      <c r="AR934" s="33" t="s">
        <v>86</v>
      </c>
    </row>
    <row r="935" spans="1:44" x14ac:dyDescent="0.25">
      <c r="A935">
        <f>'[1]Bagian I'!C935</f>
        <v>931</v>
      </c>
      <c r="D935" s="36">
        <v>0</v>
      </c>
      <c r="E935" t="str">
        <f>'[1]Bagian I'!G935</f>
        <v>JABAR</v>
      </c>
      <c r="F935" s="23">
        <v>0</v>
      </c>
      <c r="G935" s="23">
        <v>0</v>
      </c>
      <c r="H935" s="23">
        <v>0</v>
      </c>
      <c r="I935" s="24">
        <v>0</v>
      </c>
      <c r="J935" s="24">
        <v>0</v>
      </c>
      <c r="K935" s="25">
        <v>0</v>
      </c>
      <c r="L935" s="25">
        <v>0</v>
      </c>
      <c r="M935" s="26">
        <v>0</v>
      </c>
      <c r="N935" s="27" t="s">
        <v>82</v>
      </c>
      <c r="O935">
        <v>3</v>
      </c>
      <c r="P935" s="23">
        <v>0</v>
      </c>
      <c r="Q935" s="23">
        <v>0</v>
      </c>
      <c r="R935" s="23">
        <v>0</v>
      </c>
      <c r="S935" s="26">
        <v>0</v>
      </c>
      <c r="T935" s="26">
        <v>0</v>
      </c>
      <c r="U935" s="29">
        <v>0</v>
      </c>
      <c r="V935" s="29" t="s">
        <v>82</v>
      </c>
      <c r="W935" s="23">
        <v>4</v>
      </c>
      <c r="X935" s="23">
        <v>0</v>
      </c>
      <c r="Y935" s="23">
        <v>0</v>
      </c>
      <c r="Z935" s="23">
        <v>0</v>
      </c>
      <c r="AA935" s="23">
        <v>0</v>
      </c>
      <c r="AB935" s="23">
        <v>0</v>
      </c>
      <c r="AC935" s="30">
        <v>0</v>
      </c>
      <c r="AD935" s="33" t="s">
        <v>82</v>
      </c>
      <c r="AE935" s="31">
        <v>0</v>
      </c>
      <c r="AF935" s="34" t="s">
        <v>86</v>
      </c>
      <c r="AG935" s="23">
        <v>0</v>
      </c>
      <c r="AH935" s="23">
        <v>0</v>
      </c>
      <c r="AI935">
        <v>0</v>
      </c>
      <c r="AJ935" s="32">
        <v>1</v>
      </c>
      <c r="AK935" s="33" t="s">
        <v>86</v>
      </c>
      <c r="AL935" s="23">
        <v>0</v>
      </c>
      <c r="AM935" s="23">
        <v>0</v>
      </c>
      <c r="AN935" s="23">
        <v>0</v>
      </c>
      <c r="AO935" s="23">
        <v>0</v>
      </c>
      <c r="AP935" s="23">
        <v>0</v>
      </c>
      <c r="AQ935" s="32">
        <v>1</v>
      </c>
      <c r="AR935" s="33" t="s">
        <v>86</v>
      </c>
    </row>
    <row r="936" spans="1:44" x14ac:dyDescent="0.25">
      <c r="A936">
        <f>'[1]Bagian I'!C936</f>
        <v>932</v>
      </c>
      <c r="D936" s="36">
        <v>0</v>
      </c>
      <c r="E936" t="str">
        <f>'[1]Bagian I'!G936</f>
        <v>JABAR</v>
      </c>
      <c r="F936" s="23">
        <v>0</v>
      </c>
      <c r="G936" s="23">
        <v>0</v>
      </c>
      <c r="H936" s="23">
        <v>0</v>
      </c>
      <c r="I936" s="24">
        <v>0</v>
      </c>
      <c r="J936" s="24">
        <v>0</v>
      </c>
      <c r="K936" s="25">
        <v>0</v>
      </c>
      <c r="L936" s="25">
        <v>0</v>
      </c>
      <c r="M936" s="26">
        <v>0</v>
      </c>
      <c r="N936" s="27" t="s">
        <v>82</v>
      </c>
      <c r="O936">
        <v>3</v>
      </c>
      <c r="P936" s="23">
        <v>0</v>
      </c>
      <c r="Q936" s="23">
        <v>0</v>
      </c>
      <c r="R936" s="23">
        <v>0</v>
      </c>
      <c r="S936" s="26">
        <v>0</v>
      </c>
      <c r="T936" s="26">
        <v>0</v>
      </c>
      <c r="U936" s="29">
        <v>0</v>
      </c>
      <c r="V936" s="29" t="s">
        <v>82</v>
      </c>
      <c r="W936" s="23">
        <v>4</v>
      </c>
      <c r="X936" s="23">
        <v>0</v>
      </c>
      <c r="Y936" s="23">
        <v>0</v>
      </c>
      <c r="Z936" s="23">
        <v>0</v>
      </c>
      <c r="AA936" s="23">
        <v>0</v>
      </c>
      <c r="AB936" s="23">
        <v>0</v>
      </c>
      <c r="AC936" s="30">
        <v>0</v>
      </c>
      <c r="AD936" s="33" t="s">
        <v>82</v>
      </c>
      <c r="AE936" s="31">
        <v>0</v>
      </c>
      <c r="AF936" s="34" t="s">
        <v>86</v>
      </c>
      <c r="AG936" s="23">
        <v>0</v>
      </c>
      <c r="AH936" s="23">
        <v>0</v>
      </c>
      <c r="AI936">
        <v>0</v>
      </c>
      <c r="AJ936" s="32">
        <v>1</v>
      </c>
      <c r="AK936" s="33" t="s">
        <v>86</v>
      </c>
      <c r="AL936" s="23">
        <v>0</v>
      </c>
      <c r="AM936" s="23">
        <v>0</v>
      </c>
      <c r="AN936" s="23">
        <v>0</v>
      </c>
      <c r="AO936" s="23">
        <v>0</v>
      </c>
      <c r="AP936" s="23">
        <v>0</v>
      </c>
      <c r="AQ936" s="32">
        <v>1</v>
      </c>
      <c r="AR936" s="33" t="s">
        <v>86</v>
      </c>
    </row>
    <row r="937" spans="1:44" x14ac:dyDescent="0.25">
      <c r="A937">
        <f>'[1]Bagian I'!C937</f>
        <v>933</v>
      </c>
      <c r="D937" s="36">
        <v>0</v>
      </c>
      <c r="E937" t="str">
        <f>'[1]Bagian I'!G937</f>
        <v>JABAR</v>
      </c>
      <c r="F937" s="23">
        <v>0</v>
      </c>
      <c r="G937" s="23">
        <v>0</v>
      </c>
      <c r="H937" s="23">
        <v>0</v>
      </c>
      <c r="I937" s="24">
        <v>0</v>
      </c>
      <c r="J937" s="24">
        <v>0</v>
      </c>
      <c r="K937" s="25">
        <v>0</v>
      </c>
      <c r="L937" s="25">
        <v>0</v>
      </c>
      <c r="M937" s="26">
        <v>0</v>
      </c>
      <c r="N937" s="27" t="s">
        <v>82</v>
      </c>
      <c r="O937">
        <v>3</v>
      </c>
      <c r="P937" s="23">
        <v>0</v>
      </c>
      <c r="Q937" s="23">
        <v>0</v>
      </c>
      <c r="R937" s="23">
        <v>0</v>
      </c>
      <c r="S937" s="26">
        <v>0</v>
      </c>
      <c r="T937" s="26">
        <v>0</v>
      </c>
      <c r="U937" s="29">
        <v>0</v>
      </c>
      <c r="V937" s="29" t="s">
        <v>82</v>
      </c>
      <c r="W937" s="23">
        <v>4</v>
      </c>
      <c r="X937" s="23">
        <v>0</v>
      </c>
      <c r="Y937" s="23">
        <v>0</v>
      </c>
      <c r="Z937" s="23">
        <v>0</v>
      </c>
      <c r="AA937" s="23">
        <v>0</v>
      </c>
      <c r="AB937" s="23">
        <v>0</v>
      </c>
      <c r="AC937" s="30">
        <v>0</v>
      </c>
      <c r="AD937" s="33" t="s">
        <v>82</v>
      </c>
      <c r="AE937" s="31">
        <v>0</v>
      </c>
      <c r="AF937" s="34" t="s">
        <v>86</v>
      </c>
      <c r="AG937" s="23">
        <v>0</v>
      </c>
      <c r="AH937" s="23">
        <v>0</v>
      </c>
      <c r="AI937">
        <v>0</v>
      </c>
      <c r="AJ937" s="32">
        <v>1</v>
      </c>
      <c r="AK937" s="33" t="s">
        <v>86</v>
      </c>
      <c r="AL937" s="23">
        <v>0</v>
      </c>
      <c r="AM937" s="23">
        <v>0</v>
      </c>
      <c r="AN937" s="23">
        <v>0</v>
      </c>
      <c r="AO937" s="23">
        <v>0</v>
      </c>
      <c r="AP937" s="23">
        <v>0</v>
      </c>
      <c r="AQ937" s="32">
        <v>1</v>
      </c>
      <c r="AR937" s="33" t="s">
        <v>86</v>
      </c>
    </row>
    <row r="938" spans="1:44" x14ac:dyDescent="0.25">
      <c r="A938">
        <f>'[1]Bagian I'!C938</f>
        <v>934</v>
      </c>
      <c r="D938" s="36">
        <v>0</v>
      </c>
      <c r="E938" t="str">
        <f>'[1]Bagian I'!G938</f>
        <v>JABAR</v>
      </c>
      <c r="F938" s="23">
        <v>0</v>
      </c>
      <c r="G938" s="23">
        <v>0</v>
      </c>
      <c r="H938" s="23">
        <v>0</v>
      </c>
      <c r="I938" s="24">
        <v>0</v>
      </c>
      <c r="J938" s="24">
        <v>0</v>
      </c>
      <c r="K938" s="25">
        <v>0</v>
      </c>
      <c r="L938" s="25">
        <v>0</v>
      </c>
      <c r="M938" s="26">
        <v>0</v>
      </c>
      <c r="N938" s="27" t="s">
        <v>82</v>
      </c>
      <c r="O938">
        <v>3</v>
      </c>
      <c r="P938" s="23">
        <v>0</v>
      </c>
      <c r="Q938" s="23">
        <v>0</v>
      </c>
      <c r="R938" s="23">
        <v>0</v>
      </c>
      <c r="S938" s="26">
        <v>0</v>
      </c>
      <c r="T938" s="26">
        <v>0</v>
      </c>
      <c r="U938" s="29">
        <v>0</v>
      </c>
      <c r="V938" s="29" t="s">
        <v>82</v>
      </c>
      <c r="W938" s="23">
        <v>4</v>
      </c>
      <c r="X938" s="23">
        <v>0</v>
      </c>
      <c r="Y938" s="23">
        <v>0</v>
      </c>
      <c r="Z938" s="23">
        <v>0</v>
      </c>
      <c r="AA938" s="23">
        <v>0</v>
      </c>
      <c r="AB938" s="23">
        <v>0</v>
      </c>
      <c r="AC938" s="30">
        <v>0</v>
      </c>
      <c r="AD938" s="33" t="s">
        <v>82</v>
      </c>
      <c r="AE938" s="31">
        <v>0</v>
      </c>
      <c r="AF938" s="34" t="s">
        <v>86</v>
      </c>
      <c r="AG938" s="23">
        <v>0</v>
      </c>
      <c r="AH938" s="23">
        <v>0</v>
      </c>
      <c r="AI938">
        <v>0</v>
      </c>
      <c r="AJ938" s="32">
        <v>1</v>
      </c>
      <c r="AK938" s="33" t="s">
        <v>86</v>
      </c>
      <c r="AL938" s="23">
        <v>0</v>
      </c>
      <c r="AM938" s="23">
        <v>0</v>
      </c>
      <c r="AN938" s="23">
        <v>0</v>
      </c>
      <c r="AO938" s="23">
        <v>0</v>
      </c>
      <c r="AP938" s="23">
        <v>0</v>
      </c>
      <c r="AQ938" s="32">
        <v>1</v>
      </c>
      <c r="AR938" s="33" t="s">
        <v>86</v>
      </c>
    </row>
    <row r="939" spans="1:44" x14ac:dyDescent="0.25">
      <c r="A939">
        <f>'[1]Bagian I'!C939</f>
        <v>935</v>
      </c>
      <c r="D939" s="36">
        <v>0</v>
      </c>
      <c r="E939" t="str">
        <f>'[1]Bagian I'!G939</f>
        <v>JABAR</v>
      </c>
      <c r="F939" s="23">
        <v>0</v>
      </c>
      <c r="G939" s="23">
        <v>0</v>
      </c>
      <c r="H939" s="23">
        <v>0</v>
      </c>
      <c r="I939" s="24">
        <v>0</v>
      </c>
      <c r="J939" s="24">
        <v>0</v>
      </c>
      <c r="K939" s="25">
        <v>0</v>
      </c>
      <c r="L939" s="25">
        <v>0</v>
      </c>
      <c r="M939" s="26">
        <v>0</v>
      </c>
      <c r="N939" s="27" t="s">
        <v>82</v>
      </c>
      <c r="O939">
        <v>3</v>
      </c>
      <c r="P939" s="23">
        <v>0</v>
      </c>
      <c r="Q939" s="23">
        <v>0</v>
      </c>
      <c r="R939" s="23">
        <v>0</v>
      </c>
      <c r="S939" s="26">
        <v>0</v>
      </c>
      <c r="T939" s="26">
        <v>0</v>
      </c>
      <c r="U939" s="29">
        <v>0</v>
      </c>
      <c r="V939" s="29" t="s">
        <v>82</v>
      </c>
      <c r="W939" s="23">
        <v>4</v>
      </c>
      <c r="X939" s="23">
        <v>0</v>
      </c>
      <c r="Y939" s="23">
        <v>0</v>
      </c>
      <c r="Z939" s="23">
        <v>0</v>
      </c>
      <c r="AA939" s="23">
        <v>0</v>
      </c>
      <c r="AB939" s="23">
        <v>0</v>
      </c>
      <c r="AC939" s="30">
        <v>0</v>
      </c>
      <c r="AD939" s="33" t="s">
        <v>82</v>
      </c>
      <c r="AE939" s="31">
        <v>0</v>
      </c>
      <c r="AF939" s="34" t="s">
        <v>86</v>
      </c>
      <c r="AG939" s="23">
        <v>0</v>
      </c>
      <c r="AH939" s="23">
        <v>0</v>
      </c>
      <c r="AI939">
        <v>0</v>
      </c>
      <c r="AJ939" s="32">
        <v>1</v>
      </c>
      <c r="AK939" s="33" t="s">
        <v>86</v>
      </c>
      <c r="AL939" s="23">
        <v>0</v>
      </c>
      <c r="AM939" s="23">
        <v>0</v>
      </c>
      <c r="AN939" s="23">
        <v>0</v>
      </c>
      <c r="AO939" s="23">
        <v>0</v>
      </c>
      <c r="AP939" s="23">
        <v>0</v>
      </c>
      <c r="AQ939" s="32">
        <v>1</v>
      </c>
      <c r="AR939" s="33" t="s">
        <v>86</v>
      </c>
    </row>
    <row r="940" spans="1:44" x14ac:dyDescent="0.25">
      <c r="A940">
        <f>'[1]Bagian I'!C940</f>
        <v>936</v>
      </c>
      <c r="D940" s="36">
        <v>0</v>
      </c>
      <c r="E940" t="str">
        <f>'[1]Bagian I'!G940</f>
        <v>JABAR</v>
      </c>
      <c r="F940" s="23">
        <v>0</v>
      </c>
      <c r="G940" s="23">
        <v>0</v>
      </c>
      <c r="H940" s="23">
        <v>0</v>
      </c>
      <c r="I940" s="24">
        <v>0</v>
      </c>
      <c r="J940" s="24">
        <v>0</v>
      </c>
      <c r="K940" s="25">
        <v>0</v>
      </c>
      <c r="L940" s="25">
        <v>0</v>
      </c>
      <c r="M940" s="26">
        <v>0</v>
      </c>
      <c r="N940" s="27" t="s">
        <v>82</v>
      </c>
      <c r="O940">
        <v>3</v>
      </c>
      <c r="P940" s="23">
        <v>0</v>
      </c>
      <c r="Q940" s="23">
        <v>0</v>
      </c>
      <c r="R940" s="23">
        <v>0</v>
      </c>
      <c r="S940" s="26">
        <v>0</v>
      </c>
      <c r="T940" s="26">
        <v>0</v>
      </c>
      <c r="U940" s="29">
        <v>0</v>
      </c>
      <c r="V940" s="29" t="s">
        <v>82</v>
      </c>
      <c r="W940" s="23">
        <v>4</v>
      </c>
      <c r="X940" s="23">
        <v>0</v>
      </c>
      <c r="Y940" s="23">
        <v>0</v>
      </c>
      <c r="Z940" s="23">
        <v>0</v>
      </c>
      <c r="AA940" s="23">
        <v>0</v>
      </c>
      <c r="AB940" s="23">
        <v>0</v>
      </c>
      <c r="AC940" s="30">
        <v>0</v>
      </c>
      <c r="AD940" s="33" t="s">
        <v>82</v>
      </c>
      <c r="AE940" s="31">
        <v>0</v>
      </c>
      <c r="AF940" s="34" t="s">
        <v>86</v>
      </c>
      <c r="AG940" s="23">
        <v>0</v>
      </c>
      <c r="AH940" s="23">
        <v>0</v>
      </c>
      <c r="AI940">
        <v>0</v>
      </c>
      <c r="AJ940" s="32">
        <v>1</v>
      </c>
      <c r="AK940" s="33" t="s">
        <v>86</v>
      </c>
      <c r="AL940" s="23">
        <v>0</v>
      </c>
      <c r="AM940" s="23">
        <v>0</v>
      </c>
      <c r="AN940" s="23">
        <v>0</v>
      </c>
      <c r="AO940" s="23">
        <v>0</v>
      </c>
      <c r="AP940" s="23">
        <v>0</v>
      </c>
      <c r="AQ940" s="32">
        <v>1</v>
      </c>
      <c r="AR940" s="33" t="s">
        <v>86</v>
      </c>
    </row>
    <row r="941" spans="1:44" x14ac:dyDescent="0.25">
      <c r="A941">
        <f>'[1]Bagian I'!C941</f>
        <v>937</v>
      </c>
      <c r="D941" s="36">
        <v>0</v>
      </c>
      <c r="E941" t="str">
        <f>'[1]Bagian I'!G941</f>
        <v>JABAR</v>
      </c>
      <c r="F941" s="23">
        <v>0</v>
      </c>
      <c r="G941" s="23">
        <v>0</v>
      </c>
      <c r="H941" s="23">
        <v>0</v>
      </c>
      <c r="I941" s="24">
        <v>0</v>
      </c>
      <c r="J941" s="24">
        <v>0</v>
      </c>
      <c r="K941" s="25">
        <v>0</v>
      </c>
      <c r="L941" s="25">
        <v>0</v>
      </c>
      <c r="M941" s="26">
        <v>0</v>
      </c>
      <c r="N941" s="27" t="s">
        <v>82</v>
      </c>
      <c r="O941">
        <v>3</v>
      </c>
      <c r="P941" s="23">
        <v>0</v>
      </c>
      <c r="Q941" s="23">
        <v>0</v>
      </c>
      <c r="R941" s="23">
        <v>0</v>
      </c>
      <c r="S941" s="26">
        <v>0</v>
      </c>
      <c r="T941" s="26">
        <v>0</v>
      </c>
      <c r="U941" s="29">
        <v>0</v>
      </c>
      <c r="V941" s="29" t="s">
        <v>82</v>
      </c>
      <c r="W941" s="23">
        <v>4</v>
      </c>
      <c r="X941" s="23">
        <v>0</v>
      </c>
      <c r="Y941" s="23">
        <v>0</v>
      </c>
      <c r="Z941" s="23">
        <v>0</v>
      </c>
      <c r="AA941" s="23">
        <v>0</v>
      </c>
      <c r="AB941" s="23">
        <v>0</v>
      </c>
      <c r="AC941" s="30">
        <v>0</v>
      </c>
      <c r="AD941" s="33" t="s">
        <v>82</v>
      </c>
      <c r="AE941" s="31">
        <v>0</v>
      </c>
      <c r="AF941" s="34" t="s">
        <v>86</v>
      </c>
      <c r="AG941" s="23">
        <v>0</v>
      </c>
      <c r="AH941" s="23">
        <v>0</v>
      </c>
      <c r="AI941">
        <v>0</v>
      </c>
      <c r="AJ941" s="32">
        <v>1</v>
      </c>
      <c r="AK941" s="33" t="s">
        <v>86</v>
      </c>
      <c r="AL941" s="23">
        <v>0</v>
      </c>
      <c r="AM941" s="23">
        <v>0</v>
      </c>
      <c r="AN941" s="23">
        <v>0</v>
      </c>
      <c r="AO941" s="23">
        <v>0</v>
      </c>
      <c r="AP941" s="23">
        <v>0</v>
      </c>
      <c r="AQ941" s="32">
        <v>1</v>
      </c>
      <c r="AR941" s="33" t="s">
        <v>86</v>
      </c>
    </row>
    <row r="942" spans="1:44" x14ac:dyDescent="0.25">
      <c r="A942">
        <f>'[1]Bagian I'!C942</f>
        <v>938</v>
      </c>
      <c r="D942" s="36">
        <v>0</v>
      </c>
      <c r="E942" t="str">
        <f>'[1]Bagian I'!G942</f>
        <v>JABAR</v>
      </c>
      <c r="F942" s="23">
        <v>0</v>
      </c>
      <c r="G942" s="23">
        <v>0</v>
      </c>
      <c r="H942" s="23">
        <v>0</v>
      </c>
      <c r="I942" s="24">
        <v>0</v>
      </c>
      <c r="J942" s="24">
        <v>0</v>
      </c>
      <c r="K942" s="25">
        <v>0</v>
      </c>
      <c r="L942" s="25">
        <v>0</v>
      </c>
      <c r="M942" s="26">
        <v>0</v>
      </c>
      <c r="N942" s="27" t="s">
        <v>82</v>
      </c>
      <c r="O942">
        <v>3</v>
      </c>
      <c r="P942" s="23">
        <v>0</v>
      </c>
      <c r="Q942" s="23">
        <v>0</v>
      </c>
      <c r="R942" s="23">
        <v>0</v>
      </c>
      <c r="S942" s="26">
        <v>0</v>
      </c>
      <c r="T942" s="26">
        <v>0</v>
      </c>
      <c r="U942" s="29">
        <v>0</v>
      </c>
      <c r="V942" s="29" t="s">
        <v>82</v>
      </c>
      <c r="W942" s="23">
        <v>4</v>
      </c>
      <c r="X942" s="23">
        <v>0</v>
      </c>
      <c r="Y942" s="23">
        <v>0</v>
      </c>
      <c r="Z942" s="23">
        <v>0</v>
      </c>
      <c r="AA942" s="23">
        <v>0</v>
      </c>
      <c r="AB942" s="23">
        <v>0</v>
      </c>
      <c r="AC942" s="30">
        <v>0</v>
      </c>
      <c r="AD942" s="33" t="s">
        <v>82</v>
      </c>
      <c r="AE942" s="31">
        <v>0</v>
      </c>
      <c r="AF942" s="34" t="s">
        <v>86</v>
      </c>
      <c r="AG942" s="23">
        <v>0</v>
      </c>
      <c r="AH942" s="23">
        <v>0</v>
      </c>
      <c r="AI942">
        <v>0</v>
      </c>
      <c r="AJ942" s="32">
        <v>1</v>
      </c>
      <c r="AK942" s="33" t="s">
        <v>86</v>
      </c>
      <c r="AL942" s="23">
        <v>0</v>
      </c>
      <c r="AM942" s="23">
        <v>0</v>
      </c>
      <c r="AN942" s="23">
        <v>0</v>
      </c>
      <c r="AO942" s="23">
        <v>0</v>
      </c>
      <c r="AP942" s="23">
        <v>0</v>
      </c>
      <c r="AQ942" s="32">
        <v>1</v>
      </c>
      <c r="AR942" s="33" t="s">
        <v>86</v>
      </c>
    </row>
    <row r="943" spans="1:44" x14ac:dyDescent="0.25">
      <c r="A943">
        <f>'[1]Bagian I'!C943</f>
        <v>939</v>
      </c>
      <c r="D943" s="36">
        <v>0</v>
      </c>
      <c r="E943" t="str">
        <f>'[1]Bagian I'!G943</f>
        <v>JABAR</v>
      </c>
      <c r="F943" s="23">
        <v>0</v>
      </c>
      <c r="G943" s="23">
        <v>0</v>
      </c>
      <c r="H943" s="23">
        <v>0</v>
      </c>
      <c r="I943" s="24">
        <v>0</v>
      </c>
      <c r="J943" s="24">
        <v>0</v>
      </c>
      <c r="K943" s="25">
        <v>0</v>
      </c>
      <c r="L943" s="25">
        <v>0</v>
      </c>
      <c r="M943" s="26">
        <v>0</v>
      </c>
      <c r="N943" s="27" t="s">
        <v>82</v>
      </c>
      <c r="O943">
        <v>3</v>
      </c>
      <c r="P943" s="23">
        <v>0</v>
      </c>
      <c r="Q943" s="23">
        <v>0</v>
      </c>
      <c r="R943" s="23">
        <v>0</v>
      </c>
      <c r="S943" s="26">
        <v>0</v>
      </c>
      <c r="T943" s="26">
        <v>0</v>
      </c>
      <c r="U943" s="29">
        <v>0</v>
      </c>
      <c r="V943" s="29" t="s">
        <v>82</v>
      </c>
      <c r="W943" s="23">
        <v>4</v>
      </c>
      <c r="X943" s="23">
        <v>0</v>
      </c>
      <c r="Y943" s="23">
        <v>0</v>
      </c>
      <c r="Z943" s="23">
        <v>0</v>
      </c>
      <c r="AA943" s="23">
        <v>0</v>
      </c>
      <c r="AB943" s="23">
        <v>0</v>
      </c>
      <c r="AC943" s="30">
        <v>0</v>
      </c>
      <c r="AD943" s="33" t="s">
        <v>82</v>
      </c>
      <c r="AE943" s="31">
        <v>0</v>
      </c>
      <c r="AF943" s="34" t="s">
        <v>86</v>
      </c>
      <c r="AG943" s="23">
        <v>0</v>
      </c>
      <c r="AH943" s="23">
        <v>0</v>
      </c>
      <c r="AI943">
        <v>0</v>
      </c>
      <c r="AJ943" s="32">
        <v>1</v>
      </c>
      <c r="AK943" s="33" t="s">
        <v>86</v>
      </c>
      <c r="AL943" s="23">
        <v>0</v>
      </c>
      <c r="AM943" s="23">
        <v>0</v>
      </c>
      <c r="AN943" s="23">
        <v>0</v>
      </c>
      <c r="AO943" s="23">
        <v>0</v>
      </c>
      <c r="AP943" s="23">
        <v>0</v>
      </c>
      <c r="AQ943" s="32">
        <v>1</v>
      </c>
      <c r="AR943" s="33" t="s">
        <v>86</v>
      </c>
    </row>
    <row r="944" spans="1:44" x14ac:dyDescent="0.25">
      <c r="A944">
        <f>'[1]Bagian I'!C944</f>
        <v>940</v>
      </c>
      <c r="D944" s="36">
        <v>0</v>
      </c>
      <c r="E944" t="str">
        <f>'[1]Bagian I'!G944</f>
        <v>JABAR</v>
      </c>
      <c r="F944" s="23">
        <v>0</v>
      </c>
      <c r="G944" s="23">
        <v>0</v>
      </c>
      <c r="H944" s="23">
        <v>0</v>
      </c>
      <c r="I944" s="24">
        <v>0</v>
      </c>
      <c r="J944" s="24">
        <v>0</v>
      </c>
      <c r="K944" s="25">
        <v>0</v>
      </c>
      <c r="L944" s="25">
        <v>0</v>
      </c>
      <c r="M944" s="26">
        <v>0</v>
      </c>
      <c r="N944" s="27" t="s">
        <v>82</v>
      </c>
      <c r="O944">
        <v>3</v>
      </c>
      <c r="P944" s="23">
        <v>0</v>
      </c>
      <c r="Q944" s="23">
        <v>0</v>
      </c>
      <c r="R944" s="23">
        <v>0</v>
      </c>
      <c r="S944" s="26">
        <v>0</v>
      </c>
      <c r="T944" s="26">
        <v>0</v>
      </c>
      <c r="U944" s="29">
        <v>0</v>
      </c>
      <c r="V944" s="29" t="s">
        <v>82</v>
      </c>
      <c r="W944" s="23">
        <v>4</v>
      </c>
      <c r="X944" s="23">
        <v>0</v>
      </c>
      <c r="Y944" s="23">
        <v>0</v>
      </c>
      <c r="Z944" s="23">
        <v>0</v>
      </c>
      <c r="AA944" s="23">
        <v>0</v>
      </c>
      <c r="AB944" s="23">
        <v>0</v>
      </c>
      <c r="AC944" s="30">
        <v>0</v>
      </c>
      <c r="AD944" s="33" t="s">
        <v>82</v>
      </c>
      <c r="AE944" s="31">
        <v>0</v>
      </c>
      <c r="AF944" s="34" t="s">
        <v>86</v>
      </c>
      <c r="AG944" s="23">
        <v>0</v>
      </c>
      <c r="AH944" s="23">
        <v>0</v>
      </c>
      <c r="AI944">
        <v>0</v>
      </c>
      <c r="AJ944" s="32">
        <v>1</v>
      </c>
      <c r="AK944" s="33" t="s">
        <v>86</v>
      </c>
      <c r="AL944" s="23">
        <v>0</v>
      </c>
      <c r="AM944" s="23">
        <v>0</v>
      </c>
      <c r="AN944" s="23">
        <v>0</v>
      </c>
      <c r="AO944" s="23">
        <v>0</v>
      </c>
      <c r="AP944" s="23">
        <v>0</v>
      </c>
      <c r="AQ944" s="32">
        <v>1</v>
      </c>
      <c r="AR944" s="33" t="s">
        <v>86</v>
      </c>
    </row>
    <row r="945" spans="1:44" x14ac:dyDescent="0.25">
      <c r="A945">
        <f>'[1]Bagian I'!C945</f>
        <v>941</v>
      </c>
      <c r="D945" s="36">
        <v>0</v>
      </c>
      <c r="E945" t="str">
        <f>'[1]Bagian I'!G945</f>
        <v>JABAR</v>
      </c>
      <c r="F945" s="23">
        <v>0</v>
      </c>
      <c r="G945" s="23">
        <v>0</v>
      </c>
      <c r="H945" s="23">
        <v>0</v>
      </c>
      <c r="I945" s="24">
        <v>0</v>
      </c>
      <c r="J945" s="24">
        <v>0</v>
      </c>
      <c r="K945" s="25">
        <v>0</v>
      </c>
      <c r="L945" s="25">
        <v>0</v>
      </c>
      <c r="M945" s="26">
        <v>0</v>
      </c>
      <c r="N945" s="27" t="s">
        <v>82</v>
      </c>
      <c r="O945">
        <v>3</v>
      </c>
      <c r="P945" s="23">
        <v>0</v>
      </c>
      <c r="Q945" s="23">
        <v>0</v>
      </c>
      <c r="R945" s="23">
        <v>0</v>
      </c>
      <c r="S945" s="26">
        <v>0</v>
      </c>
      <c r="T945" s="26">
        <v>0</v>
      </c>
      <c r="U945" s="29">
        <v>0</v>
      </c>
      <c r="V945" s="29" t="s">
        <v>82</v>
      </c>
      <c r="W945" s="23">
        <v>4</v>
      </c>
      <c r="X945" s="23">
        <v>0</v>
      </c>
      <c r="Y945" s="23">
        <v>0</v>
      </c>
      <c r="Z945" s="23">
        <v>0</v>
      </c>
      <c r="AA945" s="23">
        <v>0</v>
      </c>
      <c r="AB945" s="23">
        <v>0</v>
      </c>
      <c r="AC945" s="30">
        <v>0</v>
      </c>
      <c r="AD945" s="33" t="s">
        <v>82</v>
      </c>
      <c r="AE945" s="31">
        <v>0</v>
      </c>
      <c r="AF945" s="34" t="s">
        <v>86</v>
      </c>
      <c r="AG945" s="23">
        <v>0</v>
      </c>
      <c r="AH945" s="23">
        <v>0</v>
      </c>
      <c r="AI945">
        <v>0</v>
      </c>
      <c r="AJ945" s="32">
        <v>1</v>
      </c>
      <c r="AK945" s="33" t="s">
        <v>86</v>
      </c>
      <c r="AL945" s="23">
        <v>0</v>
      </c>
      <c r="AM945" s="23">
        <v>0</v>
      </c>
      <c r="AN945" s="23">
        <v>0</v>
      </c>
      <c r="AO945" s="23">
        <v>0</v>
      </c>
      <c r="AP945" s="23">
        <v>0</v>
      </c>
      <c r="AQ945" s="32">
        <v>1</v>
      </c>
      <c r="AR945" s="33" t="s">
        <v>86</v>
      </c>
    </row>
    <row r="946" spans="1:44" x14ac:dyDescent="0.25">
      <c r="A946">
        <f>'[1]Bagian I'!C946</f>
        <v>942</v>
      </c>
      <c r="D946" s="36">
        <v>0</v>
      </c>
      <c r="E946" t="str">
        <f>'[1]Bagian I'!G946</f>
        <v>JABAR</v>
      </c>
      <c r="F946" s="23">
        <v>0</v>
      </c>
      <c r="G946" s="23">
        <v>0</v>
      </c>
      <c r="H946" s="23">
        <v>0</v>
      </c>
      <c r="I946" s="24">
        <v>0</v>
      </c>
      <c r="J946" s="24">
        <v>0</v>
      </c>
      <c r="K946" s="25">
        <v>0</v>
      </c>
      <c r="L946" s="25">
        <v>0</v>
      </c>
      <c r="M946" s="26">
        <v>0</v>
      </c>
      <c r="N946" s="27" t="s">
        <v>82</v>
      </c>
      <c r="O946">
        <v>3</v>
      </c>
      <c r="P946" s="23">
        <v>0</v>
      </c>
      <c r="Q946" s="23">
        <v>0</v>
      </c>
      <c r="R946" s="23">
        <v>0</v>
      </c>
      <c r="S946" s="26">
        <v>0</v>
      </c>
      <c r="T946" s="26">
        <v>0</v>
      </c>
      <c r="U946" s="29">
        <v>0</v>
      </c>
      <c r="V946" s="29" t="s">
        <v>82</v>
      </c>
      <c r="W946" s="23">
        <v>4</v>
      </c>
      <c r="X946" s="23">
        <v>0</v>
      </c>
      <c r="Y946" s="23">
        <v>0</v>
      </c>
      <c r="Z946" s="23">
        <v>0</v>
      </c>
      <c r="AA946" s="23">
        <v>0</v>
      </c>
      <c r="AB946" s="23">
        <v>0</v>
      </c>
      <c r="AC946" s="30">
        <v>0</v>
      </c>
      <c r="AD946" s="33" t="s">
        <v>82</v>
      </c>
      <c r="AE946" s="31">
        <v>0</v>
      </c>
      <c r="AF946" s="34" t="s">
        <v>86</v>
      </c>
      <c r="AG946" s="23">
        <v>0</v>
      </c>
      <c r="AH946" s="23">
        <v>0</v>
      </c>
      <c r="AI946">
        <v>0</v>
      </c>
      <c r="AJ946" s="32">
        <v>1</v>
      </c>
      <c r="AK946" s="33" t="s">
        <v>86</v>
      </c>
      <c r="AL946" s="23">
        <v>0</v>
      </c>
      <c r="AM946" s="23">
        <v>0</v>
      </c>
      <c r="AN946" s="23">
        <v>0</v>
      </c>
      <c r="AO946" s="23">
        <v>0</v>
      </c>
      <c r="AP946" s="23">
        <v>0</v>
      </c>
      <c r="AQ946" s="32">
        <v>1</v>
      </c>
      <c r="AR946" s="33" t="s">
        <v>86</v>
      </c>
    </row>
    <row r="947" spans="1:44" x14ac:dyDescent="0.25">
      <c r="A947">
        <f>'[1]Bagian I'!C947</f>
        <v>943</v>
      </c>
      <c r="D947" s="36">
        <v>0</v>
      </c>
      <c r="E947" t="str">
        <f>'[1]Bagian I'!G947</f>
        <v>JABAR</v>
      </c>
      <c r="F947" s="23">
        <v>0</v>
      </c>
      <c r="G947" s="23">
        <v>0</v>
      </c>
      <c r="H947" s="23">
        <v>0</v>
      </c>
      <c r="I947" s="24">
        <v>0</v>
      </c>
      <c r="J947" s="24">
        <v>0</v>
      </c>
      <c r="K947" s="25">
        <v>0</v>
      </c>
      <c r="L947" s="25">
        <v>0</v>
      </c>
      <c r="M947" s="26">
        <v>0</v>
      </c>
      <c r="N947" s="27" t="s">
        <v>82</v>
      </c>
      <c r="O947">
        <v>3</v>
      </c>
      <c r="P947" s="23">
        <v>0</v>
      </c>
      <c r="Q947" s="23">
        <v>0</v>
      </c>
      <c r="R947" s="23">
        <v>0</v>
      </c>
      <c r="S947" s="26">
        <v>0</v>
      </c>
      <c r="T947" s="26">
        <v>0</v>
      </c>
      <c r="U947" s="29">
        <v>0</v>
      </c>
      <c r="V947" s="29" t="s">
        <v>82</v>
      </c>
      <c r="W947" s="23">
        <v>4</v>
      </c>
      <c r="X947" s="23">
        <v>0</v>
      </c>
      <c r="Y947" s="23">
        <v>0</v>
      </c>
      <c r="Z947" s="23">
        <v>0</v>
      </c>
      <c r="AA947" s="23">
        <v>0</v>
      </c>
      <c r="AB947" s="23">
        <v>0</v>
      </c>
      <c r="AC947" s="30">
        <v>0</v>
      </c>
      <c r="AD947" s="33" t="s">
        <v>82</v>
      </c>
      <c r="AE947" s="31">
        <v>0</v>
      </c>
      <c r="AF947" s="34" t="s">
        <v>86</v>
      </c>
      <c r="AG947" s="23">
        <v>0</v>
      </c>
      <c r="AH947" s="23">
        <v>0</v>
      </c>
      <c r="AI947">
        <v>0</v>
      </c>
      <c r="AJ947" s="32">
        <v>1</v>
      </c>
      <c r="AK947" s="33" t="s">
        <v>86</v>
      </c>
      <c r="AL947" s="23">
        <v>0</v>
      </c>
      <c r="AM947" s="23">
        <v>0</v>
      </c>
      <c r="AN947" s="23">
        <v>0</v>
      </c>
      <c r="AO947" s="23">
        <v>0</v>
      </c>
      <c r="AP947" s="23">
        <v>0</v>
      </c>
      <c r="AQ947" s="32">
        <v>1</v>
      </c>
      <c r="AR947" s="33" t="s">
        <v>86</v>
      </c>
    </row>
    <row r="948" spans="1:44" x14ac:dyDescent="0.25">
      <c r="A948">
        <f>'[1]Bagian I'!C948</f>
        <v>944</v>
      </c>
      <c r="D948" s="36">
        <v>0</v>
      </c>
      <c r="E948" t="str">
        <f>'[1]Bagian I'!G948</f>
        <v>JABAR</v>
      </c>
      <c r="F948" s="23">
        <v>0</v>
      </c>
      <c r="G948" s="23">
        <v>0</v>
      </c>
      <c r="H948" s="23">
        <v>0</v>
      </c>
      <c r="I948" s="24">
        <v>0</v>
      </c>
      <c r="J948" s="24">
        <v>0</v>
      </c>
      <c r="K948" s="25">
        <v>0</v>
      </c>
      <c r="L948" s="25">
        <v>0</v>
      </c>
      <c r="M948" s="26">
        <v>0</v>
      </c>
      <c r="N948" s="27" t="s">
        <v>82</v>
      </c>
      <c r="O948">
        <v>3</v>
      </c>
      <c r="P948" s="23">
        <v>0</v>
      </c>
      <c r="Q948" s="23">
        <v>0</v>
      </c>
      <c r="R948" s="23">
        <v>0</v>
      </c>
      <c r="S948" s="26">
        <v>0</v>
      </c>
      <c r="T948" s="26">
        <v>0</v>
      </c>
      <c r="U948" s="29">
        <v>0</v>
      </c>
      <c r="V948" s="29" t="s">
        <v>82</v>
      </c>
      <c r="W948" s="23">
        <v>4</v>
      </c>
      <c r="X948" s="23">
        <v>0</v>
      </c>
      <c r="Y948" s="23">
        <v>0</v>
      </c>
      <c r="Z948" s="23">
        <v>0</v>
      </c>
      <c r="AA948" s="23">
        <v>0</v>
      </c>
      <c r="AB948" s="23">
        <v>0</v>
      </c>
      <c r="AC948" s="30">
        <v>0</v>
      </c>
      <c r="AD948" s="33" t="s">
        <v>82</v>
      </c>
      <c r="AE948" s="31">
        <v>0</v>
      </c>
      <c r="AF948" s="34" t="s">
        <v>86</v>
      </c>
      <c r="AG948" s="23">
        <v>0</v>
      </c>
      <c r="AH948" s="23">
        <v>0</v>
      </c>
      <c r="AI948">
        <v>0</v>
      </c>
      <c r="AJ948" s="32">
        <v>1</v>
      </c>
      <c r="AK948" s="33" t="s">
        <v>86</v>
      </c>
      <c r="AL948" s="23">
        <v>0</v>
      </c>
      <c r="AM948" s="23">
        <v>0</v>
      </c>
      <c r="AN948" s="23">
        <v>0</v>
      </c>
      <c r="AO948" s="23">
        <v>0</v>
      </c>
      <c r="AP948" s="23">
        <v>0</v>
      </c>
      <c r="AQ948" s="32">
        <v>1</v>
      </c>
      <c r="AR948" s="33" t="s">
        <v>86</v>
      </c>
    </row>
    <row r="949" spans="1:44" x14ac:dyDescent="0.25">
      <c r="A949">
        <f>'[1]Bagian I'!C949</f>
        <v>945</v>
      </c>
      <c r="D949" s="36">
        <v>0</v>
      </c>
      <c r="E949" t="str">
        <f>'[1]Bagian I'!G949</f>
        <v>JABAR</v>
      </c>
      <c r="F949" s="23">
        <v>0</v>
      </c>
      <c r="G949" s="23">
        <v>0</v>
      </c>
      <c r="H949" s="23">
        <v>0</v>
      </c>
      <c r="I949" s="24">
        <v>0</v>
      </c>
      <c r="J949" s="24">
        <v>0</v>
      </c>
      <c r="K949" s="25">
        <v>0</v>
      </c>
      <c r="L949" s="25">
        <v>0</v>
      </c>
      <c r="M949" s="26">
        <v>0</v>
      </c>
      <c r="N949" s="27" t="s">
        <v>82</v>
      </c>
      <c r="O949">
        <v>3</v>
      </c>
      <c r="P949" s="23">
        <v>0</v>
      </c>
      <c r="Q949" s="23">
        <v>0</v>
      </c>
      <c r="R949" s="23">
        <v>0</v>
      </c>
      <c r="S949" s="26">
        <v>0</v>
      </c>
      <c r="T949" s="26">
        <v>0</v>
      </c>
      <c r="U949" s="29">
        <v>0</v>
      </c>
      <c r="V949" s="29" t="s">
        <v>82</v>
      </c>
      <c r="W949" s="23">
        <v>4</v>
      </c>
      <c r="X949" s="23">
        <v>0</v>
      </c>
      <c r="Y949" s="23">
        <v>0</v>
      </c>
      <c r="Z949" s="23">
        <v>0</v>
      </c>
      <c r="AA949" s="23">
        <v>0</v>
      </c>
      <c r="AB949" s="23">
        <v>0</v>
      </c>
      <c r="AC949" s="30">
        <v>0</v>
      </c>
      <c r="AD949" s="33" t="s">
        <v>82</v>
      </c>
      <c r="AE949" s="31">
        <v>0</v>
      </c>
      <c r="AF949" s="34" t="s">
        <v>86</v>
      </c>
      <c r="AG949" s="23">
        <v>0</v>
      </c>
      <c r="AH949" s="23">
        <v>0</v>
      </c>
      <c r="AI949">
        <v>0</v>
      </c>
      <c r="AJ949" s="32">
        <v>1</v>
      </c>
      <c r="AK949" s="33" t="s">
        <v>86</v>
      </c>
      <c r="AL949" s="23">
        <v>0</v>
      </c>
      <c r="AM949" s="23">
        <v>0</v>
      </c>
      <c r="AN949" s="23">
        <v>0</v>
      </c>
      <c r="AO949" s="23">
        <v>0</v>
      </c>
      <c r="AP949" s="23">
        <v>0</v>
      </c>
      <c r="AQ949" s="32">
        <v>1</v>
      </c>
      <c r="AR949" s="33" t="s">
        <v>86</v>
      </c>
    </row>
    <row r="950" spans="1:44" x14ac:dyDescent="0.25">
      <c r="A950">
        <f>'[1]Bagian I'!C950</f>
        <v>946</v>
      </c>
      <c r="D950" s="36">
        <v>0</v>
      </c>
      <c r="E950" t="str">
        <f>'[1]Bagian I'!G950</f>
        <v>JABAR</v>
      </c>
      <c r="F950" s="23">
        <v>1</v>
      </c>
      <c r="G950" s="23">
        <v>0</v>
      </c>
      <c r="H950" s="23">
        <v>1</v>
      </c>
      <c r="I950" s="24">
        <v>0</v>
      </c>
      <c r="J950" s="24">
        <v>0</v>
      </c>
      <c r="K950" s="25">
        <v>0</v>
      </c>
      <c r="L950" s="25">
        <v>0</v>
      </c>
      <c r="M950" s="26">
        <v>0</v>
      </c>
      <c r="N950" s="27" t="s">
        <v>82</v>
      </c>
      <c r="O950">
        <v>2</v>
      </c>
      <c r="P950" s="23">
        <v>0</v>
      </c>
      <c r="Q950" s="23">
        <v>0</v>
      </c>
      <c r="R950" s="23">
        <v>0</v>
      </c>
      <c r="S950" s="26">
        <v>0</v>
      </c>
      <c r="T950" s="26">
        <v>0</v>
      </c>
      <c r="U950" s="29">
        <v>0</v>
      </c>
      <c r="V950" s="29" t="s">
        <v>82</v>
      </c>
      <c r="W950" s="23">
        <v>4</v>
      </c>
      <c r="X950" s="23">
        <v>0</v>
      </c>
      <c r="Y950" s="23">
        <v>0</v>
      </c>
      <c r="Z950" s="23">
        <v>0</v>
      </c>
      <c r="AA950" s="23">
        <v>1</v>
      </c>
      <c r="AB950" s="23">
        <v>0</v>
      </c>
      <c r="AC950" s="30">
        <v>0</v>
      </c>
      <c r="AD950" s="33" t="s">
        <v>82</v>
      </c>
      <c r="AE950" s="31">
        <v>0</v>
      </c>
      <c r="AF950" s="34" t="s">
        <v>82</v>
      </c>
      <c r="AG950" s="23">
        <v>0</v>
      </c>
      <c r="AH950" s="23">
        <v>1</v>
      </c>
      <c r="AI950">
        <v>0</v>
      </c>
      <c r="AJ950" s="32">
        <v>0</v>
      </c>
      <c r="AK950" s="33" t="s">
        <v>82</v>
      </c>
      <c r="AL950" s="23">
        <v>0</v>
      </c>
      <c r="AM950" s="23">
        <v>1</v>
      </c>
      <c r="AN950" s="23">
        <v>0</v>
      </c>
      <c r="AO950" s="23">
        <v>0</v>
      </c>
      <c r="AP950" s="23">
        <v>0</v>
      </c>
      <c r="AQ950" s="32">
        <v>0</v>
      </c>
      <c r="AR950" s="33" t="s">
        <v>82</v>
      </c>
    </row>
    <row r="951" spans="1:44" x14ac:dyDescent="0.25">
      <c r="A951">
        <f>'[1]Bagian I'!C951</f>
        <v>947</v>
      </c>
      <c r="D951" s="36">
        <v>0</v>
      </c>
      <c r="E951" t="str">
        <f>'[1]Bagian I'!G951</f>
        <v>JABAR</v>
      </c>
      <c r="F951" s="23">
        <v>0</v>
      </c>
      <c r="G951" s="23">
        <v>0</v>
      </c>
      <c r="H951" s="23">
        <v>0</v>
      </c>
      <c r="I951" s="24">
        <v>0</v>
      </c>
      <c r="J951" s="24">
        <v>0</v>
      </c>
      <c r="K951" s="25">
        <v>0</v>
      </c>
      <c r="L951" s="25">
        <v>0</v>
      </c>
      <c r="M951" s="26">
        <v>0</v>
      </c>
      <c r="N951" s="27" t="s">
        <v>82</v>
      </c>
      <c r="O951">
        <v>3</v>
      </c>
      <c r="P951" s="23">
        <v>0</v>
      </c>
      <c r="Q951" s="23">
        <v>0</v>
      </c>
      <c r="R951" s="23">
        <v>0</v>
      </c>
      <c r="S951" s="26">
        <v>0</v>
      </c>
      <c r="T951" s="26">
        <v>0</v>
      </c>
      <c r="U951" s="29">
        <v>0</v>
      </c>
      <c r="V951" s="29" t="s">
        <v>82</v>
      </c>
      <c r="W951" s="23">
        <v>4</v>
      </c>
      <c r="X951" s="23">
        <v>0</v>
      </c>
      <c r="Y951" s="23">
        <v>0</v>
      </c>
      <c r="Z951" s="23">
        <v>0</v>
      </c>
      <c r="AA951" s="23">
        <v>0</v>
      </c>
      <c r="AB951" s="23">
        <v>0</v>
      </c>
      <c r="AC951" s="30">
        <v>0</v>
      </c>
      <c r="AD951" s="33" t="s">
        <v>82</v>
      </c>
      <c r="AE951" s="31">
        <v>0</v>
      </c>
      <c r="AF951" s="34" t="s">
        <v>86</v>
      </c>
      <c r="AG951" s="23">
        <v>0</v>
      </c>
      <c r="AH951" s="23">
        <v>0</v>
      </c>
      <c r="AI951">
        <v>0</v>
      </c>
      <c r="AJ951" s="32">
        <v>1</v>
      </c>
      <c r="AK951" s="33" t="s">
        <v>86</v>
      </c>
      <c r="AL951" s="23">
        <v>0</v>
      </c>
      <c r="AM951" s="23">
        <v>0</v>
      </c>
      <c r="AN951" s="23">
        <v>0</v>
      </c>
      <c r="AO951" s="23">
        <v>0</v>
      </c>
      <c r="AP951" s="23">
        <v>0</v>
      </c>
      <c r="AQ951" s="32">
        <v>1</v>
      </c>
      <c r="AR951" s="33" t="s">
        <v>86</v>
      </c>
    </row>
    <row r="952" spans="1:44" x14ac:dyDescent="0.25">
      <c r="A952">
        <f>'[1]Bagian I'!C952</f>
        <v>948</v>
      </c>
      <c r="D952" s="36">
        <v>0</v>
      </c>
      <c r="E952" t="str">
        <f>'[1]Bagian I'!G952</f>
        <v>JABAR</v>
      </c>
      <c r="F952" s="23">
        <v>1</v>
      </c>
      <c r="G952" s="23">
        <v>0</v>
      </c>
      <c r="H952" s="23">
        <v>1</v>
      </c>
      <c r="I952" s="24">
        <v>0</v>
      </c>
      <c r="J952" s="24">
        <v>0</v>
      </c>
      <c r="K952" s="25">
        <v>0</v>
      </c>
      <c r="L952" s="25">
        <v>0</v>
      </c>
      <c r="M952" s="26">
        <v>0</v>
      </c>
      <c r="N952" s="27" t="s">
        <v>82</v>
      </c>
      <c r="O952">
        <v>2</v>
      </c>
      <c r="P952" s="23">
        <v>0</v>
      </c>
      <c r="Q952" s="23">
        <v>0</v>
      </c>
      <c r="R952" s="23">
        <v>0</v>
      </c>
      <c r="S952" s="26">
        <v>0</v>
      </c>
      <c r="T952" s="26">
        <v>0</v>
      </c>
      <c r="U952" s="29">
        <v>0</v>
      </c>
      <c r="V952" s="29" t="s">
        <v>82</v>
      </c>
      <c r="W952" s="23">
        <v>4</v>
      </c>
      <c r="X952" s="23">
        <v>0</v>
      </c>
      <c r="Y952" s="23">
        <v>0</v>
      </c>
      <c r="Z952" s="23">
        <v>0</v>
      </c>
      <c r="AA952" s="23">
        <v>1</v>
      </c>
      <c r="AB952" s="23">
        <v>0</v>
      </c>
      <c r="AC952" s="30">
        <v>0</v>
      </c>
      <c r="AD952" s="33" t="s">
        <v>82</v>
      </c>
      <c r="AE952" s="31">
        <v>0</v>
      </c>
      <c r="AF952" s="34" t="s">
        <v>82</v>
      </c>
      <c r="AG952" s="23">
        <v>0</v>
      </c>
      <c r="AH952" s="23">
        <v>1</v>
      </c>
      <c r="AI952">
        <v>0</v>
      </c>
      <c r="AJ952" s="32">
        <v>0</v>
      </c>
      <c r="AK952" s="33" t="s">
        <v>82</v>
      </c>
      <c r="AL952" s="23">
        <v>0</v>
      </c>
      <c r="AM952" s="23">
        <v>1</v>
      </c>
      <c r="AN952" s="23">
        <v>0</v>
      </c>
      <c r="AO952" s="23">
        <v>0</v>
      </c>
      <c r="AP952" s="23">
        <v>0</v>
      </c>
      <c r="AQ952" s="32">
        <v>0</v>
      </c>
      <c r="AR952" s="33" t="s">
        <v>82</v>
      </c>
    </row>
    <row r="953" spans="1:44" x14ac:dyDescent="0.25">
      <c r="A953">
        <f>'[1]Bagian I'!C953</f>
        <v>949</v>
      </c>
      <c r="D953" s="36">
        <v>0</v>
      </c>
      <c r="E953" t="str">
        <f>'[1]Bagian I'!G953</f>
        <v>JABAR</v>
      </c>
      <c r="F953" s="23">
        <v>1</v>
      </c>
      <c r="G953" s="23">
        <v>0</v>
      </c>
      <c r="H953" s="23">
        <v>1</v>
      </c>
      <c r="I953" s="24">
        <v>0</v>
      </c>
      <c r="J953" s="24">
        <v>0</v>
      </c>
      <c r="K953" s="25">
        <v>0</v>
      </c>
      <c r="L953" s="25">
        <v>0</v>
      </c>
      <c r="M953" s="26">
        <v>0</v>
      </c>
      <c r="N953" s="27" t="s">
        <v>82</v>
      </c>
      <c r="O953">
        <v>2</v>
      </c>
      <c r="P953" s="23">
        <v>0</v>
      </c>
      <c r="Q953" s="23">
        <v>0</v>
      </c>
      <c r="R953" s="23">
        <v>0</v>
      </c>
      <c r="S953" s="26">
        <v>0</v>
      </c>
      <c r="T953" s="26">
        <v>0</v>
      </c>
      <c r="U953" s="29">
        <v>0</v>
      </c>
      <c r="V953" s="29" t="s">
        <v>82</v>
      </c>
      <c r="W953" s="23">
        <v>4</v>
      </c>
      <c r="X953" s="23">
        <v>0</v>
      </c>
      <c r="Y953" s="23">
        <v>0</v>
      </c>
      <c r="Z953" s="23">
        <v>0</v>
      </c>
      <c r="AA953" s="23">
        <v>1</v>
      </c>
      <c r="AB953" s="23">
        <v>0</v>
      </c>
      <c r="AC953" s="30">
        <v>0</v>
      </c>
      <c r="AD953" s="33" t="s">
        <v>82</v>
      </c>
      <c r="AE953" s="31">
        <v>0</v>
      </c>
      <c r="AF953" s="34" t="s">
        <v>82</v>
      </c>
      <c r="AG953" s="23">
        <v>0</v>
      </c>
      <c r="AH953" s="23">
        <v>1</v>
      </c>
      <c r="AI953">
        <v>0</v>
      </c>
      <c r="AJ953" s="32">
        <v>0</v>
      </c>
      <c r="AK953" s="33" t="s">
        <v>82</v>
      </c>
      <c r="AL953" s="23">
        <v>0</v>
      </c>
      <c r="AM953" s="23">
        <v>1</v>
      </c>
      <c r="AN953" s="23">
        <v>0</v>
      </c>
      <c r="AO953" s="23">
        <v>0</v>
      </c>
      <c r="AP953" s="23">
        <v>0</v>
      </c>
      <c r="AQ953" s="32">
        <v>0</v>
      </c>
      <c r="AR953" s="33" t="s">
        <v>82</v>
      </c>
    </row>
    <row r="954" spans="1:44" x14ac:dyDescent="0.25">
      <c r="A954">
        <f>'[1]Bagian I'!C954</f>
        <v>950</v>
      </c>
      <c r="D954" s="36">
        <v>0</v>
      </c>
      <c r="E954" t="str">
        <f>'[1]Bagian I'!G954</f>
        <v>JABAR</v>
      </c>
      <c r="F954" s="23">
        <v>1</v>
      </c>
      <c r="G954" s="23">
        <v>0</v>
      </c>
      <c r="H954" s="23">
        <v>1</v>
      </c>
      <c r="I954" s="24">
        <v>0</v>
      </c>
      <c r="J954" s="24">
        <v>0</v>
      </c>
      <c r="K954" s="25">
        <v>0</v>
      </c>
      <c r="L954" s="25">
        <v>0</v>
      </c>
      <c r="M954" s="26">
        <v>0</v>
      </c>
      <c r="N954" s="27" t="s">
        <v>82</v>
      </c>
      <c r="O954">
        <v>2</v>
      </c>
      <c r="P954" s="23">
        <v>0</v>
      </c>
      <c r="Q954" s="23">
        <v>0</v>
      </c>
      <c r="R954" s="23">
        <v>0</v>
      </c>
      <c r="S954" s="26">
        <v>0</v>
      </c>
      <c r="T954" s="26">
        <v>0</v>
      </c>
      <c r="U954" s="29">
        <v>0</v>
      </c>
      <c r="V954" s="29" t="s">
        <v>82</v>
      </c>
      <c r="W954" s="23">
        <v>4</v>
      </c>
      <c r="X954" s="23">
        <v>0</v>
      </c>
      <c r="Y954" s="23">
        <v>0</v>
      </c>
      <c r="Z954" s="23">
        <v>0</v>
      </c>
      <c r="AA954" s="23">
        <v>1</v>
      </c>
      <c r="AB954" s="23">
        <v>0</v>
      </c>
      <c r="AC954" s="30">
        <v>0</v>
      </c>
      <c r="AD954" s="33" t="s">
        <v>82</v>
      </c>
      <c r="AE954" s="31">
        <v>0</v>
      </c>
      <c r="AF954" s="34" t="s">
        <v>82</v>
      </c>
      <c r="AG954" s="23">
        <v>0</v>
      </c>
      <c r="AH954" s="23">
        <v>1</v>
      </c>
      <c r="AI954">
        <v>0</v>
      </c>
      <c r="AJ954" s="32">
        <v>0</v>
      </c>
      <c r="AK954" s="33" t="s">
        <v>82</v>
      </c>
      <c r="AL954" s="23">
        <v>0</v>
      </c>
      <c r="AM954" s="23">
        <v>1</v>
      </c>
      <c r="AN954" s="23">
        <v>0</v>
      </c>
      <c r="AO954" s="23">
        <v>0</v>
      </c>
      <c r="AP954" s="23">
        <v>0</v>
      </c>
      <c r="AQ954" s="32">
        <v>0</v>
      </c>
      <c r="AR954" s="33" t="s">
        <v>82</v>
      </c>
    </row>
    <row r="955" spans="1:44" x14ac:dyDescent="0.25">
      <c r="A955">
        <f>'[1]Bagian I'!C955</f>
        <v>951</v>
      </c>
      <c r="D955" s="36">
        <v>0</v>
      </c>
      <c r="E955" t="str">
        <f>'[1]Bagian I'!G955</f>
        <v>JABAR</v>
      </c>
      <c r="F955" s="23">
        <v>1</v>
      </c>
      <c r="G955" s="23">
        <v>0</v>
      </c>
      <c r="H955" s="23">
        <v>1</v>
      </c>
      <c r="I955" s="24">
        <v>0</v>
      </c>
      <c r="J955" s="24">
        <v>0</v>
      </c>
      <c r="K955" s="25">
        <v>0</v>
      </c>
      <c r="L955" s="25">
        <v>0</v>
      </c>
      <c r="M955" s="26">
        <v>0</v>
      </c>
      <c r="N955" s="27" t="s">
        <v>82</v>
      </c>
      <c r="O955">
        <v>2</v>
      </c>
      <c r="P955" s="23">
        <v>0</v>
      </c>
      <c r="Q955" s="23">
        <v>0</v>
      </c>
      <c r="R955" s="23">
        <v>0</v>
      </c>
      <c r="S955" s="26">
        <v>0</v>
      </c>
      <c r="T955" s="26">
        <v>0</v>
      </c>
      <c r="U955" s="29">
        <v>0</v>
      </c>
      <c r="V955" s="29" t="s">
        <v>82</v>
      </c>
      <c r="W955" s="23">
        <v>4</v>
      </c>
      <c r="X955" s="23">
        <v>0</v>
      </c>
      <c r="Y955" s="23">
        <v>0</v>
      </c>
      <c r="Z955" s="23">
        <v>0</v>
      </c>
      <c r="AA955" s="23">
        <v>1</v>
      </c>
      <c r="AB955" s="23">
        <v>0</v>
      </c>
      <c r="AC955" s="30">
        <v>0</v>
      </c>
      <c r="AD955" s="33" t="s">
        <v>82</v>
      </c>
      <c r="AE955" s="31">
        <v>0</v>
      </c>
      <c r="AF955" s="34" t="s">
        <v>82</v>
      </c>
      <c r="AG955" s="23">
        <v>0</v>
      </c>
      <c r="AH955" s="23">
        <v>1</v>
      </c>
      <c r="AI955">
        <v>0</v>
      </c>
      <c r="AJ955" s="32">
        <v>0</v>
      </c>
      <c r="AK955" s="33" t="s">
        <v>82</v>
      </c>
      <c r="AL955" s="23">
        <v>0</v>
      </c>
      <c r="AM955" s="23">
        <v>1</v>
      </c>
      <c r="AN955" s="23">
        <v>0</v>
      </c>
      <c r="AO955" s="23">
        <v>0</v>
      </c>
      <c r="AP955" s="23">
        <v>0</v>
      </c>
      <c r="AQ955" s="32">
        <v>0</v>
      </c>
      <c r="AR955" s="33" t="s">
        <v>82</v>
      </c>
    </row>
    <row r="956" spans="1:44" x14ac:dyDescent="0.25">
      <c r="A956">
        <f>'[1]Bagian I'!C956</f>
        <v>952</v>
      </c>
      <c r="D956" s="36">
        <v>0</v>
      </c>
      <c r="E956" t="str">
        <f>'[1]Bagian I'!G956</f>
        <v>JABAR</v>
      </c>
      <c r="F956" s="23">
        <v>0</v>
      </c>
      <c r="G956" s="23">
        <v>0</v>
      </c>
      <c r="H956" s="23">
        <v>0</v>
      </c>
      <c r="I956" s="24">
        <v>0</v>
      </c>
      <c r="J956" s="24">
        <v>0</v>
      </c>
      <c r="K956" s="25">
        <v>0</v>
      </c>
      <c r="L956" s="25">
        <v>0</v>
      </c>
      <c r="M956" s="26">
        <v>0</v>
      </c>
      <c r="N956" s="27" t="s">
        <v>82</v>
      </c>
      <c r="O956">
        <v>3</v>
      </c>
      <c r="P956" s="23">
        <v>0</v>
      </c>
      <c r="Q956" s="23">
        <v>0</v>
      </c>
      <c r="R956" s="23">
        <v>0</v>
      </c>
      <c r="S956" s="26">
        <v>0</v>
      </c>
      <c r="T956" s="26">
        <v>0</v>
      </c>
      <c r="U956" s="29">
        <v>0</v>
      </c>
      <c r="V956" s="29" t="s">
        <v>82</v>
      </c>
      <c r="W956" s="23">
        <v>4</v>
      </c>
      <c r="X956" s="23">
        <v>0</v>
      </c>
      <c r="Y956" s="23">
        <v>0</v>
      </c>
      <c r="Z956" s="23">
        <v>0</v>
      </c>
      <c r="AA956" s="23">
        <v>0</v>
      </c>
      <c r="AB956" s="23">
        <v>0</v>
      </c>
      <c r="AC956" s="30">
        <v>0</v>
      </c>
      <c r="AD956" s="33" t="s">
        <v>82</v>
      </c>
      <c r="AE956" s="31">
        <v>0</v>
      </c>
      <c r="AF956" s="34" t="s">
        <v>86</v>
      </c>
      <c r="AG956" s="23">
        <v>0</v>
      </c>
      <c r="AH956" s="23">
        <v>0</v>
      </c>
      <c r="AI956">
        <v>0</v>
      </c>
      <c r="AJ956" s="32">
        <v>1</v>
      </c>
      <c r="AK956" s="33" t="s">
        <v>86</v>
      </c>
      <c r="AL956" s="23">
        <v>0</v>
      </c>
      <c r="AM956" s="23">
        <v>0</v>
      </c>
      <c r="AN956" s="23">
        <v>0</v>
      </c>
      <c r="AO956" s="23">
        <v>0</v>
      </c>
      <c r="AP956" s="23">
        <v>0</v>
      </c>
      <c r="AQ956" s="32">
        <v>1</v>
      </c>
      <c r="AR956" s="33" t="s">
        <v>86</v>
      </c>
    </row>
    <row r="957" spans="1:44" x14ac:dyDescent="0.25">
      <c r="A957">
        <f>'[1]Bagian I'!C957</f>
        <v>953</v>
      </c>
      <c r="D957" s="36">
        <v>0</v>
      </c>
      <c r="E957" t="str">
        <f>'[1]Bagian I'!G957</f>
        <v>JABAR</v>
      </c>
      <c r="F957" s="23">
        <v>1</v>
      </c>
      <c r="G957" s="23">
        <v>0</v>
      </c>
      <c r="H957" s="23">
        <v>0</v>
      </c>
      <c r="I957" s="24">
        <v>1</v>
      </c>
      <c r="J957" s="24">
        <v>0</v>
      </c>
      <c r="K957" s="25">
        <v>0</v>
      </c>
      <c r="L957" s="25">
        <v>0</v>
      </c>
      <c r="M957" s="26">
        <v>0</v>
      </c>
      <c r="N957" s="27" t="s">
        <v>82</v>
      </c>
      <c r="O957">
        <v>2</v>
      </c>
      <c r="P957" s="23">
        <v>0</v>
      </c>
      <c r="Q957" s="23">
        <v>0</v>
      </c>
      <c r="R957" s="23">
        <v>0</v>
      </c>
      <c r="S957" s="26">
        <v>0</v>
      </c>
      <c r="T957" s="26">
        <v>0</v>
      </c>
      <c r="U957" s="29">
        <v>0</v>
      </c>
      <c r="V957" s="29" t="s">
        <v>82</v>
      </c>
      <c r="W957" s="23">
        <v>4</v>
      </c>
      <c r="X957" s="23">
        <v>0</v>
      </c>
      <c r="Y957" s="23">
        <v>0</v>
      </c>
      <c r="Z957" s="23">
        <v>0</v>
      </c>
      <c r="AA957" s="23">
        <v>0</v>
      </c>
      <c r="AB957" s="23">
        <v>1</v>
      </c>
      <c r="AC957" s="30">
        <v>0</v>
      </c>
      <c r="AD957" s="33" t="s">
        <v>82</v>
      </c>
      <c r="AE957" s="31">
        <v>0</v>
      </c>
      <c r="AF957" s="34" t="s">
        <v>82</v>
      </c>
      <c r="AG957" s="23">
        <v>0</v>
      </c>
      <c r="AH957" s="23">
        <v>0</v>
      </c>
      <c r="AI957">
        <v>1</v>
      </c>
      <c r="AJ957" s="32">
        <v>0</v>
      </c>
      <c r="AK957" s="33" t="s">
        <v>82</v>
      </c>
      <c r="AL957" s="23">
        <v>0</v>
      </c>
      <c r="AM957" s="23">
        <v>0</v>
      </c>
      <c r="AN957" s="23">
        <v>0</v>
      </c>
      <c r="AO957" s="23">
        <v>1</v>
      </c>
      <c r="AP957" s="23">
        <v>0</v>
      </c>
      <c r="AQ957" s="32">
        <v>0</v>
      </c>
      <c r="AR957" s="33" t="s">
        <v>82</v>
      </c>
    </row>
    <row r="958" spans="1:44" x14ac:dyDescent="0.25">
      <c r="A958">
        <f>'[1]Bagian I'!C958</f>
        <v>954</v>
      </c>
      <c r="D958" s="36">
        <v>0</v>
      </c>
      <c r="E958" t="str">
        <f>'[1]Bagian I'!G958</f>
        <v>JABAR</v>
      </c>
      <c r="F958" s="23">
        <v>1</v>
      </c>
      <c r="G958" s="23">
        <v>0</v>
      </c>
      <c r="H958" s="23">
        <v>1</v>
      </c>
      <c r="I958" s="24">
        <v>0</v>
      </c>
      <c r="J958" s="24">
        <v>0</v>
      </c>
      <c r="K958" s="25">
        <v>0</v>
      </c>
      <c r="L958" s="25">
        <v>0</v>
      </c>
      <c r="M958" s="26">
        <v>0</v>
      </c>
      <c r="N958" s="27" t="s">
        <v>82</v>
      </c>
      <c r="O958">
        <v>2</v>
      </c>
      <c r="P958" s="23">
        <v>0</v>
      </c>
      <c r="Q958" s="23">
        <v>0</v>
      </c>
      <c r="R958" s="23">
        <v>0</v>
      </c>
      <c r="S958" s="26">
        <v>0</v>
      </c>
      <c r="T958" s="26">
        <v>0</v>
      </c>
      <c r="U958" s="29">
        <v>0</v>
      </c>
      <c r="V958" s="29" t="s">
        <v>82</v>
      </c>
      <c r="W958" s="23">
        <v>4</v>
      </c>
      <c r="X958" s="23">
        <v>0</v>
      </c>
      <c r="Y958" s="23">
        <v>0</v>
      </c>
      <c r="Z958" s="23">
        <v>0</v>
      </c>
      <c r="AA958" s="23">
        <v>1</v>
      </c>
      <c r="AB958" s="23">
        <v>0</v>
      </c>
      <c r="AC958" s="30">
        <v>0</v>
      </c>
      <c r="AD958" s="33" t="s">
        <v>82</v>
      </c>
      <c r="AE958" s="31">
        <v>0</v>
      </c>
      <c r="AF958" s="34" t="s">
        <v>82</v>
      </c>
      <c r="AG958" s="23">
        <v>0</v>
      </c>
      <c r="AH958" s="23">
        <v>1</v>
      </c>
      <c r="AI958">
        <v>0</v>
      </c>
      <c r="AJ958" s="32">
        <v>0</v>
      </c>
      <c r="AK958" s="33" t="s">
        <v>82</v>
      </c>
      <c r="AL958" s="23">
        <v>0</v>
      </c>
      <c r="AM958" s="23">
        <v>1</v>
      </c>
      <c r="AN958" s="23">
        <v>0</v>
      </c>
      <c r="AO958" s="23">
        <v>0</v>
      </c>
      <c r="AP958" s="23">
        <v>0</v>
      </c>
      <c r="AQ958" s="32">
        <v>0</v>
      </c>
      <c r="AR958" s="33" t="s">
        <v>82</v>
      </c>
    </row>
    <row r="959" spans="1:44" x14ac:dyDescent="0.25">
      <c r="A959">
        <f>'[1]Bagian I'!C959</f>
        <v>955</v>
      </c>
      <c r="D959" s="36">
        <v>0</v>
      </c>
      <c r="E959" t="str">
        <f>'[1]Bagian I'!G959</f>
        <v>JABAR</v>
      </c>
      <c r="F959" s="23">
        <v>1</v>
      </c>
      <c r="G959" s="23">
        <v>0</v>
      </c>
      <c r="H959" s="23">
        <v>0</v>
      </c>
      <c r="I959" s="24">
        <v>1</v>
      </c>
      <c r="J959" s="24">
        <v>0</v>
      </c>
      <c r="K959" s="25">
        <v>0</v>
      </c>
      <c r="L959" s="25">
        <v>0</v>
      </c>
      <c r="M959" s="26">
        <v>0</v>
      </c>
      <c r="N959" s="27" t="s">
        <v>82</v>
      </c>
      <c r="O959">
        <v>2</v>
      </c>
      <c r="P959" s="23">
        <v>0</v>
      </c>
      <c r="Q959" s="23">
        <v>0</v>
      </c>
      <c r="R959" s="23">
        <v>0</v>
      </c>
      <c r="S959" s="26">
        <v>0</v>
      </c>
      <c r="T959" s="26">
        <v>0</v>
      </c>
      <c r="U959" s="29">
        <v>0</v>
      </c>
      <c r="V959" s="29" t="s">
        <v>82</v>
      </c>
      <c r="W959" s="23">
        <v>4</v>
      </c>
      <c r="X959" s="23">
        <v>0</v>
      </c>
      <c r="Y959" s="23">
        <v>0</v>
      </c>
      <c r="Z959" s="23">
        <v>0</v>
      </c>
      <c r="AA959" s="23">
        <v>0</v>
      </c>
      <c r="AB959" s="23">
        <v>1</v>
      </c>
      <c r="AC959" s="30">
        <v>0</v>
      </c>
      <c r="AD959" s="33" t="s">
        <v>82</v>
      </c>
      <c r="AE959" s="31">
        <v>0</v>
      </c>
      <c r="AF959" s="34" t="s">
        <v>82</v>
      </c>
      <c r="AG959" s="23">
        <v>0</v>
      </c>
      <c r="AH959" s="23">
        <v>0</v>
      </c>
      <c r="AI959">
        <v>1</v>
      </c>
      <c r="AJ959" s="32">
        <v>0</v>
      </c>
      <c r="AK959" s="33" t="s">
        <v>82</v>
      </c>
      <c r="AL959" s="23">
        <v>0</v>
      </c>
      <c r="AM959" s="23">
        <v>0</v>
      </c>
      <c r="AN959" s="23">
        <v>0</v>
      </c>
      <c r="AO959" s="23">
        <v>1</v>
      </c>
      <c r="AP959" s="23">
        <v>0</v>
      </c>
      <c r="AQ959" s="32">
        <v>0</v>
      </c>
      <c r="AR959" s="33" t="s">
        <v>82</v>
      </c>
    </row>
    <row r="960" spans="1:44" x14ac:dyDescent="0.25">
      <c r="A960">
        <f>'[1]Bagian I'!C960</f>
        <v>956</v>
      </c>
      <c r="D960" s="36">
        <v>0</v>
      </c>
      <c r="E960" t="str">
        <f>'[1]Bagian I'!G960</f>
        <v>JABAR</v>
      </c>
      <c r="F960" s="23">
        <v>1</v>
      </c>
      <c r="G960" s="23">
        <v>0</v>
      </c>
      <c r="H960" s="23">
        <v>1</v>
      </c>
      <c r="I960" s="24">
        <v>0</v>
      </c>
      <c r="J960" s="24">
        <v>0</v>
      </c>
      <c r="K960" s="25">
        <v>0</v>
      </c>
      <c r="L960" s="25">
        <v>0</v>
      </c>
      <c r="M960" s="26">
        <v>0</v>
      </c>
      <c r="N960" s="27" t="s">
        <v>82</v>
      </c>
      <c r="O960">
        <v>2</v>
      </c>
      <c r="P960" s="23">
        <v>0</v>
      </c>
      <c r="Q960" s="23">
        <v>0</v>
      </c>
      <c r="R960" s="23">
        <v>0</v>
      </c>
      <c r="S960" s="26">
        <v>0</v>
      </c>
      <c r="T960" s="26">
        <v>0</v>
      </c>
      <c r="U960" s="29">
        <v>0</v>
      </c>
      <c r="V960" s="29" t="s">
        <v>82</v>
      </c>
      <c r="W960" s="23">
        <v>4</v>
      </c>
      <c r="X960" s="23">
        <v>0</v>
      </c>
      <c r="Y960" s="23">
        <v>0</v>
      </c>
      <c r="Z960" s="23">
        <v>0</v>
      </c>
      <c r="AA960" s="23">
        <v>1</v>
      </c>
      <c r="AB960" s="23">
        <v>0</v>
      </c>
      <c r="AC960" s="30">
        <v>0</v>
      </c>
      <c r="AD960" s="33" t="s">
        <v>82</v>
      </c>
      <c r="AE960" s="31">
        <v>0</v>
      </c>
      <c r="AF960" s="34" t="s">
        <v>82</v>
      </c>
      <c r="AG960" s="23">
        <v>0</v>
      </c>
      <c r="AH960" s="23">
        <v>1</v>
      </c>
      <c r="AI960">
        <v>0</v>
      </c>
      <c r="AJ960" s="32">
        <v>0</v>
      </c>
      <c r="AK960" s="33" t="s">
        <v>82</v>
      </c>
      <c r="AL960" s="23">
        <v>0</v>
      </c>
      <c r="AM960" s="23">
        <v>1</v>
      </c>
      <c r="AN960" s="23">
        <v>0</v>
      </c>
      <c r="AO960" s="23">
        <v>0</v>
      </c>
      <c r="AP960" s="23">
        <v>0</v>
      </c>
      <c r="AQ960" s="32">
        <v>0</v>
      </c>
      <c r="AR960" s="33" t="s">
        <v>82</v>
      </c>
    </row>
    <row r="961" spans="1:44" x14ac:dyDescent="0.25">
      <c r="A961">
        <f>'[1]Bagian I'!C961</f>
        <v>957</v>
      </c>
      <c r="D961" s="36">
        <v>0</v>
      </c>
      <c r="E961" t="str">
        <f>'[1]Bagian I'!G961</f>
        <v>JABAR</v>
      </c>
      <c r="F961" s="23">
        <v>1</v>
      </c>
      <c r="G961" s="23">
        <v>0</v>
      </c>
      <c r="H961" s="23">
        <v>1</v>
      </c>
      <c r="I961" s="24">
        <v>0</v>
      </c>
      <c r="J961" s="24">
        <v>0</v>
      </c>
      <c r="K961" s="25">
        <v>0</v>
      </c>
      <c r="L961" s="25">
        <v>0</v>
      </c>
      <c r="M961" s="26">
        <v>0</v>
      </c>
      <c r="N961" s="27" t="s">
        <v>82</v>
      </c>
      <c r="O961">
        <v>2</v>
      </c>
      <c r="P961" s="23">
        <v>0</v>
      </c>
      <c r="Q961" s="23">
        <v>0</v>
      </c>
      <c r="R961" s="23">
        <v>0</v>
      </c>
      <c r="S961" s="26">
        <v>0</v>
      </c>
      <c r="T961" s="26">
        <v>0</v>
      </c>
      <c r="U961" s="29">
        <v>0</v>
      </c>
      <c r="V961" s="29" t="s">
        <v>82</v>
      </c>
      <c r="W961" s="23">
        <v>4</v>
      </c>
      <c r="X961" s="23">
        <v>0</v>
      </c>
      <c r="Y961" s="23">
        <v>0</v>
      </c>
      <c r="Z961" s="23">
        <v>0</v>
      </c>
      <c r="AA961" s="23">
        <v>0</v>
      </c>
      <c r="AB961" s="23">
        <v>1</v>
      </c>
      <c r="AC961" s="30">
        <v>0</v>
      </c>
      <c r="AD961" s="33" t="s">
        <v>82</v>
      </c>
      <c r="AE961" s="31">
        <v>0</v>
      </c>
      <c r="AF961" s="34" t="s">
        <v>82</v>
      </c>
      <c r="AG961" s="23">
        <v>0</v>
      </c>
      <c r="AH961" s="23">
        <v>1</v>
      </c>
      <c r="AI961">
        <v>0</v>
      </c>
      <c r="AJ961" s="32">
        <v>0</v>
      </c>
      <c r="AK961" s="33" t="s">
        <v>82</v>
      </c>
      <c r="AL961" s="23">
        <v>0</v>
      </c>
      <c r="AM961" s="23">
        <v>1</v>
      </c>
      <c r="AN961" s="23">
        <v>0</v>
      </c>
      <c r="AO961" s="23">
        <v>0</v>
      </c>
      <c r="AP961" s="23">
        <v>0</v>
      </c>
      <c r="AQ961" s="32">
        <v>0</v>
      </c>
      <c r="AR961" s="33" t="s">
        <v>82</v>
      </c>
    </row>
    <row r="962" spans="1:44" x14ac:dyDescent="0.25">
      <c r="A962">
        <f>'[1]Bagian I'!C962</f>
        <v>958</v>
      </c>
      <c r="D962" s="36">
        <v>0</v>
      </c>
      <c r="E962" t="str">
        <f>'[1]Bagian I'!G962</f>
        <v>JABAR</v>
      </c>
      <c r="F962" s="23">
        <v>1</v>
      </c>
      <c r="G962" s="23">
        <v>0</v>
      </c>
      <c r="H962" s="23">
        <v>1</v>
      </c>
      <c r="I962" s="24">
        <v>0</v>
      </c>
      <c r="J962" s="24">
        <v>0</v>
      </c>
      <c r="K962" s="25">
        <v>0</v>
      </c>
      <c r="L962" s="25">
        <v>0</v>
      </c>
      <c r="M962" s="26">
        <v>0</v>
      </c>
      <c r="N962" s="27" t="s">
        <v>82</v>
      </c>
      <c r="O962">
        <v>2</v>
      </c>
      <c r="P962" s="23">
        <v>0</v>
      </c>
      <c r="Q962" s="23">
        <v>0</v>
      </c>
      <c r="R962" s="23">
        <v>0</v>
      </c>
      <c r="S962" s="26">
        <v>0</v>
      </c>
      <c r="T962" s="26">
        <v>0</v>
      </c>
      <c r="U962" s="29">
        <v>0</v>
      </c>
      <c r="V962" s="29" t="s">
        <v>82</v>
      </c>
      <c r="W962" s="23">
        <v>4</v>
      </c>
      <c r="X962" s="23">
        <v>0</v>
      </c>
      <c r="Y962" s="23">
        <v>0</v>
      </c>
      <c r="Z962" s="23">
        <v>0</v>
      </c>
      <c r="AA962" s="23">
        <v>1</v>
      </c>
      <c r="AB962" s="23">
        <v>0</v>
      </c>
      <c r="AC962" s="30">
        <v>0</v>
      </c>
      <c r="AD962" s="33" t="s">
        <v>82</v>
      </c>
      <c r="AE962" s="31">
        <v>0</v>
      </c>
      <c r="AF962" s="34" t="s">
        <v>82</v>
      </c>
      <c r="AG962" s="23">
        <v>0</v>
      </c>
      <c r="AH962" s="23">
        <v>1</v>
      </c>
      <c r="AI962">
        <v>0</v>
      </c>
      <c r="AJ962" s="32">
        <v>0</v>
      </c>
      <c r="AK962" s="33" t="s">
        <v>82</v>
      </c>
      <c r="AL962" s="23">
        <v>0</v>
      </c>
      <c r="AM962" s="23">
        <v>1</v>
      </c>
      <c r="AN962" s="23">
        <v>0</v>
      </c>
      <c r="AO962" s="23">
        <v>0</v>
      </c>
      <c r="AP962" s="23">
        <v>0</v>
      </c>
      <c r="AQ962" s="32">
        <v>0</v>
      </c>
      <c r="AR962" s="33" t="s">
        <v>82</v>
      </c>
    </row>
    <row r="963" spans="1:44" x14ac:dyDescent="0.25">
      <c r="A963">
        <f>'[1]Bagian I'!C963</f>
        <v>959</v>
      </c>
      <c r="D963" s="36">
        <v>0</v>
      </c>
      <c r="E963" t="str">
        <f>'[1]Bagian I'!G963</f>
        <v>JABAR</v>
      </c>
      <c r="F963" s="23">
        <v>1</v>
      </c>
      <c r="G963" s="23">
        <v>0</v>
      </c>
      <c r="H963" s="23">
        <v>1</v>
      </c>
      <c r="I963" s="24">
        <v>0</v>
      </c>
      <c r="J963" s="24">
        <v>0</v>
      </c>
      <c r="K963" s="25">
        <v>0</v>
      </c>
      <c r="L963" s="25">
        <v>0</v>
      </c>
      <c r="M963" s="26">
        <v>0</v>
      </c>
      <c r="N963" s="27" t="s">
        <v>82</v>
      </c>
      <c r="O963">
        <v>2</v>
      </c>
      <c r="P963" s="23">
        <v>0</v>
      </c>
      <c r="Q963" s="23">
        <v>0</v>
      </c>
      <c r="R963" s="23">
        <v>0</v>
      </c>
      <c r="S963" s="26">
        <v>0</v>
      </c>
      <c r="T963" s="26">
        <v>0</v>
      </c>
      <c r="U963" s="29">
        <v>0</v>
      </c>
      <c r="V963" s="29" t="s">
        <v>82</v>
      </c>
      <c r="W963" s="23">
        <v>4</v>
      </c>
      <c r="X963" s="23">
        <v>0</v>
      </c>
      <c r="Y963" s="23">
        <v>0</v>
      </c>
      <c r="Z963" s="23">
        <v>0</v>
      </c>
      <c r="AA963" s="23">
        <v>0</v>
      </c>
      <c r="AB963" s="23">
        <v>1</v>
      </c>
      <c r="AC963" s="30">
        <v>0</v>
      </c>
      <c r="AD963" s="33" t="s">
        <v>82</v>
      </c>
      <c r="AE963" s="31">
        <v>0</v>
      </c>
      <c r="AF963" s="34" t="s">
        <v>82</v>
      </c>
      <c r="AG963" s="23">
        <v>0</v>
      </c>
      <c r="AH963" s="23">
        <v>1</v>
      </c>
      <c r="AI963">
        <v>0</v>
      </c>
      <c r="AJ963" s="32">
        <v>0</v>
      </c>
      <c r="AK963" s="33" t="s">
        <v>82</v>
      </c>
      <c r="AL963" s="23">
        <v>0</v>
      </c>
      <c r="AM963" s="23">
        <v>1</v>
      </c>
      <c r="AN963" s="23">
        <v>0</v>
      </c>
      <c r="AO963" s="23">
        <v>0</v>
      </c>
      <c r="AP963" s="23">
        <v>0</v>
      </c>
      <c r="AQ963" s="32">
        <v>0</v>
      </c>
      <c r="AR963" s="33" t="s">
        <v>82</v>
      </c>
    </row>
    <row r="964" spans="1:44" x14ac:dyDescent="0.25">
      <c r="A964">
        <f>'[1]Bagian I'!C964</f>
        <v>960</v>
      </c>
      <c r="D964" s="36">
        <v>0</v>
      </c>
      <c r="E964" t="str">
        <f>'[1]Bagian I'!G964</f>
        <v>JABAR</v>
      </c>
      <c r="F964" s="23">
        <v>1</v>
      </c>
      <c r="G964" s="23">
        <v>0</v>
      </c>
      <c r="H964" s="23">
        <v>1</v>
      </c>
      <c r="I964" s="24">
        <v>0</v>
      </c>
      <c r="J964" s="24">
        <v>0</v>
      </c>
      <c r="K964" s="25">
        <v>0</v>
      </c>
      <c r="L964" s="25">
        <v>0</v>
      </c>
      <c r="M964" s="26">
        <v>0</v>
      </c>
      <c r="N964" s="27" t="s">
        <v>82</v>
      </c>
      <c r="O964">
        <v>2</v>
      </c>
      <c r="P964" s="23">
        <v>0</v>
      </c>
      <c r="Q964" s="23">
        <v>0</v>
      </c>
      <c r="R964" s="23">
        <v>0</v>
      </c>
      <c r="S964" s="26">
        <v>0</v>
      </c>
      <c r="T964" s="26">
        <v>0</v>
      </c>
      <c r="U964" s="29">
        <v>0</v>
      </c>
      <c r="V964" s="29" t="s">
        <v>82</v>
      </c>
      <c r="W964" s="23">
        <v>4</v>
      </c>
      <c r="X964" s="23">
        <v>0</v>
      </c>
      <c r="Y964" s="23">
        <v>0</v>
      </c>
      <c r="Z964" s="23">
        <v>0</v>
      </c>
      <c r="AA964" s="23">
        <v>0</v>
      </c>
      <c r="AB964" s="23">
        <v>1</v>
      </c>
      <c r="AC964" s="30">
        <v>0</v>
      </c>
      <c r="AD964" s="33" t="s">
        <v>82</v>
      </c>
      <c r="AE964" s="31">
        <v>0</v>
      </c>
      <c r="AF964" s="34" t="s">
        <v>82</v>
      </c>
      <c r="AG964" s="23">
        <v>0</v>
      </c>
      <c r="AH964" s="23">
        <v>0</v>
      </c>
      <c r="AI964">
        <v>1</v>
      </c>
      <c r="AJ964" s="32">
        <v>0</v>
      </c>
      <c r="AK964" s="33" t="s">
        <v>82</v>
      </c>
      <c r="AL964" s="23">
        <v>0</v>
      </c>
      <c r="AM964" s="23">
        <v>1</v>
      </c>
      <c r="AN964" s="23">
        <v>0</v>
      </c>
      <c r="AO964" s="23">
        <v>0</v>
      </c>
      <c r="AP964" s="23">
        <v>0</v>
      </c>
      <c r="AQ964" s="32">
        <v>0</v>
      </c>
      <c r="AR964" s="33" t="s">
        <v>82</v>
      </c>
    </row>
    <row r="965" spans="1:44" x14ac:dyDescent="0.25">
      <c r="A965">
        <f>'[1]Bagian I'!C965</f>
        <v>961</v>
      </c>
      <c r="D965" s="36">
        <v>0</v>
      </c>
      <c r="E965" t="str">
        <f>'[1]Bagian I'!G965</f>
        <v>JABAR</v>
      </c>
      <c r="F965" s="23">
        <v>0</v>
      </c>
      <c r="G965" s="23">
        <v>0</v>
      </c>
      <c r="H965" s="23">
        <v>0</v>
      </c>
      <c r="I965" s="24">
        <v>0</v>
      </c>
      <c r="J965" s="24">
        <v>0</v>
      </c>
      <c r="K965" s="25">
        <v>0</v>
      </c>
      <c r="L965" s="25">
        <v>0</v>
      </c>
      <c r="M965" s="26">
        <v>0</v>
      </c>
      <c r="N965" s="27" t="s">
        <v>82</v>
      </c>
      <c r="O965">
        <v>3</v>
      </c>
      <c r="P965" s="23">
        <v>0</v>
      </c>
      <c r="Q965" s="23">
        <v>0</v>
      </c>
      <c r="R965" s="23">
        <v>0</v>
      </c>
      <c r="S965" s="26">
        <v>0</v>
      </c>
      <c r="T965" s="26">
        <v>0</v>
      </c>
      <c r="U965" s="29">
        <v>0</v>
      </c>
      <c r="V965" s="29" t="s">
        <v>82</v>
      </c>
      <c r="W965" s="23">
        <v>4</v>
      </c>
      <c r="X965" s="23">
        <v>0</v>
      </c>
      <c r="Y965" s="23">
        <v>0</v>
      </c>
      <c r="Z965" s="23">
        <v>0</v>
      </c>
      <c r="AA965" s="23">
        <v>0</v>
      </c>
      <c r="AB965" s="23">
        <v>0</v>
      </c>
      <c r="AC965" s="30">
        <v>0</v>
      </c>
      <c r="AD965" s="33" t="s">
        <v>82</v>
      </c>
      <c r="AE965" s="31">
        <v>0</v>
      </c>
      <c r="AF965" s="34" t="s">
        <v>86</v>
      </c>
      <c r="AG965" s="23">
        <v>0</v>
      </c>
      <c r="AH965" s="23">
        <v>0</v>
      </c>
      <c r="AI965">
        <v>0</v>
      </c>
      <c r="AJ965" s="32">
        <v>1</v>
      </c>
      <c r="AK965" s="33" t="s">
        <v>86</v>
      </c>
      <c r="AL965" s="23">
        <v>0</v>
      </c>
      <c r="AM965" s="23">
        <v>0</v>
      </c>
      <c r="AN965" s="23">
        <v>0</v>
      </c>
      <c r="AO965" s="23">
        <v>0</v>
      </c>
      <c r="AP965" s="23">
        <v>0</v>
      </c>
      <c r="AQ965" s="32">
        <v>1</v>
      </c>
      <c r="AR965" s="33" t="s">
        <v>86</v>
      </c>
    </row>
    <row r="966" spans="1:44" x14ac:dyDescent="0.25">
      <c r="A966">
        <f>'[1]Bagian I'!C966</f>
        <v>962</v>
      </c>
      <c r="D966" s="36">
        <v>0</v>
      </c>
      <c r="E966" t="str">
        <f>'[1]Bagian I'!G966</f>
        <v>JABAR</v>
      </c>
      <c r="F966" s="23">
        <v>0</v>
      </c>
      <c r="G966" s="23">
        <v>0</v>
      </c>
      <c r="H966" s="23">
        <v>0</v>
      </c>
      <c r="I966" s="24">
        <v>0</v>
      </c>
      <c r="J966" s="24">
        <v>0</v>
      </c>
      <c r="K966" s="25">
        <v>0</v>
      </c>
      <c r="L966" s="25">
        <v>0</v>
      </c>
      <c r="M966" s="26">
        <v>0</v>
      </c>
      <c r="N966" s="27" t="s">
        <v>82</v>
      </c>
      <c r="O966">
        <v>3</v>
      </c>
      <c r="P966" s="23">
        <v>0</v>
      </c>
      <c r="Q966" s="23">
        <v>0</v>
      </c>
      <c r="R966" s="23">
        <v>0</v>
      </c>
      <c r="S966" s="26">
        <v>0</v>
      </c>
      <c r="T966" s="26">
        <v>0</v>
      </c>
      <c r="U966" s="29">
        <v>0</v>
      </c>
      <c r="V966" s="29" t="s">
        <v>82</v>
      </c>
      <c r="W966" s="23">
        <v>4</v>
      </c>
      <c r="X966" s="23">
        <v>0</v>
      </c>
      <c r="Y966" s="23">
        <v>0</v>
      </c>
      <c r="Z966" s="23">
        <v>0</v>
      </c>
      <c r="AA966" s="23">
        <v>0</v>
      </c>
      <c r="AB966" s="23">
        <v>0</v>
      </c>
      <c r="AC966" s="30">
        <v>0</v>
      </c>
      <c r="AD966" s="33" t="s">
        <v>82</v>
      </c>
      <c r="AE966" s="31">
        <v>0</v>
      </c>
      <c r="AF966" s="34" t="s">
        <v>100</v>
      </c>
      <c r="AG966" s="23">
        <v>0</v>
      </c>
      <c r="AH966" s="23">
        <v>0</v>
      </c>
      <c r="AI966">
        <v>0</v>
      </c>
      <c r="AJ966" s="32">
        <v>1</v>
      </c>
      <c r="AK966" s="33" t="s">
        <v>100</v>
      </c>
      <c r="AL966" s="23">
        <v>0</v>
      </c>
      <c r="AM966" s="23">
        <v>0</v>
      </c>
      <c r="AN966" s="23">
        <v>0</v>
      </c>
      <c r="AO966" s="23">
        <v>0</v>
      </c>
      <c r="AP966" s="23">
        <v>0</v>
      </c>
      <c r="AQ966" s="32">
        <v>1</v>
      </c>
      <c r="AR966" s="33" t="s">
        <v>100</v>
      </c>
    </row>
    <row r="967" spans="1:44" x14ac:dyDescent="0.25">
      <c r="A967">
        <f>'[1]Bagian I'!C967</f>
        <v>963</v>
      </c>
      <c r="D967" s="36">
        <v>0</v>
      </c>
      <c r="E967" t="str">
        <f>'[1]Bagian I'!G967</f>
        <v>JABAR</v>
      </c>
      <c r="F967" s="23">
        <v>0</v>
      </c>
      <c r="G967" s="23">
        <v>0</v>
      </c>
      <c r="H967" s="23">
        <v>0</v>
      </c>
      <c r="I967" s="24">
        <v>0</v>
      </c>
      <c r="J967" s="24">
        <v>0</v>
      </c>
      <c r="K967" s="25">
        <v>0</v>
      </c>
      <c r="L967" s="25">
        <v>0</v>
      </c>
      <c r="M967" s="26">
        <v>0</v>
      </c>
      <c r="N967" s="27" t="s">
        <v>82</v>
      </c>
      <c r="O967">
        <v>3</v>
      </c>
      <c r="P967" s="23">
        <v>0</v>
      </c>
      <c r="Q967" s="23">
        <v>0</v>
      </c>
      <c r="R967" s="23">
        <v>0</v>
      </c>
      <c r="S967" s="26">
        <v>0</v>
      </c>
      <c r="T967" s="26">
        <v>0</v>
      </c>
      <c r="U967" s="29">
        <v>0</v>
      </c>
      <c r="V967" s="29" t="s">
        <v>82</v>
      </c>
      <c r="W967" s="23">
        <v>4</v>
      </c>
      <c r="X967" s="23">
        <v>0</v>
      </c>
      <c r="Y967" s="23">
        <v>0</v>
      </c>
      <c r="Z967" s="23">
        <v>0</v>
      </c>
      <c r="AA967" s="23">
        <v>0</v>
      </c>
      <c r="AB967" s="23">
        <v>0</v>
      </c>
      <c r="AC967" s="30">
        <v>0</v>
      </c>
      <c r="AD967" s="33" t="s">
        <v>82</v>
      </c>
      <c r="AE967" s="31">
        <v>0</v>
      </c>
      <c r="AF967" s="34" t="s">
        <v>86</v>
      </c>
      <c r="AG967" s="23">
        <v>0</v>
      </c>
      <c r="AH967" s="23">
        <v>0</v>
      </c>
      <c r="AI967">
        <v>0</v>
      </c>
      <c r="AJ967" s="32">
        <v>1</v>
      </c>
      <c r="AK967" s="33" t="s">
        <v>86</v>
      </c>
      <c r="AL967" s="23">
        <v>0</v>
      </c>
      <c r="AM967" s="23">
        <v>0</v>
      </c>
      <c r="AN967" s="23">
        <v>0</v>
      </c>
      <c r="AO967" s="23">
        <v>0</v>
      </c>
      <c r="AP967" s="23">
        <v>0</v>
      </c>
      <c r="AQ967" s="32">
        <v>1</v>
      </c>
      <c r="AR967" s="33" t="s">
        <v>86</v>
      </c>
    </row>
    <row r="968" spans="1:44" x14ac:dyDescent="0.25">
      <c r="A968">
        <f>'[1]Bagian I'!C968</f>
        <v>964</v>
      </c>
      <c r="D968" s="36">
        <v>0</v>
      </c>
      <c r="E968" t="str">
        <f>'[1]Bagian I'!G968</f>
        <v>JABAR</v>
      </c>
      <c r="F968" s="23">
        <v>1</v>
      </c>
      <c r="G968" s="23">
        <v>0</v>
      </c>
      <c r="H968" s="23">
        <v>1</v>
      </c>
      <c r="I968" s="24">
        <v>0</v>
      </c>
      <c r="J968" s="24">
        <v>0</v>
      </c>
      <c r="K968" s="25">
        <v>0</v>
      </c>
      <c r="L968" s="25">
        <v>0</v>
      </c>
      <c r="M968" s="26">
        <v>0</v>
      </c>
      <c r="N968" s="27" t="s">
        <v>82</v>
      </c>
      <c r="O968">
        <v>2</v>
      </c>
      <c r="P968" s="23">
        <v>0</v>
      </c>
      <c r="Q968" s="23">
        <v>0</v>
      </c>
      <c r="R968" s="23">
        <v>0</v>
      </c>
      <c r="S968" s="26">
        <v>0</v>
      </c>
      <c r="T968" s="26">
        <v>0</v>
      </c>
      <c r="U968" s="29">
        <v>0</v>
      </c>
      <c r="V968" s="29" t="s">
        <v>82</v>
      </c>
      <c r="W968" s="23">
        <v>4</v>
      </c>
      <c r="X968" s="23">
        <v>0</v>
      </c>
      <c r="Y968" s="23">
        <v>0</v>
      </c>
      <c r="Z968" s="23">
        <v>0</v>
      </c>
      <c r="AA968" s="23">
        <v>1</v>
      </c>
      <c r="AB968" s="23">
        <v>0</v>
      </c>
      <c r="AC968" s="30">
        <v>0</v>
      </c>
      <c r="AD968" s="33" t="s">
        <v>82</v>
      </c>
      <c r="AE968" s="31">
        <v>0</v>
      </c>
      <c r="AF968" s="34" t="s">
        <v>82</v>
      </c>
      <c r="AG968" s="23">
        <v>0</v>
      </c>
      <c r="AH968" s="23">
        <v>0</v>
      </c>
      <c r="AI968">
        <v>1</v>
      </c>
      <c r="AJ968" s="32">
        <v>0</v>
      </c>
      <c r="AK968" s="33" t="s">
        <v>82</v>
      </c>
      <c r="AL968" s="23">
        <v>0</v>
      </c>
      <c r="AM968" s="23">
        <v>0</v>
      </c>
      <c r="AN968" s="23">
        <v>1</v>
      </c>
      <c r="AO968" s="23">
        <v>0</v>
      </c>
      <c r="AP968" s="23">
        <v>0</v>
      </c>
      <c r="AQ968" s="32">
        <v>0</v>
      </c>
      <c r="AR968" s="33" t="s">
        <v>82</v>
      </c>
    </row>
    <row r="969" spans="1:44" x14ac:dyDescent="0.25">
      <c r="A969">
        <f>'[1]Bagian I'!C969</f>
        <v>965</v>
      </c>
      <c r="D969" s="36">
        <v>0</v>
      </c>
      <c r="E969" t="str">
        <f>'[1]Bagian I'!G969</f>
        <v>JABAR</v>
      </c>
      <c r="F969" s="23">
        <v>1</v>
      </c>
      <c r="G969" s="23">
        <v>0</v>
      </c>
      <c r="H969" s="23">
        <v>1</v>
      </c>
      <c r="I969" s="24">
        <v>0</v>
      </c>
      <c r="J969" s="24">
        <v>0</v>
      </c>
      <c r="K969" s="25">
        <v>0</v>
      </c>
      <c r="L969" s="25">
        <v>0</v>
      </c>
      <c r="M969" s="26">
        <v>0</v>
      </c>
      <c r="N969" s="27" t="s">
        <v>82</v>
      </c>
      <c r="O969">
        <v>2</v>
      </c>
      <c r="P969" s="23">
        <v>0</v>
      </c>
      <c r="Q969" s="23">
        <v>0</v>
      </c>
      <c r="R969" s="23">
        <v>0</v>
      </c>
      <c r="S969" s="26">
        <v>0</v>
      </c>
      <c r="T969" s="26">
        <v>0</v>
      </c>
      <c r="U969" s="29">
        <v>0</v>
      </c>
      <c r="V969" s="29" t="s">
        <v>82</v>
      </c>
      <c r="W969" s="23">
        <v>4</v>
      </c>
      <c r="X969" s="23">
        <v>0</v>
      </c>
      <c r="Y969" s="23">
        <v>0</v>
      </c>
      <c r="Z969" s="23">
        <v>0</v>
      </c>
      <c r="AA969" s="23">
        <v>0</v>
      </c>
      <c r="AB969" s="23">
        <v>1</v>
      </c>
      <c r="AC969" s="30">
        <v>0</v>
      </c>
      <c r="AD969" s="33" t="s">
        <v>82</v>
      </c>
      <c r="AE969" s="31">
        <v>0</v>
      </c>
      <c r="AF969" s="34" t="s">
        <v>82</v>
      </c>
      <c r="AG969" s="23">
        <v>0</v>
      </c>
      <c r="AH969" s="23">
        <v>0</v>
      </c>
      <c r="AI969">
        <v>1</v>
      </c>
      <c r="AJ969" s="32">
        <v>0</v>
      </c>
      <c r="AK969" s="33" t="s">
        <v>82</v>
      </c>
      <c r="AL969" s="23">
        <v>0</v>
      </c>
      <c r="AM969" s="23">
        <v>1</v>
      </c>
      <c r="AN969" s="23">
        <v>0</v>
      </c>
      <c r="AO969" s="23">
        <v>0</v>
      </c>
      <c r="AP969" s="23">
        <v>0</v>
      </c>
      <c r="AQ969" s="32">
        <v>0</v>
      </c>
      <c r="AR969" s="33" t="s">
        <v>82</v>
      </c>
    </row>
    <row r="970" spans="1:44" x14ac:dyDescent="0.25">
      <c r="A970">
        <f>'[1]Bagian I'!C970</f>
        <v>966</v>
      </c>
      <c r="D970" s="36">
        <v>0</v>
      </c>
      <c r="E970" t="str">
        <f>'[1]Bagian I'!G970</f>
        <v>JABAR</v>
      </c>
      <c r="F970" s="23">
        <v>1</v>
      </c>
      <c r="G970" s="23">
        <v>0</v>
      </c>
      <c r="H970" s="23">
        <v>1</v>
      </c>
      <c r="I970" s="24">
        <v>0</v>
      </c>
      <c r="J970" s="24">
        <v>0</v>
      </c>
      <c r="K970" s="25">
        <v>0</v>
      </c>
      <c r="L970" s="25">
        <v>0</v>
      </c>
      <c r="M970" s="26">
        <v>0</v>
      </c>
      <c r="N970" s="27" t="s">
        <v>82</v>
      </c>
      <c r="O970">
        <v>2</v>
      </c>
      <c r="P970" s="23">
        <v>0</v>
      </c>
      <c r="Q970" s="23">
        <v>0</v>
      </c>
      <c r="R970" s="23">
        <v>0</v>
      </c>
      <c r="S970" s="26">
        <v>0</v>
      </c>
      <c r="T970" s="26">
        <v>0</v>
      </c>
      <c r="U970" s="29">
        <v>0</v>
      </c>
      <c r="V970" s="29" t="s">
        <v>82</v>
      </c>
      <c r="W970" s="23">
        <v>3</v>
      </c>
      <c r="X970" s="23">
        <v>0</v>
      </c>
      <c r="Y970" s="23">
        <v>0</v>
      </c>
      <c r="Z970" s="23">
        <v>0</v>
      </c>
      <c r="AA970" s="23">
        <v>1</v>
      </c>
      <c r="AB970" s="23">
        <v>0</v>
      </c>
      <c r="AC970" s="30">
        <v>0</v>
      </c>
      <c r="AD970" s="33" t="s">
        <v>82</v>
      </c>
      <c r="AE970" s="31">
        <v>0</v>
      </c>
      <c r="AF970" s="34" t="s">
        <v>82</v>
      </c>
      <c r="AG970" s="23">
        <v>0</v>
      </c>
      <c r="AH970" s="23">
        <v>1</v>
      </c>
      <c r="AI970">
        <v>0</v>
      </c>
      <c r="AJ970" s="32">
        <v>0</v>
      </c>
      <c r="AK970" s="33" t="s">
        <v>82</v>
      </c>
      <c r="AL970" s="23">
        <v>0</v>
      </c>
      <c r="AM970" s="23">
        <v>1</v>
      </c>
      <c r="AN970" s="23">
        <v>0</v>
      </c>
      <c r="AO970" s="23">
        <v>0</v>
      </c>
      <c r="AP970" s="23">
        <v>0</v>
      </c>
      <c r="AQ970" s="32">
        <v>0</v>
      </c>
      <c r="AR970" s="33" t="s">
        <v>82</v>
      </c>
    </row>
    <row r="971" spans="1:44" x14ac:dyDescent="0.25">
      <c r="A971">
        <f>'[1]Bagian I'!C971</f>
        <v>967</v>
      </c>
      <c r="D971" s="36">
        <v>0</v>
      </c>
      <c r="E971" t="str">
        <f>'[1]Bagian I'!G971</f>
        <v>JABAR</v>
      </c>
      <c r="F971" s="23">
        <v>0</v>
      </c>
      <c r="G971" s="23">
        <v>0</v>
      </c>
      <c r="H971" s="23">
        <v>0</v>
      </c>
      <c r="I971" s="24">
        <v>0</v>
      </c>
      <c r="J971" s="24">
        <v>0</v>
      </c>
      <c r="K971" s="25">
        <v>0</v>
      </c>
      <c r="L971" s="25">
        <v>0</v>
      </c>
      <c r="M971" s="26">
        <v>0</v>
      </c>
      <c r="N971" s="27" t="s">
        <v>82</v>
      </c>
      <c r="O971">
        <v>3</v>
      </c>
      <c r="P971" s="23">
        <v>0</v>
      </c>
      <c r="Q971" s="23">
        <v>0</v>
      </c>
      <c r="R971" s="23">
        <v>0</v>
      </c>
      <c r="S971" s="26">
        <v>0</v>
      </c>
      <c r="T971" s="26">
        <v>0</v>
      </c>
      <c r="U971" s="29">
        <v>0</v>
      </c>
      <c r="V971" s="29" t="s">
        <v>82</v>
      </c>
      <c r="W971" s="23">
        <v>4</v>
      </c>
      <c r="X971" s="23">
        <v>0</v>
      </c>
      <c r="Y971" s="23">
        <v>0</v>
      </c>
      <c r="Z971" s="23">
        <v>0</v>
      </c>
      <c r="AA971" s="23">
        <v>0</v>
      </c>
      <c r="AB971" s="23">
        <v>0</v>
      </c>
      <c r="AC971" s="30">
        <v>0</v>
      </c>
      <c r="AD971" s="33" t="s">
        <v>82</v>
      </c>
      <c r="AE971" s="31">
        <v>0</v>
      </c>
      <c r="AF971" s="34" t="s">
        <v>86</v>
      </c>
      <c r="AG971" s="23">
        <v>0</v>
      </c>
      <c r="AH971" s="23">
        <v>0</v>
      </c>
      <c r="AI971">
        <v>0</v>
      </c>
      <c r="AJ971" s="32">
        <v>1</v>
      </c>
      <c r="AK971" s="33" t="s">
        <v>86</v>
      </c>
      <c r="AL971" s="23">
        <v>0</v>
      </c>
      <c r="AM971" s="23">
        <v>0</v>
      </c>
      <c r="AN971" s="23">
        <v>0</v>
      </c>
      <c r="AO971" s="23">
        <v>0</v>
      </c>
      <c r="AP971" s="23">
        <v>0</v>
      </c>
      <c r="AQ971" s="32">
        <v>1</v>
      </c>
      <c r="AR971" s="33" t="s">
        <v>86</v>
      </c>
    </row>
    <row r="972" spans="1:44" x14ac:dyDescent="0.25">
      <c r="A972">
        <f>'[1]Bagian I'!C972</f>
        <v>968</v>
      </c>
      <c r="D972" s="36">
        <v>0</v>
      </c>
      <c r="E972" t="str">
        <f>'[1]Bagian I'!G972</f>
        <v>JABAR</v>
      </c>
      <c r="F972" s="23">
        <v>0</v>
      </c>
      <c r="G972" s="23">
        <v>0</v>
      </c>
      <c r="H972" s="23">
        <v>0</v>
      </c>
      <c r="I972" s="24">
        <v>0</v>
      </c>
      <c r="J972" s="24">
        <v>0</v>
      </c>
      <c r="K972" s="25">
        <v>0</v>
      </c>
      <c r="L972" s="25">
        <v>0</v>
      </c>
      <c r="M972" s="26">
        <v>0</v>
      </c>
      <c r="N972" s="27" t="s">
        <v>82</v>
      </c>
      <c r="O972">
        <v>3</v>
      </c>
      <c r="P972" s="23">
        <v>0</v>
      </c>
      <c r="Q972" s="23">
        <v>0</v>
      </c>
      <c r="R972" s="23">
        <v>0</v>
      </c>
      <c r="S972" s="26">
        <v>0</v>
      </c>
      <c r="T972" s="26">
        <v>0</v>
      </c>
      <c r="U972" s="29">
        <v>0</v>
      </c>
      <c r="V972" s="29" t="s">
        <v>82</v>
      </c>
      <c r="W972" s="23">
        <v>4</v>
      </c>
      <c r="X972" s="23">
        <v>0</v>
      </c>
      <c r="Y972" s="23">
        <v>0</v>
      </c>
      <c r="Z972" s="23">
        <v>0</v>
      </c>
      <c r="AA972" s="23">
        <v>0</v>
      </c>
      <c r="AB972" s="23">
        <v>0</v>
      </c>
      <c r="AC972" s="30">
        <v>0</v>
      </c>
      <c r="AD972" s="33" t="s">
        <v>82</v>
      </c>
      <c r="AE972" s="31">
        <v>0</v>
      </c>
      <c r="AF972" s="34" t="s">
        <v>86</v>
      </c>
      <c r="AG972" s="23">
        <v>0</v>
      </c>
      <c r="AH972" s="23">
        <v>0</v>
      </c>
      <c r="AI972">
        <v>0</v>
      </c>
      <c r="AJ972" s="32">
        <v>1</v>
      </c>
      <c r="AK972" s="33" t="s">
        <v>86</v>
      </c>
      <c r="AL972" s="23">
        <v>0</v>
      </c>
      <c r="AM972" s="23">
        <v>0</v>
      </c>
      <c r="AN972" s="23">
        <v>0</v>
      </c>
      <c r="AO972" s="23">
        <v>0</v>
      </c>
      <c r="AP972" s="23">
        <v>0</v>
      </c>
      <c r="AQ972" s="32">
        <v>1</v>
      </c>
      <c r="AR972" s="33" t="s">
        <v>86</v>
      </c>
    </row>
    <row r="973" spans="1:44" x14ac:dyDescent="0.25">
      <c r="A973">
        <f>'[1]Bagian I'!C973</f>
        <v>969</v>
      </c>
      <c r="D973" s="36">
        <v>0</v>
      </c>
      <c r="E973" t="str">
        <f>'[1]Bagian I'!G973</f>
        <v>JABAR</v>
      </c>
      <c r="F973" s="23">
        <v>0</v>
      </c>
      <c r="G973" s="23">
        <v>0</v>
      </c>
      <c r="H973" s="23">
        <v>0</v>
      </c>
      <c r="I973" s="24">
        <v>0</v>
      </c>
      <c r="J973" s="24">
        <v>0</v>
      </c>
      <c r="K973" s="25">
        <v>0</v>
      </c>
      <c r="L973" s="25">
        <v>0</v>
      </c>
      <c r="M973" s="26">
        <v>0</v>
      </c>
      <c r="N973" s="27" t="s">
        <v>82</v>
      </c>
      <c r="O973">
        <v>3</v>
      </c>
      <c r="P973" s="23">
        <v>0</v>
      </c>
      <c r="Q973" s="23">
        <v>0</v>
      </c>
      <c r="R973" s="23">
        <v>0</v>
      </c>
      <c r="S973" s="26">
        <v>0</v>
      </c>
      <c r="T973" s="26">
        <v>0</v>
      </c>
      <c r="U973" s="29">
        <v>0</v>
      </c>
      <c r="V973" s="29" t="s">
        <v>82</v>
      </c>
      <c r="W973" s="23">
        <v>4</v>
      </c>
      <c r="X973" s="23">
        <v>0</v>
      </c>
      <c r="Y973" s="23">
        <v>0</v>
      </c>
      <c r="Z973" s="23">
        <v>0</v>
      </c>
      <c r="AA973" s="23">
        <v>0</v>
      </c>
      <c r="AB973" s="23">
        <v>0</v>
      </c>
      <c r="AC973" s="30">
        <v>0</v>
      </c>
      <c r="AD973" s="33" t="s">
        <v>82</v>
      </c>
      <c r="AE973" s="31">
        <v>0</v>
      </c>
      <c r="AF973" s="34" t="s">
        <v>86</v>
      </c>
      <c r="AG973" s="23">
        <v>0</v>
      </c>
      <c r="AH973" s="23">
        <v>0</v>
      </c>
      <c r="AI973">
        <v>0</v>
      </c>
      <c r="AJ973" s="32">
        <v>1</v>
      </c>
      <c r="AK973" s="33" t="s">
        <v>86</v>
      </c>
      <c r="AL973" s="23">
        <v>0</v>
      </c>
      <c r="AM973" s="23">
        <v>0</v>
      </c>
      <c r="AN973" s="23">
        <v>0</v>
      </c>
      <c r="AO973" s="23">
        <v>0</v>
      </c>
      <c r="AP973" s="23">
        <v>0</v>
      </c>
      <c r="AQ973" s="32">
        <v>1</v>
      </c>
      <c r="AR973" s="33" t="s">
        <v>86</v>
      </c>
    </row>
    <row r="974" spans="1:44" x14ac:dyDescent="0.25">
      <c r="A974">
        <f>'[1]Bagian I'!C974</f>
        <v>970</v>
      </c>
      <c r="D974" s="36">
        <v>0</v>
      </c>
      <c r="E974" t="str">
        <f>'[1]Bagian I'!G974</f>
        <v>JABAR</v>
      </c>
      <c r="F974" s="23">
        <v>0</v>
      </c>
      <c r="G974" s="23">
        <v>0</v>
      </c>
      <c r="H974" s="23">
        <v>0</v>
      </c>
      <c r="I974" s="24">
        <v>0</v>
      </c>
      <c r="J974" s="24">
        <v>0</v>
      </c>
      <c r="K974" s="25">
        <v>0</v>
      </c>
      <c r="L974" s="25">
        <v>0</v>
      </c>
      <c r="M974" s="26">
        <v>0</v>
      </c>
      <c r="N974" s="27" t="s">
        <v>82</v>
      </c>
      <c r="O974">
        <v>3</v>
      </c>
      <c r="P974" s="23">
        <v>0</v>
      </c>
      <c r="Q974" s="23">
        <v>0</v>
      </c>
      <c r="R974" s="23">
        <v>0</v>
      </c>
      <c r="S974" s="26">
        <v>0</v>
      </c>
      <c r="T974" s="26">
        <v>0</v>
      </c>
      <c r="U974" s="29">
        <v>0</v>
      </c>
      <c r="V974" s="29" t="s">
        <v>82</v>
      </c>
      <c r="W974" s="23">
        <v>4</v>
      </c>
      <c r="X974" s="23">
        <v>0</v>
      </c>
      <c r="Y974" s="23">
        <v>0</v>
      </c>
      <c r="Z974" s="23">
        <v>0</v>
      </c>
      <c r="AA974" s="23">
        <v>0</v>
      </c>
      <c r="AB974" s="23">
        <v>0</v>
      </c>
      <c r="AC974" s="30">
        <v>0</v>
      </c>
      <c r="AD974" s="33" t="s">
        <v>82</v>
      </c>
      <c r="AE974" s="31">
        <v>0</v>
      </c>
      <c r="AF974" s="34" t="s">
        <v>86</v>
      </c>
      <c r="AG974" s="23">
        <v>0</v>
      </c>
      <c r="AH974" s="23">
        <v>0</v>
      </c>
      <c r="AI974">
        <v>0</v>
      </c>
      <c r="AJ974" s="32">
        <v>1</v>
      </c>
      <c r="AK974" s="33" t="s">
        <v>86</v>
      </c>
      <c r="AL974" s="23">
        <v>0</v>
      </c>
      <c r="AM974" s="23">
        <v>0</v>
      </c>
      <c r="AN974" s="23">
        <v>0</v>
      </c>
      <c r="AO974" s="23">
        <v>0</v>
      </c>
      <c r="AP974" s="23">
        <v>0</v>
      </c>
      <c r="AQ974" s="32">
        <v>1</v>
      </c>
      <c r="AR974" s="33" t="s">
        <v>86</v>
      </c>
    </row>
    <row r="975" spans="1:44" x14ac:dyDescent="0.25">
      <c r="A975">
        <f>'[1]Bagian I'!C975</f>
        <v>971</v>
      </c>
      <c r="D975" s="36">
        <v>0</v>
      </c>
      <c r="E975" t="str">
        <f>'[1]Bagian I'!G975</f>
        <v>JABAR</v>
      </c>
      <c r="F975" s="23">
        <v>1</v>
      </c>
      <c r="G975" s="23">
        <v>0</v>
      </c>
      <c r="H975" s="23">
        <v>0</v>
      </c>
      <c r="I975" s="24">
        <v>1</v>
      </c>
      <c r="J975" s="24">
        <v>0</v>
      </c>
      <c r="K975" s="25">
        <v>0</v>
      </c>
      <c r="L975" s="25">
        <v>0</v>
      </c>
      <c r="M975" s="26">
        <v>0</v>
      </c>
      <c r="N975" s="27" t="s">
        <v>82</v>
      </c>
      <c r="O975">
        <v>1</v>
      </c>
      <c r="P975" s="23">
        <v>0</v>
      </c>
      <c r="Q975" s="23">
        <v>0</v>
      </c>
      <c r="R975" s="23">
        <v>0</v>
      </c>
      <c r="S975" s="26">
        <v>0</v>
      </c>
      <c r="T975" s="26">
        <v>0</v>
      </c>
      <c r="U975" s="29">
        <v>0</v>
      </c>
      <c r="V975" s="29" t="s">
        <v>82</v>
      </c>
      <c r="W975" s="23">
        <v>4</v>
      </c>
      <c r="X975" s="23">
        <v>0</v>
      </c>
      <c r="Y975" s="23">
        <v>0</v>
      </c>
      <c r="Z975" s="23">
        <v>0</v>
      </c>
      <c r="AA975" s="23">
        <v>1</v>
      </c>
      <c r="AB975" s="23">
        <v>0</v>
      </c>
      <c r="AC975" s="30">
        <v>0</v>
      </c>
      <c r="AD975" s="33" t="s">
        <v>82</v>
      </c>
      <c r="AE975" s="31">
        <v>0</v>
      </c>
      <c r="AF975" s="34" t="s">
        <v>82</v>
      </c>
      <c r="AG975" s="23">
        <v>0</v>
      </c>
      <c r="AH975" s="23">
        <v>0</v>
      </c>
      <c r="AI975">
        <v>1</v>
      </c>
      <c r="AJ975" s="32">
        <v>0</v>
      </c>
      <c r="AK975" s="33" t="s">
        <v>82</v>
      </c>
      <c r="AL975" s="23">
        <v>0</v>
      </c>
      <c r="AM975" s="23">
        <v>0</v>
      </c>
      <c r="AN975" s="23">
        <v>1</v>
      </c>
      <c r="AO975" s="23">
        <v>0</v>
      </c>
      <c r="AP975" s="23">
        <v>0</v>
      </c>
      <c r="AQ975" s="32">
        <v>0</v>
      </c>
      <c r="AR975" s="33" t="s">
        <v>82</v>
      </c>
    </row>
    <row r="976" spans="1:44" x14ac:dyDescent="0.25">
      <c r="A976">
        <f>'[1]Bagian I'!C976</f>
        <v>972</v>
      </c>
      <c r="D976" s="36">
        <v>0</v>
      </c>
      <c r="E976" t="str">
        <f>'[1]Bagian I'!G976</f>
        <v>JABAR</v>
      </c>
      <c r="F976" s="23">
        <v>1</v>
      </c>
      <c r="G976" s="23">
        <v>0</v>
      </c>
      <c r="H976" s="23">
        <v>1</v>
      </c>
      <c r="I976" s="24">
        <v>0</v>
      </c>
      <c r="J976" s="24">
        <v>0</v>
      </c>
      <c r="K976" s="25">
        <v>0</v>
      </c>
      <c r="L976" s="25">
        <v>0</v>
      </c>
      <c r="M976" s="26">
        <v>0</v>
      </c>
      <c r="N976" s="27" t="s">
        <v>82</v>
      </c>
      <c r="O976">
        <v>2</v>
      </c>
      <c r="P976" s="23">
        <v>0</v>
      </c>
      <c r="Q976" s="23">
        <v>0</v>
      </c>
      <c r="R976" s="23">
        <v>0</v>
      </c>
      <c r="S976" s="26">
        <v>0</v>
      </c>
      <c r="T976" s="26">
        <v>0</v>
      </c>
      <c r="U976" s="29">
        <v>0</v>
      </c>
      <c r="V976" s="29" t="s">
        <v>82</v>
      </c>
      <c r="W976" s="23">
        <v>4</v>
      </c>
      <c r="X976" s="23">
        <v>0</v>
      </c>
      <c r="Y976" s="23">
        <v>0</v>
      </c>
      <c r="Z976" s="23">
        <v>0</v>
      </c>
      <c r="AA976" s="23">
        <v>1</v>
      </c>
      <c r="AB976" s="23">
        <v>0</v>
      </c>
      <c r="AC976" s="30">
        <v>0</v>
      </c>
      <c r="AD976" s="33" t="s">
        <v>82</v>
      </c>
      <c r="AE976" s="31">
        <v>0</v>
      </c>
      <c r="AF976" s="34" t="s">
        <v>82</v>
      </c>
      <c r="AG976" s="23">
        <v>0</v>
      </c>
      <c r="AH976" s="23">
        <v>1</v>
      </c>
      <c r="AI976">
        <v>0</v>
      </c>
      <c r="AJ976" s="32">
        <v>0</v>
      </c>
      <c r="AK976" s="33" t="s">
        <v>82</v>
      </c>
      <c r="AL976" s="23">
        <v>0</v>
      </c>
      <c r="AM976" s="23">
        <v>1</v>
      </c>
      <c r="AN976" s="23">
        <v>0</v>
      </c>
      <c r="AO976" s="23">
        <v>0</v>
      </c>
      <c r="AP976" s="23">
        <v>0</v>
      </c>
      <c r="AQ976" s="32">
        <v>0</v>
      </c>
      <c r="AR976" s="33" t="s">
        <v>82</v>
      </c>
    </row>
    <row r="977" spans="1:44" x14ac:dyDescent="0.25">
      <c r="A977">
        <f>'[1]Bagian I'!C977</f>
        <v>973</v>
      </c>
      <c r="D977" s="36">
        <v>0</v>
      </c>
      <c r="E977" t="str">
        <f>'[1]Bagian I'!G977</f>
        <v>JABAR</v>
      </c>
      <c r="F977" s="23">
        <v>1</v>
      </c>
      <c r="G977" s="23">
        <v>0</v>
      </c>
      <c r="H977" s="23">
        <v>1</v>
      </c>
      <c r="I977" s="24">
        <v>0</v>
      </c>
      <c r="J977" s="24">
        <v>0</v>
      </c>
      <c r="K977" s="25">
        <v>0</v>
      </c>
      <c r="L977" s="25">
        <v>0</v>
      </c>
      <c r="M977" s="26">
        <v>0</v>
      </c>
      <c r="N977" s="27" t="s">
        <v>82</v>
      </c>
      <c r="O977">
        <v>2</v>
      </c>
      <c r="P977" s="23">
        <v>0</v>
      </c>
      <c r="Q977" s="23">
        <v>0</v>
      </c>
      <c r="R977" s="23">
        <v>0</v>
      </c>
      <c r="S977" s="26">
        <v>0</v>
      </c>
      <c r="T977" s="26">
        <v>0</v>
      </c>
      <c r="U977" s="29">
        <v>0</v>
      </c>
      <c r="V977" s="29" t="s">
        <v>82</v>
      </c>
      <c r="W977" s="23">
        <v>4</v>
      </c>
      <c r="X977" s="23">
        <v>0</v>
      </c>
      <c r="Y977" s="23">
        <v>0</v>
      </c>
      <c r="Z977" s="23">
        <v>0</v>
      </c>
      <c r="AA977" s="23">
        <v>1</v>
      </c>
      <c r="AB977" s="23">
        <v>0</v>
      </c>
      <c r="AC977" s="30">
        <v>0</v>
      </c>
      <c r="AD977" s="33" t="s">
        <v>82</v>
      </c>
      <c r="AE977" s="31">
        <v>0</v>
      </c>
      <c r="AF977" s="34" t="s">
        <v>82</v>
      </c>
      <c r="AG977" s="23">
        <v>0</v>
      </c>
      <c r="AH977" s="23">
        <v>0</v>
      </c>
      <c r="AI977">
        <v>1</v>
      </c>
      <c r="AJ977" s="32">
        <v>0</v>
      </c>
      <c r="AK977" s="33" t="s">
        <v>82</v>
      </c>
      <c r="AL977" s="23">
        <v>0</v>
      </c>
      <c r="AM977" s="23">
        <v>1</v>
      </c>
      <c r="AN977" s="23">
        <v>0</v>
      </c>
      <c r="AO977" s="23">
        <v>0</v>
      </c>
      <c r="AP977" s="23">
        <v>0</v>
      </c>
      <c r="AQ977" s="32">
        <v>0</v>
      </c>
      <c r="AR977" s="33" t="s">
        <v>82</v>
      </c>
    </row>
    <row r="978" spans="1:44" x14ac:dyDescent="0.25">
      <c r="A978">
        <f>'[1]Bagian I'!C978</f>
        <v>974</v>
      </c>
      <c r="D978" s="36">
        <v>0</v>
      </c>
      <c r="E978" t="str">
        <f>'[1]Bagian I'!G978</f>
        <v>JABAR</v>
      </c>
      <c r="F978" s="23">
        <v>1</v>
      </c>
      <c r="G978" s="23">
        <v>0</v>
      </c>
      <c r="H978" s="23">
        <v>1</v>
      </c>
      <c r="I978" s="24">
        <v>0</v>
      </c>
      <c r="J978" s="24">
        <v>0</v>
      </c>
      <c r="K978" s="25">
        <v>0</v>
      </c>
      <c r="L978" s="25">
        <v>0</v>
      </c>
      <c r="M978" s="26">
        <v>0</v>
      </c>
      <c r="N978" s="27" t="s">
        <v>82</v>
      </c>
      <c r="O978">
        <v>2</v>
      </c>
      <c r="P978" s="23">
        <v>0</v>
      </c>
      <c r="Q978" s="23">
        <v>0</v>
      </c>
      <c r="R978" s="23">
        <v>0</v>
      </c>
      <c r="S978" s="26">
        <v>0</v>
      </c>
      <c r="T978" s="26">
        <v>0</v>
      </c>
      <c r="U978" s="29">
        <v>0</v>
      </c>
      <c r="V978" s="29" t="s">
        <v>82</v>
      </c>
      <c r="W978" s="23">
        <v>3</v>
      </c>
      <c r="X978" s="23">
        <v>0</v>
      </c>
      <c r="Y978" s="23">
        <v>0</v>
      </c>
      <c r="Z978" s="23">
        <v>0</v>
      </c>
      <c r="AA978" s="23">
        <v>1</v>
      </c>
      <c r="AB978" s="23">
        <v>0</v>
      </c>
      <c r="AC978" s="30">
        <v>0</v>
      </c>
      <c r="AD978" s="33" t="s">
        <v>82</v>
      </c>
      <c r="AE978" s="31">
        <v>0</v>
      </c>
      <c r="AF978" s="34" t="s">
        <v>82</v>
      </c>
      <c r="AG978" s="23">
        <v>0</v>
      </c>
      <c r="AH978" s="23">
        <v>0</v>
      </c>
      <c r="AI978">
        <v>1</v>
      </c>
      <c r="AJ978" s="32">
        <v>0</v>
      </c>
      <c r="AK978" s="33" t="s">
        <v>82</v>
      </c>
      <c r="AL978" s="23">
        <v>0</v>
      </c>
      <c r="AM978" s="23">
        <v>0</v>
      </c>
      <c r="AN978" s="23">
        <v>1</v>
      </c>
      <c r="AO978" s="23">
        <v>0</v>
      </c>
      <c r="AP978" s="23">
        <v>0</v>
      </c>
      <c r="AQ978" s="32">
        <v>0</v>
      </c>
      <c r="AR978" s="33" t="s">
        <v>82</v>
      </c>
    </row>
    <row r="979" spans="1:44" x14ac:dyDescent="0.25">
      <c r="A979">
        <f>'[1]Bagian I'!C979</f>
        <v>975</v>
      </c>
      <c r="D979" s="36">
        <v>0</v>
      </c>
      <c r="E979" t="str">
        <f>'[1]Bagian I'!G979</f>
        <v>JABAR</v>
      </c>
      <c r="F979" s="23">
        <v>1</v>
      </c>
      <c r="G979" s="23">
        <v>0</v>
      </c>
      <c r="H979" s="23">
        <v>1</v>
      </c>
      <c r="I979" s="24">
        <v>0</v>
      </c>
      <c r="J979" s="24">
        <v>0</v>
      </c>
      <c r="K979" s="25">
        <v>0</v>
      </c>
      <c r="L979" s="25">
        <v>0</v>
      </c>
      <c r="M979" s="26">
        <v>0</v>
      </c>
      <c r="N979" s="27" t="s">
        <v>82</v>
      </c>
      <c r="O979">
        <v>2</v>
      </c>
      <c r="P979" s="23">
        <v>0</v>
      </c>
      <c r="Q979" s="23">
        <v>0</v>
      </c>
      <c r="R979" s="23">
        <v>0</v>
      </c>
      <c r="S979" s="26">
        <v>0</v>
      </c>
      <c r="T979" s="26">
        <v>0</v>
      </c>
      <c r="U979" s="29">
        <v>0</v>
      </c>
      <c r="V979" s="29" t="s">
        <v>82</v>
      </c>
      <c r="W979" s="23">
        <v>3</v>
      </c>
      <c r="X979" s="23">
        <v>0</v>
      </c>
      <c r="Y979" s="23">
        <v>0</v>
      </c>
      <c r="Z979" s="23">
        <v>1</v>
      </c>
      <c r="AA979" s="23">
        <v>0</v>
      </c>
      <c r="AB979" s="23">
        <v>0</v>
      </c>
      <c r="AC979" s="30">
        <v>0</v>
      </c>
      <c r="AD979" s="33" t="s">
        <v>82</v>
      </c>
      <c r="AE979" s="31">
        <v>0</v>
      </c>
      <c r="AF979" s="34" t="s">
        <v>82</v>
      </c>
      <c r="AG979" s="23">
        <v>0</v>
      </c>
      <c r="AH979" s="23">
        <v>1</v>
      </c>
      <c r="AI979">
        <v>0</v>
      </c>
      <c r="AJ979" s="32">
        <v>0</v>
      </c>
      <c r="AK979" s="33" t="s">
        <v>82</v>
      </c>
      <c r="AL979" s="23">
        <v>0</v>
      </c>
      <c r="AM979" s="23">
        <v>1</v>
      </c>
      <c r="AN979" s="23">
        <v>0</v>
      </c>
      <c r="AO979" s="23">
        <v>0</v>
      </c>
      <c r="AP979" s="23">
        <v>0</v>
      </c>
      <c r="AQ979" s="32">
        <v>0</v>
      </c>
      <c r="AR979" s="33" t="s">
        <v>82</v>
      </c>
    </row>
    <row r="980" spans="1:44" x14ac:dyDescent="0.25">
      <c r="A980">
        <f>'[1]Bagian I'!C980</f>
        <v>976</v>
      </c>
      <c r="D980" s="36">
        <v>0</v>
      </c>
      <c r="E980" t="str">
        <f>'[1]Bagian I'!G980</f>
        <v>JABAR</v>
      </c>
      <c r="F980" s="23">
        <v>1</v>
      </c>
      <c r="G980" s="23">
        <v>0</v>
      </c>
      <c r="H980" s="23">
        <v>1</v>
      </c>
      <c r="I980" s="24">
        <v>0</v>
      </c>
      <c r="J980" s="24">
        <v>0</v>
      </c>
      <c r="K980" s="25">
        <v>0</v>
      </c>
      <c r="L980" s="25">
        <v>0</v>
      </c>
      <c r="M980" s="26">
        <v>0</v>
      </c>
      <c r="N980" s="27" t="s">
        <v>82</v>
      </c>
      <c r="O980">
        <v>2</v>
      </c>
      <c r="P980" s="23">
        <v>0</v>
      </c>
      <c r="Q980" s="23">
        <v>0</v>
      </c>
      <c r="R980" s="23">
        <v>0</v>
      </c>
      <c r="S980" s="26">
        <v>0</v>
      </c>
      <c r="T980" s="26">
        <v>0</v>
      </c>
      <c r="U980" s="29">
        <v>0</v>
      </c>
      <c r="V980" s="29" t="s">
        <v>82</v>
      </c>
      <c r="W980" s="23">
        <v>3</v>
      </c>
      <c r="X980" s="23">
        <v>0</v>
      </c>
      <c r="Y980" s="23">
        <v>0</v>
      </c>
      <c r="Z980" s="23">
        <v>0</v>
      </c>
      <c r="AA980" s="23">
        <v>1</v>
      </c>
      <c r="AB980" s="23">
        <v>0</v>
      </c>
      <c r="AC980" s="30">
        <v>0</v>
      </c>
      <c r="AD980" s="33" t="s">
        <v>82</v>
      </c>
      <c r="AE980" s="31">
        <v>0</v>
      </c>
      <c r="AF980" s="34" t="s">
        <v>82</v>
      </c>
      <c r="AG980" s="23">
        <v>0</v>
      </c>
      <c r="AH980" s="23">
        <v>1</v>
      </c>
      <c r="AI980">
        <v>0</v>
      </c>
      <c r="AJ980" s="32">
        <v>0</v>
      </c>
      <c r="AK980" s="33" t="s">
        <v>82</v>
      </c>
      <c r="AL980" s="23">
        <v>0</v>
      </c>
      <c r="AM980" s="23">
        <v>1</v>
      </c>
      <c r="AN980" s="23">
        <v>0</v>
      </c>
      <c r="AO980" s="23">
        <v>0</v>
      </c>
      <c r="AP980" s="23">
        <v>0</v>
      </c>
      <c r="AQ980" s="32">
        <v>0</v>
      </c>
      <c r="AR980" s="33" t="s">
        <v>82</v>
      </c>
    </row>
    <row r="981" spans="1:44" x14ac:dyDescent="0.25">
      <c r="A981">
        <f>'[1]Bagian I'!C981</f>
        <v>977</v>
      </c>
      <c r="D981" s="36">
        <v>0</v>
      </c>
      <c r="E981" t="str">
        <f>'[1]Bagian I'!G981</f>
        <v>JABAR</v>
      </c>
      <c r="F981" s="23">
        <v>1</v>
      </c>
      <c r="G981" s="23">
        <v>0</v>
      </c>
      <c r="H981" s="23">
        <v>1</v>
      </c>
      <c r="I981" s="24">
        <v>0</v>
      </c>
      <c r="J981" s="24">
        <v>0</v>
      </c>
      <c r="K981" s="25">
        <v>0</v>
      </c>
      <c r="L981" s="25">
        <v>0</v>
      </c>
      <c r="M981" s="26">
        <v>0</v>
      </c>
      <c r="N981" s="27" t="s">
        <v>82</v>
      </c>
      <c r="O981">
        <v>2</v>
      </c>
      <c r="P981" s="23">
        <v>0</v>
      </c>
      <c r="Q981" s="23">
        <v>0</v>
      </c>
      <c r="R981" s="23">
        <v>0</v>
      </c>
      <c r="S981" s="26">
        <v>0</v>
      </c>
      <c r="T981" s="26">
        <v>0</v>
      </c>
      <c r="U981" s="29">
        <v>0</v>
      </c>
      <c r="V981" s="29" t="s">
        <v>82</v>
      </c>
      <c r="W981" s="23">
        <v>3</v>
      </c>
      <c r="X981" s="23">
        <v>0</v>
      </c>
      <c r="Y981" s="23">
        <v>0</v>
      </c>
      <c r="Z981" s="23">
        <v>0</v>
      </c>
      <c r="AA981" s="23">
        <v>1</v>
      </c>
      <c r="AB981" s="23">
        <v>0</v>
      </c>
      <c r="AC981" s="30">
        <v>0</v>
      </c>
      <c r="AD981" s="33" t="s">
        <v>82</v>
      </c>
      <c r="AE981" s="31">
        <v>0</v>
      </c>
      <c r="AF981" s="34" t="s">
        <v>82</v>
      </c>
      <c r="AG981" s="23">
        <v>0</v>
      </c>
      <c r="AH981" s="23">
        <v>1</v>
      </c>
      <c r="AI981">
        <v>0</v>
      </c>
      <c r="AJ981" s="32">
        <v>0</v>
      </c>
      <c r="AK981" s="33" t="s">
        <v>82</v>
      </c>
      <c r="AL981" s="23">
        <v>0</v>
      </c>
      <c r="AM981" s="23">
        <v>1</v>
      </c>
      <c r="AN981" s="23">
        <v>0</v>
      </c>
      <c r="AO981" s="23">
        <v>0</v>
      </c>
      <c r="AP981" s="23">
        <v>0</v>
      </c>
      <c r="AQ981" s="32">
        <v>0</v>
      </c>
      <c r="AR981" s="33" t="s">
        <v>82</v>
      </c>
    </row>
    <row r="982" spans="1:44" x14ac:dyDescent="0.25">
      <c r="A982">
        <f>'[1]Bagian I'!C982</f>
        <v>978</v>
      </c>
      <c r="D982" s="36">
        <v>0</v>
      </c>
      <c r="E982" t="str">
        <f>'[1]Bagian I'!G982</f>
        <v>JABAR</v>
      </c>
      <c r="F982" s="23">
        <v>1</v>
      </c>
      <c r="G982" s="23">
        <v>0</v>
      </c>
      <c r="H982" s="23">
        <v>1</v>
      </c>
      <c r="I982" s="24">
        <v>0</v>
      </c>
      <c r="J982" s="24">
        <v>0</v>
      </c>
      <c r="K982" s="25">
        <v>0</v>
      </c>
      <c r="L982" s="25">
        <v>0</v>
      </c>
      <c r="M982" s="26">
        <v>0</v>
      </c>
      <c r="N982" s="27" t="s">
        <v>82</v>
      </c>
      <c r="O982">
        <v>2</v>
      </c>
      <c r="P982" s="23">
        <v>0</v>
      </c>
      <c r="Q982" s="23">
        <v>0</v>
      </c>
      <c r="R982" s="23">
        <v>0</v>
      </c>
      <c r="S982" s="26">
        <v>0</v>
      </c>
      <c r="T982" s="26">
        <v>0</v>
      </c>
      <c r="U982" s="29">
        <v>0</v>
      </c>
      <c r="V982" s="29" t="s">
        <v>82</v>
      </c>
      <c r="W982" s="23">
        <v>3</v>
      </c>
      <c r="X982" s="23">
        <v>0</v>
      </c>
      <c r="Y982" s="23">
        <v>0</v>
      </c>
      <c r="Z982" s="23">
        <v>0</v>
      </c>
      <c r="AA982" s="23">
        <v>1</v>
      </c>
      <c r="AB982" s="23">
        <v>0</v>
      </c>
      <c r="AC982" s="30">
        <v>0</v>
      </c>
      <c r="AD982" s="33" t="s">
        <v>82</v>
      </c>
      <c r="AE982" s="31">
        <v>0</v>
      </c>
      <c r="AF982" s="34" t="s">
        <v>82</v>
      </c>
      <c r="AG982" s="23">
        <v>0</v>
      </c>
      <c r="AH982" s="23">
        <v>1</v>
      </c>
      <c r="AI982">
        <v>0</v>
      </c>
      <c r="AJ982" s="32">
        <v>0</v>
      </c>
      <c r="AK982" s="33" t="s">
        <v>82</v>
      </c>
      <c r="AL982" s="23">
        <v>0</v>
      </c>
      <c r="AM982" s="23">
        <v>0</v>
      </c>
      <c r="AN982" s="23">
        <v>1</v>
      </c>
      <c r="AO982" s="23">
        <v>0</v>
      </c>
      <c r="AP982" s="23">
        <v>0</v>
      </c>
      <c r="AQ982" s="32">
        <v>0</v>
      </c>
      <c r="AR982" s="33" t="s">
        <v>82</v>
      </c>
    </row>
    <row r="983" spans="1:44" x14ac:dyDescent="0.25">
      <c r="A983">
        <f>'[1]Bagian I'!C983</f>
        <v>979</v>
      </c>
      <c r="D983" s="36">
        <v>0</v>
      </c>
      <c r="E983" t="str">
        <f>'[1]Bagian I'!G983</f>
        <v>JABAR</v>
      </c>
      <c r="F983" s="23">
        <v>1</v>
      </c>
      <c r="G983" s="23">
        <v>0</v>
      </c>
      <c r="H983" s="23">
        <v>1</v>
      </c>
      <c r="I983" s="24">
        <v>0</v>
      </c>
      <c r="J983" s="24">
        <v>0</v>
      </c>
      <c r="K983" s="25">
        <v>0</v>
      </c>
      <c r="L983" s="25">
        <v>0</v>
      </c>
      <c r="M983" s="26">
        <v>0</v>
      </c>
      <c r="N983" s="27" t="s">
        <v>82</v>
      </c>
      <c r="O983">
        <v>2</v>
      </c>
      <c r="P983" s="23">
        <v>0</v>
      </c>
      <c r="Q983" s="23">
        <v>0</v>
      </c>
      <c r="R983" s="23">
        <v>0</v>
      </c>
      <c r="S983" s="26">
        <v>0</v>
      </c>
      <c r="T983" s="26">
        <v>0</v>
      </c>
      <c r="U983" s="29">
        <v>0</v>
      </c>
      <c r="V983" s="29" t="s">
        <v>82</v>
      </c>
      <c r="W983" s="23">
        <v>4</v>
      </c>
      <c r="X983" s="23">
        <v>0</v>
      </c>
      <c r="Y983" s="23">
        <v>0</v>
      </c>
      <c r="Z983" s="23">
        <v>0</v>
      </c>
      <c r="AA983" s="23">
        <v>1</v>
      </c>
      <c r="AB983" s="23">
        <v>0</v>
      </c>
      <c r="AC983" s="30">
        <v>0</v>
      </c>
      <c r="AD983" s="33" t="s">
        <v>82</v>
      </c>
      <c r="AE983" s="31">
        <v>0</v>
      </c>
      <c r="AF983" s="34" t="s">
        <v>82</v>
      </c>
      <c r="AG983" s="23">
        <v>0</v>
      </c>
      <c r="AH983" s="23">
        <v>1</v>
      </c>
      <c r="AI983">
        <v>0</v>
      </c>
      <c r="AJ983" s="32">
        <v>0</v>
      </c>
      <c r="AK983" s="33" t="s">
        <v>82</v>
      </c>
      <c r="AL983" s="23">
        <v>0</v>
      </c>
      <c r="AM983" s="23">
        <v>1</v>
      </c>
      <c r="AN983" s="23">
        <v>0</v>
      </c>
      <c r="AO983" s="23">
        <v>0</v>
      </c>
      <c r="AP983" s="23">
        <v>0</v>
      </c>
      <c r="AQ983" s="30">
        <v>0</v>
      </c>
      <c r="AR983" s="33" t="s">
        <v>82</v>
      </c>
    </row>
    <row r="984" spans="1:44" x14ac:dyDescent="0.25">
      <c r="A984">
        <f>'[1]Bagian I'!C984</f>
        <v>980</v>
      </c>
      <c r="D984" s="36">
        <v>0</v>
      </c>
      <c r="E984" t="str">
        <f>'[1]Bagian I'!G984</f>
        <v>JABAR</v>
      </c>
      <c r="F984" s="23">
        <v>1</v>
      </c>
      <c r="G984" s="23">
        <v>0</v>
      </c>
      <c r="H984" s="23">
        <v>1</v>
      </c>
      <c r="I984" s="24">
        <v>0</v>
      </c>
      <c r="J984" s="24">
        <v>0</v>
      </c>
      <c r="K984" s="25">
        <v>0</v>
      </c>
      <c r="L984" s="25">
        <v>0</v>
      </c>
      <c r="M984" s="26">
        <v>0</v>
      </c>
      <c r="N984" s="27" t="s">
        <v>82</v>
      </c>
      <c r="O984">
        <v>2</v>
      </c>
      <c r="P984" s="23">
        <v>0</v>
      </c>
      <c r="Q984" s="23">
        <v>0</v>
      </c>
      <c r="R984" s="23">
        <v>0</v>
      </c>
      <c r="S984" s="26">
        <v>0</v>
      </c>
      <c r="T984" s="26">
        <v>0</v>
      </c>
      <c r="U984" s="29">
        <v>0</v>
      </c>
      <c r="V984" s="29" t="s">
        <v>82</v>
      </c>
      <c r="W984" s="23">
        <v>3</v>
      </c>
      <c r="X984" s="23">
        <v>0</v>
      </c>
      <c r="Y984" s="23">
        <v>0</v>
      </c>
      <c r="Z984" s="23">
        <v>0</v>
      </c>
      <c r="AA984" s="23">
        <v>1</v>
      </c>
      <c r="AB984" s="23">
        <v>0</v>
      </c>
      <c r="AC984" s="30">
        <v>0</v>
      </c>
      <c r="AD984" s="33" t="s">
        <v>82</v>
      </c>
      <c r="AE984" s="31">
        <v>0</v>
      </c>
      <c r="AF984" s="34" t="s">
        <v>82</v>
      </c>
      <c r="AG984" s="23">
        <v>0</v>
      </c>
      <c r="AH984" s="23">
        <v>1</v>
      </c>
      <c r="AI984">
        <v>0</v>
      </c>
      <c r="AJ984" s="32">
        <v>0</v>
      </c>
      <c r="AK984" s="33" t="s">
        <v>82</v>
      </c>
      <c r="AL984" s="23">
        <v>0</v>
      </c>
      <c r="AM984" s="23">
        <v>1</v>
      </c>
      <c r="AN984" s="23">
        <v>0</v>
      </c>
      <c r="AO984" s="23">
        <v>0</v>
      </c>
      <c r="AP984" s="23">
        <v>0</v>
      </c>
      <c r="AQ984" s="32">
        <v>0</v>
      </c>
      <c r="AR984" s="33" t="s">
        <v>82</v>
      </c>
    </row>
    <row r="985" spans="1:44" x14ac:dyDescent="0.25">
      <c r="A985">
        <f>'[1]Bagian I'!C985</f>
        <v>981</v>
      </c>
      <c r="D985" s="36">
        <v>0</v>
      </c>
      <c r="E985" t="str">
        <f>'[1]Bagian I'!G985</f>
        <v>JABAR</v>
      </c>
      <c r="F985" s="23">
        <v>1</v>
      </c>
      <c r="G985" s="23">
        <v>0</v>
      </c>
      <c r="H985" s="23">
        <v>1</v>
      </c>
      <c r="I985" s="24">
        <v>0</v>
      </c>
      <c r="J985" s="24">
        <v>0</v>
      </c>
      <c r="K985" s="25">
        <v>0</v>
      </c>
      <c r="L985" s="25">
        <v>0</v>
      </c>
      <c r="M985" s="26">
        <v>0</v>
      </c>
      <c r="N985" s="27" t="s">
        <v>82</v>
      </c>
      <c r="O985">
        <v>1</v>
      </c>
      <c r="P985" s="23">
        <v>0</v>
      </c>
      <c r="Q985" s="23">
        <v>0</v>
      </c>
      <c r="R985" s="23">
        <v>0</v>
      </c>
      <c r="S985" s="26">
        <v>0</v>
      </c>
      <c r="T985" s="26">
        <v>0</v>
      </c>
      <c r="U985" s="29">
        <v>0</v>
      </c>
      <c r="V985" s="29" t="s">
        <v>82</v>
      </c>
      <c r="W985" s="23">
        <v>4</v>
      </c>
      <c r="X985" s="23">
        <v>0</v>
      </c>
      <c r="Y985" s="23">
        <v>0</v>
      </c>
      <c r="Z985" s="23">
        <v>0</v>
      </c>
      <c r="AA985" s="23">
        <v>1</v>
      </c>
      <c r="AB985" s="23">
        <v>0</v>
      </c>
      <c r="AC985" s="30">
        <v>0</v>
      </c>
      <c r="AD985" s="33" t="s">
        <v>82</v>
      </c>
      <c r="AE985" s="31">
        <v>0</v>
      </c>
      <c r="AF985" s="34" t="s">
        <v>82</v>
      </c>
      <c r="AG985" s="23">
        <v>0</v>
      </c>
      <c r="AH985" s="23">
        <v>0</v>
      </c>
      <c r="AI985">
        <v>1</v>
      </c>
      <c r="AJ985" s="32">
        <v>0</v>
      </c>
      <c r="AK985" s="33" t="s">
        <v>82</v>
      </c>
      <c r="AL985" s="23">
        <v>0</v>
      </c>
      <c r="AM985" s="23">
        <v>0</v>
      </c>
      <c r="AN985" s="23">
        <v>1</v>
      </c>
      <c r="AO985" s="23">
        <v>0</v>
      </c>
      <c r="AP985" s="23">
        <v>0</v>
      </c>
      <c r="AQ985" s="32">
        <v>0</v>
      </c>
      <c r="AR985" s="33" t="s">
        <v>82</v>
      </c>
    </row>
    <row r="986" spans="1:44" x14ac:dyDescent="0.25">
      <c r="A986">
        <f>'[1]Bagian I'!C986</f>
        <v>982</v>
      </c>
      <c r="D986" s="36">
        <v>0</v>
      </c>
      <c r="E986" t="str">
        <f>'[1]Bagian I'!G986</f>
        <v>JABAR</v>
      </c>
      <c r="F986" s="23">
        <v>1</v>
      </c>
      <c r="G986" s="23">
        <v>0</v>
      </c>
      <c r="H986" s="23">
        <v>1</v>
      </c>
      <c r="I986" s="24">
        <v>0</v>
      </c>
      <c r="J986" s="24">
        <v>0</v>
      </c>
      <c r="K986" s="25">
        <v>0</v>
      </c>
      <c r="L986" s="25">
        <v>0</v>
      </c>
      <c r="M986" s="26">
        <v>0</v>
      </c>
      <c r="N986" s="27" t="s">
        <v>82</v>
      </c>
      <c r="O986">
        <v>2</v>
      </c>
      <c r="P986" s="23">
        <v>0</v>
      </c>
      <c r="Q986" s="23">
        <v>0</v>
      </c>
      <c r="R986" s="23">
        <v>0</v>
      </c>
      <c r="S986" s="26">
        <v>0</v>
      </c>
      <c r="T986" s="26">
        <v>0</v>
      </c>
      <c r="U986" s="29">
        <v>0</v>
      </c>
      <c r="V986" s="29" t="s">
        <v>82</v>
      </c>
      <c r="W986" s="23">
        <v>4</v>
      </c>
      <c r="X986" s="23">
        <v>0</v>
      </c>
      <c r="Y986" s="23">
        <v>0</v>
      </c>
      <c r="Z986" s="23">
        <v>0</v>
      </c>
      <c r="AA986" s="23">
        <v>0</v>
      </c>
      <c r="AB986" s="23">
        <v>1</v>
      </c>
      <c r="AC986" s="30">
        <v>0</v>
      </c>
      <c r="AD986" s="33" t="s">
        <v>82</v>
      </c>
      <c r="AE986" s="31">
        <v>0</v>
      </c>
      <c r="AF986" s="34" t="s">
        <v>82</v>
      </c>
      <c r="AG986" s="23">
        <v>0</v>
      </c>
      <c r="AH986" s="23">
        <v>0</v>
      </c>
      <c r="AI986">
        <v>1</v>
      </c>
      <c r="AJ986" s="32">
        <v>0</v>
      </c>
      <c r="AK986" s="33" t="s">
        <v>82</v>
      </c>
      <c r="AL986" s="23">
        <v>0</v>
      </c>
      <c r="AM986" s="23">
        <v>1</v>
      </c>
      <c r="AN986" s="23">
        <v>0</v>
      </c>
      <c r="AO986" s="23">
        <v>0</v>
      </c>
      <c r="AP986" s="23">
        <v>0</v>
      </c>
      <c r="AQ986" s="32">
        <v>0</v>
      </c>
      <c r="AR986" s="33" t="s">
        <v>82</v>
      </c>
    </row>
    <row r="987" spans="1:44" x14ac:dyDescent="0.25">
      <c r="A987">
        <f>'[1]Bagian I'!C987</f>
        <v>983</v>
      </c>
      <c r="D987" s="36">
        <v>0</v>
      </c>
      <c r="E987" t="str">
        <f>'[1]Bagian I'!G987</f>
        <v>JABAR</v>
      </c>
      <c r="F987" s="23">
        <v>1</v>
      </c>
      <c r="G987" s="23">
        <v>0</v>
      </c>
      <c r="H987" s="23">
        <v>0</v>
      </c>
      <c r="I987" s="24">
        <v>1</v>
      </c>
      <c r="J987" s="24">
        <v>0</v>
      </c>
      <c r="K987" s="25">
        <v>0</v>
      </c>
      <c r="L987" s="25">
        <v>0</v>
      </c>
      <c r="M987" s="26">
        <v>0</v>
      </c>
      <c r="N987" s="27" t="s">
        <v>82</v>
      </c>
      <c r="O987">
        <v>1</v>
      </c>
      <c r="P987" s="23">
        <v>0</v>
      </c>
      <c r="Q987" s="23">
        <v>0</v>
      </c>
      <c r="R987" s="23">
        <v>0</v>
      </c>
      <c r="S987" s="26">
        <v>0</v>
      </c>
      <c r="T987" s="26">
        <v>0</v>
      </c>
      <c r="U987" s="29">
        <v>0</v>
      </c>
      <c r="V987" s="29" t="s">
        <v>82</v>
      </c>
      <c r="W987" s="23">
        <v>3</v>
      </c>
      <c r="X987" s="23">
        <v>0</v>
      </c>
      <c r="Y987" s="23">
        <v>0</v>
      </c>
      <c r="Z987" s="23">
        <v>0</v>
      </c>
      <c r="AA987" s="23">
        <v>1</v>
      </c>
      <c r="AB987" s="23">
        <v>0</v>
      </c>
      <c r="AC987" s="30">
        <v>0</v>
      </c>
      <c r="AD987" s="33" t="s">
        <v>82</v>
      </c>
      <c r="AE987" s="31">
        <v>0</v>
      </c>
      <c r="AF987" s="34" t="s">
        <v>82</v>
      </c>
      <c r="AG987" s="23">
        <v>0</v>
      </c>
      <c r="AH987" s="23">
        <v>1</v>
      </c>
      <c r="AI987">
        <v>0</v>
      </c>
      <c r="AJ987" s="32">
        <v>0</v>
      </c>
      <c r="AK987" s="33" t="s">
        <v>82</v>
      </c>
      <c r="AL987" s="23">
        <v>0</v>
      </c>
      <c r="AM987" s="23">
        <v>0</v>
      </c>
      <c r="AN987" s="23">
        <v>1</v>
      </c>
      <c r="AO987" s="23">
        <v>0</v>
      </c>
      <c r="AP987" s="23">
        <v>0</v>
      </c>
      <c r="AQ987" s="32">
        <v>0</v>
      </c>
      <c r="AR987" s="33" t="s">
        <v>82</v>
      </c>
    </row>
    <row r="988" spans="1:44" x14ac:dyDescent="0.25">
      <c r="A988">
        <f>'[1]Bagian I'!C988</f>
        <v>984</v>
      </c>
      <c r="D988" s="36">
        <v>0</v>
      </c>
      <c r="E988" t="str">
        <f>'[1]Bagian I'!G988</f>
        <v>JABAR</v>
      </c>
      <c r="F988" s="23">
        <v>1</v>
      </c>
      <c r="G988" s="23">
        <v>0</v>
      </c>
      <c r="H988" s="23">
        <v>1</v>
      </c>
      <c r="I988" s="24">
        <v>0</v>
      </c>
      <c r="J988" s="24">
        <v>0</v>
      </c>
      <c r="K988" s="25">
        <v>0</v>
      </c>
      <c r="L988" s="25">
        <v>0</v>
      </c>
      <c r="M988" s="26">
        <v>0</v>
      </c>
      <c r="N988" s="27" t="s">
        <v>82</v>
      </c>
      <c r="O988">
        <v>1</v>
      </c>
      <c r="P988" s="23">
        <v>0</v>
      </c>
      <c r="Q988" s="23">
        <v>0</v>
      </c>
      <c r="R988" s="23">
        <v>0</v>
      </c>
      <c r="S988" s="26">
        <v>0</v>
      </c>
      <c r="T988" s="26">
        <v>0</v>
      </c>
      <c r="U988" s="29">
        <v>0</v>
      </c>
      <c r="V988" s="29" t="s">
        <v>82</v>
      </c>
      <c r="W988" s="23">
        <v>4</v>
      </c>
      <c r="X988" s="23">
        <v>0</v>
      </c>
      <c r="Y988" s="23">
        <v>0</v>
      </c>
      <c r="Z988" s="23">
        <v>0</v>
      </c>
      <c r="AA988" s="23">
        <v>1</v>
      </c>
      <c r="AB988" s="23">
        <v>0</v>
      </c>
      <c r="AC988" s="30">
        <v>0</v>
      </c>
      <c r="AD988" s="33" t="s">
        <v>82</v>
      </c>
      <c r="AE988" s="31">
        <v>0</v>
      </c>
      <c r="AF988" s="34" t="s">
        <v>82</v>
      </c>
      <c r="AG988" s="23">
        <v>0</v>
      </c>
      <c r="AH988" s="23">
        <v>1</v>
      </c>
      <c r="AI988">
        <v>0</v>
      </c>
      <c r="AJ988" s="32">
        <v>0</v>
      </c>
      <c r="AK988" s="33" t="s">
        <v>82</v>
      </c>
      <c r="AL988" s="23">
        <v>0</v>
      </c>
      <c r="AM988" s="23">
        <v>1</v>
      </c>
      <c r="AN988" s="23">
        <v>0</v>
      </c>
      <c r="AO988" s="23">
        <v>0</v>
      </c>
      <c r="AP988" s="23">
        <v>0</v>
      </c>
      <c r="AQ988" s="32">
        <v>0</v>
      </c>
      <c r="AR988" s="33" t="s">
        <v>82</v>
      </c>
    </row>
    <row r="989" spans="1:44" x14ac:dyDescent="0.25">
      <c r="A989">
        <f>'[1]Bagian I'!C989</f>
        <v>985</v>
      </c>
      <c r="D989" s="36">
        <v>0</v>
      </c>
      <c r="E989" t="str">
        <f>'[1]Bagian I'!G989</f>
        <v>JABAR</v>
      </c>
      <c r="F989" s="23">
        <v>1</v>
      </c>
      <c r="G989" s="23">
        <v>0</v>
      </c>
      <c r="H989" s="23">
        <v>1</v>
      </c>
      <c r="I989" s="24">
        <v>0</v>
      </c>
      <c r="J989" s="24">
        <v>0</v>
      </c>
      <c r="K989" s="25">
        <v>0</v>
      </c>
      <c r="L989" s="25">
        <v>0</v>
      </c>
      <c r="M989" s="26">
        <v>0</v>
      </c>
      <c r="N989" s="27" t="s">
        <v>82</v>
      </c>
      <c r="O989">
        <v>1</v>
      </c>
      <c r="P989" s="23">
        <v>0</v>
      </c>
      <c r="Q989" s="23">
        <v>0</v>
      </c>
      <c r="R989" s="23">
        <v>0</v>
      </c>
      <c r="S989" s="26">
        <v>0</v>
      </c>
      <c r="T989" s="26">
        <v>0</v>
      </c>
      <c r="U989" s="29">
        <v>0</v>
      </c>
      <c r="V989" s="29" t="s">
        <v>82</v>
      </c>
      <c r="W989" s="23">
        <v>4</v>
      </c>
      <c r="X989" s="23">
        <v>0</v>
      </c>
      <c r="Y989" s="23">
        <v>0</v>
      </c>
      <c r="Z989" s="23">
        <v>0</v>
      </c>
      <c r="AA989" s="23">
        <v>1</v>
      </c>
      <c r="AB989" s="23">
        <v>0</v>
      </c>
      <c r="AC989" s="30">
        <v>0</v>
      </c>
      <c r="AD989" s="33" t="s">
        <v>82</v>
      </c>
      <c r="AE989" s="31">
        <v>0</v>
      </c>
      <c r="AF989" s="34" t="s">
        <v>82</v>
      </c>
      <c r="AG989" s="23">
        <v>0</v>
      </c>
      <c r="AH989" s="23">
        <v>0</v>
      </c>
      <c r="AI989">
        <v>1</v>
      </c>
      <c r="AJ989" s="32">
        <v>0</v>
      </c>
      <c r="AK989" s="33" t="s">
        <v>82</v>
      </c>
      <c r="AL989" s="23">
        <v>0</v>
      </c>
      <c r="AM989" s="23">
        <v>0</v>
      </c>
      <c r="AN989" s="23">
        <v>1</v>
      </c>
      <c r="AO989" s="23">
        <v>0</v>
      </c>
      <c r="AP989" s="23">
        <v>0</v>
      </c>
      <c r="AQ989" s="32">
        <v>0</v>
      </c>
      <c r="AR989" s="33" t="s">
        <v>82</v>
      </c>
    </row>
    <row r="990" spans="1:44" x14ac:dyDescent="0.25">
      <c r="A990">
        <f>'[1]Bagian I'!C990</f>
        <v>986</v>
      </c>
      <c r="D990" s="36">
        <v>0</v>
      </c>
      <c r="E990" t="str">
        <f>'[1]Bagian I'!G990</f>
        <v>JABAR</v>
      </c>
      <c r="F990" s="23">
        <v>1</v>
      </c>
      <c r="G990" s="23">
        <v>0</v>
      </c>
      <c r="H990" s="23">
        <v>1</v>
      </c>
      <c r="I990" s="24">
        <v>0</v>
      </c>
      <c r="J990" s="24">
        <v>0</v>
      </c>
      <c r="K990" s="25">
        <v>0</v>
      </c>
      <c r="L990" s="25">
        <v>0</v>
      </c>
      <c r="M990" s="26">
        <v>0</v>
      </c>
      <c r="N990" s="27" t="s">
        <v>82</v>
      </c>
      <c r="O990">
        <v>3</v>
      </c>
      <c r="P990" s="23">
        <v>0</v>
      </c>
      <c r="Q990" s="23">
        <v>0</v>
      </c>
      <c r="R990" s="23">
        <v>0</v>
      </c>
      <c r="S990" s="26">
        <v>0</v>
      </c>
      <c r="T990" s="26">
        <v>0</v>
      </c>
      <c r="U990" s="29">
        <v>0</v>
      </c>
      <c r="V990" s="29" t="s">
        <v>82</v>
      </c>
      <c r="W990" s="23">
        <v>3</v>
      </c>
      <c r="X990" s="23">
        <v>0</v>
      </c>
      <c r="Y990" s="23">
        <v>0</v>
      </c>
      <c r="Z990" s="23">
        <v>0</v>
      </c>
      <c r="AA990" s="23">
        <v>1</v>
      </c>
      <c r="AB990" s="23">
        <v>0</v>
      </c>
      <c r="AC990" s="30">
        <v>0</v>
      </c>
      <c r="AD990" s="33" t="s">
        <v>82</v>
      </c>
      <c r="AE990" s="31">
        <v>0</v>
      </c>
      <c r="AF990" s="34" t="s">
        <v>82</v>
      </c>
      <c r="AG990" s="23">
        <v>0</v>
      </c>
      <c r="AH990" s="23">
        <v>1</v>
      </c>
      <c r="AI990">
        <v>0</v>
      </c>
      <c r="AJ990" s="32">
        <v>0</v>
      </c>
      <c r="AK990" s="33" t="s">
        <v>82</v>
      </c>
      <c r="AL990" s="23">
        <v>0</v>
      </c>
      <c r="AM990" s="23">
        <v>1</v>
      </c>
      <c r="AN990" s="23">
        <v>0</v>
      </c>
      <c r="AO990" s="23">
        <v>0</v>
      </c>
      <c r="AP990" s="23">
        <v>0</v>
      </c>
      <c r="AQ990" s="32">
        <v>0</v>
      </c>
      <c r="AR990" s="33" t="s">
        <v>82</v>
      </c>
    </row>
    <row r="991" spans="1:44" x14ac:dyDescent="0.25">
      <c r="A991">
        <f>'[1]Bagian I'!C991</f>
        <v>987</v>
      </c>
      <c r="D991" s="36">
        <v>0</v>
      </c>
      <c r="E991" t="str">
        <f>'[1]Bagian I'!G991</f>
        <v>JABAR</v>
      </c>
      <c r="F991" s="23">
        <v>1</v>
      </c>
      <c r="G991" s="23">
        <v>0</v>
      </c>
      <c r="H991" s="23">
        <v>1</v>
      </c>
      <c r="I991" s="24">
        <v>0</v>
      </c>
      <c r="J991" s="24">
        <v>0</v>
      </c>
      <c r="K991" s="25">
        <v>0</v>
      </c>
      <c r="L991" s="25">
        <v>0</v>
      </c>
      <c r="M991" s="26">
        <v>0</v>
      </c>
      <c r="N991" s="27" t="s">
        <v>82</v>
      </c>
      <c r="O991">
        <v>1</v>
      </c>
      <c r="P991" s="23">
        <v>0</v>
      </c>
      <c r="Q991" s="23">
        <v>0</v>
      </c>
      <c r="R991" s="23">
        <v>0</v>
      </c>
      <c r="S991" s="26">
        <v>0</v>
      </c>
      <c r="T991" s="26">
        <v>0</v>
      </c>
      <c r="U991" s="29">
        <v>0</v>
      </c>
      <c r="V991" s="29" t="s">
        <v>82</v>
      </c>
      <c r="W991" s="23">
        <v>4</v>
      </c>
      <c r="X991" s="23">
        <v>0</v>
      </c>
      <c r="Y991" s="23">
        <v>0</v>
      </c>
      <c r="Z991" s="23">
        <v>0</v>
      </c>
      <c r="AA991" s="23">
        <v>1</v>
      </c>
      <c r="AB991" s="23">
        <v>0</v>
      </c>
      <c r="AC991" s="30">
        <v>0</v>
      </c>
      <c r="AD991" s="33" t="s">
        <v>82</v>
      </c>
      <c r="AE991" s="31">
        <v>0</v>
      </c>
      <c r="AF991" s="34" t="s">
        <v>82</v>
      </c>
      <c r="AG991" s="23">
        <v>0</v>
      </c>
      <c r="AH991" s="23">
        <v>0</v>
      </c>
      <c r="AI991">
        <v>1</v>
      </c>
      <c r="AJ991" s="32">
        <v>0</v>
      </c>
      <c r="AK991" s="33" t="s">
        <v>82</v>
      </c>
      <c r="AL991" s="23">
        <v>0</v>
      </c>
      <c r="AM991" s="23">
        <v>1</v>
      </c>
      <c r="AN991" s="23">
        <v>0</v>
      </c>
      <c r="AO991" s="23">
        <v>0</v>
      </c>
      <c r="AP991" s="23">
        <v>0</v>
      </c>
      <c r="AQ991" s="32">
        <v>0</v>
      </c>
      <c r="AR991" s="33" t="s">
        <v>82</v>
      </c>
    </row>
    <row r="992" spans="1:44" x14ac:dyDescent="0.25">
      <c r="A992">
        <f>'[1]Bagian I'!C992</f>
        <v>988</v>
      </c>
      <c r="D992" s="36">
        <v>0</v>
      </c>
      <c r="E992" t="str">
        <f>'[1]Bagian I'!G992</f>
        <v>SUMUT</v>
      </c>
      <c r="F992" s="23">
        <v>0</v>
      </c>
      <c r="G992" s="23">
        <v>0</v>
      </c>
      <c r="H992" s="23">
        <v>0</v>
      </c>
      <c r="I992" s="24">
        <v>0</v>
      </c>
      <c r="J992" s="24">
        <v>0</v>
      </c>
      <c r="K992" s="25">
        <v>0</v>
      </c>
      <c r="L992" s="25">
        <v>0</v>
      </c>
      <c r="M992" s="26">
        <v>0</v>
      </c>
      <c r="N992" s="27" t="s">
        <v>82</v>
      </c>
      <c r="O992">
        <v>3</v>
      </c>
      <c r="P992" s="23">
        <v>0</v>
      </c>
      <c r="Q992" s="23">
        <v>0</v>
      </c>
      <c r="R992" s="23">
        <v>0</v>
      </c>
      <c r="S992" s="26">
        <v>0</v>
      </c>
      <c r="T992" s="26">
        <v>0</v>
      </c>
      <c r="U992" s="29">
        <v>0</v>
      </c>
      <c r="V992" s="29" t="s">
        <v>82</v>
      </c>
      <c r="W992" s="23">
        <v>4</v>
      </c>
      <c r="X992" s="23">
        <v>0</v>
      </c>
      <c r="Y992" s="23">
        <v>0</v>
      </c>
      <c r="Z992" s="23">
        <v>0</v>
      </c>
      <c r="AA992" s="23">
        <v>0</v>
      </c>
      <c r="AB992" s="23">
        <v>0</v>
      </c>
      <c r="AC992" s="30">
        <v>0</v>
      </c>
      <c r="AD992" s="33" t="s">
        <v>82</v>
      </c>
      <c r="AE992" s="31">
        <v>0</v>
      </c>
      <c r="AF992" s="34" t="s">
        <v>86</v>
      </c>
      <c r="AG992" s="23">
        <v>0</v>
      </c>
      <c r="AH992" s="23">
        <v>0</v>
      </c>
      <c r="AI992">
        <v>0</v>
      </c>
      <c r="AJ992" s="32">
        <v>1</v>
      </c>
      <c r="AK992" s="33" t="s">
        <v>86</v>
      </c>
      <c r="AL992" s="23">
        <v>0</v>
      </c>
      <c r="AM992" s="23">
        <v>0</v>
      </c>
      <c r="AN992" s="23">
        <v>0</v>
      </c>
      <c r="AO992" s="23">
        <v>0</v>
      </c>
      <c r="AP992" s="23">
        <v>0</v>
      </c>
      <c r="AQ992" s="32">
        <v>1</v>
      </c>
      <c r="AR992" s="33" t="s">
        <v>86</v>
      </c>
    </row>
    <row r="993" spans="1:44" x14ac:dyDescent="0.25">
      <c r="A993">
        <f>'[1]Bagian I'!C993</f>
        <v>989</v>
      </c>
      <c r="D993" s="36">
        <v>0</v>
      </c>
      <c r="E993" t="str">
        <f>'[1]Bagian I'!G993</f>
        <v>JABAR</v>
      </c>
      <c r="F993" s="23">
        <v>0</v>
      </c>
      <c r="G993" s="23">
        <v>0</v>
      </c>
      <c r="H993" s="23">
        <v>0</v>
      </c>
      <c r="I993" s="24">
        <v>0</v>
      </c>
      <c r="J993" s="24">
        <v>0</v>
      </c>
      <c r="K993" s="25">
        <v>0</v>
      </c>
      <c r="L993" s="25">
        <v>0</v>
      </c>
      <c r="M993" s="26">
        <v>0</v>
      </c>
      <c r="N993" s="27" t="s">
        <v>82</v>
      </c>
      <c r="O993">
        <v>3</v>
      </c>
      <c r="P993" s="23">
        <v>0</v>
      </c>
      <c r="Q993" s="23">
        <v>0</v>
      </c>
      <c r="R993" s="23">
        <v>0</v>
      </c>
      <c r="S993" s="26">
        <v>0</v>
      </c>
      <c r="T993" s="26">
        <v>0</v>
      </c>
      <c r="U993" s="29">
        <v>0</v>
      </c>
      <c r="V993" s="29" t="s">
        <v>82</v>
      </c>
      <c r="W993" s="23">
        <v>4</v>
      </c>
      <c r="X993" s="23">
        <v>0</v>
      </c>
      <c r="Y993" s="23">
        <v>0</v>
      </c>
      <c r="Z993" s="23">
        <v>0</v>
      </c>
      <c r="AA993" s="23">
        <v>0</v>
      </c>
      <c r="AB993" s="23">
        <v>0</v>
      </c>
      <c r="AC993" s="30">
        <v>0</v>
      </c>
      <c r="AD993" s="33" t="s">
        <v>82</v>
      </c>
      <c r="AE993" s="31">
        <v>0</v>
      </c>
      <c r="AF993" s="34" t="s">
        <v>86</v>
      </c>
      <c r="AG993" s="23">
        <v>0</v>
      </c>
      <c r="AH993" s="23">
        <v>0</v>
      </c>
      <c r="AI993">
        <v>0</v>
      </c>
      <c r="AJ993" s="32">
        <v>1</v>
      </c>
      <c r="AK993" s="33" t="s">
        <v>86</v>
      </c>
      <c r="AL993" s="23">
        <v>0</v>
      </c>
      <c r="AM993" s="23">
        <v>0</v>
      </c>
      <c r="AN993" s="23">
        <v>0</v>
      </c>
      <c r="AO993" s="23">
        <v>0</v>
      </c>
      <c r="AP993" s="23">
        <v>0</v>
      </c>
      <c r="AQ993" s="32">
        <v>1</v>
      </c>
      <c r="AR993" s="33" t="s">
        <v>86</v>
      </c>
    </row>
    <row r="994" spans="1:44" x14ac:dyDescent="0.25">
      <c r="A994">
        <f>'[1]Bagian I'!C994</f>
        <v>990</v>
      </c>
      <c r="D994" s="36">
        <v>0</v>
      </c>
      <c r="E994" t="str">
        <f>'[1]Bagian I'!G994</f>
        <v>JABAR</v>
      </c>
      <c r="F994" s="23">
        <v>0</v>
      </c>
      <c r="G994" s="23">
        <v>0</v>
      </c>
      <c r="H994" s="23">
        <v>0</v>
      </c>
      <c r="I994" s="24">
        <v>0</v>
      </c>
      <c r="J994" s="24">
        <v>0</v>
      </c>
      <c r="K994" s="25">
        <v>0</v>
      </c>
      <c r="L994" s="25">
        <v>0</v>
      </c>
      <c r="M994" s="26">
        <v>0</v>
      </c>
      <c r="N994" s="27" t="s">
        <v>82</v>
      </c>
      <c r="O994">
        <v>3</v>
      </c>
      <c r="P994" s="23">
        <v>0</v>
      </c>
      <c r="Q994" s="23">
        <v>0</v>
      </c>
      <c r="R994" s="23">
        <v>0</v>
      </c>
      <c r="S994" s="26">
        <v>0</v>
      </c>
      <c r="T994" s="26">
        <v>0</v>
      </c>
      <c r="U994" s="29">
        <v>0</v>
      </c>
      <c r="V994" s="29" t="s">
        <v>82</v>
      </c>
      <c r="W994" s="23">
        <v>4</v>
      </c>
      <c r="X994" s="23">
        <v>0</v>
      </c>
      <c r="Y994" s="23">
        <v>0</v>
      </c>
      <c r="Z994" s="23">
        <v>0</v>
      </c>
      <c r="AA994" s="23">
        <v>0</v>
      </c>
      <c r="AB994" s="23">
        <v>0</v>
      </c>
      <c r="AC994" s="30">
        <v>0</v>
      </c>
      <c r="AD994" s="33" t="s">
        <v>82</v>
      </c>
      <c r="AE994" s="31">
        <v>0</v>
      </c>
      <c r="AF994" s="34" t="s">
        <v>86</v>
      </c>
      <c r="AG994" s="23">
        <v>0</v>
      </c>
      <c r="AH994" s="23">
        <v>0</v>
      </c>
      <c r="AI994">
        <v>0</v>
      </c>
      <c r="AJ994" s="32">
        <v>1</v>
      </c>
      <c r="AK994" s="33" t="s">
        <v>86</v>
      </c>
      <c r="AL994" s="23">
        <v>0</v>
      </c>
      <c r="AM994" s="23">
        <v>0</v>
      </c>
      <c r="AN994" s="23">
        <v>0</v>
      </c>
      <c r="AO994" s="23">
        <v>0</v>
      </c>
      <c r="AP994" s="23">
        <v>0</v>
      </c>
      <c r="AQ994" s="32">
        <v>1</v>
      </c>
      <c r="AR994" s="33" t="s">
        <v>86</v>
      </c>
    </row>
    <row r="995" spans="1:44" x14ac:dyDescent="0.25">
      <c r="A995">
        <f>'[1]Bagian I'!C995</f>
        <v>991</v>
      </c>
      <c r="D995" s="36">
        <v>0</v>
      </c>
      <c r="E995" t="str">
        <f>'[1]Bagian I'!G995</f>
        <v>JABAR</v>
      </c>
      <c r="F995" s="23">
        <v>0</v>
      </c>
      <c r="G995" s="23">
        <v>0</v>
      </c>
      <c r="H995" s="23">
        <v>0</v>
      </c>
      <c r="I995" s="24">
        <v>0</v>
      </c>
      <c r="J995" s="24">
        <v>0</v>
      </c>
      <c r="K995" s="25">
        <v>0</v>
      </c>
      <c r="L995" s="25">
        <v>0</v>
      </c>
      <c r="M995" s="26">
        <v>0</v>
      </c>
      <c r="N995" s="27" t="s">
        <v>82</v>
      </c>
      <c r="O995">
        <v>3</v>
      </c>
      <c r="P995" s="23">
        <v>0</v>
      </c>
      <c r="Q995" s="23">
        <v>0</v>
      </c>
      <c r="R995" s="23">
        <v>0</v>
      </c>
      <c r="S995" s="26">
        <v>0</v>
      </c>
      <c r="T995" s="26">
        <v>0</v>
      </c>
      <c r="U995" s="29">
        <v>0</v>
      </c>
      <c r="V995" s="29" t="s">
        <v>82</v>
      </c>
      <c r="W995" s="23">
        <v>4</v>
      </c>
      <c r="X995" s="23">
        <v>0</v>
      </c>
      <c r="Y995" s="23">
        <v>0</v>
      </c>
      <c r="Z995" s="23">
        <v>0</v>
      </c>
      <c r="AA995" s="23">
        <v>0</v>
      </c>
      <c r="AB995" s="23">
        <v>0</v>
      </c>
      <c r="AC995" s="30">
        <v>0</v>
      </c>
      <c r="AD995" s="33" t="s">
        <v>82</v>
      </c>
      <c r="AE995" s="31">
        <v>0</v>
      </c>
      <c r="AF995" s="34" t="s">
        <v>86</v>
      </c>
      <c r="AG995" s="23">
        <v>0</v>
      </c>
      <c r="AH995" s="23">
        <v>0</v>
      </c>
      <c r="AI995">
        <v>0</v>
      </c>
      <c r="AJ995" s="32">
        <v>1</v>
      </c>
      <c r="AK995" s="33" t="s">
        <v>86</v>
      </c>
      <c r="AL995" s="23">
        <v>0</v>
      </c>
      <c r="AM995" s="23">
        <v>0</v>
      </c>
      <c r="AN995" s="23">
        <v>0</v>
      </c>
      <c r="AO995" s="23">
        <v>0</v>
      </c>
      <c r="AP995" s="23">
        <v>0</v>
      </c>
      <c r="AQ995" s="32">
        <v>1</v>
      </c>
      <c r="AR995" s="33" t="s">
        <v>86</v>
      </c>
    </row>
    <row r="996" spans="1:44" x14ac:dyDescent="0.25">
      <c r="A996">
        <f>'[1]Bagian I'!C996</f>
        <v>992</v>
      </c>
      <c r="D996" s="36">
        <v>0</v>
      </c>
      <c r="E996" t="str">
        <f>'[1]Bagian I'!G996</f>
        <v>JABAR</v>
      </c>
      <c r="F996" s="23">
        <v>1</v>
      </c>
      <c r="G996" s="23">
        <v>0</v>
      </c>
      <c r="H996" s="23">
        <v>1</v>
      </c>
      <c r="I996" s="24">
        <v>0</v>
      </c>
      <c r="J996" s="24">
        <v>0</v>
      </c>
      <c r="K996" s="25">
        <v>0</v>
      </c>
      <c r="L996" s="25">
        <v>0</v>
      </c>
      <c r="M996" s="26">
        <v>0</v>
      </c>
      <c r="N996" s="27" t="s">
        <v>82</v>
      </c>
      <c r="O996">
        <v>2</v>
      </c>
      <c r="P996" s="23">
        <v>0</v>
      </c>
      <c r="Q996" s="23">
        <v>0</v>
      </c>
      <c r="R996" s="23">
        <v>0</v>
      </c>
      <c r="S996" s="26">
        <v>0</v>
      </c>
      <c r="T996" s="26">
        <v>0</v>
      </c>
      <c r="U996" s="29">
        <v>0</v>
      </c>
      <c r="V996" s="29" t="s">
        <v>82</v>
      </c>
      <c r="W996" s="23">
        <v>4</v>
      </c>
      <c r="X996" s="23">
        <v>0</v>
      </c>
      <c r="Y996" s="23">
        <v>0</v>
      </c>
      <c r="Z996" s="23">
        <v>0</v>
      </c>
      <c r="AA996" s="23">
        <v>1</v>
      </c>
      <c r="AB996" s="23">
        <v>0</v>
      </c>
      <c r="AC996" s="30">
        <v>0</v>
      </c>
      <c r="AD996" s="33" t="s">
        <v>82</v>
      </c>
      <c r="AE996" s="31">
        <v>0</v>
      </c>
      <c r="AF996" s="34" t="s">
        <v>82</v>
      </c>
      <c r="AG996" s="23">
        <v>0</v>
      </c>
      <c r="AH996" s="23">
        <v>1</v>
      </c>
      <c r="AI996">
        <v>0</v>
      </c>
      <c r="AJ996" s="32">
        <v>0</v>
      </c>
      <c r="AK996" s="33" t="s">
        <v>82</v>
      </c>
      <c r="AL996" s="23">
        <v>0</v>
      </c>
      <c r="AM996" s="23">
        <v>1</v>
      </c>
      <c r="AN996" s="23">
        <v>0</v>
      </c>
      <c r="AO996" s="23">
        <v>0</v>
      </c>
      <c r="AP996" s="23">
        <v>0</v>
      </c>
      <c r="AQ996" s="32">
        <v>0</v>
      </c>
      <c r="AR996" s="33" t="s">
        <v>82</v>
      </c>
    </row>
    <row r="997" spans="1:44" x14ac:dyDescent="0.25">
      <c r="A997">
        <f>'[1]Bagian I'!C997</f>
        <v>993</v>
      </c>
      <c r="D997" s="36">
        <v>0</v>
      </c>
      <c r="E997" t="str">
        <f>'[1]Bagian I'!G997</f>
        <v>JABAR</v>
      </c>
      <c r="F997" s="23">
        <v>1</v>
      </c>
      <c r="G997" s="23">
        <v>0</v>
      </c>
      <c r="H997" s="23">
        <v>1</v>
      </c>
      <c r="I997" s="24">
        <v>0</v>
      </c>
      <c r="J997" s="24">
        <v>0</v>
      </c>
      <c r="K997" s="25">
        <v>0</v>
      </c>
      <c r="L997" s="25">
        <v>0</v>
      </c>
      <c r="M997" s="26">
        <v>0</v>
      </c>
      <c r="N997" s="27" t="s">
        <v>82</v>
      </c>
      <c r="O997">
        <v>2</v>
      </c>
      <c r="P997" s="23">
        <v>0</v>
      </c>
      <c r="Q997" s="23">
        <v>0</v>
      </c>
      <c r="R997" s="23">
        <v>0</v>
      </c>
      <c r="S997" s="26">
        <v>0</v>
      </c>
      <c r="T997" s="26">
        <v>0</v>
      </c>
      <c r="U997" s="29">
        <v>0</v>
      </c>
      <c r="V997" s="29" t="s">
        <v>82</v>
      </c>
      <c r="W997" s="23">
        <v>3</v>
      </c>
      <c r="X997" s="23">
        <v>0</v>
      </c>
      <c r="Y997" s="23">
        <v>0</v>
      </c>
      <c r="Z997" s="23">
        <v>0</v>
      </c>
      <c r="AA997" s="23">
        <v>1</v>
      </c>
      <c r="AB997" s="23">
        <v>0</v>
      </c>
      <c r="AC997" s="30">
        <v>0</v>
      </c>
      <c r="AD997" s="33" t="s">
        <v>82</v>
      </c>
      <c r="AE997" s="31">
        <v>0</v>
      </c>
      <c r="AF997" s="34" t="s">
        <v>82</v>
      </c>
      <c r="AG997" s="23">
        <v>0</v>
      </c>
      <c r="AH997" s="23">
        <v>0</v>
      </c>
      <c r="AI997">
        <v>1</v>
      </c>
      <c r="AJ997" s="32">
        <v>0</v>
      </c>
      <c r="AK997" s="33" t="s">
        <v>82</v>
      </c>
      <c r="AL997" s="23">
        <v>0</v>
      </c>
      <c r="AM997" s="23">
        <v>0</v>
      </c>
      <c r="AN997" s="23">
        <v>1</v>
      </c>
      <c r="AO997" s="23">
        <v>0</v>
      </c>
      <c r="AP997" s="23">
        <v>0</v>
      </c>
      <c r="AQ997" s="32">
        <v>0</v>
      </c>
      <c r="AR997" s="33" t="s">
        <v>82</v>
      </c>
    </row>
    <row r="998" spans="1:44" x14ac:dyDescent="0.25">
      <c r="A998">
        <f>'[1]Bagian I'!C998</f>
        <v>994</v>
      </c>
      <c r="D998" s="36">
        <v>0</v>
      </c>
      <c r="E998" t="str">
        <f>'[1]Bagian I'!G998</f>
        <v>JABAR</v>
      </c>
      <c r="F998" s="23">
        <v>1</v>
      </c>
      <c r="G998" s="23">
        <v>0</v>
      </c>
      <c r="H998" s="23">
        <v>0</v>
      </c>
      <c r="I998" s="24">
        <v>1</v>
      </c>
      <c r="J998" s="24">
        <v>0</v>
      </c>
      <c r="K998" s="25">
        <v>0</v>
      </c>
      <c r="L998" s="25">
        <v>0</v>
      </c>
      <c r="M998" s="26">
        <v>0</v>
      </c>
      <c r="N998" s="27" t="s">
        <v>82</v>
      </c>
      <c r="O998">
        <v>2</v>
      </c>
      <c r="P998" s="23">
        <v>0</v>
      </c>
      <c r="Q998" s="23">
        <v>0</v>
      </c>
      <c r="R998" s="23">
        <v>0</v>
      </c>
      <c r="S998" s="26">
        <v>0</v>
      </c>
      <c r="T998" s="26">
        <v>0</v>
      </c>
      <c r="U998" s="29">
        <v>0</v>
      </c>
      <c r="V998" s="29" t="s">
        <v>82</v>
      </c>
      <c r="W998" s="23">
        <v>3</v>
      </c>
      <c r="X998" s="23">
        <v>0</v>
      </c>
      <c r="Y998" s="23">
        <v>0</v>
      </c>
      <c r="Z998" s="23">
        <v>0</v>
      </c>
      <c r="AA998" s="23">
        <v>0</v>
      </c>
      <c r="AB998" s="23">
        <v>1</v>
      </c>
      <c r="AC998" s="30">
        <v>0</v>
      </c>
      <c r="AD998" s="33" t="s">
        <v>82</v>
      </c>
      <c r="AE998" s="31">
        <v>0</v>
      </c>
      <c r="AF998" s="34" t="s">
        <v>82</v>
      </c>
      <c r="AG998" s="23">
        <v>0</v>
      </c>
      <c r="AH998" s="23">
        <v>0</v>
      </c>
      <c r="AI998">
        <v>1</v>
      </c>
      <c r="AJ998" s="32">
        <v>0</v>
      </c>
      <c r="AK998" s="33" t="s">
        <v>82</v>
      </c>
      <c r="AL998" s="23">
        <v>0</v>
      </c>
      <c r="AM998" s="23">
        <v>1</v>
      </c>
      <c r="AN998" s="23">
        <v>0</v>
      </c>
      <c r="AO998" s="23">
        <v>0</v>
      </c>
      <c r="AP998" s="23">
        <v>0</v>
      </c>
      <c r="AQ998" s="32">
        <v>0</v>
      </c>
      <c r="AR998" s="33" t="s">
        <v>82</v>
      </c>
    </row>
    <row r="999" spans="1:44" x14ac:dyDescent="0.25">
      <c r="A999">
        <f>'[1]Bagian I'!C999</f>
        <v>995</v>
      </c>
      <c r="D999" s="36">
        <v>0</v>
      </c>
      <c r="E999" t="str">
        <f>'[1]Bagian I'!G999</f>
        <v>JABAR</v>
      </c>
      <c r="F999" s="23">
        <v>1</v>
      </c>
      <c r="G999" s="23">
        <v>0</v>
      </c>
      <c r="H999" s="23">
        <v>1</v>
      </c>
      <c r="I999" s="24">
        <v>0</v>
      </c>
      <c r="J999" s="24">
        <v>0</v>
      </c>
      <c r="K999" s="25">
        <v>0</v>
      </c>
      <c r="L999" s="25">
        <v>0</v>
      </c>
      <c r="M999" s="26">
        <v>0</v>
      </c>
      <c r="N999" s="27" t="s">
        <v>82</v>
      </c>
      <c r="O999">
        <v>1</v>
      </c>
      <c r="P999" s="23">
        <v>0</v>
      </c>
      <c r="Q999" s="23">
        <v>0</v>
      </c>
      <c r="R999" s="23">
        <v>0</v>
      </c>
      <c r="S999" s="26">
        <v>0</v>
      </c>
      <c r="T999" s="26">
        <v>0</v>
      </c>
      <c r="U999" s="29">
        <v>0</v>
      </c>
      <c r="V999" s="29" t="s">
        <v>82</v>
      </c>
      <c r="W999" s="23">
        <v>4</v>
      </c>
      <c r="X999" s="23">
        <v>0</v>
      </c>
      <c r="Y999" s="23">
        <v>0</v>
      </c>
      <c r="Z999" s="23">
        <v>0</v>
      </c>
      <c r="AA999" s="23">
        <v>1</v>
      </c>
      <c r="AB999" s="23">
        <v>0</v>
      </c>
      <c r="AC999" s="30">
        <v>0</v>
      </c>
      <c r="AD999" s="33" t="s">
        <v>82</v>
      </c>
      <c r="AE999" s="31">
        <v>0</v>
      </c>
      <c r="AF999" s="34" t="s">
        <v>82</v>
      </c>
      <c r="AG999" s="23">
        <v>0</v>
      </c>
      <c r="AH999" s="23">
        <v>1</v>
      </c>
      <c r="AI999">
        <v>0</v>
      </c>
      <c r="AJ999" s="32">
        <v>0</v>
      </c>
      <c r="AK999" s="33" t="s">
        <v>82</v>
      </c>
      <c r="AL999" s="23">
        <v>0</v>
      </c>
      <c r="AM999" s="23">
        <v>1</v>
      </c>
      <c r="AN999" s="23">
        <v>0</v>
      </c>
      <c r="AO999" s="23">
        <v>0</v>
      </c>
      <c r="AP999" s="23">
        <v>0</v>
      </c>
      <c r="AQ999" s="32">
        <v>0</v>
      </c>
      <c r="AR999" s="33" t="s">
        <v>82</v>
      </c>
    </row>
    <row r="1000" spans="1:44" x14ac:dyDescent="0.25">
      <c r="A1000">
        <f>'[1]Bagian I'!C1000</f>
        <v>996</v>
      </c>
      <c r="D1000" s="36">
        <v>0</v>
      </c>
      <c r="E1000" t="str">
        <f>'[1]Bagian I'!G1000</f>
        <v>JABAR</v>
      </c>
      <c r="F1000" s="23">
        <v>1</v>
      </c>
      <c r="G1000" s="23">
        <v>0</v>
      </c>
      <c r="H1000" s="23">
        <v>1</v>
      </c>
      <c r="I1000" s="24">
        <v>0</v>
      </c>
      <c r="J1000" s="24">
        <v>0</v>
      </c>
      <c r="K1000" s="25">
        <v>0</v>
      </c>
      <c r="L1000" s="25">
        <v>0</v>
      </c>
      <c r="M1000" s="26">
        <v>0</v>
      </c>
      <c r="N1000" s="27" t="s">
        <v>82</v>
      </c>
      <c r="O1000">
        <v>2</v>
      </c>
      <c r="P1000" s="23">
        <v>0</v>
      </c>
      <c r="Q1000" s="23">
        <v>0</v>
      </c>
      <c r="R1000" s="23">
        <v>0</v>
      </c>
      <c r="S1000" s="26">
        <v>0</v>
      </c>
      <c r="T1000" s="26">
        <v>0</v>
      </c>
      <c r="U1000" s="29">
        <v>0</v>
      </c>
      <c r="V1000" s="29" t="s">
        <v>82</v>
      </c>
      <c r="W1000" s="23">
        <v>3</v>
      </c>
      <c r="X1000" s="23">
        <v>0</v>
      </c>
      <c r="Y1000" s="23">
        <v>0</v>
      </c>
      <c r="Z1000" s="23">
        <v>0</v>
      </c>
      <c r="AA1000" s="23">
        <v>1</v>
      </c>
      <c r="AB1000" s="23">
        <v>0</v>
      </c>
      <c r="AC1000" s="30">
        <v>0</v>
      </c>
      <c r="AD1000" s="33" t="s">
        <v>82</v>
      </c>
      <c r="AE1000" s="31">
        <v>0</v>
      </c>
      <c r="AF1000" s="34" t="s">
        <v>82</v>
      </c>
      <c r="AG1000" s="23">
        <v>0</v>
      </c>
      <c r="AH1000" s="23">
        <v>0</v>
      </c>
      <c r="AI1000">
        <v>1</v>
      </c>
      <c r="AJ1000" s="32">
        <v>0</v>
      </c>
      <c r="AK1000" s="33" t="s">
        <v>82</v>
      </c>
      <c r="AL1000" s="23">
        <v>0</v>
      </c>
      <c r="AM1000" s="23">
        <v>1</v>
      </c>
      <c r="AN1000" s="23">
        <v>0</v>
      </c>
      <c r="AO1000" s="23">
        <v>0</v>
      </c>
      <c r="AP1000" s="23">
        <v>0</v>
      </c>
      <c r="AQ1000" s="32">
        <v>0</v>
      </c>
      <c r="AR1000" s="33" t="s">
        <v>82</v>
      </c>
    </row>
    <row r="1001" spans="1:44" x14ac:dyDescent="0.25">
      <c r="A1001">
        <f>'[1]Bagian I'!C1001</f>
        <v>997</v>
      </c>
      <c r="D1001" s="36">
        <v>0</v>
      </c>
      <c r="E1001" t="str">
        <f>'[1]Bagian I'!G1001</f>
        <v>JABAR</v>
      </c>
      <c r="F1001" s="23">
        <v>1</v>
      </c>
      <c r="G1001" s="23">
        <v>0</v>
      </c>
      <c r="H1001" s="23">
        <v>1</v>
      </c>
      <c r="I1001" s="24">
        <v>0</v>
      </c>
      <c r="J1001" s="24">
        <v>0</v>
      </c>
      <c r="K1001" s="25">
        <v>0</v>
      </c>
      <c r="L1001" s="25">
        <v>0</v>
      </c>
      <c r="M1001" s="26">
        <v>0</v>
      </c>
      <c r="N1001" s="27" t="s">
        <v>82</v>
      </c>
      <c r="O1001">
        <v>2</v>
      </c>
      <c r="P1001" s="23">
        <v>0</v>
      </c>
      <c r="Q1001" s="23">
        <v>0</v>
      </c>
      <c r="R1001" s="23">
        <v>0</v>
      </c>
      <c r="S1001" s="26">
        <v>0</v>
      </c>
      <c r="T1001" s="26">
        <v>0</v>
      </c>
      <c r="U1001" s="29">
        <v>0</v>
      </c>
      <c r="V1001" s="29" t="s">
        <v>82</v>
      </c>
      <c r="W1001" s="23">
        <v>3</v>
      </c>
      <c r="X1001" s="23">
        <v>0</v>
      </c>
      <c r="Y1001" s="23">
        <v>0</v>
      </c>
      <c r="Z1001" s="23">
        <v>0</v>
      </c>
      <c r="AA1001" s="23">
        <v>1</v>
      </c>
      <c r="AB1001" s="23">
        <v>0</v>
      </c>
      <c r="AC1001" s="30">
        <v>0</v>
      </c>
      <c r="AD1001" s="33" t="s">
        <v>82</v>
      </c>
      <c r="AE1001" s="31">
        <v>0</v>
      </c>
      <c r="AF1001" s="34" t="s">
        <v>82</v>
      </c>
      <c r="AG1001" s="23">
        <v>0</v>
      </c>
      <c r="AH1001" s="23">
        <v>1</v>
      </c>
      <c r="AI1001">
        <v>0</v>
      </c>
      <c r="AJ1001" s="32">
        <v>0</v>
      </c>
      <c r="AK1001" s="33" t="s">
        <v>82</v>
      </c>
      <c r="AL1001" s="23">
        <v>0</v>
      </c>
      <c r="AM1001" s="23">
        <v>1</v>
      </c>
      <c r="AN1001" s="23">
        <v>0</v>
      </c>
      <c r="AO1001" s="23">
        <v>0</v>
      </c>
      <c r="AP1001" s="23">
        <v>0</v>
      </c>
      <c r="AQ1001" s="32">
        <v>0</v>
      </c>
      <c r="AR1001" s="33" t="s">
        <v>82</v>
      </c>
    </row>
    <row r="1002" spans="1:44" x14ac:dyDescent="0.25">
      <c r="A1002">
        <f>'[1]Bagian I'!C1002</f>
        <v>998</v>
      </c>
      <c r="D1002" s="36">
        <v>0</v>
      </c>
      <c r="E1002" t="str">
        <f>'[1]Bagian I'!G1002</f>
        <v>JABAR</v>
      </c>
      <c r="F1002" s="23">
        <v>1</v>
      </c>
      <c r="G1002" s="23">
        <v>0</v>
      </c>
      <c r="H1002" s="23">
        <v>1</v>
      </c>
      <c r="I1002" s="24">
        <v>0</v>
      </c>
      <c r="J1002" s="24">
        <v>0</v>
      </c>
      <c r="K1002" s="25">
        <v>0</v>
      </c>
      <c r="L1002" s="25">
        <v>0</v>
      </c>
      <c r="M1002" s="26">
        <v>0</v>
      </c>
      <c r="N1002" s="27" t="s">
        <v>82</v>
      </c>
      <c r="O1002">
        <v>2</v>
      </c>
      <c r="P1002" s="23">
        <v>0</v>
      </c>
      <c r="Q1002" s="23">
        <v>0</v>
      </c>
      <c r="R1002" s="23">
        <v>0</v>
      </c>
      <c r="S1002" s="26">
        <v>0</v>
      </c>
      <c r="T1002" s="26">
        <v>0</v>
      </c>
      <c r="U1002" s="29">
        <v>0</v>
      </c>
      <c r="V1002" s="29" t="s">
        <v>82</v>
      </c>
      <c r="W1002" s="23">
        <v>3</v>
      </c>
      <c r="X1002" s="23">
        <v>0</v>
      </c>
      <c r="Y1002" s="23">
        <v>0</v>
      </c>
      <c r="Z1002" s="23">
        <v>0</v>
      </c>
      <c r="AA1002" s="23">
        <v>1</v>
      </c>
      <c r="AB1002" s="23">
        <v>0</v>
      </c>
      <c r="AC1002" s="30">
        <v>0</v>
      </c>
      <c r="AD1002" s="33" t="s">
        <v>82</v>
      </c>
      <c r="AE1002" s="31">
        <v>0</v>
      </c>
      <c r="AF1002" s="34" t="s">
        <v>82</v>
      </c>
      <c r="AG1002" s="23">
        <v>0</v>
      </c>
      <c r="AH1002" s="23">
        <v>1</v>
      </c>
      <c r="AI1002">
        <v>0</v>
      </c>
      <c r="AJ1002" s="32">
        <v>0</v>
      </c>
      <c r="AK1002" s="33" t="s">
        <v>82</v>
      </c>
      <c r="AL1002" s="23">
        <v>0</v>
      </c>
      <c r="AM1002" s="23">
        <v>1</v>
      </c>
      <c r="AN1002" s="23">
        <v>0</v>
      </c>
      <c r="AO1002" s="23">
        <v>0</v>
      </c>
      <c r="AP1002" s="23">
        <v>0</v>
      </c>
      <c r="AQ1002" s="32">
        <v>0</v>
      </c>
      <c r="AR1002" s="33" t="s">
        <v>82</v>
      </c>
    </row>
    <row r="1003" spans="1:44" x14ac:dyDescent="0.25">
      <c r="A1003">
        <f>'[1]Bagian I'!C1003</f>
        <v>999</v>
      </c>
      <c r="D1003" s="36">
        <v>0</v>
      </c>
      <c r="E1003" t="str">
        <f>'[1]Bagian I'!G1003</f>
        <v>JABAR</v>
      </c>
      <c r="F1003" s="23">
        <v>0</v>
      </c>
      <c r="G1003" s="23">
        <v>0</v>
      </c>
      <c r="H1003" s="23">
        <v>0</v>
      </c>
      <c r="I1003" s="24">
        <v>0</v>
      </c>
      <c r="J1003" s="24">
        <v>0</v>
      </c>
      <c r="K1003" s="25">
        <v>0</v>
      </c>
      <c r="L1003" s="25">
        <v>0</v>
      </c>
      <c r="M1003" s="26">
        <v>0</v>
      </c>
      <c r="N1003" s="27" t="s">
        <v>82</v>
      </c>
      <c r="O1003">
        <v>3</v>
      </c>
      <c r="P1003" s="23">
        <v>0</v>
      </c>
      <c r="Q1003" s="23">
        <v>0</v>
      </c>
      <c r="R1003" s="23">
        <v>0</v>
      </c>
      <c r="S1003" s="26">
        <v>0</v>
      </c>
      <c r="T1003" s="26">
        <v>0</v>
      </c>
      <c r="U1003" s="29">
        <v>0</v>
      </c>
      <c r="V1003" s="29" t="s">
        <v>82</v>
      </c>
      <c r="W1003" s="23">
        <v>4</v>
      </c>
      <c r="X1003" s="23">
        <v>0</v>
      </c>
      <c r="Y1003" s="23">
        <v>0</v>
      </c>
      <c r="Z1003" s="23">
        <v>0</v>
      </c>
      <c r="AA1003" s="23">
        <v>0</v>
      </c>
      <c r="AB1003" s="23">
        <v>0</v>
      </c>
      <c r="AC1003" s="30">
        <v>0</v>
      </c>
      <c r="AD1003" s="33" t="s">
        <v>82</v>
      </c>
      <c r="AE1003" s="31">
        <v>0</v>
      </c>
      <c r="AF1003" s="34" t="s">
        <v>86</v>
      </c>
      <c r="AG1003" s="23">
        <v>0</v>
      </c>
      <c r="AH1003" s="23">
        <v>0</v>
      </c>
      <c r="AI1003">
        <v>0</v>
      </c>
      <c r="AJ1003" s="32">
        <v>1</v>
      </c>
      <c r="AK1003" s="33" t="s">
        <v>86</v>
      </c>
      <c r="AL1003" s="23">
        <v>0</v>
      </c>
      <c r="AM1003" s="23">
        <v>0</v>
      </c>
      <c r="AN1003" s="23">
        <v>0</v>
      </c>
      <c r="AO1003" s="23">
        <v>0</v>
      </c>
      <c r="AP1003" s="23">
        <v>0</v>
      </c>
      <c r="AQ1003" s="32">
        <v>1</v>
      </c>
      <c r="AR1003" s="33" t="s">
        <v>86</v>
      </c>
    </row>
    <row r="1004" spans="1:44" x14ac:dyDescent="0.25">
      <c r="A1004">
        <f>'[1]Bagian I'!C1004</f>
        <v>1000</v>
      </c>
      <c r="D1004" s="36">
        <v>0</v>
      </c>
      <c r="E1004" t="str">
        <f>'[1]Bagian I'!G1004</f>
        <v>JABAR</v>
      </c>
      <c r="F1004" s="23">
        <v>0</v>
      </c>
      <c r="G1004" s="23">
        <v>0</v>
      </c>
      <c r="H1004" s="23">
        <v>0</v>
      </c>
      <c r="I1004" s="24">
        <v>0</v>
      </c>
      <c r="J1004" s="24">
        <v>0</v>
      </c>
      <c r="K1004" s="25">
        <v>0</v>
      </c>
      <c r="L1004" s="25">
        <v>0</v>
      </c>
      <c r="M1004" s="26">
        <v>0</v>
      </c>
      <c r="N1004" s="27" t="s">
        <v>82</v>
      </c>
      <c r="O1004">
        <v>3</v>
      </c>
      <c r="P1004" s="23">
        <v>0</v>
      </c>
      <c r="Q1004" s="23">
        <v>0</v>
      </c>
      <c r="R1004" s="23">
        <v>0</v>
      </c>
      <c r="S1004" s="26">
        <v>0</v>
      </c>
      <c r="T1004" s="26">
        <v>0</v>
      </c>
      <c r="U1004" s="29">
        <v>0</v>
      </c>
      <c r="V1004" s="29" t="s">
        <v>82</v>
      </c>
      <c r="W1004" s="23">
        <v>4</v>
      </c>
      <c r="X1004" s="23">
        <v>0</v>
      </c>
      <c r="Y1004" s="23">
        <v>0</v>
      </c>
      <c r="Z1004" s="23">
        <v>0</v>
      </c>
      <c r="AA1004" s="23">
        <v>0</v>
      </c>
      <c r="AB1004" s="23">
        <v>0</v>
      </c>
      <c r="AC1004" s="30">
        <v>0</v>
      </c>
      <c r="AD1004" s="33" t="s">
        <v>82</v>
      </c>
      <c r="AE1004" s="31">
        <v>0</v>
      </c>
      <c r="AF1004" s="34" t="s">
        <v>86</v>
      </c>
      <c r="AG1004" s="23">
        <v>0</v>
      </c>
      <c r="AH1004" s="23">
        <v>0</v>
      </c>
      <c r="AI1004">
        <v>0</v>
      </c>
      <c r="AJ1004" s="32">
        <v>1</v>
      </c>
      <c r="AK1004" s="33" t="s">
        <v>86</v>
      </c>
      <c r="AL1004" s="23">
        <v>0</v>
      </c>
      <c r="AM1004" s="23">
        <v>0</v>
      </c>
      <c r="AN1004" s="23">
        <v>0</v>
      </c>
      <c r="AO1004" s="23">
        <v>0</v>
      </c>
      <c r="AP1004" s="23">
        <v>0</v>
      </c>
      <c r="AQ1004" s="32">
        <v>1</v>
      </c>
      <c r="AR1004" s="33" t="s">
        <v>86</v>
      </c>
    </row>
    <row r="1005" spans="1:44" x14ac:dyDescent="0.25">
      <c r="A1005">
        <f>'[1]Bagian I'!C1005</f>
        <v>1001</v>
      </c>
      <c r="D1005" s="36">
        <v>0</v>
      </c>
      <c r="E1005" t="str">
        <f>'[1]Bagian I'!G1005</f>
        <v>JABAR</v>
      </c>
      <c r="F1005" s="23">
        <v>0</v>
      </c>
      <c r="G1005" s="23">
        <v>0</v>
      </c>
      <c r="H1005" s="23">
        <v>0</v>
      </c>
      <c r="I1005" s="24">
        <v>0</v>
      </c>
      <c r="J1005" s="24">
        <v>0</v>
      </c>
      <c r="K1005" s="25">
        <v>0</v>
      </c>
      <c r="L1005" s="25">
        <v>0</v>
      </c>
      <c r="M1005" s="26">
        <v>0</v>
      </c>
      <c r="N1005" s="27" t="s">
        <v>82</v>
      </c>
      <c r="O1005">
        <v>3</v>
      </c>
      <c r="P1005" s="23">
        <v>0</v>
      </c>
      <c r="Q1005" s="23">
        <v>0</v>
      </c>
      <c r="R1005" s="23">
        <v>0</v>
      </c>
      <c r="S1005" s="26">
        <v>0</v>
      </c>
      <c r="T1005" s="26">
        <v>0</v>
      </c>
      <c r="U1005" s="29">
        <v>0</v>
      </c>
      <c r="V1005" s="29" t="s">
        <v>82</v>
      </c>
      <c r="W1005" s="23">
        <v>4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30">
        <v>0</v>
      </c>
      <c r="AD1005" s="33" t="s">
        <v>82</v>
      </c>
      <c r="AE1005" s="31">
        <v>0</v>
      </c>
      <c r="AF1005" s="34" t="s">
        <v>86</v>
      </c>
      <c r="AG1005" s="23">
        <v>0</v>
      </c>
      <c r="AH1005" s="23">
        <v>0</v>
      </c>
      <c r="AI1005">
        <v>0</v>
      </c>
      <c r="AJ1005" s="32">
        <v>1</v>
      </c>
      <c r="AK1005" s="33" t="s">
        <v>86</v>
      </c>
      <c r="AL1005" s="23">
        <v>0</v>
      </c>
      <c r="AM1005" s="23">
        <v>0</v>
      </c>
      <c r="AN1005" s="23">
        <v>0</v>
      </c>
      <c r="AO1005" s="23">
        <v>0</v>
      </c>
      <c r="AP1005" s="23">
        <v>0</v>
      </c>
      <c r="AQ1005" s="32">
        <v>1</v>
      </c>
      <c r="AR1005" s="33" t="s">
        <v>86</v>
      </c>
    </row>
    <row r="1006" spans="1:44" x14ac:dyDescent="0.25">
      <c r="A1006">
        <f>'[1]Bagian I'!C1006</f>
        <v>1002</v>
      </c>
      <c r="D1006" s="36">
        <v>0</v>
      </c>
      <c r="E1006" t="str">
        <f>'[1]Bagian I'!G1006</f>
        <v>JABAR</v>
      </c>
      <c r="F1006" s="23">
        <v>0</v>
      </c>
      <c r="G1006" s="23">
        <v>0</v>
      </c>
      <c r="H1006" s="23">
        <v>0</v>
      </c>
      <c r="I1006" s="24">
        <v>0</v>
      </c>
      <c r="J1006" s="24">
        <v>0</v>
      </c>
      <c r="K1006" s="25">
        <v>0</v>
      </c>
      <c r="L1006" s="25">
        <v>0</v>
      </c>
      <c r="M1006" s="26">
        <v>0</v>
      </c>
      <c r="N1006" s="27" t="s">
        <v>82</v>
      </c>
      <c r="O1006">
        <v>3</v>
      </c>
      <c r="P1006" s="23">
        <v>0</v>
      </c>
      <c r="Q1006" s="23">
        <v>0</v>
      </c>
      <c r="R1006" s="23">
        <v>0</v>
      </c>
      <c r="S1006" s="26">
        <v>0</v>
      </c>
      <c r="T1006" s="26">
        <v>0</v>
      </c>
      <c r="U1006" s="29">
        <v>0</v>
      </c>
      <c r="V1006" s="29" t="s">
        <v>82</v>
      </c>
      <c r="W1006" s="23">
        <v>4</v>
      </c>
      <c r="X1006" s="23">
        <v>0</v>
      </c>
      <c r="Y1006" s="23">
        <v>0</v>
      </c>
      <c r="Z1006" s="23">
        <v>0</v>
      </c>
      <c r="AA1006" s="23">
        <v>0</v>
      </c>
      <c r="AB1006" s="23">
        <v>0</v>
      </c>
      <c r="AC1006" s="30">
        <v>0</v>
      </c>
      <c r="AD1006" s="33" t="s">
        <v>82</v>
      </c>
      <c r="AE1006" s="31">
        <v>0</v>
      </c>
      <c r="AF1006" s="34" t="s">
        <v>86</v>
      </c>
      <c r="AG1006" s="23">
        <v>0</v>
      </c>
      <c r="AH1006" s="23">
        <v>0</v>
      </c>
      <c r="AI1006">
        <v>0</v>
      </c>
      <c r="AJ1006" s="32">
        <v>1</v>
      </c>
      <c r="AK1006" s="33" t="s">
        <v>86</v>
      </c>
      <c r="AL1006" s="23">
        <v>0</v>
      </c>
      <c r="AM1006" s="23">
        <v>0</v>
      </c>
      <c r="AN1006" s="23">
        <v>0</v>
      </c>
      <c r="AO1006" s="23">
        <v>0</v>
      </c>
      <c r="AP1006" s="23">
        <v>0</v>
      </c>
      <c r="AQ1006" s="32">
        <v>1</v>
      </c>
      <c r="AR1006" s="33" t="s">
        <v>86</v>
      </c>
    </row>
    <row r="1007" spans="1:44" x14ac:dyDescent="0.25">
      <c r="A1007">
        <f>'[1]Bagian I'!C1007</f>
        <v>1003</v>
      </c>
      <c r="D1007" s="36">
        <v>0</v>
      </c>
      <c r="E1007" t="str">
        <f>'[1]Bagian I'!G1007</f>
        <v>JABAR</v>
      </c>
      <c r="F1007" s="23">
        <v>0</v>
      </c>
      <c r="G1007" s="23">
        <v>0</v>
      </c>
      <c r="H1007" s="23">
        <v>0</v>
      </c>
      <c r="I1007" s="24">
        <v>0</v>
      </c>
      <c r="J1007" s="24">
        <v>0</v>
      </c>
      <c r="K1007" s="25">
        <v>0</v>
      </c>
      <c r="L1007" s="25">
        <v>0</v>
      </c>
      <c r="M1007" s="26">
        <v>0</v>
      </c>
      <c r="N1007" s="27" t="s">
        <v>82</v>
      </c>
      <c r="O1007">
        <v>3</v>
      </c>
      <c r="P1007" s="23">
        <v>0</v>
      </c>
      <c r="Q1007" s="23">
        <v>0</v>
      </c>
      <c r="R1007" s="23">
        <v>0</v>
      </c>
      <c r="S1007" s="26">
        <v>0</v>
      </c>
      <c r="T1007" s="26">
        <v>0</v>
      </c>
      <c r="U1007" s="29">
        <v>0</v>
      </c>
      <c r="V1007" s="29" t="s">
        <v>82</v>
      </c>
      <c r="W1007" s="23">
        <v>4</v>
      </c>
      <c r="X1007" s="23">
        <v>0</v>
      </c>
      <c r="Y1007" s="23">
        <v>0</v>
      </c>
      <c r="Z1007" s="23">
        <v>0</v>
      </c>
      <c r="AA1007" s="23">
        <v>0</v>
      </c>
      <c r="AB1007" s="23">
        <v>0</v>
      </c>
      <c r="AC1007" s="30">
        <v>0</v>
      </c>
      <c r="AD1007" s="33" t="s">
        <v>82</v>
      </c>
      <c r="AE1007" s="31">
        <v>0</v>
      </c>
      <c r="AF1007" s="34" t="s">
        <v>86</v>
      </c>
      <c r="AG1007" s="23">
        <v>0</v>
      </c>
      <c r="AH1007" s="23">
        <v>0</v>
      </c>
      <c r="AI1007">
        <v>0</v>
      </c>
      <c r="AJ1007" s="32">
        <v>1</v>
      </c>
      <c r="AK1007" s="33" t="s">
        <v>86</v>
      </c>
      <c r="AL1007" s="23">
        <v>0</v>
      </c>
      <c r="AM1007" s="23">
        <v>0</v>
      </c>
      <c r="AN1007" s="23">
        <v>0</v>
      </c>
      <c r="AO1007" s="23">
        <v>0</v>
      </c>
      <c r="AP1007" s="23">
        <v>0</v>
      </c>
      <c r="AQ1007" s="32">
        <v>1</v>
      </c>
      <c r="AR1007" s="33" t="s">
        <v>86</v>
      </c>
    </row>
    <row r="1008" spans="1:44" x14ac:dyDescent="0.25">
      <c r="A1008">
        <f>'[1]Bagian I'!C1008</f>
        <v>1004</v>
      </c>
      <c r="D1008" s="36">
        <v>0</v>
      </c>
      <c r="E1008" t="str">
        <f>'[1]Bagian I'!G1008</f>
        <v>JABAR</v>
      </c>
      <c r="F1008" s="23">
        <v>0</v>
      </c>
      <c r="G1008" s="23">
        <v>0</v>
      </c>
      <c r="H1008" s="23">
        <v>0</v>
      </c>
      <c r="I1008" s="24">
        <v>0</v>
      </c>
      <c r="J1008" s="24">
        <v>0</v>
      </c>
      <c r="K1008" s="25">
        <v>0</v>
      </c>
      <c r="L1008" s="25">
        <v>0</v>
      </c>
      <c r="M1008" s="26">
        <v>0</v>
      </c>
      <c r="N1008" s="27" t="s">
        <v>82</v>
      </c>
      <c r="O1008">
        <v>3</v>
      </c>
      <c r="P1008" s="23">
        <v>0</v>
      </c>
      <c r="Q1008" s="23">
        <v>0</v>
      </c>
      <c r="R1008" s="23">
        <v>0</v>
      </c>
      <c r="S1008" s="26">
        <v>0</v>
      </c>
      <c r="T1008" s="26">
        <v>0</v>
      </c>
      <c r="U1008" s="29">
        <v>0</v>
      </c>
      <c r="V1008" s="29" t="s">
        <v>82</v>
      </c>
      <c r="W1008" s="23">
        <v>4</v>
      </c>
      <c r="X1008" s="23">
        <v>0</v>
      </c>
      <c r="Y1008" s="23">
        <v>0</v>
      </c>
      <c r="Z1008" s="23">
        <v>0</v>
      </c>
      <c r="AA1008" s="23">
        <v>0</v>
      </c>
      <c r="AB1008" s="23">
        <v>0</v>
      </c>
      <c r="AC1008" s="30">
        <v>0</v>
      </c>
      <c r="AD1008" s="33" t="s">
        <v>82</v>
      </c>
      <c r="AE1008" s="31">
        <v>0</v>
      </c>
      <c r="AF1008" s="34" t="s">
        <v>86</v>
      </c>
      <c r="AG1008" s="23">
        <v>0</v>
      </c>
      <c r="AH1008" s="23">
        <v>0</v>
      </c>
      <c r="AI1008">
        <v>0</v>
      </c>
      <c r="AJ1008" s="32">
        <v>1</v>
      </c>
      <c r="AK1008" s="33" t="s">
        <v>86</v>
      </c>
      <c r="AL1008" s="23">
        <v>0</v>
      </c>
      <c r="AM1008" s="23">
        <v>0</v>
      </c>
      <c r="AN1008" s="23">
        <v>0</v>
      </c>
      <c r="AO1008" s="23">
        <v>0</v>
      </c>
      <c r="AP1008" s="23">
        <v>0</v>
      </c>
      <c r="AQ1008" s="32">
        <v>1</v>
      </c>
      <c r="AR1008" s="33" t="s">
        <v>86</v>
      </c>
    </row>
    <row r="1009" spans="1:44" x14ac:dyDescent="0.25">
      <c r="A1009">
        <f>'[1]Bagian I'!C1009</f>
        <v>1005</v>
      </c>
      <c r="D1009" s="36">
        <v>0</v>
      </c>
      <c r="E1009" t="str">
        <f>'[1]Bagian I'!G1009</f>
        <v>JABAR</v>
      </c>
      <c r="F1009" s="23">
        <v>0</v>
      </c>
      <c r="G1009" s="23">
        <v>0</v>
      </c>
      <c r="H1009" s="23">
        <v>0</v>
      </c>
      <c r="I1009" s="24">
        <v>0</v>
      </c>
      <c r="J1009" s="24">
        <v>0</v>
      </c>
      <c r="K1009" s="25">
        <v>0</v>
      </c>
      <c r="L1009" s="25">
        <v>0</v>
      </c>
      <c r="M1009" s="26">
        <v>0</v>
      </c>
      <c r="N1009" s="27" t="s">
        <v>82</v>
      </c>
      <c r="O1009">
        <v>3</v>
      </c>
      <c r="P1009" s="23">
        <v>0</v>
      </c>
      <c r="Q1009" s="23">
        <v>0</v>
      </c>
      <c r="R1009" s="23">
        <v>0</v>
      </c>
      <c r="S1009" s="26">
        <v>0</v>
      </c>
      <c r="T1009" s="26">
        <v>0</v>
      </c>
      <c r="U1009" s="29">
        <v>0</v>
      </c>
      <c r="V1009" s="29" t="s">
        <v>82</v>
      </c>
      <c r="W1009" s="23">
        <v>4</v>
      </c>
      <c r="X1009" s="23">
        <v>0</v>
      </c>
      <c r="Y1009" s="23">
        <v>0</v>
      </c>
      <c r="Z1009" s="23">
        <v>0</v>
      </c>
      <c r="AA1009" s="23">
        <v>0</v>
      </c>
      <c r="AB1009" s="23">
        <v>0</v>
      </c>
      <c r="AC1009" s="30">
        <v>0</v>
      </c>
      <c r="AD1009" s="33" t="s">
        <v>82</v>
      </c>
      <c r="AE1009" s="31">
        <v>0</v>
      </c>
      <c r="AF1009" s="34" t="s">
        <v>86</v>
      </c>
      <c r="AG1009" s="23">
        <v>0</v>
      </c>
      <c r="AH1009" s="23">
        <v>0</v>
      </c>
      <c r="AI1009">
        <v>0</v>
      </c>
      <c r="AJ1009" s="32">
        <v>1</v>
      </c>
      <c r="AK1009" s="33" t="s">
        <v>86</v>
      </c>
      <c r="AL1009" s="23">
        <v>0</v>
      </c>
      <c r="AM1009" s="23">
        <v>0</v>
      </c>
      <c r="AN1009" s="23">
        <v>0</v>
      </c>
      <c r="AO1009" s="23">
        <v>0</v>
      </c>
      <c r="AP1009" s="23">
        <v>0</v>
      </c>
      <c r="AQ1009" s="32">
        <v>1</v>
      </c>
      <c r="AR1009" s="33" t="s">
        <v>86</v>
      </c>
    </row>
    <row r="1010" spans="1:44" x14ac:dyDescent="0.25">
      <c r="A1010">
        <f>'[1]Bagian I'!C1010</f>
        <v>1006</v>
      </c>
      <c r="D1010" s="36">
        <v>0</v>
      </c>
      <c r="E1010" t="str">
        <f>'[1]Bagian I'!G1010</f>
        <v>JABAR</v>
      </c>
      <c r="F1010" s="23">
        <v>0</v>
      </c>
      <c r="G1010" s="23">
        <v>0</v>
      </c>
      <c r="H1010" s="23">
        <v>0</v>
      </c>
      <c r="I1010" s="24">
        <v>0</v>
      </c>
      <c r="J1010" s="24">
        <v>0</v>
      </c>
      <c r="K1010" s="25">
        <v>0</v>
      </c>
      <c r="L1010" s="25">
        <v>0</v>
      </c>
      <c r="M1010" s="26">
        <v>0</v>
      </c>
      <c r="N1010" s="27" t="s">
        <v>82</v>
      </c>
      <c r="O1010">
        <v>3</v>
      </c>
      <c r="P1010" s="23">
        <v>0</v>
      </c>
      <c r="Q1010" s="23">
        <v>0</v>
      </c>
      <c r="R1010" s="23">
        <v>0</v>
      </c>
      <c r="S1010" s="26">
        <v>0</v>
      </c>
      <c r="T1010" s="26">
        <v>0</v>
      </c>
      <c r="U1010" s="29">
        <v>0</v>
      </c>
      <c r="V1010" s="29" t="s">
        <v>82</v>
      </c>
      <c r="W1010" s="23">
        <v>4</v>
      </c>
      <c r="X1010" s="23">
        <v>0</v>
      </c>
      <c r="Y1010" s="23">
        <v>0</v>
      </c>
      <c r="Z1010" s="23">
        <v>0</v>
      </c>
      <c r="AA1010" s="23">
        <v>0</v>
      </c>
      <c r="AB1010" s="23">
        <v>0</v>
      </c>
      <c r="AC1010" s="30">
        <v>0</v>
      </c>
      <c r="AD1010" s="33" t="s">
        <v>82</v>
      </c>
      <c r="AE1010" s="31">
        <v>0</v>
      </c>
      <c r="AF1010" s="34" t="s">
        <v>86</v>
      </c>
      <c r="AG1010" s="23">
        <v>0</v>
      </c>
      <c r="AH1010" s="23">
        <v>0</v>
      </c>
      <c r="AI1010">
        <v>0</v>
      </c>
      <c r="AJ1010" s="32">
        <v>1</v>
      </c>
      <c r="AK1010" s="33" t="s">
        <v>86</v>
      </c>
      <c r="AL1010" s="23">
        <v>0</v>
      </c>
      <c r="AM1010" s="23">
        <v>0</v>
      </c>
      <c r="AN1010" s="23">
        <v>0</v>
      </c>
      <c r="AO1010" s="23">
        <v>0</v>
      </c>
      <c r="AP1010" s="23">
        <v>0</v>
      </c>
      <c r="AQ1010" s="32">
        <v>1</v>
      </c>
      <c r="AR1010" s="33" t="s">
        <v>86</v>
      </c>
    </row>
    <row r="1011" spans="1:44" x14ac:dyDescent="0.25">
      <c r="A1011">
        <f>'[1]Bagian I'!C1011</f>
        <v>1007</v>
      </c>
      <c r="D1011" s="36">
        <v>0</v>
      </c>
      <c r="E1011" t="str">
        <f>'[1]Bagian I'!G1011</f>
        <v>JABAR</v>
      </c>
      <c r="F1011" s="23">
        <v>0</v>
      </c>
      <c r="G1011" s="23">
        <v>0</v>
      </c>
      <c r="H1011" s="23">
        <v>0</v>
      </c>
      <c r="I1011" s="24">
        <v>0</v>
      </c>
      <c r="J1011" s="24">
        <v>0</v>
      </c>
      <c r="K1011" s="25">
        <v>0</v>
      </c>
      <c r="L1011" s="25">
        <v>0</v>
      </c>
      <c r="M1011" s="26">
        <v>0</v>
      </c>
      <c r="N1011" s="27" t="s">
        <v>82</v>
      </c>
      <c r="O1011">
        <v>3</v>
      </c>
      <c r="P1011" s="23">
        <v>0</v>
      </c>
      <c r="Q1011" s="23">
        <v>0</v>
      </c>
      <c r="R1011" s="23">
        <v>0</v>
      </c>
      <c r="S1011" s="26">
        <v>0</v>
      </c>
      <c r="T1011" s="26">
        <v>0</v>
      </c>
      <c r="U1011" s="29">
        <v>0</v>
      </c>
      <c r="V1011" s="29" t="s">
        <v>82</v>
      </c>
      <c r="W1011" s="23">
        <v>4</v>
      </c>
      <c r="X1011" s="23">
        <v>0</v>
      </c>
      <c r="Y1011" s="23">
        <v>0</v>
      </c>
      <c r="Z1011" s="23">
        <v>0</v>
      </c>
      <c r="AA1011" s="23">
        <v>0</v>
      </c>
      <c r="AB1011" s="23">
        <v>0</v>
      </c>
      <c r="AC1011" s="30">
        <v>0</v>
      </c>
      <c r="AD1011" s="33" t="s">
        <v>82</v>
      </c>
      <c r="AE1011" s="31">
        <v>0</v>
      </c>
      <c r="AF1011" s="34" t="s">
        <v>86</v>
      </c>
      <c r="AG1011" s="23">
        <v>0</v>
      </c>
      <c r="AH1011" s="23">
        <v>0</v>
      </c>
      <c r="AI1011">
        <v>0</v>
      </c>
      <c r="AJ1011" s="32">
        <v>1</v>
      </c>
      <c r="AK1011" s="33" t="s">
        <v>86</v>
      </c>
      <c r="AL1011" s="23">
        <v>0</v>
      </c>
      <c r="AM1011" s="23">
        <v>0</v>
      </c>
      <c r="AN1011" s="23">
        <v>0</v>
      </c>
      <c r="AO1011" s="23">
        <v>0</v>
      </c>
      <c r="AP1011" s="23">
        <v>0</v>
      </c>
      <c r="AQ1011" s="32">
        <v>1</v>
      </c>
      <c r="AR1011" s="33" t="s">
        <v>86</v>
      </c>
    </row>
    <row r="1012" spans="1:44" x14ac:dyDescent="0.25">
      <c r="A1012">
        <f>'[1]Bagian I'!C1012</f>
        <v>1008</v>
      </c>
      <c r="D1012" s="36">
        <v>0</v>
      </c>
      <c r="E1012" t="str">
        <f>'[1]Bagian I'!G1012</f>
        <v>JABAR</v>
      </c>
      <c r="F1012" s="23">
        <v>0</v>
      </c>
      <c r="G1012" s="23">
        <v>0</v>
      </c>
      <c r="H1012" s="23">
        <v>0</v>
      </c>
      <c r="I1012" s="24">
        <v>0</v>
      </c>
      <c r="J1012" s="24">
        <v>0</v>
      </c>
      <c r="K1012" s="25">
        <v>0</v>
      </c>
      <c r="L1012" s="25">
        <v>0</v>
      </c>
      <c r="M1012" s="26">
        <v>0</v>
      </c>
      <c r="N1012" s="27" t="s">
        <v>82</v>
      </c>
      <c r="O1012">
        <v>3</v>
      </c>
      <c r="P1012" s="23">
        <v>0</v>
      </c>
      <c r="Q1012" s="23">
        <v>0</v>
      </c>
      <c r="R1012" s="23">
        <v>0</v>
      </c>
      <c r="S1012" s="26">
        <v>0</v>
      </c>
      <c r="T1012" s="26">
        <v>0</v>
      </c>
      <c r="U1012" s="29">
        <v>0</v>
      </c>
      <c r="V1012" s="29" t="s">
        <v>82</v>
      </c>
      <c r="W1012" s="23">
        <v>4</v>
      </c>
      <c r="X1012" s="23">
        <v>0</v>
      </c>
      <c r="Y1012" s="23">
        <v>0</v>
      </c>
      <c r="Z1012" s="23">
        <v>0</v>
      </c>
      <c r="AA1012" s="23">
        <v>0</v>
      </c>
      <c r="AB1012" s="23">
        <v>0</v>
      </c>
      <c r="AC1012" s="30">
        <v>0</v>
      </c>
      <c r="AD1012" s="33" t="s">
        <v>82</v>
      </c>
      <c r="AE1012" s="31">
        <v>0</v>
      </c>
      <c r="AF1012" s="34" t="s">
        <v>86</v>
      </c>
      <c r="AG1012" s="23">
        <v>0</v>
      </c>
      <c r="AH1012" s="23">
        <v>0</v>
      </c>
      <c r="AI1012">
        <v>0</v>
      </c>
      <c r="AJ1012" s="32">
        <v>1</v>
      </c>
      <c r="AK1012" s="33" t="s">
        <v>86</v>
      </c>
      <c r="AL1012" s="23">
        <v>0</v>
      </c>
      <c r="AM1012" s="23">
        <v>0</v>
      </c>
      <c r="AN1012" s="23">
        <v>0</v>
      </c>
      <c r="AO1012" s="23">
        <v>0</v>
      </c>
      <c r="AP1012" s="23">
        <v>0</v>
      </c>
      <c r="AQ1012" s="32">
        <v>1</v>
      </c>
      <c r="AR1012" s="33" t="s">
        <v>86</v>
      </c>
    </row>
    <row r="1013" spans="1:44" x14ac:dyDescent="0.25">
      <c r="A1013">
        <f>'[1]Bagian I'!C1013</f>
        <v>1009</v>
      </c>
      <c r="D1013" s="36">
        <v>0</v>
      </c>
      <c r="E1013" t="str">
        <f>'[1]Bagian I'!G1013</f>
        <v>JABAR</v>
      </c>
      <c r="F1013" s="23">
        <v>0</v>
      </c>
      <c r="G1013" s="23">
        <v>0</v>
      </c>
      <c r="H1013" s="23">
        <v>0</v>
      </c>
      <c r="I1013" s="24">
        <v>0</v>
      </c>
      <c r="J1013" s="24">
        <v>0</v>
      </c>
      <c r="K1013" s="25">
        <v>0</v>
      </c>
      <c r="L1013" s="25">
        <v>0</v>
      </c>
      <c r="M1013" s="26">
        <v>0</v>
      </c>
      <c r="N1013" s="27" t="s">
        <v>82</v>
      </c>
      <c r="O1013">
        <v>3</v>
      </c>
      <c r="P1013" s="23">
        <v>0</v>
      </c>
      <c r="Q1013" s="23">
        <v>0</v>
      </c>
      <c r="R1013" s="23">
        <v>0</v>
      </c>
      <c r="S1013" s="26">
        <v>0</v>
      </c>
      <c r="T1013" s="26">
        <v>0</v>
      </c>
      <c r="U1013" s="29">
        <v>0</v>
      </c>
      <c r="V1013" s="29" t="s">
        <v>82</v>
      </c>
      <c r="W1013" s="23">
        <v>4</v>
      </c>
      <c r="X1013" s="23">
        <v>0</v>
      </c>
      <c r="Y1013" s="23">
        <v>0</v>
      </c>
      <c r="Z1013" s="23">
        <v>0</v>
      </c>
      <c r="AA1013" s="23">
        <v>0</v>
      </c>
      <c r="AB1013" s="23">
        <v>0</v>
      </c>
      <c r="AC1013" s="30">
        <v>0</v>
      </c>
      <c r="AD1013" s="33" t="s">
        <v>82</v>
      </c>
      <c r="AE1013" s="31">
        <v>0</v>
      </c>
      <c r="AF1013" s="34" t="s">
        <v>86</v>
      </c>
      <c r="AG1013" s="23">
        <v>0</v>
      </c>
      <c r="AH1013" s="23">
        <v>0</v>
      </c>
      <c r="AI1013">
        <v>0</v>
      </c>
      <c r="AJ1013" s="32">
        <v>1</v>
      </c>
      <c r="AK1013" s="33" t="s">
        <v>86</v>
      </c>
      <c r="AL1013" s="23">
        <v>0</v>
      </c>
      <c r="AM1013" s="23">
        <v>0</v>
      </c>
      <c r="AN1013" s="23">
        <v>0</v>
      </c>
      <c r="AO1013" s="23">
        <v>0</v>
      </c>
      <c r="AP1013" s="23">
        <v>0</v>
      </c>
      <c r="AQ1013" s="32">
        <v>1</v>
      </c>
      <c r="AR1013" s="33" t="s">
        <v>86</v>
      </c>
    </row>
    <row r="1014" spans="1:44" x14ac:dyDescent="0.25">
      <c r="A1014">
        <f>'[1]Bagian I'!C1014</f>
        <v>1010</v>
      </c>
      <c r="D1014" s="36">
        <v>0</v>
      </c>
      <c r="E1014" t="str">
        <f>'[1]Bagian I'!G1014</f>
        <v>JABAR</v>
      </c>
      <c r="F1014" s="23">
        <v>0</v>
      </c>
      <c r="G1014" s="23">
        <v>0</v>
      </c>
      <c r="H1014" s="23">
        <v>0</v>
      </c>
      <c r="I1014" s="24">
        <v>0</v>
      </c>
      <c r="J1014" s="24">
        <v>0</v>
      </c>
      <c r="K1014" s="25">
        <v>0</v>
      </c>
      <c r="L1014" s="25">
        <v>0</v>
      </c>
      <c r="M1014" s="26">
        <v>0</v>
      </c>
      <c r="N1014" s="27" t="s">
        <v>82</v>
      </c>
      <c r="O1014">
        <v>3</v>
      </c>
      <c r="P1014" s="23">
        <v>0</v>
      </c>
      <c r="Q1014" s="23">
        <v>0</v>
      </c>
      <c r="R1014" s="23">
        <v>0</v>
      </c>
      <c r="S1014" s="26">
        <v>0</v>
      </c>
      <c r="T1014" s="26">
        <v>0</v>
      </c>
      <c r="U1014" s="29">
        <v>0</v>
      </c>
      <c r="V1014" s="29" t="s">
        <v>82</v>
      </c>
      <c r="W1014" s="23">
        <v>4</v>
      </c>
      <c r="X1014" s="23">
        <v>0</v>
      </c>
      <c r="Y1014" s="23">
        <v>0</v>
      </c>
      <c r="Z1014" s="23">
        <v>0</v>
      </c>
      <c r="AA1014" s="23">
        <v>0</v>
      </c>
      <c r="AB1014" s="23">
        <v>0</v>
      </c>
      <c r="AC1014" s="30">
        <v>0</v>
      </c>
      <c r="AD1014" s="33" t="s">
        <v>82</v>
      </c>
      <c r="AE1014" s="31">
        <v>0</v>
      </c>
      <c r="AF1014" s="34" t="s">
        <v>86</v>
      </c>
      <c r="AG1014" s="23">
        <v>0</v>
      </c>
      <c r="AH1014" s="23">
        <v>0</v>
      </c>
      <c r="AI1014">
        <v>0</v>
      </c>
      <c r="AJ1014" s="32">
        <v>1</v>
      </c>
      <c r="AK1014" s="33" t="s">
        <v>86</v>
      </c>
      <c r="AL1014" s="23">
        <v>0</v>
      </c>
      <c r="AM1014" s="23">
        <v>0</v>
      </c>
      <c r="AN1014" s="23">
        <v>0</v>
      </c>
      <c r="AO1014" s="23">
        <v>0</v>
      </c>
      <c r="AP1014" s="23">
        <v>0</v>
      </c>
      <c r="AQ1014" s="32">
        <v>1</v>
      </c>
      <c r="AR1014" s="33" t="s">
        <v>86</v>
      </c>
    </row>
    <row r="1015" spans="1:44" x14ac:dyDescent="0.25">
      <c r="A1015">
        <f>'[1]Bagian I'!C1015</f>
        <v>1011</v>
      </c>
      <c r="D1015" s="36">
        <v>0</v>
      </c>
      <c r="E1015" t="str">
        <f>'[1]Bagian I'!G1015</f>
        <v>JABAR</v>
      </c>
      <c r="F1015" s="23">
        <v>0</v>
      </c>
      <c r="G1015" s="23">
        <v>0</v>
      </c>
      <c r="H1015" s="23">
        <v>0</v>
      </c>
      <c r="I1015" s="24">
        <v>0</v>
      </c>
      <c r="J1015" s="24">
        <v>0</v>
      </c>
      <c r="K1015" s="25">
        <v>0</v>
      </c>
      <c r="L1015" s="25">
        <v>0</v>
      </c>
      <c r="M1015" s="26">
        <v>0</v>
      </c>
      <c r="N1015" s="27" t="s">
        <v>82</v>
      </c>
      <c r="O1015">
        <v>3</v>
      </c>
      <c r="P1015" s="23">
        <v>0</v>
      </c>
      <c r="Q1015" s="23">
        <v>0</v>
      </c>
      <c r="R1015" s="23">
        <v>0</v>
      </c>
      <c r="S1015" s="26">
        <v>0</v>
      </c>
      <c r="T1015" s="26">
        <v>0</v>
      </c>
      <c r="U1015" s="29">
        <v>0</v>
      </c>
      <c r="V1015" s="29" t="s">
        <v>82</v>
      </c>
      <c r="W1015" s="23">
        <v>4</v>
      </c>
      <c r="X1015" s="23">
        <v>0</v>
      </c>
      <c r="Y1015" s="23">
        <v>0</v>
      </c>
      <c r="Z1015" s="23">
        <v>0</v>
      </c>
      <c r="AA1015" s="23">
        <v>0</v>
      </c>
      <c r="AB1015" s="23">
        <v>0</v>
      </c>
      <c r="AC1015" s="30">
        <v>0</v>
      </c>
      <c r="AD1015" s="33" t="s">
        <v>82</v>
      </c>
      <c r="AE1015" s="31">
        <v>0</v>
      </c>
      <c r="AF1015" s="34" t="s">
        <v>86</v>
      </c>
      <c r="AG1015" s="23">
        <v>0</v>
      </c>
      <c r="AH1015" s="23">
        <v>0</v>
      </c>
      <c r="AI1015">
        <v>0</v>
      </c>
      <c r="AJ1015" s="32">
        <v>1</v>
      </c>
      <c r="AK1015" s="33" t="s">
        <v>86</v>
      </c>
      <c r="AL1015" s="23">
        <v>0</v>
      </c>
      <c r="AM1015" s="23">
        <v>0</v>
      </c>
      <c r="AN1015" s="23">
        <v>0</v>
      </c>
      <c r="AO1015" s="23">
        <v>0</v>
      </c>
      <c r="AP1015" s="23">
        <v>0</v>
      </c>
      <c r="AQ1015" s="32">
        <v>1</v>
      </c>
      <c r="AR1015" s="33" t="s">
        <v>86</v>
      </c>
    </row>
    <row r="1016" spans="1:44" x14ac:dyDescent="0.25">
      <c r="A1016">
        <f>'[1]Bagian I'!C1016</f>
        <v>1012</v>
      </c>
      <c r="D1016" s="36">
        <v>0</v>
      </c>
      <c r="E1016" t="str">
        <f>'[1]Bagian I'!G1016</f>
        <v>JABAR</v>
      </c>
      <c r="F1016" s="23">
        <v>0</v>
      </c>
      <c r="G1016" s="23">
        <v>0</v>
      </c>
      <c r="H1016" s="23">
        <v>0</v>
      </c>
      <c r="I1016" s="24">
        <v>0</v>
      </c>
      <c r="J1016" s="24">
        <v>0</v>
      </c>
      <c r="K1016" s="25">
        <v>0</v>
      </c>
      <c r="L1016" s="25">
        <v>0</v>
      </c>
      <c r="M1016" s="26">
        <v>0</v>
      </c>
      <c r="N1016" s="27" t="s">
        <v>82</v>
      </c>
      <c r="O1016">
        <v>3</v>
      </c>
      <c r="P1016" s="23">
        <v>0</v>
      </c>
      <c r="Q1016" s="23">
        <v>0</v>
      </c>
      <c r="R1016" s="23">
        <v>0</v>
      </c>
      <c r="S1016" s="26">
        <v>0</v>
      </c>
      <c r="T1016" s="26">
        <v>0</v>
      </c>
      <c r="U1016" s="29">
        <v>0</v>
      </c>
      <c r="V1016" s="29" t="s">
        <v>82</v>
      </c>
      <c r="W1016" s="23">
        <v>4</v>
      </c>
      <c r="X1016" s="23">
        <v>0</v>
      </c>
      <c r="Y1016" s="23">
        <v>0</v>
      </c>
      <c r="Z1016" s="23">
        <v>0</v>
      </c>
      <c r="AA1016" s="23">
        <v>0</v>
      </c>
      <c r="AB1016" s="23">
        <v>0</v>
      </c>
      <c r="AC1016" s="30">
        <v>0</v>
      </c>
      <c r="AD1016" s="33" t="s">
        <v>82</v>
      </c>
      <c r="AE1016" s="31">
        <v>0</v>
      </c>
      <c r="AF1016" s="34" t="s">
        <v>86</v>
      </c>
      <c r="AG1016" s="23">
        <v>0</v>
      </c>
      <c r="AH1016" s="23">
        <v>0</v>
      </c>
      <c r="AI1016">
        <v>0</v>
      </c>
      <c r="AJ1016" s="32">
        <v>1</v>
      </c>
      <c r="AK1016" s="33" t="s">
        <v>86</v>
      </c>
      <c r="AL1016" s="23">
        <v>0</v>
      </c>
      <c r="AM1016" s="23">
        <v>0</v>
      </c>
      <c r="AN1016" s="23">
        <v>0</v>
      </c>
      <c r="AO1016" s="23">
        <v>0</v>
      </c>
      <c r="AP1016" s="23">
        <v>0</v>
      </c>
      <c r="AQ1016" s="32">
        <v>1</v>
      </c>
      <c r="AR1016" s="33" t="s">
        <v>86</v>
      </c>
    </row>
    <row r="1017" spans="1:44" x14ac:dyDescent="0.25">
      <c r="A1017">
        <f>'[1]Bagian I'!C1017</f>
        <v>1013</v>
      </c>
      <c r="D1017" s="36">
        <v>0</v>
      </c>
      <c r="E1017" t="str">
        <f>'[1]Bagian I'!G1017</f>
        <v>JABAR</v>
      </c>
      <c r="F1017" s="23">
        <v>0</v>
      </c>
      <c r="G1017" s="23">
        <v>0</v>
      </c>
      <c r="H1017" s="23">
        <v>0</v>
      </c>
      <c r="I1017" s="24">
        <v>0</v>
      </c>
      <c r="J1017" s="24">
        <v>0</v>
      </c>
      <c r="K1017" s="25">
        <v>0</v>
      </c>
      <c r="L1017" s="25">
        <v>0</v>
      </c>
      <c r="M1017" s="26">
        <v>0</v>
      </c>
      <c r="N1017" s="27" t="s">
        <v>82</v>
      </c>
      <c r="O1017">
        <v>3</v>
      </c>
      <c r="P1017" s="23">
        <v>0</v>
      </c>
      <c r="Q1017" s="23">
        <v>0</v>
      </c>
      <c r="R1017" s="23">
        <v>0</v>
      </c>
      <c r="S1017" s="26">
        <v>0</v>
      </c>
      <c r="T1017" s="26">
        <v>0</v>
      </c>
      <c r="U1017" s="29">
        <v>0</v>
      </c>
      <c r="V1017" s="29" t="s">
        <v>82</v>
      </c>
      <c r="W1017" s="23">
        <v>4</v>
      </c>
      <c r="X1017" s="23">
        <v>0</v>
      </c>
      <c r="Y1017" s="23">
        <v>0</v>
      </c>
      <c r="Z1017" s="23">
        <v>0</v>
      </c>
      <c r="AA1017" s="23">
        <v>0</v>
      </c>
      <c r="AB1017" s="23">
        <v>0</v>
      </c>
      <c r="AC1017" s="30">
        <v>0</v>
      </c>
      <c r="AD1017" s="33" t="s">
        <v>82</v>
      </c>
      <c r="AE1017" s="31">
        <v>0</v>
      </c>
      <c r="AF1017" s="34" t="s">
        <v>86</v>
      </c>
      <c r="AG1017" s="23">
        <v>0</v>
      </c>
      <c r="AH1017" s="23">
        <v>0</v>
      </c>
      <c r="AI1017">
        <v>0</v>
      </c>
      <c r="AJ1017" s="32">
        <v>1</v>
      </c>
      <c r="AK1017" s="33" t="s">
        <v>86</v>
      </c>
      <c r="AL1017" s="23">
        <v>0</v>
      </c>
      <c r="AM1017" s="23">
        <v>0</v>
      </c>
      <c r="AN1017" s="23">
        <v>0</v>
      </c>
      <c r="AO1017" s="23">
        <v>0</v>
      </c>
      <c r="AP1017" s="23">
        <v>0</v>
      </c>
      <c r="AQ1017" s="32">
        <v>1</v>
      </c>
      <c r="AR1017" s="33" t="s">
        <v>86</v>
      </c>
    </row>
    <row r="1018" spans="1:44" x14ac:dyDescent="0.25">
      <c r="A1018">
        <f>'[1]Bagian I'!C1018</f>
        <v>1014</v>
      </c>
      <c r="D1018" s="36">
        <v>1</v>
      </c>
      <c r="E1018" t="str">
        <f>'[1]Bagian I'!G1018</f>
        <v>JABAR</v>
      </c>
      <c r="F1018" s="23">
        <v>0</v>
      </c>
      <c r="G1018" s="23">
        <v>0</v>
      </c>
      <c r="H1018" s="23">
        <v>0</v>
      </c>
      <c r="I1018" s="24">
        <v>0</v>
      </c>
      <c r="J1018" s="24">
        <v>0</v>
      </c>
      <c r="K1018" s="25">
        <v>0</v>
      </c>
      <c r="L1018" s="25">
        <v>0</v>
      </c>
      <c r="M1018" s="26">
        <v>0</v>
      </c>
      <c r="N1018" s="27" t="s">
        <v>82</v>
      </c>
      <c r="O1018">
        <v>3</v>
      </c>
      <c r="P1018" s="23">
        <v>0</v>
      </c>
      <c r="Q1018" s="23">
        <v>0</v>
      </c>
      <c r="R1018" s="23">
        <v>0</v>
      </c>
      <c r="S1018" s="26">
        <v>0</v>
      </c>
      <c r="T1018" s="26">
        <v>0</v>
      </c>
      <c r="U1018" s="29">
        <v>0</v>
      </c>
      <c r="V1018" s="29" t="s">
        <v>82</v>
      </c>
      <c r="W1018" s="23">
        <v>4</v>
      </c>
      <c r="X1018" s="23">
        <v>0</v>
      </c>
      <c r="Y1018" s="23">
        <v>0</v>
      </c>
      <c r="Z1018" s="23">
        <v>0</v>
      </c>
      <c r="AA1018" s="23">
        <v>0</v>
      </c>
      <c r="AB1018" s="23">
        <v>0</v>
      </c>
      <c r="AC1018" s="30">
        <v>0</v>
      </c>
      <c r="AD1018" s="33" t="s">
        <v>82</v>
      </c>
      <c r="AE1018" s="31">
        <v>0</v>
      </c>
      <c r="AF1018" s="34" t="s">
        <v>86</v>
      </c>
      <c r="AG1018" s="23">
        <v>0</v>
      </c>
      <c r="AH1018" s="23">
        <v>0</v>
      </c>
      <c r="AI1018">
        <v>0</v>
      </c>
      <c r="AJ1018" s="32">
        <v>1</v>
      </c>
      <c r="AK1018" s="33" t="s">
        <v>86</v>
      </c>
      <c r="AL1018" s="23">
        <v>0</v>
      </c>
      <c r="AM1018" s="23">
        <v>0</v>
      </c>
      <c r="AN1018" s="23">
        <v>0</v>
      </c>
      <c r="AO1018" s="23">
        <v>0</v>
      </c>
      <c r="AP1018" s="23">
        <v>0</v>
      </c>
      <c r="AQ1018" s="32">
        <v>1</v>
      </c>
      <c r="AR1018" s="33" t="s">
        <v>86</v>
      </c>
    </row>
    <row r="1019" spans="1:44" x14ac:dyDescent="0.25">
      <c r="A1019">
        <f>'[1]Bagian I'!C1019</f>
        <v>1015</v>
      </c>
      <c r="D1019" s="36">
        <v>2</v>
      </c>
      <c r="E1019" t="str">
        <f>'[1]Bagian I'!G1019</f>
        <v>JABAR</v>
      </c>
      <c r="F1019" s="23">
        <v>0</v>
      </c>
      <c r="G1019" s="23">
        <v>0</v>
      </c>
      <c r="H1019" s="23">
        <v>0</v>
      </c>
      <c r="I1019" s="24">
        <v>0</v>
      </c>
      <c r="J1019" s="24">
        <v>0</v>
      </c>
      <c r="K1019" s="25">
        <v>0</v>
      </c>
      <c r="L1019" s="25">
        <v>0</v>
      </c>
      <c r="M1019" s="26">
        <v>0</v>
      </c>
      <c r="N1019" s="27" t="s">
        <v>82</v>
      </c>
      <c r="O1019">
        <v>3</v>
      </c>
      <c r="P1019" s="23">
        <v>0</v>
      </c>
      <c r="Q1019" s="23">
        <v>0</v>
      </c>
      <c r="R1019" s="23">
        <v>0</v>
      </c>
      <c r="S1019" s="26">
        <v>0</v>
      </c>
      <c r="T1019" s="26">
        <v>0</v>
      </c>
      <c r="U1019" s="29">
        <v>0</v>
      </c>
      <c r="V1019" s="29" t="s">
        <v>82</v>
      </c>
      <c r="W1019" s="23">
        <v>4</v>
      </c>
      <c r="X1019" s="23">
        <v>0</v>
      </c>
      <c r="Y1019" s="23">
        <v>0</v>
      </c>
      <c r="Z1019" s="23">
        <v>0</v>
      </c>
      <c r="AA1019" s="23">
        <v>0</v>
      </c>
      <c r="AB1019" s="23">
        <v>0</v>
      </c>
      <c r="AC1019" s="30">
        <v>0</v>
      </c>
      <c r="AD1019" s="33" t="s">
        <v>82</v>
      </c>
      <c r="AE1019" s="31">
        <v>0</v>
      </c>
      <c r="AF1019" s="34" t="s">
        <v>86</v>
      </c>
      <c r="AG1019" s="23">
        <v>0</v>
      </c>
      <c r="AH1019" s="23">
        <v>0</v>
      </c>
      <c r="AI1019">
        <v>0</v>
      </c>
      <c r="AJ1019" s="32">
        <v>1</v>
      </c>
      <c r="AK1019" s="33" t="s">
        <v>86</v>
      </c>
      <c r="AL1019" s="23">
        <v>0</v>
      </c>
      <c r="AM1019" s="23">
        <v>0</v>
      </c>
      <c r="AN1019" s="23">
        <v>0</v>
      </c>
      <c r="AO1019" s="23">
        <v>0</v>
      </c>
      <c r="AP1019" s="23">
        <v>0</v>
      </c>
      <c r="AQ1019" s="32">
        <v>1</v>
      </c>
      <c r="AR1019" s="33" t="s">
        <v>86</v>
      </c>
    </row>
    <row r="1020" spans="1:44" x14ac:dyDescent="0.25">
      <c r="A1020">
        <f>'[1]Bagian I'!C1020</f>
        <v>1016</v>
      </c>
      <c r="D1020" s="36">
        <v>3</v>
      </c>
      <c r="E1020" t="str">
        <f>'[1]Bagian I'!G1020</f>
        <v>JABAR</v>
      </c>
      <c r="F1020" s="23">
        <v>0</v>
      </c>
      <c r="G1020" s="23">
        <v>0</v>
      </c>
      <c r="H1020" s="23">
        <v>0</v>
      </c>
      <c r="I1020" s="24">
        <v>0</v>
      </c>
      <c r="J1020" s="24">
        <v>0</v>
      </c>
      <c r="K1020" s="25">
        <v>0</v>
      </c>
      <c r="L1020" s="25">
        <v>0</v>
      </c>
      <c r="M1020" s="26">
        <v>0</v>
      </c>
      <c r="N1020" s="27" t="s">
        <v>82</v>
      </c>
      <c r="O1020">
        <v>3</v>
      </c>
      <c r="P1020" s="23">
        <v>0</v>
      </c>
      <c r="Q1020" s="23">
        <v>0</v>
      </c>
      <c r="R1020" s="23">
        <v>0</v>
      </c>
      <c r="S1020" s="26">
        <v>0</v>
      </c>
      <c r="T1020" s="26">
        <v>0</v>
      </c>
      <c r="U1020" s="29">
        <v>0</v>
      </c>
      <c r="V1020" s="29" t="s">
        <v>82</v>
      </c>
      <c r="W1020" s="23">
        <v>4</v>
      </c>
      <c r="X1020" s="23">
        <v>0</v>
      </c>
      <c r="Y1020" s="23">
        <v>0</v>
      </c>
      <c r="Z1020" s="23">
        <v>0</v>
      </c>
      <c r="AA1020" s="23">
        <v>0</v>
      </c>
      <c r="AB1020" s="23">
        <v>0</v>
      </c>
      <c r="AC1020" s="30">
        <v>0</v>
      </c>
      <c r="AD1020" s="33" t="s">
        <v>82</v>
      </c>
      <c r="AE1020" s="31">
        <v>0</v>
      </c>
      <c r="AF1020" s="34" t="s">
        <v>86</v>
      </c>
      <c r="AG1020" s="23">
        <v>0</v>
      </c>
      <c r="AH1020" s="23">
        <v>0</v>
      </c>
      <c r="AI1020">
        <v>0</v>
      </c>
      <c r="AJ1020" s="32">
        <v>1</v>
      </c>
      <c r="AK1020" s="33" t="s">
        <v>86</v>
      </c>
      <c r="AL1020" s="23">
        <v>0</v>
      </c>
      <c r="AM1020" s="23">
        <v>0</v>
      </c>
      <c r="AN1020" s="23">
        <v>0</v>
      </c>
      <c r="AO1020" s="23">
        <v>0</v>
      </c>
      <c r="AP1020" s="23">
        <v>0</v>
      </c>
      <c r="AQ1020" s="32">
        <v>1</v>
      </c>
      <c r="AR1020" s="33" t="s">
        <v>86</v>
      </c>
    </row>
    <row r="1021" spans="1:44" x14ac:dyDescent="0.25">
      <c r="A1021">
        <f>'[1]Bagian I'!C1021</f>
        <v>1017</v>
      </c>
      <c r="D1021" s="36">
        <v>4</v>
      </c>
      <c r="E1021" t="str">
        <f>'[1]Bagian I'!G1021</f>
        <v>JABAR</v>
      </c>
      <c r="F1021" s="23">
        <v>0</v>
      </c>
      <c r="G1021" s="23">
        <v>0</v>
      </c>
      <c r="H1021" s="23">
        <v>0</v>
      </c>
      <c r="I1021" s="24">
        <v>0</v>
      </c>
      <c r="J1021" s="24">
        <v>0</v>
      </c>
      <c r="K1021" s="25">
        <v>0</v>
      </c>
      <c r="L1021" s="25">
        <v>0</v>
      </c>
      <c r="M1021" s="26">
        <v>0</v>
      </c>
      <c r="N1021" s="27" t="s">
        <v>82</v>
      </c>
      <c r="O1021">
        <v>3</v>
      </c>
      <c r="P1021" s="23">
        <v>0</v>
      </c>
      <c r="Q1021" s="23">
        <v>0</v>
      </c>
      <c r="R1021" s="23">
        <v>0</v>
      </c>
      <c r="S1021" s="26">
        <v>0</v>
      </c>
      <c r="T1021" s="26">
        <v>0</v>
      </c>
      <c r="U1021" s="29">
        <v>0</v>
      </c>
      <c r="V1021" s="29" t="s">
        <v>82</v>
      </c>
      <c r="W1021" s="23">
        <v>4</v>
      </c>
      <c r="X1021" s="23">
        <v>0</v>
      </c>
      <c r="Y1021" s="23">
        <v>0</v>
      </c>
      <c r="Z1021" s="23">
        <v>0</v>
      </c>
      <c r="AA1021" s="23">
        <v>0</v>
      </c>
      <c r="AB1021" s="23">
        <v>0</v>
      </c>
      <c r="AC1021" s="30">
        <v>0</v>
      </c>
      <c r="AD1021" s="33" t="s">
        <v>82</v>
      </c>
      <c r="AE1021" s="31">
        <v>0</v>
      </c>
      <c r="AF1021" s="34" t="s">
        <v>86</v>
      </c>
      <c r="AG1021" s="23">
        <v>0</v>
      </c>
      <c r="AH1021" s="23">
        <v>0</v>
      </c>
      <c r="AI1021">
        <v>0</v>
      </c>
      <c r="AJ1021" s="32">
        <v>1</v>
      </c>
      <c r="AK1021" s="33" t="s">
        <v>86</v>
      </c>
      <c r="AL1021" s="23">
        <v>0</v>
      </c>
      <c r="AM1021" s="23">
        <v>0</v>
      </c>
      <c r="AN1021" s="23">
        <v>0</v>
      </c>
      <c r="AO1021" s="23">
        <v>0</v>
      </c>
      <c r="AP1021" s="23">
        <v>0</v>
      </c>
      <c r="AQ1021" s="32">
        <v>1</v>
      </c>
      <c r="AR1021" s="33" t="s">
        <v>86</v>
      </c>
    </row>
    <row r="1022" spans="1:44" x14ac:dyDescent="0.25">
      <c r="A1022">
        <f>'[1]Bagian I'!C1022</f>
        <v>1018</v>
      </c>
      <c r="D1022" s="36">
        <v>5</v>
      </c>
      <c r="E1022" t="str">
        <f>'[1]Bagian I'!G1022</f>
        <v>JABAR</v>
      </c>
      <c r="F1022" s="23">
        <v>0</v>
      </c>
      <c r="G1022" s="23">
        <v>0</v>
      </c>
      <c r="H1022" s="23">
        <v>0</v>
      </c>
      <c r="I1022" s="24">
        <v>0</v>
      </c>
      <c r="J1022" s="24">
        <v>0</v>
      </c>
      <c r="K1022" s="25">
        <v>0</v>
      </c>
      <c r="L1022" s="25">
        <v>0</v>
      </c>
      <c r="M1022" s="26">
        <v>0</v>
      </c>
      <c r="N1022" s="27" t="s">
        <v>82</v>
      </c>
      <c r="O1022">
        <v>3</v>
      </c>
      <c r="P1022" s="23">
        <v>0</v>
      </c>
      <c r="Q1022" s="23">
        <v>0</v>
      </c>
      <c r="R1022" s="23">
        <v>0</v>
      </c>
      <c r="S1022" s="26">
        <v>0</v>
      </c>
      <c r="T1022" s="26">
        <v>0</v>
      </c>
      <c r="U1022" s="29">
        <v>0</v>
      </c>
      <c r="V1022" s="29" t="s">
        <v>82</v>
      </c>
      <c r="W1022" s="23">
        <v>4</v>
      </c>
      <c r="X1022" s="23">
        <v>0</v>
      </c>
      <c r="Y1022" s="23">
        <v>0</v>
      </c>
      <c r="Z1022" s="23">
        <v>0</v>
      </c>
      <c r="AA1022" s="23">
        <v>0</v>
      </c>
      <c r="AB1022" s="23">
        <v>0</v>
      </c>
      <c r="AC1022" s="30">
        <v>0</v>
      </c>
      <c r="AD1022" s="33" t="s">
        <v>82</v>
      </c>
      <c r="AE1022" s="31">
        <v>0</v>
      </c>
      <c r="AF1022" s="34" t="s">
        <v>86</v>
      </c>
      <c r="AG1022" s="23">
        <v>0</v>
      </c>
      <c r="AH1022" s="23">
        <v>0</v>
      </c>
      <c r="AI1022">
        <v>0</v>
      </c>
      <c r="AJ1022" s="32">
        <v>1</v>
      </c>
      <c r="AK1022" s="33" t="s">
        <v>86</v>
      </c>
      <c r="AL1022" s="23">
        <v>0</v>
      </c>
      <c r="AM1022" s="23">
        <v>0</v>
      </c>
      <c r="AN1022" s="23">
        <v>0</v>
      </c>
      <c r="AO1022" s="23">
        <v>0</v>
      </c>
      <c r="AP1022" s="23">
        <v>0</v>
      </c>
      <c r="AQ1022" s="32">
        <v>1</v>
      </c>
      <c r="AR1022" s="33" t="s">
        <v>86</v>
      </c>
    </row>
    <row r="1023" spans="1:44" x14ac:dyDescent="0.25">
      <c r="A1023">
        <f>'[1]Bagian I'!C1023</f>
        <v>1019</v>
      </c>
      <c r="D1023" s="36">
        <v>6</v>
      </c>
      <c r="E1023" t="str">
        <f>'[1]Bagian I'!G1023</f>
        <v>JABAR</v>
      </c>
      <c r="F1023" s="23">
        <v>0</v>
      </c>
      <c r="G1023" s="23">
        <v>0</v>
      </c>
      <c r="H1023" s="23">
        <v>0</v>
      </c>
      <c r="I1023" s="24">
        <v>0</v>
      </c>
      <c r="J1023" s="24">
        <v>0</v>
      </c>
      <c r="K1023" s="25">
        <v>0</v>
      </c>
      <c r="L1023" s="25">
        <v>0</v>
      </c>
      <c r="M1023" s="26">
        <v>0</v>
      </c>
      <c r="N1023" s="27" t="s">
        <v>82</v>
      </c>
      <c r="O1023">
        <v>3</v>
      </c>
      <c r="P1023" s="23">
        <v>0</v>
      </c>
      <c r="Q1023" s="23">
        <v>0</v>
      </c>
      <c r="R1023" s="23">
        <v>0</v>
      </c>
      <c r="S1023" s="26">
        <v>0</v>
      </c>
      <c r="T1023" s="26">
        <v>0</v>
      </c>
      <c r="U1023" s="29">
        <v>0</v>
      </c>
      <c r="V1023" s="29" t="s">
        <v>82</v>
      </c>
      <c r="W1023" s="23">
        <v>4</v>
      </c>
      <c r="X1023" s="23">
        <v>0</v>
      </c>
      <c r="Y1023" s="23">
        <v>0</v>
      </c>
      <c r="Z1023" s="23">
        <v>0</v>
      </c>
      <c r="AA1023" s="23">
        <v>0</v>
      </c>
      <c r="AB1023" s="23">
        <v>0</v>
      </c>
      <c r="AC1023" s="30">
        <v>0</v>
      </c>
      <c r="AD1023" s="33" t="s">
        <v>82</v>
      </c>
      <c r="AE1023" s="31">
        <v>0</v>
      </c>
      <c r="AF1023" s="34" t="s">
        <v>86</v>
      </c>
      <c r="AG1023" s="23">
        <v>0</v>
      </c>
      <c r="AH1023" s="23">
        <v>0</v>
      </c>
      <c r="AI1023">
        <v>0</v>
      </c>
      <c r="AJ1023" s="32">
        <v>1</v>
      </c>
      <c r="AK1023" s="33" t="s">
        <v>86</v>
      </c>
      <c r="AL1023" s="23">
        <v>0</v>
      </c>
      <c r="AM1023" s="23">
        <v>0</v>
      </c>
      <c r="AN1023" s="23">
        <v>0</v>
      </c>
      <c r="AO1023" s="23">
        <v>0</v>
      </c>
      <c r="AP1023" s="23">
        <v>0</v>
      </c>
      <c r="AQ1023" s="32">
        <v>1</v>
      </c>
      <c r="AR1023" s="33" t="s">
        <v>86</v>
      </c>
    </row>
    <row r="1024" spans="1:44" x14ac:dyDescent="0.25">
      <c r="A1024">
        <f>'[1]Bagian I'!C1024</f>
        <v>1020</v>
      </c>
      <c r="D1024" s="36">
        <v>7</v>
      </c>
      <c r="E1024" t="str">
        <f>'[1]Bagian I'!G1024</f>
        <v>JABAR</v>
      </c>
      <c r="F1024" s="23">
        <v>0</v>
      </c>
      <c r="G1024" s="23">
        <v>0</v>
      </c>
      <c r="H1024" s="23">
        <v>0</v>
      </c>
      <c r="I1024" s="24">
        <v>0</v>
      </c>
      <c r="J1024" s="24">
        <v>0</v>
      </c>
      <c r="K1024" s="25">
        <v>0</v>
      </c>
      <c r="L1024" s="25">
        <v>0</v>
      </c>
      <c r="M1024" s="26">
        <v>0</v>
      </c>
      <c r="N1024" s="27" t="s">
        <v>82</v>
      </c>
      <c r="O1024">
        <v>3</v>
      </c>
      <c r="P1024" s="23">
        <v>0</v>
      </c>
      <c r="Q1024" s="23">
        <v>0</v>
      </c>
      <c r="R1024" s="23">
        <v>0</v>
      </c>
      <c r="S1024" s="26">
        <v>0</v>
      </c>
      <c r="T1024" s="26">
        <v>0</v>
      </c>
      <c r="U1024" s="29">
        <v>0</v>
      </c>
      <c r="V1024" s="29" t="s">
        <v>82</v>
      </c>
      <c r="W1024" s="23">
        <v>4</v>
      </c>
      <c r="X1024" s="23">
        <v>0</v>
      </c>
      <c r="Y1024" s="23">
        <v>0</v>
      </c>
      <c r="Z1024" s="23">
        <v>0</v>
      </c>
      <c r="AA1024" s="23">
        <v>0</v>
      </c>
      <c r="AB1024" s="23">
        <v>0</v>
      </c>
      <c r="AC1024" s="30">
        <v>0</v>
      </c>
      <c r="AD1024" s="33" t="s">
        <v>82</v>
      </c>
      <c r="AE1024" s="31">
        <v>0</v>
      </c>
      <c r="AF1024" s="34" t="s">
        <v>86</v>
      </c>
      <c r="AG1024" s="23">
        <v>0</v>
      </c>
      <c r="AH1024" s="23">
        <v>0</v>
      </c>
      <c r="AI1024">
        <v>0</v>
      </c>
      <c r="AJ1024" s="32">
        <v>1</v>
      </c>
      <c r="AK1024" s="33" t="s">
        <v>86</v>
      </c>
      <c r="AL1024" s="23">
        <v>0</v>
      </c>
      <c r="AM1024" s="23">
        <v>0</v>
      </c>
      <c r="AN1024" s="23">
        <v>0</v>
      </c>
      <c r="AO1024" s="23">
        <v>0</v>
      </c>
      <c r="AP1024" s="23">
        <v>0</v>
      </c>
      <c r="AQ1024" s="32">
        <v>1</v>
      </c>
      <c r="AR1024" s="33" t="s">
        <v>86</v>
      </c>
    </row>
    <row r="1025" spans="1:44" x14ac:dyDescent="0.25">
      <c r="A1025">
        <f>'[1]Bagian I'!C1025</f>
        <v>1021</v>
      </c>
      <c r="D1025" s="36">
        <v>8</v>
      </c>
      <c r="E1025" t="str">
        <f>'[1]Bagian I'!G1025</f>
        <v>JABAR</v>
      </c>
      <c r="F1025" s="23">
        <v>0</v>
      </c>
      <c r="G1025" s="23">
        <v>0</v>
      </c>
      <c r="H1025" s="23">
        <v>0</v>
      </c>
      <c r="I1025" s="24">
        <v>0</v>
      </c>
      <c r="J1025" s="24">
        <v>0</v>
      </c>
      <c r="K1025" s="25">
        <v>0</v>
      </c>
      <c r="L1025" s="25">
        <v>0</v>
      </c>
      <c r="M1025" s="26">
        <v>0</v>
      </c>
      <c r="N1025" s="27" t="s">
        <v>82</v>
      </c>
      <c r="O1025">
        <v>3</v>
      </c>
      <c r="P1025" s="23">
        <v>0</v>
      </c>
      <c r="Q1025" s="23">
        <v>0</v>
      </c>
      <c r="R1025" s="23">
        <v>0</v>
      </c>
      <c r="S1025" s="26">
        <v>0</v>
      </c>
      <c r="T1025" s="26">
        <v>0</v>
      </c>
      <c r="U1025" s="29">
        <v>0</v>
      </c>
      <c r="V1025" s="29" t="s">
        <v>82</v>
      </c>
      <c r="W1025" s="23">
        <v>4</v>
      </c>
      <c r="X1025" s="23">
        <v>0</v>
      </c>
      <c r="Y1025" s="23">
        <v>0</v>
      </c>
      <c r="Z1025" s="23">
        <v>0</v>
      </c>
      <c r="AA1025" s="23">
        <v>0</v>
      </c>
      <c r="AB1025" s="23">
        <v>0</v>
      </c>
      <c r="AC1025" s="30">
        <v>0</v>
      </c>
      <c r="AD1025" s="33" t="s">
        <v>82</v>
      </c>
      <c r="AE1025" s="31">
        <v>0</v>
      </c>
      <c r="AF1025" s="34" t="s">
        <v>86</v>
      </c>
      <c r="AG1025" s="23">
        <v>0</v>
      </c>
      <c r="AH1025" s="23">
        <v>0</v>
      </c>
      <c r="AI1025">
        <v>0</v>
      </c>
      <c r="AJ1025" s="32">
        <v>1</v>
      </c>
      <c r="AK1025" s="33" t="s">
        <v>86</v>
      </c>
      <c r="AL1025" s="23">
        <v>0</v>
      </c>
      <c r="AM1025" s="23">
        <v>0</v>
      </c>
      <c r="AN1025" s="23">
        <v>0</v>
      </c>
      <c r="AO1025" s="23">
        <v>0</v>
      </c>
      <c r="AP1025" s="23">
        <v>0</v>
      </c>
      <c r="AQ1025" s="32">
        <v>1</v>
      </c>
      <c r="AR1025" s="33" t="s">
        <v>86</v>
      </c>
    </row>
    <row r="1026" spans="1:44" x14ac:dyDescent="0.25">
      <c r="A1026">
        <f>'[1]Bagian I'!C1026</f>
        <v>1022</v>
      </c>
      <c r="D1026" s="36">
        <v>9</v>
      </c>
      <c r="E1026" t="str">
        <f>'[1]Bagian I'!G1026</f>
        <v>JABAR</v>
      </c>
      <c r="F1026" s="23">
        <v>0</v>
      </c>
      <c r="G1026" s="23">
        <v>0</v>
      </c>
      <c r="H1026" s="23">
        <v>0</v>
      </c>
      <c r="I1026" s="24">
        <v>0</v>
      </c>
      <c r="J1026" s="24">
        <v>0</v>
      </c>
      <c r="K1026" s="25">
        <v>0</v>
      </c>
      <c r="L1026" s="25">
        <v>0</v>
      </c>
      <c r="M1026" s="26">
        <v>0</v>
      </c>
      <c r="N1026" s="27" t="s">
        <v>82</v>
      </c>
      <c r="O1026">
        <v>3</v>
      </c>
      <c r="P1026" s="23">
        <v>0</v>
      </c>
      <c r="Q1026" s="23">
        <v>0</v>
      </c>
      <c r="R1026" s="23">
        <v>0</v>
      </c>
      <c r="S1026" s="26">
        <v>0</v>
      </c>
      <c r="T1026" s="26">
        <v>0</v>
      </c>
      <c r="U1026" s="29">
        <v>0</v>
      </c>
      <c r="V1026" s="29" t="s">
        <v>82</v>
      </c>
      <c r="W1026" s="23">
        <v>4</v>
      </c>
      <c r="X1026" s="23">
        <v>0</v>
      </c>
      <c r="Y1026" s="23">
        <v>0</v>
      </c>
      <c r="Z1026" s="23">
        <v>0</v>
      </c>
      <c r="AA1026" s="23">
        <v>0</v>
      </c>
      <c r="AB1026" s="23">
        <v>0</v>
      </c>
      <c r="AC1026" s="30">
        <v>0</v>
      </c>
      <c r="AD1026" s="33" t="s">
        <v>82</v>
      </c>
      <c r="AE1026" s="31">
        <v>0</v>
      </c>
      <c r="AF1026" s="34" t="s">
        <v>86</v>
      </c>
      <c r="AG1026" s="23">
        <v>0</v>
      </c>
      <c r="AH1026" s="23">
        <v>0</v>
      </c>
      <c r="AI1026">
        <v>0</v>
      </c>
      <c r="AJ1026" s="32">
        <v>1</v>
      </c>
      <c r="AK1026" s="33" t="s">
        <v>86</v>
      </c>
      <c r="AL1026" s="23">
        <v>0</v>
      </c>
      <c r="AM1026" s="23">
        <v>0</v>
      </c>
      <c r="AN1026" s="23">
        <v>0</v>
      </c>
      <c r="AO1026" s="23">
        <v>0</v>
      </c>
      <c r="AP1026" s="23">
        <v>0</v>
      </c>
      <c r="AQ1026" s="32">
        <v>1</v>
      </c>
      <c r="AR1026" s="33" t="s">
        <v>86</v>
      </c>
    </row>
    <row r="1027" spans="1:44" x14ac:dyDescent="0.25">
      <c r="A1027">
        <f>'[1]Bagian I'!C1027</f>
        <v>1023</v>
      </c>
      <c r="D1027" s="36">
        <v>10</v>
      </c>
      <c r="E1027" t="str">
        <f>'[1]Bagian I'!G1027</f>
        <v>JABAR</v>
      </c>
      <c r="F1027" s="23">
        <v>0</v>
      </c>
      <c r="G1027" s="23">
        <v>0</v>
      </c>
      <c r="H1027" s="23">
        <v>0</v>
      </c>
      <c r="I1027" s="24">
        <v>0</v>
      </c>
      <c r="J1027" s="24">
        <v>0</v>
      </c>
      <c r="K1027" s="25">
        <v>0</v>
      </c>
      <c r="L1027" s="25">
        <v>0</v>
      </c>
      <c r="M1027" s="26">
        <v>0</v>
      </c>
      <c r="N1027" s="27" t="s">
        <v>82</v>
      </c>
      <c r="O1027">
        <v>3</v>
      </c>
      <c r="P1027" s="23">
        <v>0</v>
      </c>
      <c r="Q1027" s="23">
        <v>0</v>
      </c>
      <c r="R1027" s="23">
        <v>0</v>
      </c>
      <c r="S1027" s="26">
        <v>0</v>
      </c>
      <c r="T1027" s="26">
        <v>0</v>
      </c>
      <c r="U1027" s="29">
        <v>0</v>
      </c>
      <c r="V1027" s="29" t="s">
        <v>82</v>
      </c>
      <c r="W1027" s="23">
        <v>4</v>
      </c>
      <c r="X1027" s="23">
        <v>0</v>
      </c>
      <c r="Y1027" s="23">
        <v>0</v>
      </c>
      <c r="Z1027" s="23">
        <v>0</v>
      </c>
      <c r="AA1027" s="23">
        <v>0</v>
      </c>
      <c r="AB1027" s="23">
        <v>0</v>
      </c>
      <c r="AC1027" s="30">
        <v>0</v>
      </c>
      <c r="AD1027" s="33" t="s">
        <v>82</v>
      </c>
      <c r="AE1027" s="31">
        <v>0</v>
      </c>
      <c r="AF1027" s="34" t="s">
        <v>86</v>
      </c>
      <c r="AG1027" s="23">
        <v>0</v>
      </c>
      <c r="AH1027" s="23">
        <v>0</v>
      </c>
      <c r="AI1027">
        <v>0</v>
      </c>
      <c r="AJ1027" s="32">
        <v>1</v>
      </c>
      <c r="AK1027" s="33" t="s">
        <v>86</v>
      </c>
      <c r="AL1027" s="23">
        <v>0</v>
      </c>
      <c r="AM1027" s="23">
        <v>0</v>
      </c>
      <c r="AN1027" s="23">
        <v>0</v>
      </c>
      <c r="AO1027" s="23">
        <v>0</v>
      </c>
      <c r="AP1027" s="23">
        <v>0</v>
      </c>
      <c r="AQ1027" s="32">
        <v>1</v>
      </c>
      <c r="AR1027" s="33" t="s">
        <v>86</v>
      </c>
    </row>
    <row r="1028" spans="1:44" x14ac:dyDescent="0.25">
      <c r="A1028">
        <f>'[1]Bagian I'!C1028</f>
        <v>1024</v>
      </c>
      <c r="D1028" s="36">
        <v>11</v>
      </c>
      <c r="E1028" t="str">
        <f>'[1]Bagian I'!G1028</f>
        <v>JABAR</v>
      </c>
      <c r="F1028" s="23">
        <v>0</v>
      </c>
      <c r="G1028" s="23">
        <v>0</v>
      </c>
      <c r="H1028" s="23">
        <v>0</v>
      </c>
      <c r="I1028" s="24">
        <v>0</v>
      </c>
      <c r="J1028" s="24">
        <v>0</v>
      </c>
      <c r="K1028" s="25">
        <v>0</v>
      </c>
      <c r="L1028" s="25">
        <v>0</v>
      </c>
      <c r="M1028" s="26">
        <v>0</v>
      </c>
      <c r="N1028" s="27" t="s">
        <v>82</v>
      </c>
      <c r="O1028">
        <v>3</v>
      </c>
      <c r="P1028" s="23">
        <v>0</v>
      </c>
      <c r="Q1028" s="23">
        <v>0</v>
      </c>
      <c r="R1028" s="23">
        <v>0</v>
      </c>
      <c r="S1028" s="26">
        <v>0</v>
      </c>
      <c r="T1028" s="26">
        <v>0</v>
      </c>
      <c r="U1028" s="29">
        <v>0</v>
      </c>
      <c r="V1028" s="29" t="s">
        <v>82</v>
      </c>
      <c r="W1028" s="23">
        <v>4</v>
      </c>
      <c r="X1028" s="23">
        <v>0</v>
      </c>
      <c r="Y1028" s="23">
        <v>0</v>
      </c>
      <c r="Z1028" s="23">
        <v>0</v>
      </c>
      <c r="AA1028" s="23">
        <v>0</v>
      </c>
      <c r="AB1028" s="23">
        <v>0</v>
      </c>
      <c r="AC1028" s="30">
        <v>0</v>
      </c>
      <c r="AD1028" s="33" t="s">
        <v>82</v>
      </c>
      <c r="AE1028" s="31">
        <v>0</v>
      </c>
      <c r="AF1028" s="34" t="s">
        <v>86</v>
      </c>
      <c r="AG1028" s="23">
        <v>0</v>
      </c>
      <c r="AH1028" s="23">
        <v>0</v>
      </c>
      <c r="AI1028">
        <v>0</v>
      </c>
      <c r="AJ1028" s="32">
        <v>1</v>
      </c>
      <c r="AK1028" s="33" t="s">
        <v>86</v>
      </c>
      <c r="AL1028" s="23">
        <v>0</v>
      </c>
      <c r="AM1028" s="23">
        <v>0</v>
      </c>
      <c r="AN1028" s="23">
        <v>0</v>
      </c>
      <c r="AO1028" s="23">
        <v>0</v>
      </c>
      <c r="AP1028" s="23">
        <v>0</v>
      </c>
      <c r="AQ1028" s="32">
        <v>1</v>
      </c>
      <c r="AR1028" s="33" t="s">
        <v>86</v>
      </c>
    </row>
    <row r="1029" spans="1:44" x14ac:dyDescent="0.25">
      <c r="A1029">
        <f>'[1]Bagian I'!C1029</f>
        <v>1025</v>
      </c>
      <c r="D1029" s="36">
        <v>12</v>
      </c>
      <c r="E1029" t="str">
        <f>'[1]Bagian I'!G1029</f>
        <v>JABAR</v>
      </c>
      <c r="F1029" s="23">
        <v>0</v>
      </c>
      <c r="G1029" s="23">
        <v>0</v>
      </c>
      <c r="H1029" s="23">
        <v>0</v>
      </c>
      <c r="I1029" s="24">
        <v>0</v>
      </c>
      <c r="J1029" s="24">
        <v>0</v>
      </c>
      <c r="K1029" s="25">
        <v>0</v>
      </c>
      <c r="L1029" s="25">
        <v>0</v>
      </c>
      <c r="M1029" s="26">
        <v>0</v>
      </c>
      <c r="N1029" s="27" t="s">
        <v>82</v>
      </c>
      <c r="O1029">
        <v>3</v>
      </c>
      <c r="P1029" s="23">
        <v>0</v>
      </c>
      <c r="Q1029" s="23">
        <v>0</v>
      </c>
      <c r="R1029" s="23">
        <v>0</v>
      </c>
      <c r="S1029" s="26">
        <v>0</v>
      </c>
      <c r="T1029" s="26">
        <v>0</v>
      </c>
      <c r="U1029" s="29">
        <v>0</v>
      </c>
      <c r="V1029" s="29" t="s">
        <v>82</v>
      </c>
      <c r="W1029" s="23">
        <v>4</v>
      </c>
      <c r="X1029" s="23">
        <v>0</v>
      </c>
      <c r="Y1029" s="23">
        <v>0</v>
      </c>
      <c r="Z1029" s="23">
        <v>0</v>
      </c>
      <c r="AA1029" s="23">
        <v>0</v>
      </c>
      <c r="AB1029" s="23">
        <v>0</v>
      </c>
      <c r="AC1029" s="30">
        <v>0</v>
      </c>
      <c r="AD1029" s="33" t="s">
        <v>82</v>
      </c>
      <c r="AE1029" s="31">
        <v>0</v>
      </c>
      <c r="AF1029" s="34" t="s">
        <v>86</v>
      </c>
      <c r="AG1029" s="23">
        <v>0</v>
      </c>
      <c r="AH1029" s="23">
        <v>0</v>
      </c>
      <c r="AI1029">
        <v>0</v>
      </c>
      <c r="AJ1029" s="32">
        <v>1</v>
      </c>
      <c r="AK1029" s="33" t="s">
        <v>86</v>
      </c>
      <c r="AL1029" s="23">
        <v>0</v>
      </c>
      <c r="AM1029" s="23">
        <v>0</v>
      </c>
      <c r="AN1029" s="23">
        <v>0</v>
      </c>
      <c r="AO1029" s="23">
        <v>0</v>
      </c>
      <c r="AP1029" s="23">
        <v>0</v>
      </c>
      <c r="AQ1029" s="32">
        <v>1</v>
      </c>
      <c r="AR1029" s="33" t="s">
        <v>86</v>
      </c>
    </row>
    <row r="1030" spans="1:44" x14ac:dyDescent="0.25">
      <c r="A1030">
        <f>'[1]Bagian I'!C1030</f>
        <v>1026</v>
      </c>
      <c r="D1030" s="36">
        <v>13</v>
      </c>
      <c r="E1030" t="str">
        <f>'[1]Bagian I'!G1030</f>
        <v>JABAR</v>
      </c>
      <c r="F1030" s="23">
        <v>0</v>
      </c>
      <c r="G1030" s="23">
        <v>0</v>
      </c>
      <c r="H1030" s="23">
        <v>0</v>
      </c>
      <c r="I1030" s="24">
        <v>0</v>
      </c>
      <c r="J1030" s="24">
        <v>0</v>
      </c>
      <c r="K1030" s="25">
        <v>0</v>
      </c>
      <c r="L1030" s="25">
        <v>0</v>
      </c>
      <c r="M1030" s="26">
        <v>0</v>
      </c>
      <c r="N1030" s="27" t="s">
        <v>82</v>
      </c>
      <c r="O1030">
        <v>3</v>
      </c>
      <c r="P1030" s="23">
        <v>0</v>
      </c>
      <c r="Q1030" s="23">
        <v>0</v>
      </c>
      <c r="R1030" s="23">
        <v>0</v>
      </c>
      <c r="S1030" s="26">
        <v>0</v>
      </c>
      <c r="T1030" s="26">
        <v>0</v>
      </c>
      <c r="U1030" s="29">
        <v>0</v>
      </c>
      <c r="V1030" s="29" t="s">
        <v>82</v>
      </c>
      <c r="W1030" s="23">
        <v>4</v>
      </c>
      <c r="X1030" s="23">
        <v>0</v>
      </c>
      <c r="Y1030" s="23">
        <v>0</v>
      </c>
      <c r="Z1030" s="23">
        <v>0</v>
      </c>
      <c r="AA1030" s="23">
        <v>0</v>
      </c>
      <c r="AB1030" s="23">
        <v>0</v>
      </c>
      <c r="AC1030" s="30">
        <v>0</v>
      </c>
      <c r="AD1030" s="33" t="s">
        <v>82</v>
      </c>
      <c r="AE1030" s="31">
        <v>0</v>
      </c>
      <c r="AF1030" s="34" t="s">
        <v>86</v>
      </c>
      <c r="AG1030" s="23">
        <v>0</v>
      </c>
      <c r="AH1030" s="23">
        <v>0</v>
      </c>
      <c r="AI1030">
        <v>0</v>
      </c>
      <c r="AJ1030" s="32">
        <v>1</v>
      </c>
      <c r="AK1030" s="33" t="s">
        <v>86</v>
      </c>
      <c r="AL1030" s="23">
        <v>0</v>
      </c>
      <c r="AM1030" s="23">
        <v>0</v>
      </c>
      <c r="AN1030" s="23">
        <v>0</v>
      </c>
      <c r="AO1030" s="23">
        <v>0</v>
      </c>
      <c r="AP1030" s="23">
        <v>0</v>
      </c>
      <c r="AQ1030" s="32">
        <v>1</v>
      </c>
      <c r="AR1030" s="33" t="s">
        <v>86</v>
      </c>
    </row>
    <row r="1031" spans="1:44" x14ac:dyDescent="0.25">
      <c r="A1031">
        <f>'[1]Bagian I'!C1031</f>
        <v>1027</v>
      </c>
      <c r="D1031" s="36">
        <v>14</v>
      </c>
      <c r="E1031" t="str">
        <f>'[1]Bagian I'!G1031</f>
        <v>JABAR</v>
      </c>
      <c r="F1031" s="23">
        <v>0</v>
      </c>
      <c r="G1031" s="23">
        <v>0</v>
      </c>
      <c r="H1031" s="23">
        <v>0</v>
      </c>
      <c r="I1031" s="24">
        <v>0</v>
      </c>
      <c r="J1031" s="24">
        <v>0</v>
      </c>
      <c r="K1031" s="25">
        <v>0</v>
      </c>
      <c r="L1031" s="25">
        <v>0</v>
      </c>
      <c r="M1031" s="26">
        <v>0</v>
      </c>
      <c r="N1031" s="27" t="s">
        <v>82</v>
      </c>
      <c r="O1031">
        <v>3</v>
      </c>
      <c r="P1031" s="23">
        <v>0</v>
      </c>
      <c r="Q1031" s="23">
        <v>0</v>
      </c>
      <c r="R1031" s="23">
        <v>0</v>
      </c>
      <c r="S1031" s="26">
        <v>0</v>
      </c>
      <c r="T1031" s="26">
        <v>0</v>
      </c>
      <c r="U1031" s="29">
        <v>0</v>
      </c>
      <c r="V1031" s="29" t="s">
        <v>82</v>
      </c>
      <c r="W1031" s="23">
        <v>4</v>
      </c>
      <c r="X1031" s="23">
        <v>0</v>
      </c>
      <c r="Y1031" s="23">
        <v>0</v>
      </c>
      <c r="Z1031" s="23">
        <v>0</v>
      </c>
      <c r="AA1031" s="23">
        <v>0</v>
      </c>
      <c r="AB1031" s="23">
        <v>0</v>
      </c>
      <c r="AC1031" s="30">
        <v>0</v>
      </c>
      <c r="AD1031" s="33" t="s">
        <v>82</v>
      </c>
      <c r="AE1031" s="31">
        <v>0</v>
      </c>
      <c r="AF1031" s="34" t="s">
        <v>86</v>
      </c>
      <c r="AG1031" s="23">
        <v>0</v>
      </c>
      <c r="AH1031" s="23">
        <v>0</v>
      </c>
      <c r="AI1031">
        <v>0</v>
      </c>
      <c r="AJ1031" s="32">
        <v>1</v>
      </c>
      <c r="AK1031" s="33" t="s">
        <v>86</v>
      </c>
      <c r="AL1031" s="23">
        <v>0</v>
      </c>
      <c r="AM1031" s="23">
        <v>0</v>
      </c>
      <c r="AN1031" s="23">
        <v>0</v>
      </c>
      <c r="AO1031" s="23">
        <v>0</v>
      </c>
      <c r="AP1031" s="23">
        <v>0</v>
      </c>
      <c r="AQ1031" s="32">
        <v>1</v>
      </c>
      <c r="AR1031" s="33" t="s">
        <v>86</v>
      </c>
    </row>
    <row r="1032" spans="1:44" x14ac:dyDescent="0.25">
      <c r="A1032">
        <f>'[1]Bagian I'!C1032</f>
        <v>1028</v>
      </c>
      <c r="D1032" s="36">
        <v>15</v>
      </c>
      <c r="E1032" t="str">
        <f>'[1]Bagian I'!G1032</f>
        <v>JABAR</v>
      </c>
      <c r="F1032" s="23">
        <v>0</v>
      </c>
      <c r="G1032" s="23">
        <v>0</v>
      </c>
      <c r="H1032" s="23">
        <v>0</v>
      </c>
      <c r="I1032" s="24">
        <v>0</v>
      </c>
      <c r="J1032" s="24">
        <v>0</v>
      </c>
      <c r="K1032" s="25">
        <v>0</v>
      </c>
      <c r="L1032" s="25">
        <v>0</v>
      </c>
      <c r="M1032" s="26">
        <v>0</v>
      </c>
      <c r="N1032" s="27" t="s">
        <v>82</v>
      </c>
      <c r="O1032">
        <v>3</v>
      </c>
      <c r="P1032" s="23">
        <v>0</v>
      </c>
      <c r="Q1032" s="23">
        <v>0</v>
      </c>
      <c r="R1032" s="23">
        <v>0</v>
      </c>
      <c r="S1032" s="26">
        <v>0</v>
      </c>
      <c r="T1032" s="26">
        <v>0</v>
      </c>
      <c r="U1032" s="29">
        <v>0</v>
      </c>
      <c r="V1032" s="29" t="s">
        <v>82</v>
      </c>
      <c r="W1032" s="23">
        <v>4</v>
      </c>
      <c r="X1032" s="23">
        <v>0</v>
      </c>
      <c r="Y1032" s="23">
        <v>0</v>
      </c>
      <c r="Z1032" s="23">
        <v>0</v>
      </c>
      <c r="AA1032" s="23">
        <v>0</v>
      </c>
      <c r="AB1032" s="23">
        <v>0</v>
      </c>
      <c r="AC1032" s="30">
        <v>0</v>
      </c>
      <c r="AD1032" s="33" t="s">
        <v>82</v>
      </c>
      <c r="AE1032" s="31">
        <v>0</v>
      </c>
      <c r="AF1032" s="34" t="s">
        <v>86</v>
      </c>
      <c r="AG1032" s="23">
        <v>0</v>
      </c>
      <c r="AH1032" s="23">
        <v>0</v>
      </c>
      <c r="AI1032">
        <v>0</v>
      </c>
      <c r="AJ1032" s="32">
        <v>1</v>
      </c>
      <c r="AK1032" s="33" t="s">
        <v>86</v>
      </c>
      <c r="AL1032" s="23">
        <v>0</v>
      </c>
      <c r="AM1032" s="23">
        <v>0</v>
      </c>
      <c r="AN1032" s="23">
        <v>0</v>
      </c>
      <c r="AO1032" s="23">
        <v>0</v>
      </c>
      <c r="AP1032" s="23">
        <v>0</v>
      </c>
      <c r="AQ1032" s="32">
        <v>1</v>
      </c>
      <c r="AR1032" s="33" t="s">
        <v>86</v>
      </c>
    </row>
    <row r="1033" spans="1:44" x14ac:dyDescent="0.25">
      <c r="A1033">
        <f>'[1]Bagian I'!C1033</f>
        <v>1029</v>
      </c>
      <c r="D1033" s="36">
        <v>16</v>
      </c>
      <c r="E1033" t="str">
        <f>'[1]Bagian I'!G1033</f>
        <v>JABAR</v>
      </c>
      <c r="F1033" s="23">
        <v>0</v>
      </c>
      <c r="G1033" s="23">
        <v>0</v>
      </c>
      <c r="H1033" s="23">
        <v>0</v>
      </c>
      <c r="I1033" s="24">
        <v>0</v>
      </c>
      <c r="J1033" s="24">
        <v>0</v>
      </c>
      <c r="K1033" s="25">
        <v>0</v>
      </c>
      <c r="L1033" s="25">
        <v>0</v>
      </c>
      <c r="M1033" s="26">
        <v>0</v>
      </c>
      <c r="N1033" s="27" t="s">
        <v>82</v>
      </c>
      <c r="O1033">
        <v>3</v>
      </c>
      <c r="P1033" s="23">
        <v>0</v>
      </c>
      <c r="Q1033" s="23">
        <v>0</v>
      </c>
      <c r="R1033" s="23">
        <v>0</v>
      </c>
      <c r="S1033" s="26">
        <v>0</v>
      </c>
      <c r="T1033" s="26">
        <v>0</v>
      </c>
      <c r="U1033" s="29">
        <v>0</v>
      </c>
      <c r="V1033" s="29" t="s">
        <v>82</v>
      </c>
      <c r="W1033" s="23">
        <v>4</v>
      </c>
      <c r="X1033" s="23">
        <v>0</v>
      </c>
      <c r="Y1033" s="23">
        <v>0</v>
      </c>
      <c r="Z1033" s="23">
        <v>0</v>
      </c>
      <c r="AA1033" s="23">
        <v>0</v>
      </c>
      <c r="AB1033" s="23">
        <v>0</v>
      </c>
      <c r="AC1033" s="30">
        <v>0</v>
      </c>
      <c r="AD1033" s="33" t="s">
        <v>82</v>
      </c>
      <c r="AE1033" s="31">
        <v>0</v>
      </c>
      <c r="AF1033" s="34" t="s">
        <v>86</v>
      </c>
      <c r="AG1033" s="23">
        <v>0</v>
      </c>
      <c r="AH1033" s="23">
        <v>0</v>
      </c>
      <c r="AI1033">
        <v>0</v>
      </c>
      <c r="AJ1033" s="32">
        <v>1</v>
      </c>
      <c r="AK1033" s="33" t="s">
        <v>86</v>
      </c>
      <c r="AL1033" s="23">
        <v>0</v>
      </c>
      <c r="AM1033" s="23">
        <v>0</v>
      </c>
      <c r="AN1033" s="23">
        <v>0</v>
      </c>
      <c r="AO1033" s="23">
        <v>0</v>
      </c>
      <c r="AP1033" s="23">
        <v>0</v>
      </c>
      <c r="AQ1033" s="32">
        <v>1</v>
      </c>
      <c r="AR1033" s="33" t="s">
        <v>86</v>
      </c>
    </row>
    <row r="1034" spans="1:44" x14ac:dyDescent="0.25">
      <c r="A1034">
        <f>'[1]Bagian I'!C1034</f>
        <v>1030</v>
      </c>
      <c r="D1034" s="36">
        <v>17</v>
      </c>
      <c r="E1034" t="str">
        <f>'[1]Bagian I'!G1034</f>
        <v>JABAR</v>
      </c>
      <c r="F1034" s="23">
        <v>0</v>
      </c>
      <c r="G1034" s="23">
        <v>0</v>
      </c>
      <c r="H1034" s="23">
        <v>0</v>
      </c>
      <c r="I1034" s="24">
        <v>0</v>
      </c>
      <c r="J1034" s="24">
        <v>0</v>
      </c>
      <c r="K1034" s="25">
        <v>0</v>
      </c>
      <c r="L1034" s="25">
        <v>0</v>
      </c>
      <c r="M1034" s="26">
        <v>0</v>
      </c>
      <c r="N1034" s="27" t="s">
        <v>82</v>
      </c>
      <c r="O1034">
        <v>3</v>
      </c>
      <c r="P1034" s="23">
        <v>0</v>
      </c>
      <c r="Q1034" s="23">
        <v>0</v>
      </c>
      <c r="R1034" s="23">
        <v>0</v>
      </c>
      <c r="S1034" s="26">
        <v>0</v>
      </c>
      <c r="T1034" s="26">
        <v>0</v>
      </c>
      <c r="U1034" s="29">
        <v>0</v>
      </c>
      <c r="V1034" s="29" t="s">
        <v>82</v>
      </c>
      <c r="W1034" s="23">
        <v>4</v>
      </c>
      <c r="X1034" s="23">
        <v>0</v>
      </c>
      <c r="Y1034" s="23">
        <v>0</v>
      </c>
      <c r="Z1034" s="23">
        <v>0</v>
      </c>
      <c r="AA1034" s="23">
        <v>0</v>
      </c>
      <c r="AB1034" s="23">
        <v>0</v>
      </c>
      <c r="AC1034" s="30">
        <v>0</v>
      </c>
      <c r="AD1034" s="33" t="s">
        <v>82</v>
      </c>
      <c r="AE1034" s="31">
        <v>0</v>
      </c>
      <c r="AF1034" s="34" t="s">
        <v>86</v>
      </c>
      <c r="AG1034" s="23">
        <v>0</v>
      </c>
      <c r="AH1034" s="23">
        <v>0</v>
      </c>
      <c r="AI1034">
        <v>0</v>
      </c>
      <c r="AJ1034" s="32">
        <v>1</v>
      </c>
      <c r="AK1034" s="33" t="s">
        <v>86</v>
      </c>
      <c r="AL1034" s="23">
        <v>0</v>
      </c>
      <c r="AM1034" s="23">
        <v>0</v>
      </c>
      <c r="AN1034" s="23">
        <v>0</v>
      </c>
      <c r="AO1034" s="23">
        <v>0</v>
      </c>
      <c r="AP1034" s="23">
        <v>0</v>
      </c>
      <c r="AQ1034" s="32">
        <v>1</v>
      </c>
      <c r="AR1034" s="33" t="s">
        <v>86</v>
      </c>
    </row>
    <row r="1035" spans="1:44" x14ac:dyDescent="0.25">
      <c r="A1035">
        <f>'[1]Bagian I'!C1035</f>
        <v>1031</v>
      </c>
      <c r="D1035" s="36">
        <v>18</v>
      </c>
      <c r="E1035" t="str">
        <f>'[1]Bagian I'!G1035</f>
        <v>JABAR</v>
      </c>
      <c r="F1035" s="23">
        <v>0</v>
      </c>
      <c r="G1035" s="23">
        <v>0</v>
      </c>
      <c r="H1035" s="23">
        <v>0</v>
      </c>
      <c r="I1035" s="24">
        <v>0</v>
      </c>
      <c r="J1035" s="24">
        <v>0</v>
      </c>
      <c r="K1035" s="25">
        <v>0</v>
      </c>
      <c r="L1035" s="25">
        <v>0</v>
      </c>
      <c r="M1035" s="26">
        <v>0</v>
      </c>
      <c r="N1035" s="27" t="s">
        <v>82</v>
      </c>
      <c r="O1035">
        <v>3</v>
      </c>
      <c r="P1035" s="23">
        <v>0</v>
      </c>
      <c r="Q1035" s="23">
        <v>0</v>
      </c>
      <c r="R1035" s="23">
        <v>0</v>
      </c>
      <c r="S1035" s="26">
        <v>0</v>
      </c>
      <c r="T1035" s="26">
        <v>0</v>
      </c>
      <c r="U1035" s="29">
        <v>0</v>
      </c>
      <c r="V1035" s="29" t="s">
        <v>82</v>
      </c>
      <c r="W1035" s="23">
        <v>4</v>
      </c>
      <c r="X1035" s="23">
        <v>0</v>
      </c>
      <c r="Y1035" s="23">
        <v>0</v>
      </c>
      <c r="Z1035" s="23">
        <v>0</v>
      </c>
      <c r="AA1035" s="23">
        <v>0</v>
      </c>
      <c r="AB1035" s="23">
        <v>0</v>
      </c>
      <c r="AC1035" s="30">
        <v>0</v>
      </c>
      <c r="AD1035" s="33" t="s">
        <v>82</v>
      </c>
      <c r="AE1035" s="31">
        <v>0</v>
      </c>
      <c r="AF1035" s="34" t="s">
        <v>86</v>
      </c>
      <c r="AG1035" s="23">
        <v>0</v>
      </c>
      <c r="AH1035" s="23">
        <v>0</v>
      </c>
      <c r="AI1035">
        <v>0</v>
      </c>
      <c r="AJ1035" s="32">
        <v>1</v>
      </c>
      <c r="AK1035" s="33" t="s">
        <v>86</v>
      </c>
      <c r="AL1035" s="23">
        <v>0</v>
      </c>
      <c r="AM1035" s="23">
        <v>0</v>
      </c>
      <c r="AN1035" s="23">
        <v>0</v>
      </c>
      <c r="AO1035" s="23">
        <v>0</v>
      </c>
      <c r="AP1035" s="23">
        <v>0</v>
      </c>
      <c r="AQ1035" s="32">
        <v>1</v>
      </c>
      <c r="AR1035" s="33" t="s">
        <v>86</v>
      </c>
    </row>
    <row r="1036" spans="1:44" x14ac:dyDescent="0.25">
      <c r="A1036">
        <f>'[1]Bagian I'!C1036</f>
        <v>1032</v>
      </c>
      <c r="D1036" s="36">
        <v>19</v>
      </c>
      <c r="E1036" t="str">
        <f>'[1]Bagian I'!G1036</f>
        <v>JABAR</v>
      </c>
      <c r="F1036" s="23">
        <v>0</v>
      </c>
      <c r="G1036" s="23">
        <v>0</v>
      </c>
      <c r="H1036" s="23">
        <v>0</v>
      </c>
      <c r="I1036" s="24">
        <v>0</v>
      </c>
      <c r="J1036" s="24">
        <v>0</v>
      </c>
      <c r="K1036" s="25">
        <v>0</v>
      </c>
      <c r="L1036" s="25">
        <v>0</v>
      </c>
      <c r="M1036" s="26">
        <v>0</v>
      </c>
      <c r="N1036" s="27" t="s">
        <v>82</v>
      </c>
      <c r="O1036">
        <v>3</v>
      </c>
      <c r="P1036" s="23">
        <v>0</v>
      </c>
      <c r="Q1036" s="23">
        <v>0</v>
      </c>
      <c r="R1036" s="23">
        <v>0</v>
      </c>
      <c r="S1036" s="26">
        <v>0</v>
      </c>
      <c r="T1036" s="26">
        <v>0</v>
      </c>
      <c r="U1036" s="29">
        <v>0</v>
      </c>
      <c r="V1036" s="29" t="s">
        <v>82</v>
      </c>
      <c r="W1036" s="23">
        <v>4</v>
      </c>
      <c r="X1036" s="23">
        <v>0</v>
      </c>
      <c r="Y1036" s="23">
        <v>0</v>
      </c>
      <c r="Z1036" s="23">
        <v>0</v>
      </c>
      <c r="AA1036" s="23">
        <v>0</v>
      </c>
      <c r="AB1036" s="23">
        <v>0</v>
      </c>
      <c r="AC1036" s="30">
        <v>0</v>
      </c>
      <c r="AD1036" s="33" t="s">
        <v>82</v>
      </c>
      <c r="AE1036" s="31">
        <v>0</v>
      </c>
      <c r="AF1036" s="34" t="s">
        <v>86</v>
      </c>
      <c r="AG1036" s="23">
        <v>0</v>
      </c>
      <c r="AH1036" s="23">
        <v>0</v>
      </c>
      <c r="AI1036">
        <v>0</v>
      </c>
      <c r="AJ1036" s="32">
        <v>1</v>
      </c>
      <c r="AK1036" s="33" t="s">
        <v>86</v>
      </c>
      <c r="AL1036" s="23">
        <v>0</v>
      </c>
      <c r="AM1036" s="23">
        <v>0</v>
      </c>
      <c r="AN1036" s="23">
        <v>0</v>
      </c>
      <c r="AO1036" s="23">
        <v>0</v>
      </c>
      <c r="AP1036" s="23">
        <v>0</v>
      </c>
      <c r="AQ1036" s="32">
        <v>1</v>
      </c>
      <c r="AR1036" s="33" t="s">
        <v>86</v>
      </c>
    </row>
    <row r="1037" spans="1:44" x14ac:dyDescent="0.25">
      <c r="A1037">
        <f>'[1]Bagian I'!C1037</f>
        <v>1033</v>
      </c>
      <c r="D1037" s="36">
        <v>20</v>
      </c>
      <c r="E1037" t="str">
        <f>'[1]Bagian I'!G1037</f>
        <v>JABAR</v>
      </c>
      <c r="F1037" s="23">
        <v>0</v>
      </c>
      <c r="G1037" s="23">
        <v>0</v>
      </c>
      <c r="H1037" s="23">
        <v>0</v>
      </c>
      <c r="I1037" s="24">
        <v>0</v>
      </c>
      <c r="J1037" s="24">
        <v>0</v>
      </c>
      <c r="K1037" s="25">
        <v>0</v>
      </c>
      <c r="L1037" s="25">
        <v>0</v>
      </c>
      <c r="M1037" s="26">
        <v>0</v>
      </c>
      <c r="N1037" s="27" t="s">
        <v>82</v>
      </c>
      <c r="O1037">
        <v>3</v>
      </c>
      <c r="P1037" s="23">
        <v>0</v>
      </c>
      <c r="Q1037" s="23">
        <v>0</v>
      </c>
      <c r="R1037" s="23">
        <v>0</v>
      </c>
      <c r="S1037" s="26">
        <v>0</v>
      </c>
      <c r="T1037" s="26">
        <v>0</v>
      </c>
      <c r="U1037" s="29">
        <v>0</v>
      </c>
      <c r="V1037" s="29" t="s">
        <v>82</v>
      </c>
      <c r="W1037" s="23">
        <v>4</v>
      </c>
      <c r="X1037" s="23">
        <v>0</v>
      </c>
      <c r="Y1037" s="23">
        <v>0</v>
      </c>
      <c r="Z1037" s="23">
        <v>0</v>
      </c>
      <c r="AA1037" s="23">
        <v>0</v>
      </c>
      <c r="AB1037" s="23">
        <v>0</v>
      </c>
      <c r="AC1037" s="30">
        <v>0</v>
      </c>
      <c r="AD1037" s="33" t="s">
        <v>82</v>
      </c>
      <c r="AE1037" s="31">
        <v>0</v>
      </c>
      <c r="AF1037" s="34" t="s">
        <v>86</v>
      </c>
      <c r="AG1037" s="23">
        <v>0</v>
      </c>
      <c r="AH1037" s="23">
        <v>0</v>
      </c>
      <c r="AI1037">
        <v>0</v>
      </c>
      <c r="AJ1037" s="32">
        <v>1</v>
      </c>
      <c r="AK1037" s="33" t="s">
        <v>86</v>
      </c>
      <c r="AL1037" s="23">
        <v>0</v>
      </c>
      <c r="AM1037" s="23">
        <v>0</v>
      </c>
      <c r="AN1037" s="23">
        <v>0</v>
      </c>
      <c r="AO1037" s="23">
        <v>0</v>
      </c>
      <c r="AP1037" s="23">
        <v>0</v>
      </c>
      <c r="AQ1037" s="32">
        <v>1</v>
      </c>
      <c r="AR1037" s="33" t="s">
        <v>86</v>
      </c>
    </row>
    <row r="1038" spans="1:44" x14ac:dyDescent="0.25">
      <c r="A1038">
        <f>'[1]Bagian I'!C1038</f>
        <v>1034</v>
      </c>
      <c r="D1038" s="36">
        <v>21</v>
      </c>
      <c r="E1038" t="str">
        <f>'[1]Bagian I'!G1038</f>
        <v>JABAR</v>
      </c>
      <c r="F1038" s="23">
        <v>0</v>
      </c>
      <c r="G1038" s="23">
        <v>0</v>
      </c>
      <c r="H1038" s="23">
        <v>0</v>
      </c>
      <c r="I1038" s="24">
        <v>0</v>
      </c>
      <c r="J1038" s="24">
        <v>0</v>
      </c>
      <c r="K1038" s="25">
        <v>0</v>
      </c>
      <c r="L1038" s="25">
        <v>0</v>
      </c>
      <c r="M1038" s="26">
        <v>0</v>
      </c>
      <c r="N1038" s="27" t="s">
        <v>82</v>
      </c>
      <c r="O1038">
        <v>3</v>
      </c>
      <c r="P1038" s="23">
        <v>0</v>
      </c>
      <c r="Q1038" s="23">
        <v>0</v>
      </c>
      <c r="R1038" s="23">
        <v>0</v>
      </c>
      <c r="S1038" s="26">
        <v>0</v>
      </c>
      <c r="T1038" s="26">
        <v>0</v>
      </c>
      <c r="U1038" s="29">
        <v>0</v>
      </c>
      <c r="V1038" s="29" t="s">
        <v>82</v>
      </c>
      <c r="W1038" s="23">
        <v>4</v>
      </c>
      <c r="X1038" s="23">
        <v>0</v>
      </c>
      <c r="Y1038" s="23">
        <v>0</v>
      </c>
      <c r="Z1038" s="23">
        <v>0</v>
      </c>
      <c r="AA1038" s="23">
        <v>0</v>
      </c>
      <c r="AB1038" s="23">
        <v>0</v>
      </c>
      <c r="AC1038" s="30">
        <v>0</v>
      </c>
      <c r="AD1038" s="33" t="s">
        <v>82</v>
      </c>
      <c r="AE1038" s="31">
        <v>0</v>
      </c>
      <c r="AF1038" s="34" t="s">
        <v>86</v>
      </c>
      <c r="AG1038" s="23">
        <v>0</v>
      </c>
      <c r="AH1038" s="23">
        <v>0</v>
      </c>
      <c r="AI1038">
        <v>0</v>
      </c>
      <c r="AJ1038" s="32">
        <v>1</v>
      </c>
      <c r="AK1038" s="33" t="s">
        <v>86</v>
      </c>
      <c r="AL1038" s="23">
        <v>0</v>
      </c>
      <c r="AM1038" s="23">
        <v>0</v>
      </c>
      <c r="AN1038" s="23">
        <v>0</v>
      </c>
      <c r="AO1038" s="23">
        <v>0</v>
      </c>
      <c r="AP1038" s="23">
        <v>0</v>
      </c>
      <c r="AQ1038" s="32">
        <v>1</v>
      </c>
      <c r="AR1038" s="33" t="s">
        <v>86</v>
      </c>
    </row>
    <row r="1039" spans="1:44" x14ac:dyDescent="0.25">
      <c r="A1039">
        <f>'[1]Bagian I'!C1039</f>
        <v>1035</v>
      </c>
      <c r="D1039" s="36">
        <v>22</v>
      </c>
      <c r="E1039" t="str">
        <f>'[1]Bagian I'!G1039</f>
        <v>JABAR</v>
      </c>
      <c r="F1039" s="23">
        <v>0</v>
      </c>
      <c r="G1039" s="23">
        <v>0</v>
      </c>
      <c r="H1039" s="23">
        <v>0</v>
      </c>
      <c r="I1039" s="24">
        <v>0</v>
      </c>
      <c r="J1039" s="24">
        <v>0</v>
      </c>
      <c r="K1039" s="25">
        <v>0</v>
      </c>
      <c r="L1039" s="25">
        <v>0</v>
      </c>
      <c r="M1039" s="26">
        <v>0</v>
      </c>
      <c r="N1039" s="27" t="s">
        <v>82</v>
      </c>
      <c r="O1039">
        <v>3</v>
      </c>
      <c r="P1039" s="23">
        <v>0</v>
      </c>
      <c r="Q1039" s="23">
        <v>0</v>
      </c>
      <c r="R1039" s="23">
        <v>0</v>
      </c>
      <c r="S1039" s="26">
        <v>0</v>
      </c>
      <c r="T1039" s="26">
        <v>0</v>
      </c>
      <c r="U1039" s="29">
        <v>0</v>
      </c>
      <c r="V1039" s="29" t="s">
        <v>82</v>
      </c>
      <c r="W1039" s="23">
        <v>4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30">
        <v>0</v>
      </c>
      <c r="AD1039" s="33" t="s">
        <v>82</v>
      </c>
      <c r="AE1039" s="31">
        <v>0</v>
      </c>
      <c r="AF1039" s="34" t="s">
        <v>86</v>
      </c>
      <c r="AG1039" s="23">
        <v>0</v>
      </c>
      <c r="AH1039" s="23">
        <v>0</v>
      </c>
      <c r="AI1039">
        <v>0</v>
      </c>
      <c r="AJ1039" s="32">
        <v>1</v>
      </c>
      <c r="AK1039" s="33" t="s">
        <v>86</v>
      </c>
      <c r="AL1039" s="23">
        <v>0</v>
      </c>
      <c r="AM1039" s="23">
        <v>0</v>
      </c>
      <c r="AN1039" s="23">
        <v>0</v>
      </c>
      <c r="AO1039" s="23">
        <v>0</v>
      </c>
      <c r="AP1039" s="23">
        <v>0</v>
      </c>
      <c r="AQ1039" s="32">
        <v>1</v>
      </c>
      <c r="AR1039" s="33" t="s">
        <v>86</v>
      </c>
    </row>
    <row r="1040" spans="1:44" x14ac:dyDescent="0.25">
      <c r="A1040">
        <f>'[1]Bagian I'!C1040</f>
        <v>1036</v>
      </c>
      <c r="D1040" s="36">
        <v>23</v>
      </c>
      <c r="E1040" t="str">
        <f>'[1]Bagian I'!G1040</f>
        <v>JABAR</v>
      </c>
      <c r="F1040" s="23">
        <v>0</v>
      </c>
      <c r="G1040" s="23">
        <v>0</v>
      </c>
      <c r="H1040" s="23">
        <v>0</v>
      </c>
      <c r="I1040" s="24">
        <v>0</v>
      </c>
      <c r="J1040" s="24">
        <v>0</v>
      </c>
      <c r="K1040" s="25">
        <v>0</v>
      </c>
      <c r="L1040" s="25">
        <v>0</v>
      </c>
      <c r="M1040" s="26">
        <v>0</v>
      </c>
      <c r="N1040" s="27" t="s">
        <v>82</v>
      </c>
      <c r="O1040">
        <v>3</v>
      </c>
      <c r="P1040" s="23">
        <v>0</v>
      </c>
      <c r="Q1040" s="23">
        <v>0</v>
      </c>
      <c r="R1040" s="23">
        <v>0</v>
      </c>
      <c r="S1040" s="26">
        <v>0</v>
      </c>
      <c r="T1040" s="26">
        <v>0</v>
      </c>
      <c r="U1040" s="29">
        <v>0</v>
      </c>
      <c r="V1040" s="29" t="s">
        <v>82</v>
      </c>
      <c r="W1040" s="23">
        <v>4</v>
      </c>
      <c r="X1040" s="23">
        <v>0</v>
      </c>
      <c r="Y1040" s="23">
        <v>0</v>
      </c>
      <c r="Z1040" s="23">
        <v>0</v>
      </c>
      <c r="AA1040" s="23">
        <v>0</v>
      </c>
      <c r="AB1040" s="23">
        <v>0</v>
      </c>
      <c r="AC1040" s="30">
        <v>0</v>
      </c>
      <c r="AD1040" s="33" t="s">
        <v>82</v>
      </c>
      <c r="AE1040" s="31">
        <v>0</v>
      </c>
      <c r="AF1040" s="34" t="s">
        <v>86</v>
      </c>
      <c r="AG1040" s="23">
        <v>0</v>
      </c>
      <c r="AH1040" s="23">
        <v>0</v>
      </c>
      <c r="AI1040">
        <v>0</v>
      </c>
      <c r="AJ1040" s="32">
        <v>1</v>
      </c>
      <c r="AK1040" s="33" t="s">
        <v>86</v>
      </c>
      <c r="AL1040" s="23">
        <v>0</v>
      </c>
      <c r="AM1040" s="23">
        <v>0</v>
      </c>
      <c r="AN1040" s="23">
        <v>0</v>
      </c>
      <c r="AO1040" s="23">
        <v>0</v>
      </c>
      <c r="AP1040" s="23">
        <v>0</v>
      </c>
      <c r="AQ1040" s="32">
        <v>1</v>
      </c>
      <c r="AR1040" s="33" t="s">
        <v>86</v>
      </c>
    </row>
    <row r="1041" spans="1:44" x14ac:dyDescent="0.25">
      <c r="A1041">
        <f>'[1]Bagian I'!C1041</f>
        <v>1037</v>
      </c>
      <c r="D1041" s="36">
        <v>24</v>
      </c>
      <c r="E1041" t="str">
        <f>'[1]Bagian I'!G1041</f>
        <v>JABAR</v>
      </c>
      <c r="F1041" s="23">
        <v>0</v>
      </c>
      <c r="G1041" s="23">
        <v>0</v>
      </c>
      <c r="H1041" s="23">
        <v>0</v>
      </c>
      <c r="I1041" s="24">
        <v>0</v>
      </c>
      <c r="J1041" s="24">
        <v>0</v>
      </c>
      <c r="K1041" s="25">
        <v>0</v>
      </c>
      <c r="L1041" s="25">
        <v>0</v>
      </c>
      <c r="M1041" s="26">
        <v>0</v>
      </c>
      <c r="N1041" s="27" t="s">
        <v>82</v>
      </c>
      <c r="O1041">
        <v>3</v>
      </c>
      <c r="P1041" s="23">
        <v>0</v>
      </c>
      <c r="Q1041" s="23">
        <v>0</v>
      </c>
      <c r="R1041" s="23">
        <v>0</v>
      </c>
      <c r="S1041" s="26">
        <v>0</v>
      </c>
      <c r="T1041" s="26">
        <v>0</v>
      </c>
      <c r="U1041" s="29">
        <v>0</v>
      </c>
      <c r="V1041" s="29" t="s">
        <v>82</v>
      </c>
      <c r="W1041" s="23">
        <v>4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30">
        <v>0</v>
      </c>
      <c r="AD1041" s="33" t="s">
        <v>82</v>
      </c>
      <c r="AE1041" s="31">
        <v>0</v>
      </c>
      <c r="AF1041" s="34" t="s">
        <v>86</v>
      </c>
      <c r="AG1041" s="23">
        <v>0</v>
      </c>
      <c r="AH1041" s="23">
        <v>0</v>
      </c>
      <c r="AI1041">
        <v>0</v>
      </c>
      <c r="AJ1041" s="32">
        <v>1</v>
      </c>
      <c r="AK1041" s="33" t="s">
        <v>86</v>
      </c>
      <c r="AL1041" s="23">
        <v>0</v>
      </c>
      <c r="AM1041" s="23">
        <v>0</v>
      </c>
      <c r="AN1041" s="23">
        <v>0</v>
      </c>
      <c r="AO1041" s="23">
        <v>0</v>
      </c>
      <c r="AP1041" s="23">
        <v>0</v>
      </c>
      <c r="AQ1041" s="32">
        <v>1</v>
      </c>
      <c r="AR1041" s="33" t="s">
        <v>86</v>
      </c>
    </row>
    <row r="1042" spans="1:44" x14ac:dyDescent="0.25">
      <c r="A1042">
        <f>'[1]Bagian I'!C1042</f>
        <v>1038</v>
      </c>
      <c r="D1042" s="36">
        <v>25</v>
      </c>
      <c r="E1042" t="str">
        <f>'[1]Bagian I'!G1042</f>
        <v>JABAR</v>
      </c>
      <c r="F1042" s="23">
        <v>0</v>
      </c>
      <c r="G1042" s="23">
        <v>0</v>
      </c>
      <c r="H1042" s="23">
        <v>0</v>
      </c>
      <c r="I1042" s="24">
        <v>0</v>
      </c>
      <c r="J1042" s="24">
        <v>0</v>
      </c>
      <c r="K1042" s="25">
        <v>0</v>
      </c>
      <c r="L1042" s="25">
        <v>0</v>
      </c>
      <c r="M1042" s="26">
        <v>0</v>
      </c>
      <c r="N1042" s="27" t="s">
        <v>82</v>
      </c>
      <c r="O1042">
        <v>3</v>
      </c>
      <c r="P1042" s="23">
        <v>0</v>
      </c>
      <c r="Q1042" s="23">
        <v>0</v>
      </c>
      <c r="R1042" s="23">
        <v>0</v>
      </c>
      <c r="S1042" s="26">
        <v>0</v>
      </c>
      <c r="T1042" s="26">
        <v>0</v>
      </c>
      <c r="U1042" s="29">
        <v>0</v>
      </c>
      <c r="V1042" s="29" t="s">
        <v>82</v>
      </c>
      <c r="W1042" s="23">
        <v>4</v>
      </c>
      <c r="X1042" s="23">
        <v>0</v>
      </c>
      <c r="Y1042" s="23">
        <v>0</v>
      </c>
      <c r="Z1042" s="23">
        <v>0</v>
      </c>
      <c r="AA1042" s="23">
        <v>0</v>
      </c>
      <c r="AB1042" s="23">
        <v>0</v>
      </c>
      <c r="AC1042" s="30">
        <v>0</v>
      </c>
      <c r="AD1042" s="33" t="s">
        <v>82</v>
      </c>
      <c r="AE1042" s="31">
        <v>0</v>
      </c>
      <c r="AF1042" s="34" t="s">
        <v>86</v>
      </c>
      <c r="AG1042" s="23">
        <v>0</v>
      </c>
      <c r="AH1042" s="23">
        <v>0</v>
      </c>
      <c r="AI1042">
        <v>0</v>
      </c>
      <c r="AJ1042" s="32">
        <v>1</v>
      </c>
      <c r="AK1042" s="33" t="s">
        <v>86</v>
      </c>
      <c r="AL1042" s="23">
        <v>0</v>
      </c>
      <c r="AM1042" s="23">
        <v>0</v>
      </c>
      <c r="AN1042" s="23">
        <v>0</v>
      </c>
      <c r="AO1042" s="23">
        <v>0</v>
      </c>
      <c r="AP1042" s="23">
        <v>0</v>
      </c>
      <c r="AQ1042" s="32">
        <v>1</v>
      </c>
      <c r="AR1042" s="33" t="s">
        <v>86</v>
      </c>
    </row>
    <row r="1043" spans="1:44" x14ac:dyDescent="0.25">
      <c r="A1043">
        <f>'[1]Bagian I'!C1043</f>
        <v>1039</v>
      </c>
      <c r="D1043" s="36">
        <v>26</v>
      </c>
      <c r="E1043" t="str">
        <f>'[1]Bagian I'!G1043</f>
        <v>JABAR</v>
      </c>
      <c r="F1043" s="23">
        <v>0</v>
      </c>
      <c r="G1043" s="23">
        <v>0</v>
      </c>
      <c r="H1043" s="23">
        <v>0</v>
      </c>
      <c r="I1043" s="24">
        <v>0</v>
      </c>
      <c r="J1043" s="24">
        <v>0</v>
      </c>
      <c r="K1043" s="25">
        <v>0</v>
      </c>
      <c r="L1043" s="25">
        <v>0</v>
      </c>
      <c r="M1043" s="26">
        <v>0</v>
      </c>
      <c r="N1043" s="27" t="s">
        <v>82</v>
      </c>
      <c r="O1043">
        <v>3</v>
      </c>
      <c r="P1043" s="23">
        <v>0</v>
      </c>
      <c r="Q1043" s="23">
        <v>0</v>
      </c>
      <c r="R1043" s="23">
        <v>0</v>
      </c>
      <c r="S1043" s="26">
        <v>0</v>
      </c>
      <c r="T1043" s="26">
        <v>0</v>
      </c>
      <c r="U1043" s="29">
        <v>0</v>
      </c>
      <c r="V1043" s="29" t="s">
        <v>82</v>
      </c>
      <c r="W1043" s="23">
        <v>4</v>
      </c>
      <c r="X1043" s="23">
        <v>0</v>
      </c>
      <c r="Y1043" s="23">
        <v>0</v>
      </c>
      <c r="Z1043" s="23">
        <v>0</v>
      </c>
      <c r="AA1043" s="23">
        <v>0</v>
      </c>
      <c r="AB1043" s="23">
        <v>0</v>
      </c>
      <c r="AC1043" s="30">
        <v>0</v>
      </c>
      <c r="AD1043" s="33" t="s">
        <v>82</v>
      </c>
      <c r="AE1043" s="31">
        <v>0</v>
      </c>
      <c r="AF1043" s="34" t="s">
        <v>86</v>
      </c>
      <c r="AG1043" s="23">
        <v>0</v>
      </c>
      <c r="AH1043" s="23">
        <v>0</v>
      </c>
      <c r="AI1043">
        <v>0</v>
      </c>
      <c r="AJ1043" s="32">
        <v>1</v>
      </c>
      <c r="AK1043" s="33" t="s">
        <v>86</v>
      </c>
      <c r="AL1043" s="23">
        <v>0</v>
      </c>
      <c r="AM1043" s="23">
        <v>0</v>
      </c>
      <c r="AN1043" s="23">
        <v>0</v>
      </c>
      <c r="AO1043" s="23">
        <v>0</v>
      </c>
      <c r="AP1043" s="23">
        <v>0</v>
      </c>
      <c r="AQ1043" s="32">
        <v>1</v>
      </c>
      <c r="AR1043" s="33" t="s">
        <v>86</v>
      </c>
    </row>
    <row r="1044" spans="1:44" x14ac:dyDescent="0.25">
      <c r="A1044">
        <f>'[1]Bagian I'!C1044</f>
        <v>1040</v>
      </c>
      <c r="D1044" s="36">
        <v>27</v>
      </c>
      <c r="E1044" t="str">
        <f>'[1]Bagian I'!G1044</f>
        <v>JABAR</v>
      </c>
      <c r="F1044" s="23">
        <v>0</v>
      </c>
      <c r="G1044" s="23">
        <v>0</v>
      </c>
      <c r="H1044" s="23">
        <v>0</v>
      </c>
      <c r="I1044" s="24">
        <v>0</v>
      </c>
      <c r="J1044" s="24">
        <v>0</v>
      </c>
      <c r="K1044" s="25">
        <v>0</v>
      </c>
      <c r="L1044" s="25">
        <v>0</v>
      </c>
      <c r="M1044" s="26">
        <v>0</v>
      </c>
      <c r="N1044" s="27" t="s">
        <v>82</v>
      </c>
      <c r="O1044">
        <v>3</v>
      </c>
      <c r="P1044" s="23">
        <v>0</v>
      </c>
      <c r="Q1044" s="23">
        <v>0</v>
      </c>
      <c r="R1044" s="23">
        <v>0</v>
      </c>
      <c r="S1044" s="26">
        <v>0</v>
      </c>
      <c r="T1044" s="26">
        <v>0</v>
      </c>
      <c r="U1044" s="29">
        <v>0</v>
      </c>
      <c r="V1044" s="29" t="s">
        <v>82</v>
      </c>
      <c r="W1044" s="23">
        <v>4</v>
      </c>
      <c r="X1044" s="23">
        <v>0</v>
      </c>
      <c r="Y1044" s="23">
        <v>0</v>
      </c>
      <c r="Z1044" s="23">
        <v>0</v>
      </c>
      <c r="AA1044" s="23">
        <v>0</v>
      </c>
      <c r="AB1044" s="23">
        <v>0</v>
      </c>
      <c r="AC1044" s="30">
        <v>0</v>
      </c>
      <c r="AD1044" s="33" t="s">
        <v>82</v>
      </c>
      <c r="AE1044" s="31">
        <v>0</v>
      </c>
      <c r="AF1044" s="34" t="s">
        <v>86</v>
      </c>
      <c r="AG1044" s="23">
        <v>0</v>
      </c>
      <c r="AH1044" s="23">
        <v>0</v>
      </c>
      <c r="AI1044">
        <v>0</v>
      </c>
      <c r="AJ1044" s="32">
        <v>1</v>
      </c>
      <c r="AK1044" s="33" t="s">
        <v>86</v>
      </c>
      <c r="AL1044" s="23">
        <v>0</v>
      </c>
      <c r="AM1044" s="23">
        <v>0</v>
      </c>
      <c r="AN1044" s="23">
        <v>0</v>
      </c>
      <c r="AO1044" s="23">
        <v>0</v>
      </c>
      <c r="AP1044" s="23">
        <v>0</v>
      </c>
      <c r="AQ1044" s="32">
        <v>1</v>
      </c>
      <c r="AR1044" s="33" t="s">
        <v>86</v>
      </c>
    </row>
    <row r="1045" spans="1:44" x14ac:dyDescent="0.25">
      <c r="A1045">
        <f>'[1]Bagian I'!C1045</f>
        <v>1041</v>
      </c>
      <c r="D1045" s="36">
        <v>28</v>
      </c>
      <c r="E1045" t="str">
        <f>'[1]Bagian I'!G1045</f>
        <v>JABAR</v>
      </c>
      <c r="F1045" s="23">
        <v>0</v>
      </c>
      <c r="G1045" s="23">
        <v>0</v>
      </c>
      <c r="H1045" s="23">
        <v>0</v>
      </c>
      <c r="I1045" s="24">
        <v>0</v>
      </c>
      <c r="J1045" s="24">
        <v>0</v>
      </c>
      <c r="K1045" s="25">
        <v>0</v>
      </c>
      <c r="L1045" s="25">
        <v>0</v>
      </c>
      <c r="M1045" s="26">
        <v>0</v>
      </c>
      <c r="N1045" s="27" t="s">
        <v>82</v>
      </c>
      <c r="O1045">
        <v>3</v>
      </c>
      <c r="P1045" s="23">
        <v>0</v>
      </c>
      <c r="Q1045" s="23">
        <v>0</v>
      </c>
      <c r="R1045" s="23">
        <v>0</v>
      </c>
      <c r="S1045" s="26">
        <v>0</v>
      </c>
      <c r="T1045" s="26">
        <v>0</v>
      </c>
      <c r="U1045" s="29">
        <v>0</v>
      </c>
      <c r="V1045" s="29" t="s">
        <v>82</v>
      </c>
      <c r="W1045" s="23">
        <v>4</v>
      </c>
      <c r="X1045" s="23">
        <v>0</v>
      </c>
      <c r="Y1045" s="23">
        <v>0</v>
      </c>
      <c r="Z1045" s="23">
        <v>0</v>
      </c>
      <c r="AA1045" s="23">
        <v>0</v>
      </c>
      <c r="AB1045" s="23">
        <v>0</v>
      </c>
      <c r="AC1045" s="30">
        <v>0</v>
      </c>
      <c r="AD1045" s="33" t="s">
        <v>82</v>
      </c>
      <c r="AE1045" s="31">
        <v>0</v>
      </c>
      <c r="AF1045" s="34" t="s">
        <v>86</v>
      </c>
      <c r="AG1045" s="23">
        <v>0</v>
      </c>
      <c r="AH1045" s="23">
        <v>0</v>
      </c>
      <c r="AI1045">
        <v>0</v>
      </c>
      <c r="AJ1045" s="32">
        <v>1</v>
      </c>
      <c r="AK1045" s="33" t="s">
        <v>86</v>
      </c>
      <c r="AL1045" s="23">
        <v>0</v>
      </c>
      <c r="AM1045" s="23">
        <v>0</v>
      </c>
      <c r="AN1045" s="23">
        <v>0</v>
      </c>
      <c r="AO1045" s="23">
        <v>0</v>
      </c>
      <c r="AP1045" s="23">
        <v>0</v>
      </c>
      <c r="AQ1045" s="32">
        <v>1</v>
      </c>
      <c r="AR1045" s="33" t="s">
        <v>86</v>
      </c>
    </row>
    <row r="1046" spans="1:44" x14ac:dyDescent="0.25">
      <c r="A1046">
        <f>'[1]Bagian I'!C1046</f>
        <v>1042</v>
      </c>
      <c r="D1046" s="36">
        <v>29</v>
      </c>
      <c r="E1046" t="str">
        <f>'[1]Bagian I'!G1046</f>
        <v>JABAR</v>
      </c>
      <c r="F1046" s="23">
        <v>0</v>
      </c>
      <c r="G1046" s="23">
        <v>0</v>
      </c>
      <c r="H1046" s="23">
        <v>0</v>
      </c>
      <c r="I1046" s="24">
        <v>0</v>
      </c>
      <c r="J1046" s="24">
        <v>0</v>
      </c>
      <c r="K1046" s="25">
        <v>0</v>
      </c>
      <c r="L1046" s="25">
        <v>0</v>
      </c>
      <c r="M1046" s="26">
        <v>0</v>
      </c>
      <c r="N1046" s="27" t="s">
        <v>82</v>
      </c>
      <c r="O1046">
        <v>3</v>
      </c>
      <c r="P1046" s="23">
        <v>0</v>
      </c>
      <c r="Q1046" s="23">
        <v>0</v>
      </c>
      <c r="R1046" s="23">
        <v>0</v>
      </c>
      <c r="S1046" s="26">
        <v>0</v>
      </c>
      <c r="T1046" s="26">
        <v>0</v>
      </c>
      <c r="U1046" s="29">
        <v>0</v>
      </c>
      <c r="V1046" s="29" t="s">
        <v>82</v>
      </c>
      <c r="W1046" s="23">
        <v>4</v>
      </c>
      <c r="X1046" s="23">
        <v>0</v>
      </c>
      <c r="Y1046" s="23">
        <v>0</v>
      </c>
      <c r="Z1046" s="23">
        <v>0</v>
      </c>
      <c r="AA1046" s="23">
        <v>0</v>
      </c>
      <c r="AB1046" s="23">
        <v>0</v>
      </c>
      <c r="AC1046" s="30">
        <v>0</v>
      </c>
      <c r="AD1046" s="33" t="s">
        <v>82</v>
      </c>
      <c r="AE1046" s="31">
        <v>0</v>
      </c>
      <c r="AF1046" s="34" t="s">
        <v>86</v>
      </c>
      <c r="AG1046" s="23">
        <v>0</v>
      </c>
      <c r="AH1046" s="23">
        <v>0</v>
      </c>
      <c r="AI1046">
        <v>0</v>
      </c>
      <c r="AJ1046" s="32">
        <v>1</v>
      </c>
      <c r="AK1046" s="33" t="s">
        <v>86</v>
      </c>
      <c r="AL1046" s="23">
        <v>0</v>
      </c>
      <c r="AM1046" s="23">
        <v>0</v>
      </c>
      <c r="AN1046" s="23">
        <v>0</v>
      </c>
      <c r="AO1046" s="23">
        <v>0</v>
      </c>
      <c r="AP1046" s="23">
        <v>0</v>
      </c>
      <c r="AQ1046" s="32">
        <v>1</v>
      </c>
      <c r="AR1046" s="33" t="s">
        <v>86</v>
      </c>
    </row>
    <row r="1047" spans="1:44" x14ac:dyDescent="0.25">
      <c r="A1047">
        <f>'[1]Bagian I'!C1047</f>
        <v>1043</v>
      </c>
      <c r="D1047" s="36">
        <v>30</v>
      </c>
      <c r="E1047" t="str">
        <f>'[1]Bagian I'!G1047</f>
        <v>JABAR</v>
      </c>
      <c r="F1047" s="23">
        <v>0</v>
      </c>
      <c r="G1047" s="23">
        <v>0</v>
      </c>
      <c r="H1047" s="23">
        <v>0</v>
      </c>
      <c r="I1047" s="24">
        <v>0</v>
      </c>
      <c r="J1047" s="24">
        <v>0</v>
      </c>
      <c r="K1047" s="25">
        <v>0</v>
      </c>
      <c r="L1047" s="25">
        <v>0</v>
      </c>
      <c r="M1047" s="26">
        <v>0</v>
      </c>
      <c r="N1047" s="27" t="s">
        <v>82</v>
      </c>
      <c r="O1047">
        <v>3</v>
      </c>
      <c r="P1047" s="23">
        <v>0</v>
      </c>
      <c r="Q1047" s="23">
        <v>0</v>
      </c>
      <c r="R1047" s="23">
        <v>0</v>
      </c>
      <c r="S1047" s="26">
        <v>0</v>
      </c>
      <c r="T1047" s="26">
        <v>0</v>
      </c>
      <c r="U1047" s="29">
        <v>0</v>
      </c>
      <c r="V1047" s="29" t="s">
        <v>82</v>
      </c>
      <c r="W1047" s="23">
        <v>4</v>
      </c>
      <c r="X1047" s="23">
        <v>0</v>
      </c>
      <c r="Y1047" s="23">
        <v>0</v>
      </c>
      <c r="Z1047" s="23">
        <v>0</v>
      </c>
      <c r="AA1047" s="23">
        <v>0</v>
      </c>
      <c r="AB1047" s="23">
        <v>0</v>
      </c>
      <c r="AC1047" s="30">
        <v>0</v>
      </c>
      <c r="AD1047" s="33" t="s">
        <v>82</v>
      </c>
      <c r="AE1047" s="31">
        <v>0</v>
      </c>
      <c r="AF1047" s="34" t="s">
        <v>86</v>
      </c>
      <c r="AG1047" s="23">
        <v>0</v>
      </c>
      <c r="AH1047" s="23">
        <v>0</v>
      </c>
      <c r="AI1047">
        <v>0</v>
      </c>
      <c r="AJ1047" s="32">
        <v>1</v>
      </c>
      <c r="AK1047" s="33" t="s">
        <v>86</v>
      </c>
      <c r="AL1047" s="23">
        <v>0</v>
      </c>
      <c r="AM1047" s="23">
        <v>0</v>
      </c>
      <c r="AN1047" s="23">
        <v>0</v>
      </c>
      <c r="AO1047" s="23">
        <v>0</v>
      </c>
      <c r="AP1047" s="23">
        <v>0</v>
      </c>
      <c r="AQ1047" s="32">
        <v>1</v>
      </c>
      <c r="AR1047" s="33" t="s">
        <v>86</v>
      </c>
    </row>
    <row r="1048" spans="1:44" x14ac:dyDescent="0.25">
      <c r="A1048">
        <f>'[1]Bagian I'!C1048</f>
        <v>1044</v>
      </c>
      <c r="D1048" s="36">
        <v>31</v>
      </c>
      <c r="E1048" t="str">
        <f>'[1]Bagian I'!G1048</f>
        <v>JABAR</v>
      </c>
      <c r="F1048" s="23">
        <v>0</v>
      </c>
      <c r="G1048" s="23">
        <v>0</v>
      </c>
      <c r="H1048" s="23">
        <v>0</v>
      </c>
      <c r="I1048" s="24">
        <v>0</v>
      </c>
      <c r="J1048" s="24">
        <v>0</v>
      </c>
      <c r="K1048" s="25">
        <v>0</v>
      </c>
      <c r="L1048" s="25">
        <v>0</v>
      </c>
      <c r="M1048" s="26">
        <v>0</v>
      </c>
      <c r="N1048" s="27" t="s">
        <v>82</v>
      </c>
      <c r="O1048">
        <v>3</v>
      </c>
      <c r="P1048" s="23">
        <v>0</v>
      </c>
      <c r="Q1048" s="23">
        <v>0</v>
      </c>
      <c r="R1048" s="23">
        <v>0</v>
      </c>
      <c r="S1048" s="26">
        <v>0</v>
      </c>
      <c r="T1048" s="26">
        <v>0</v>
      </c>
      <c r="U1048" s="29">
        <v>0</v>
      </c>
      <c r="V1048" s="29" t="s">
        <v>82</v>
      </c>
      <c r="W1048" s="23">
        <v>4</v>
      </c>
      <c r="X1048" s="23">
        <v>0</v>
      </c>
      <c r="Y1048" s="23">
        <v>0</v>
      </c>
      <c r="Z1048" s="23">
        <v>0</v>
      </c>
      <c r="AA1048" s="23">
        <v>0</v>
      </c>
      <c r="AB1048" s="23">
        <v>0</v>
      </c>
      <c r="AC1048" s="30">
        <v>0</v>
      </c>
      <c r="AD1048" s="33" t="s">
        <v>82</v>
      </c>
      <c r="AE1048" s="31">
        <v>0</v>
      </c>
      <c r="AF1048" s="34" t="s">
        <v>86</v>
      </c>
      <c r="AG1048" s="23">
        <v>0</v>
      </c>
      <c r="AH1048" s="23">
        <v>0</v>
      </c>
      <c r="AI1048">
        <v>0</v>
      </c>
      <c r="AJ1048" s="32">
        <v>1</v>
      </c>
      <c r="AK1048" s="33" t="s">
        <v>86</v>
      </c>
      <c r="AL1048" s="23">
        <v>0</v>
      </c>
      <c r="AM1048" s="23">
        <v>0</v>
      </c>
      <c r="AN1048" s="23">
        <v>0</v>
      </c>
      <c r="AO1048" s="37">
        <v>0</v>
      </c>
      <c r="AP1048" s="37">
        <v>0</v>
      </c>
      <c r="AQ1048" s="32">
        <v>1</v>
      </c>
      <c r="AR1048" s="33" t="s">
        <v>86</v>
      </c>
    </row>
    <row r="1049" spans="1:44" x14ac:dyDescent="0.25">
      <c r="A1049">
        <f>'[1]Bagian I'!C1049</f>
        <v>1045</v>
      </c>
      <c r="D1049" s="36">
        <v>32</v>
      </c>
      <c r="E1049" t="str">
        <f>'[1]Bagian I'!G1049</f>
        <v>JABAR</v>
      </c>
      <c r="F1049" s="23">
        <v>0</v>
      </c>
      <c r="G1049" s="23">
        <v>0</v>
      </c>
      <c r="H1049" s="23">
        <v>0</v>
      </c>
      <c r="I1049" s="24">
        <v>0</v>
      </c>
      <c r="J1049" s="24">
        <v>0</v>
      </c>
      <c r="K1049" s="25">
        <v>0</v>
      </c>
      <c r="L1049" s="25">
        <v>0</v>
      </c>
      <c r="M1049" s="26">
        <v>0</v>
      </c>
      <c r="N1049" s="27" t="s">
        <v>82</v>
      </c>
      <c r="O1049">
        <v>3</v>
      </c>
      <c r="P1049" s="23">
        <v>0</v>
      </c>
      <c r="Q1049" s="23">
        <v>0</v>
      </c>
      <c r="R1049" s="23">
        <v>0</v>
      </c>
      <c r="S1049" s="26">
        <v>0</v>
      </c>
      <c r="T1049" s="26">
        <v>0</v>
      </c>
      <c r="U1049" s="29">
        <v>0</v>
      </c>
      <c r="V1049" s="29" t="s">
        <v>82</v>
      </c>
      <c r="W1049" s="23">
        <v>4</v>
      </c>
      <c r="X1049" s="23">
        <v>0</v>
      </c>
      <c r="Y1049" s="23">
        <v>0</v>
      </c>
      <c r="Z1049" s="23">
        <v>0</v>
      </c>
      <c r="AA1049" s="23">
        <v>0</v>
      </c>
      <c r="AB1049" s="23">
        <v>0</v>
      </c>
      <c r="AC1049" s="30">
        <v>0</v>
      </c>
      <c r="AD1049" s="33" t="s">
        <v>82</v>
      </c>
      <c r="AE1049" s="31">
        <v>0</v>
      </c>
      <c r="AF1049" s="34" t="s">
        <v>86</v>
      </c>
      <c r="AG1049" s="23">
        <v>0</v>
      </c>
      <c r="AH1049" s="23">
        <v>0</v>
      </c>
      <c r="AI1049">
        <v>0</v>
      </c>
      <c r="AJ1049" s="32">
        <v>1</v>
      </c>
      <c r="AK1049" s="33" t="s">
        <v>86</v>
      </c>
      <c r="AL1049" s="23">
        <v>0</v>
      </c>
      <c r="AM1049" s="23">
        <v>0</v>
      </c>
      <c r="AN1049" s="23">
        <v>0</v>
      </c>
      <c r="AO1049" s="37">
        <v>0</v>
      </c>
      <c r="AP1049" s="37">
        <v>0</v>
      </c>
      <c r="AQ1049" s="32">
        <v>1</v>
      </c>
      <c r="AR1049" s="33" t="s">
        <v>86</v>
      </c>
    </row>
    <row r="1050" spans="1:44" x14ac:dyDescent="0.25">
      <c r="A1050">
        <f>'[1]Bagian I'!C1050</f>
        <v>1046</v>
      </c>
      <c r="D1050" s="36">
        <v>33</v>
      </c>
      <c r="E1050" t="str">
        <f>'[1]Bagian I'!G1050</f>
        <v>JABAR</v>
      </c>
      <c r="F1050" s="23">
        <v>0</v>
      </c>
      <c r="G1050" s="23">
        <v>0</v>
      </c>
      <c r="H1050" s="23">
        <v>0</v>
      </c>
      <c r="I1050" s="24">
        <v>0</v>
      </c>
      <c r="J1050" s="24">
        <v>0</v>
      </c>
      <c r="K1050" s="25">
        <v>0</v>
      </c>
      <c r="L1050" s="25">
        <v>0</v>
      </c>
      <c r="M1050" s="26">
        <v>0</v>
      </c>
      <c r="N1050" s="27" t="s">
        <v>82</v>
      </c>
      <c r="O1050">
        <v>3</v>
      </c>
      <c r="P1050" s="23">
        <v>0</v>
      </c>
      <c r="Q1050" s="23">
        <v>0</v>
      </c>
      <c r="R1050" s="23">
        <v>0</v>
      </c>
      <c r="S1050" s="26">
        <v>0</v>
      </c>
      <c r="T1050" s="26">
        <v>0</v>
      </c>
      <c r="U1050" s="29">
        <v>0</v>
      </c>
      <c r="V1050" s="29" t="s">
        <v>82</v>
      </c>
      <c r="W1050" s="23">
        <v>4</v>
      </c>
      <c r="X1050" s="23">
        <v>0</v>
      </c>
      <c r="Y1050" s="23">
        <v>0</v>
      </c>
      <c r="Z1050" s="23">
        <v>0</v>
      </c>
      <c r="AA1050" s="23">
        <v>0</v>
      </c>
      <c r="AB1050" s="23">
        <v>0</v>
      </c>
      <c r="AC1050" s="30">
        <v>0</v>
      </c>
      <c r="AD1050" s="33" t="s">
        <v>82</v>
      </c>
      <c r="AE1050" s="31">
        <v>0</v>
      </c>
      <c r="AF1050" s="34" t="s">
        <v>86</v>
      </c>
      <c r="AG1050" s="23">
        <v>0</v>
      </c>
      <c r="AH1050" s="23">
        <v>0</v>
      </c>
      <c r="AI1050">
        <v>0</v>
      </c>
      <c r="AJ1050" s="32">
        <v>1</v>
      </c>
      <c r="AK1050" s="33" t="s">
        <v>86</v>
      </c>
      <c r="AL1050" s="23">
        <v>0</v>
      </c>
      <c r="AM1050" s="23">
        <v>0</v>
      </c>
      <c r="AN1050" s="23">
        <v>0</v>
      </c>
      <c r="AO1050" s="37">
        <v>0</v>
      </c>
      <c r="AP1050" s="37">
        <v>0</v>
      </c>
      <c r="AQ1050" s="32">
        <v>1</v>
      </c>
      <c r="AR1050" s="33" t="s">
        <v>86</v>
      </c>
    </row>
    <row r="1051" spans="1:44" x14ac:dyDescent="0.25">
      <c r="A1051">
        <f>'[1]Bagian I'!C1051</f>
        <v>1047</v>
      </c>
      <c r="D1051" s="36">
        <v>34</v>
      </c>
      <c r="E1051" t="str">
        <f>'[1]Bagian I'!G1051</f>
        <v>JABAR</v>
      </c>
      <c r="F1051" s="23">
        <v>0</v>
      </c>
      <c r="G1051" s="23">
        <v>0</v>
      </c>
      <c r="H1051" s="23">
        <v>0</v>
      </c>
      <c r="I1051" s="24">
        <v>0</v>
      </c>
      <c r="J1051" s="24">
        <v>0</v>
      </c>
      <c r="K1051" s="25">
        <v>0</v>
      </c>
      <c r="L1051" s="25">
        <v>0</v>
      </c>
      <c r="M1051" s="26">
        <v>0</v>
      </c>
      <c r="N1051" s="27" t="s">
        <v>82</v>
      </c>
      <c r="O1051">
        <v>3</v>
      </c>
      <c r="P1051" s="23">
        <v>0</v>
      </c>
      <c r="Q1051" s="23">
        <v>0</v>
      </c>
      <c r="R1051" s="23">
        <v>0</v>
      </c>
      <c r="S1051" s="26">
        <v>0</v>
      </c>
      <c r="T1051" s="26">
        <v>0</v>
      </c>
      <c r="U1051" s="29">
        <v>0</v>
      </c>
      <c r="V1051" s="29" t="s">
        <v>82</v>
      </c>
      <c r="W1051" s="23">
        <v>4</v>
      </c>
      <c r="X1051" s="23">
        <v>0</v>
      </c>
      <c r="Y1051" s="23">
        <v>0</v>
      </c>
      <c r="Z1051" s="23">
        <v>0</v>
      </c>
      <c r="AA1051" s="23">
        <v>0</v>
      </c>
      <c r="AB1051" s="23">
        <v>0</v>
      </c>
      <c r="AC1051" s="30">
        <v>0</v>
      </c>
      <c r="AD1051" s="33" t="s">
        <v>82</v>
      </c>
      <c r="AE1051" s="31">
        <v>0</v>
      </c>
      <c r="AF1051" s="34" t="s">
        <v>86</v>
      </c>
      <c r="AG1051" s="23">
        <v>0</v>
      </c>
      <c r="AH1051" s="23">
        <v>0</v>
      </c>
      <c r="AI1051">
        <v>0</v>
      </c>
      <c r="AJ1051" s="32">
        <v>1</v>
      </c>
      <c r="AK1051" s="33" t="s">
        <v>86</v>
      </c>
      <c r="AL1051" s="23">
        <v>0</v>
      </c>
      <c r="AM1051" s="23">
        <v>0</v>
      </c>
      <c r="AN1051" s="23">
        <v>0</v>
      </c>
      <c r="AO1051" s="37">
        <v>0</v>
      </c>
      <c r="AP1051" s="37">
        <v>0</v>
      </c>
      <c r="AQ1051" s="32">
        <v>1</v>
      </c>
      <c r="AR1051" s="33" t="s">
        <v>86</v>
      </c>
    </row>
    <row r="1052" spans="1:44" x14ac:dyDescent="0.25">
      <c r="A1052">
        <f>'[1]Bagian I'!C1052</f>
        <v>1048</v>
      </c>
      <c r="D1052" s="36">
        <v>35</v>
      </c>
      <c r="E1052" t="str">
        <f>'[1]Bagian I'!G1052</f>
        <v>JABAR</v>
      </c>
      <c r="F1052" s="23">
        <v>0</v>
      </c>
      <c r="G1052" s="23">
        <v>0</v>
      </c>
      <c r="H1052" s="23">
        <v>0</v>
      </c>
      <c r="I1052" s="24">
        <v>0</v>
      </c>
      <c r="J1052" s="24">
        <v>0</v>
      </c>
      <c r="K1052" s="25">
        <v>0</v>
      </c>
      <c r="L1052" s="25">
        <v>0</v>
      </c>
      <c r="M1052" s="26">
        <v>0</v>
      </c>
      <c r="N1052" s="27" t="s">
        <v>82</v>
      </c>
      <c r="O1052">
        <v>3</v>
      </c>
      <c r="P1052" s="23">
        <v>0</v>
      </c>
      <c r="Q1052" s="23">
        <v>0</v>
      </c>
      <c r="R1052" s="23">
        <v>0</v>
      </c>
      <c r="S1052" s="26">
        <v>0</v>
      </c>
      <c r="T1052" s="26">
        <v>0</v>
      </c>
      <c r="U1052" s="29">
        <v>0</v>
      </c>
      <c r="V1052" s="29" t="s">
        <v>82</v>
      </c>
      <c r="W1052" s="23">
        <v>4</v>
      </c>
      <c r="X1052" s="23">
        <v>0</v>
      </c>
      <c r="Y1052" s="23">
        <v>0</v>
      </c>
      <c r="Z1052" s="23">
        <v>0</v>
      </c>
      <c r="AA1052" s="23">
        <v>0</v>
      </c>
      <c r="AB1052" s="23">
        <v>0</v>
      </c>
      <c r="AC1052" s="30">
        <v>0</v>
      </c>
      <c r="AD1052" s="33" t="s">
        <v>82</v>
      </c>
      <c r="AE1052" s="31">
        <v>0</v>
      </c>
      <c r="AF1052" s="34" t="s">
        <v>86</v>
      </c>
      <c r="AG1052" s="23">
        <v>0</v>
      </c>
      <c r="AH1052" s="23">
        <v>0</v>
      </c>
      <c r="AI1052">
        <v>0</v>
      </c>
      <c r="AJ1052" s="32">
        <v>1</v>
      </c>
      <c r="AK1052" s="33" t="s">
        <v>86</v>
      </c>
      <c r="AL1052" s="23">
        <v>0</v>
      </c>
      <c r="AM1052" s="23">
        <v>0</v>
      </c>
      <c r="AN1052" s="23">
        <v>0</v>
      </c>
      <c r="AO1052" s="37">
        <v>0</v>
      </c>
      <c r="AP1052" s="37">
        <v>0</v>
      </c>
      <c r="AQ1052" s="32">
        <v>1</v>
      </c>
      <c r="AR1052" s="33" t="s">
        <v>86</v>
      </c>
    </row>
    <row r="1053" spans="1:44" x14ac:dyDescent="0.25">
      <c r="A1053">
        <f>'[1]Bagian I'!C1053</f>
        <v>1049</v>
      </c>
      <c r="D1053" s="36">
        <v>36</v>
      </c>
      <c r="E1053" t="str">
        <f>'[1]Bagian I'!G1053</f>
        <v>JABAR</v>
      </c>
      <c r="F1053" s="23">
        <v>0</v>
      </c>
      <c r="G1053" s="23">
        <v>0</v>
      </c>
      <c r="H1053" s="23">
        <v>0</v>
      </c>
      <c r="I1053" s="24">
        <v>0</v>
      </c>
      <c r="J1053" s="24">
        <v>0</v>
      </c>
      <c r="K1053" s="25">
        <v>0</v>
      </c>
      <c r="L1053" s="25">
        <v>0</v>
      </c>
      <c r="M1053" s="26">
        <v>0</v>
      </c>
      <c r="N1053" s="27" t="s">
        <v>82</v>
      </c>
      <c r="O1053">
        <v>3</v>
      </c>
      <c r="P1053" s="23">
        <v>0</v>
      </c>
      <c r="Q1053" s="23">
        <v>0</v>
      </c>
      <c r="R1053" s="23">
        <v>0</v>
      </c>
      <c r="S1053" s="26">
        <v>0</v>
      </c>
      <c r="T1053" s="26">
        <v>0</v>
      </c>
      <c r="U1053" s="29">
        <v>0</v>
      </c>
      <c r="V1053" s="29" t="s">
        <v>82</v>
      </c>
      <c r="W1053" s="23">
        <v>4</v>
      </c>
      <c r="X1053" s="23">
        <v>0</v>
      </c>
      <c r="Y1053" s="23">
        <v>0</v>
      </c>
      <c r="Z1053" s="23">
        <v>0</v>
      </c>
      <c r="AA1053" s="23">
        <v>0</v>
      </c>
      <c r="AB1053" s="23">
        <v>0</v>
      </c>
      <c r="AC1053" s="30">
        <v>0</v>
      </c>
      <c r="AD1053" s="33" t="s">
        <v>82</v>
      </c>
      <c r="AE1053" s="31">
        <v>0</v>
      </c>
      <c r="AF1053" s="34" t="s">
        <v>86</v>
      </c>
      <c r="AG1053" s="23">
        <v>0</v>
      </c>
      <c r="AH1053" s="23">
        <v>0</v>
      </c>
      <c r="AI1053">
        <v>0</v>
      </c>
      <c r="AJ1053" s="32">
        <v>1</v>
      </c>
      <c r="AK1053" s="33" t="s">
        <v>86</v>
      </c>
      <c r="AL1053" s="23">
        <v>0</v>
      </c>
      <c r="AM1053" s="23">
        <v>0</v>
      </c>
      <c r="AN1053" s="23">
        <v>0</v>
      </c>
      <c r="AO1053" s="37">
        <v>0</v>
      </c>
      <c r="AP1053" s="37">
        <v>0</v>
      </c>
      <c r="AQ1053" s="32">
        <v>1</v>
      </c>
      <c r="AR1053" s="33" t="s">
        <v>86</v>
      </c>
    </row>
    <row r="1054" spans="1:44" x14ac:dyDescent="0.25">
      <c r="A1054">
        <f>'[1]Bagian I'!C1054</f>
        <v>1050</v>
      </c>
      <c r="D1054" s="36">
        <v>37</v>
      </c>
      <c r="E1054" t="str">
        <f>'[1]Bagian I'!G1054</f>
        <v>JABAR</v>
      </c>
      <c r="F1054" s="23">
        <v>0</v>
      </c>
      <c r="G1054" s="23">
        <v>0</v>
      </c>
      <c r="H1054" s="23">
        <v>0</v>
      </c>
      <c r="I1054" s="24">
        <v>0</v>
      </c>
      <c r="J1054" s="24">
        <v>0</v>
      </c>
      <c r="K1054" s="25">
        <v>0</v>
      </c>
      <c r="L1054" s="25">
        <v>0</v>
      </c>
      <c r="M1054" s="26">
        <v>0</v>
      </c>
      <c r="N1054" s="27" t="s">
        <v>82</v>
      </c>
      <c r="O1054">
        <v>3</v>
      </c>
      <c r="P1054" s="23">
        <v>0</v>
      </c>
      <c r="Q1054" s="23">
        <v>0</v>
      </c>
      <c r="R1054" s="23">
        <v>0</v>
      </c>
      <c r="S1054" s="26">
        <v>0</v>
      </c>
      <c r="T1054" s="26">
        <v>0</v>
      </c>
      <c r="U1054" s="29">
        <v>0</v>
      </c>
      <c r="V1054" s="29" t="s">
        <v>82</v>
      </c>
      <c r="W1054" s="23">
        <v>4</v>
      </c>
      <c r="X1054" s="23">
        <v>0</v>
      </c>
      <c r="Y1054" s="23">
        <v>0</v>
      </c>
      <c r="Z1054" s="23">
        <v>0</v>
      </c>
      <c r="AA1054" s="23">
        <v>0</v>
      </c>
      <c r="AB1054" s="23">
        <v>0</v>
      </c>
      <c r="AC1054" s="30">
        <v>0</v>
      </c>
      <c r="AD1054" s="33" t="s">
        <v>82</v>
      </c>
      <c r="AE1054" s="31">
        <v>0</v>
      </c>
      <c r="AF1054" s="34" t="s">
        <v>86</v>
      </c>
      <c r="AG1054" s="23">
        <v>0</v>
      </c>
      <c r="AH1054" s="23">
        <v>0</v>
      </c>
      <c r="AI1054">
        <v>0</v>
      </c>
      <c r="AJ1054" s="32">
        <v>1</v>
      </c>
      <c r="AK1054" s="33" t="s">
        <v>86</v>
      </c>
      <c r="AL1054" s="23">
        <v>0</v>
      </c>
      <c r="AM1054" s="23">
        <v>0</v>
      </c>
      <c r="AN1054" s="23">
        <v>0</v>
      </c>
      <c r="AO1054" s="37">
        <v>0</v>
      </c>
      <c r="AP1054" s="37">
        <v>0</v>
      </c>
      <c r="AQ1054" s="32">
        <v>1</v>
      </c>
      <c r="AR1054" s="33" t="s">
        <v>86</v>
      </c>
    </row>
    <row r="1055" spans="1:44" x14ac:dyDescent="0.25">
      <c r="A1055">
        <f>'[1]Bagian I'!C1055</f>
        <v>1051</v>
      </c>
      <c r="D1055" s="36">
        <v>38</v>
      </c>
      <c r="E1055" t="str">
        <f>'[1]Bagian I'!G1055</f>
        <v>JABAR</v>
      </c>
      <c r="F1055" s="23">
        <v>0</v>
      </c>
      <c r="G1055" s="23">
        <v>0</v>
      </c>
      <c r="H1055" s="23">
        <v>0</v>
      </c>
      <c r="I1055" s="24">
        <v>0</v>
      </c>
      <c r="J1055" s="24">
        <v>0</v>
      </c>
      <c r="K1055" s="25">
        <v>0</v>
      </c>
      <c r="L1055" s="25">
        <v>0</v>
      </c>
      <c r="M1055" s="26">
        <v>0</v>
      </c>
      <c r="N1055" s="27" t="s">
        <v>82</v>
      </c>
      <c r="O1055">
        <v>3</v>
      </c>
      <c r="P1055" s="23">
        <v>0</v>
      </c>
      <c r="Q1055" s="23">
        <v>0</v>
      </c>
      <c r="R1055" s="23">
        <v>0</v>
      </c>
      <c r="S1055" s="26">
        <v>0</v>
      </c>
      <c r="T1055" s="26">
        <v>0</v>
      </c>
      <c r="U1055" s="29">
        <v>0</v>
      </c>
      <c r="V1055" s="29" t="s">
        <v>82</v>
      </c>
      <c r="W1055" s="23">
        <v>4</v>
      </c>
      <c r="X1055" s="23">
        <v>0</v>
      </c>
      <c r="Y1055" s="23">
        <v>0</v>
      </c>
      <c r="Z1055" s="23">
        <v>0</v>
      </c>
      <c r="AA1055" s="23">
        <v>0</v>
      </c>
      <c r="AB1055" s="23">
        <v>0</v>
      </c>
      <c r="AC1055" s="30">
        <v>0</v>
      </c>
      <c r="AD1055" s="33" t="s">
        <v>82</v>
      </c>
      <c r="AE1055" s="31">
        <v>0</v>
      </c>
      <c r="AF1055" s="34" t="s">
        <v>86</v>
      </c>
      <c r="AG1055" s="23">
        <v>0</v>
      </c>
      <c r="AH1055" s="23">
        <v>0</v>
      </c>
      <c r="AI1055">
        <v>0</v>
      </c>
      <c r="AJ1055" s="32">
        <v>1</v>
      </c>
      <c r="AK1055" s="33" t="s">
        <v>86</v>
      </c>
      <c r="AL1055" s="23">
        <v>0</v>
      </c>
      <c r="AM1055" s="23">
        <v>0</v>
      </c>
      <c r="AN1055" s="23">
        <v>0</v>
      </c>
      <c r="AO1055" s="37">
        <v>0</v>
      </c>
      <c r="AP1055" s="37">
        <v>0</v>
      </c>
      <c r="AQ1055" s="32">
        <v>1</v>
      </c>
      <c r="AR1055" s="33" t="s">
        <v>86</v>
      </c>
    </row>
    <row r="1056" spans="1:44" x14ac:dyDescent="0.25">
      <c r="A1056">
        <f>'[1]Bagian I'!C1056</f>
        <v>1052</v>
      </c>
      <c r="D1056" s="36">
        <v>39</v>
      </c>
      <c r="E1056" t="str">
        <f>'[1]Bagian I'!G1056</f>
        <v>JABAR</v>
      </c>
      <c r="F1056" s="23">
        <v>0</v>
      </c>
      <c r="G1056" s="23">
        <v>0</v>
      </c>
      <c r="H1056" s="23">
        <v>0</v>
      </c>
      <c r="I1056" s="24">
        <v>0</v>
      </c>
      <c r="J1056" s="24">
        <v>0</v>
      </c>
      <c r="K1056" s="25">
        <v>0</v>
      </c>
      <c r="L1056" s="25">
        <v>0</v>
      </c>
      <c r="M1056" s="26">
        <v>0</v>
      </c>
      <c r="N1056" s="27" t="s">
        <v>82</v>
      </c>
      <c r="O1056">
        <v>3</v>
      </c>
      <c r="P1056" s="23">
        <v>0</v>
      </c>
      <c r="Q1056" s="23">
        <v>0</v>
      </c>
      <c r="R1056" s="23">
        <v>0</v>
      </c>
      <c r="S1056" s="26">
        <v>0</v>
      </c>
      <c r="T1056" s="26">
        <v>0</v>
      </c>
      <c r="U1056" s="29">
        <v>0</v>
      </c>
      <c r="V1056" s="29" t="s">
        <v>82</v>
      </c>
      <c r="W1056" s="23">
        <v>4</v>
      </c>
      <c r="X1056" s="23">
        <v>0</v>
      </c>
      <c r="Y1056" s="23">
        <v>0</v>
      </c>
      <c r="Z1056" s="23">
        <v>0</v>
      </c>
      <c r="AA1056" s="23">
        <v>0</v>
      </c>
      <c r="AB1056" s="23">
        <v>0</v>
      </c>
      <c r="AC1056" s="30">
        <v>0</v>
      </c>
      <c r="AD1056" s="33" t="s">
        <v>82</v>
      </c>
      <c r="AE1056" s="31">
        <v>0</v>
      </c>
      <c r="AF1056" s="34" t="s">
        <v>86</v>
      </c>
      <c r="AG1056" s="23">
        <v>0</v>
      </c>
      <c r="AH1056" s="23">
        <v>0</v>
      </c>
      <c r="AI1056">
        <v>0</v>
      </c>
      <c r="AJ1056" s="32">
        <v>1</v>
      </c>
      <c r="AK1056" s="33" t="s">
        <v>86</v>
      </c>
      <c r="AL1056" s="23">
        <v>0</v>
      </c>
      <c r="AM1056" s="23">
        <v>0</v>
      </c>
      <c r="AN1056" s="23">
        <v>0</v>
      </c>
      <c r="AO1056" s="37">
        <v>0</v>
      </c>
      <c r="AP1056" s="37">
        <v>0</v>
      </c>
      <c r="AQ1056" s="32">
        <v>1</v>
      </c>
      <c r="AR1056" s="33" t="s">
        <v>86</v>
      </c>
    </row>
    <row r="1057" spans="1:44" x14ac:dyDescent="0.25">
      <c r="A1057">
        <f>'[1]Bagian I'!C1057</f>
        <v>1053</v>
      </c>
      <c r="D1057" s="36">
        <v>40</v>
      </c>
      <c r="E1057" t="str">
        <f>'[1]Bagian I'!G1057</f>
        <v>JABAR</v>
      </c>
      <c r="F1057" s="23">
        <v>0</v>
      </c>
      <c r="G1057" s="23">
        <v>0</v>
      </c>
      <c r="H1057" s="23">
        <v>0</v>
      </c>
      <c r="I1057" s="24">
        <v>0</v>
      </c>
      <c r="J1057" s="24">
        <v>0</v>
      </c>
      <c r="K1057" s="25">
        <v>0</v>
      </c>
      <c r="L1057" s="25">
        <v>0</v>
      </c>
      <c r="M1057" s="26">
        <v>0</v>
      </c>
      <c r="N1057" s="27" t="s">
        <v>82</v>
      </c>
      <c r="O1057">
        <v>3</v>
      </c>
      <c r="P1057" s="23">
        <v>0</v>
      </c>
      <c r="Q1057" s="23">
        <v>0</v>
      </c>
      <c r="R1057" s="23">
        <v>0</v>
      </c>
      <c r="S1057" s="26">
        <v>0</v>
      </c>
      <c r="T1057" s="26">
        <v>0</v>
      </c>
      <c r="U1057" s="29">
        <v>0</v>
      </c>
      <c r="V1057" s="29" t="s">
        <v>82</v>
      </c>
      <c r="W1057" s="23">
        <v>4</v>
      </c>
      <c r="X1057" s="23">
        <v>0</v>
      </c>
      <c r="Y1057" s="23">
        <v>0</v>
      </c>
      <c r="Z1057" s="23">
        <v>0</v>
      </c>
      <c r="AA1057" s="23">
        <v>0</v>
      </c>
      <c r="AB1057" s="23">
        <v>0</v>
      </c>
      <c r="AC1057" s="30">
        <v>0</v>
      </c>
      <c r="AD1057" s="33" t="s">
        <v>82</v>
      </c>
      <c r="AE1057" s="31">
        <v>0</v>
      </c>
      <c r="AF1057" s="34" t="s">
        <v>86</v>
      </c>
      <c r="AG1057" s="23">
        <v>0</v>
      </c>
      <c r="AH1057" s="23">
        <v>0</v>
      </c>
      <c r="AI1057">
        <v>0</v>
      </c>
      <c r="AJ1057" s="32">
        <v>1</v>
      </c>
      <c r="AK1057" s="33" t="s">
        <v>86</v>
      </c>
      <c r="AL1057" s="23">
        <v>0</v>
      </c>
      <c r="AM1057" s="23">
        <v>0</v>
      </c>
      <c r="AN1057" s="23">
        <v>0</v>
      </c>
      <c r="AO1057" s="37">
        <v>0</v>
      </c>
      <c r="AP1057" s="37">
        <v>0</v>
      </c>
      <c r="AQ1057" s="32">
        <v>1</v>
      </c>
      <c r="AR1057" s="33" t="s">
        <v>86</v>
      </c>
    </row>
    <row r="1058" spans="1:44" x14ac:dyDescent="0.25">
      <c r="A1058">
        <f>'[1]Bagian I'!C1058</f>
        <v>1054</v>
      </c>
      <c r="D1058" s="36">
        <v>41</v>
      </c>
      <c r="E1058" t="str">
        <f>'[1]Bagian I'!G1058</f>
        <v>JABAR</v>
      </c>
      <c r="F1058" s="23">
        <v>0</v>
      </c>
      <c r="G1058" s="23">
        <v>0</v>
      </c>
      <c r="H1058" s="23">
        <v>0</v>
      </c>
      <c r="I1058" s="24">
        <v>0</v>
      </c>
      <c r="J1058" s="24">
        <v>0</v>
      </c>
      <c r="K1058" s="25">
        <v>0</v>
      </c>
      <c r="L1058" s="25">
        <v>0</v>
      </c>
      <c r="M1058" s="26">
        <v>0</v>
      </c>
      <c r="N1058" s="27" t="s">
        <v>82</v>
      </c>
      <c r="O1058">
        <v>3</v>
      </c>
      <c r="P1058" s="23">
        <v>0</v>
      </c>
      <c r="Q1058" s="23">
        <v>0</v>
      </c>
      <c r="R1058" s="23">
        <v>0</v>
      </c>
      <c r="S1058" s="26">
        <v>0</v>
      </c>
      <c r="T1058" s="26">
        <v>0</v>
      </c>
      <c r="U1058" s="29">
        <v>0</v>
      </c>
      <c r="V1058" s="29" t="s">
        <v>82</v>
      </c>
      <c r="W1058" s="23">
        <v>4</v>
      </c>
      <c r="X1058" s="23">
        <v>0</v>
      </c>
      <c r="Y1058" s="23">
        <v>0</v>
      </c>
      <c r="Z1058" s="23">
        <v>0</v>
      </c>
      <c r="AA1058" s="23">
        <v>0</v>
      </c>
      <c r="AB1058" s="23">
        <v>0</v>
      </c>
      <c r="AC1058" s="30">
        <v>0</v>
      </c>
      <c r="AD1058" s="33" t="s">
        <v>82</v>
      </c>
      <c r="AE1058" s="31">
        <v>0</v>
      </c>
      <c r="AF1058" s="34" t="s">
        <v>86</v>
      </c>
      <c r="AG1058" s="23">
        <v>0</v>
      </c>
      <c r="AH1058" s="23">
        <v>0</v>
      </c>
      <c r="AI1058">
        <v>0</v>
      </c>
      <c r="AJ1058" s="32">
        <v>1</v>
      </c>
      <c r="AK1058" s="33" t="s">
        <v>86</v>
      </c>
      <c r="AL1058" s="23">
        <v>0</v>
      </c>
      <c r="AM1058" s="23">
        <v>0</v>
      </c>
      <c r="AN1058" s="23">
        <v>0</v>
      </c>
      <c r="AO1058" s="37">
        <v>0</v>
      </c>
      <c r="AP1058" s="37">
        <v>0</v>
      </c>
      <c r="AQ1058" s="32">
        <v>1</v>
      </c>
      <c r="AR1058" s="33" t="s">
        <v>86</v>
      </c>
    </row>
    <row r="1059" spans="1:44" x14ac:dyDescent="0.25">
      <c r="A1059">
        <f>'[1]Bagian I'!C1059</f>
        <v>1055</v>
      </c>
      <c r="D1059" s="36">
        <v>42</v>
      </c>
      <c r="E1059" t="str">
        <f>'[1]Bagian I'!G1059</f>
        <v>JABAR</v>
      </c>
      <c r="F1059" s="23">
        <v>0</v>
      </c>
      <c r="G1059" s="23">
        <v>0</v>
      </c>
      <c r="H1059" s="23">
        <v>0</v>
      </c>
      <c r="I1059" s="24">
        <v>0</v>
      </c>
      <c r="J1059" s="24">
        <v>0</v>
      </c>
      <c r="K1059" s="25">
        <v>0</v>
      </c>
      <c r="L1059" s="25">
        <v>0</v>
      </c>
      <c r="M1059" s="26">
        <v>0</v>
      </c>
      <c r="N1059" s="27" t="s">
        <v>82</v>
      </c>
      <c r="O1059">
        <v>3</v>
      </c>
      <c r="P1059" s="23">
        <v>0</v>
      </c>
      <c r="Q1059" s="23">
        <v>0</v>
      </c>
      <c r="R1059" s="23">
        <v>0</v>
      </c>
      <c r="S1059" s="26">
        <v>0</v>
      </c>
      <c r="T1059" s="26">
        <v>0</v>
      </c>
      <c r="U1059" s="29">
        <v>0</v>
      </c>
      <c r="V1059" s="29" t="s">
        <v>82</v>
      </c>
      <c r="W1059" s="23">
        <v>4</v>
      </c>
      <c r="X1059" s="23">
        <v>0</v>
      </c>
      <c r="Y1059" s="23">
        <v>0</v>
      </c>
      <c r="Z1059" s="23">
        <v>0</v>
      </c>
      <c r="AA1059" s="23">
        <v>0</v>
      </c>
      <c r="AB1059" s="23">
        <v>0</v>
      </c>
      <c r="AC1059" s="30">
        <v>0</v>
      </c>
      <c r="AD1059" s="33" t="s">
        <v>82</v>
      </c>
      <c r="AE1059" s="31">
        <v>0</v>
      </c>
      <c r="AF1059" s="34" t="s">
        <v>86</v>
      </c>
      <c r="AG1059" s="23">
        <v>0</v>
      </c>
      <c r="AH1059" s="23">
        <v>0</v>
      </c>
      <c r="AI1059">
        <v>0</v>
      </c>
      <c r="AJ1059" s="32">
        <v>1</v>
      </c>
      <c r="AK1059" s="33" t="s">
        <v>86</v>
      </c>
      <c r="AL1059" s="23">
        <v>0</v>
      </c>
      <c r="AM1059" s="23">
        <v>0</v>
      </c>
      <c r="AN1059" s="23">
        <v>0</v>
      </c>
      <c r="AO1059" s="37">
        <v>0</v>
      </c>
      <c r="AP1059" s="37">
        <v>0</v>
      </c>
      <c r="AQ1059" s="32">
        <v>1</v>
      </c>
      <c r="AR1059" s="33" t="s">
        <v>86</v>
      </c>
    </row>
    <row r="1060" spans="1:44" x14ac:dyDescent="0.25">
      <c r="A1060">
        <f>'[1]Bagian I'!C1060</f>
        <v>1056</v>
      </c>
      <c r="D1060" s="36">
        <v>43</v>
      </c>
      <c r="E1060" t="str">
        <f>'[1]Bagian I'!G1060</f>
        <v>JABAR</v>
      </c>
      <c r="F1060" s="23">
        <v>0</v>
      </c>
      <c r="G1060" s="23">
        <v>0</v>
      </c>
      <c r="H1060" s="23">
        <v>0</v>
      </c>
      <c r="I1060" s="24">
        <v>0</v>
      </c>
      <c r="J1060" s="24">
        <v>0</v>
      </c>
      <c r="K1060" s="25">
        <v>0</v>
      </c>
      <c r="L1060" s="25">
        <v>0</v>
      </c>
      <c r="M1060" s="26">
        <v>0</v>
      </c>
      <c r="N1060" s="27" t="s">
        <v>82</v>
      </c>
      <c r="O1060">
        <v>3</v>
      </c>
      <c r="P1060" s="23">
        <v>0</v>
      </c>
      <c r="Q1060" s="23">
        <v>0</v>
      </c>
      <c r="R1060" s="23">
        <v>0</v>
      </c>
      <c r="S1060" s="26">
        <v>0</v>
      </c>
      <c r="T1060" s="26">
        <v>0</v>
      </c>
      <c r="U1060" s="29">
        <v>0</v>
      </c>
      <c r="V1060" s="29" t="s">
        <v>82</v>
      </c>
      <c r="W1060" s="23">
        <v>4</v>
      </c>
      <c r="X1060" s="23">
        <v>0</v>
      </c>
      <c r="Y1060" s="23">
        <v>0</v>
      </c>
      <c r="Z1060" s="23">
        <v>0</v>
      </c>
      <c r="AA1060" s="23">
        <v>0</v>
      </c>
      <c r="AB1060" s="23">
        <v>0</v>
      </c>
      <c r="AC1060" s="30">
        <v>0</v>
      </c>
      <c r="AD1060" s="33" t="s">
        <v>82</v>
      </c>
      <c r="AE1060" s="31">
        <v>0</v>
      </c>
      <c r="AF1060" s="34" t="s">
        <v>86</v>
      </c>
      <c r="AG1060" s="23">
        <v>0</v>
      </c>
      <c r="AH1060" s="23">
        <v>0</v>
      </c>
      <c r="AI1060">
        <v>0</v>
      </c>
      <c r="AJ1060" s="32">
        <v>1</v>
      </c>
      <c r="AK1060" s="33" t="s">
        <v>86</v>
      </c>
      <c r="AL1060" s="23">
        <v>0</v>
      </c>
      <c r="AM1060" s="23">
        <v>0</v>
      </c>
      <c r="AN1060" s="23">
        <v>0</v>
      </c>
      <c r="AO1060" s="37">
        <v>0</v>
      </c>
      <c r="AP1060" s="37">
        <v>0</v>
      </c>
      <c r="AQ1060" s="32">
        <v>1</v>
      </c>
      <c r="AR1060" s="33" t="s">
        <v>86</v>
      </c>
    </row>
    <row r="1061" spans="1:44" x14ac:dyDescent="0.25">
      <c r="A1061">
        <f>'[1]Bagian I'!C1061</f>
        <v>1057</v>
      </c>
      <c r="D1061" s="36">
        <v>44</v>
      </c>
      <c r="E1061" t="str">
        <f>'[1]Bagian I'!G1061</f>
        <v>JABAR</v>
      </c>
      <c r="F1061" s="23">
        <v>0</v>
      </c>
      <c r="G1061" s="23">
        <v>0</v>
      </c>
      <c r="H1061" s="23">
        <v>0</v>
      </c>
      <c r="I1061" s="24">
        <v>0</v>
      </c>
      <c r="J1061" s="24">
        <v>0</v>
      </c>
      <c r="K1061" s="25">
        <v>0</v>
      </c>
      <c r="L1061" s="25">
        <v>0</v>
      </c>
      <c r="M1061" s="26">
        <v>0</v>
      </c>
      <c r="N1061" s="27" t="s">
        <v>82</v>
      </c>
      <c r="O1061">
        <v>3</v>
      </c>
      <c r="P1061" s="23">
        <v>0</v>
      </c>
      <c r="Q1061" s="23">
        <v>0</v>
      </c>
      <c r="R1061" s="23">
        <v>0</v>
      </c>
      <c r="S1061" s="26">
        <v>0</v>
      </c>
      <c r="T1061" s="26">
        <v>0</v>
      </c>
      <c r="U1061" s="29">
        <v>0</v>
      </c>
      <c r="V1061" s="29" t="s">
        <v>82</v>
      </c>
      <c r="W1061" s="23">
        <v>4</v>
      </c>
      <c r="X1061" s="23">
        <v>0</v>
      </c>
      <c r="Y1061" s="23">
        <v>0</v>
      </c>
      <c r="Z1061" s="23">
        <v>0</v>
      </c>
      <c r="AA1061" s="23">
        <v>0</v>
      </c>
      <c r="AB1061" s="23">
        <v>0</v>
      </c>
      <c r="AC1061" s="30">
        <v>0</v>
      </c>
      <c r="AD1061" s="33" t="s">
        <v>82</v>
      </c>
      <c r="AE1061" s="31">
        <v>0</v>
      </c>
      <c r="AF1061" s="34" t="s">
        <v>86</v>
      </c>
      <c r="AG1061" s="23">
        <v>0</v>
      </c>
      <c r="AH1061" s="23">
        <v>0</v>
      </c>
      <c r="AI1061">
        <v>0</v>
      </c>
      <c r="AJ1061" s="32">
        <v>1</v>
      </c>
      <c r="AK1061" s="33" t="s">
        <v>86</v>
      </c>
      <c r="AL1061" s="23">
        <v>0</v>
      </c>
      <c r="AM1061" s="23">
        <v>0</v>
      </c>
      <c r="AN1061" s="23">
        <v>0</v>
      </c>
      <c r="AO1061" s="37">
        <v>0</v>
      </c>
      <c r="AP1061" s="37">
        <v>0</v>
      </c>
      <c r="AQ1061" s="32">
        <v>1</v>
      </c>
      <c r="AR1061" s="33" t="s">
        <v>86</v>
      </c>
    </row>
    <row r="1062" spans="1:44" x14ac:dyDescent="0.25">
      <c r="A1062">
        <f>'[1]Bagian I'!C1062</f>
        <v>1058</v>
      </c>
      <c r="D1062" s="36">
        <v>45</v>
      </c>
      <c r="E1062" t="str">
        <f>'[1]Bagian I'!G1062</f>
        <v>JABAR</v>
      </c>
      <c r="F1062" s="23">
        <v>0</v>
      </c>
      <c r="G1062" s="23">
        <v>0</v>
      </c>
      <c r="H1062" s="23">
        <v>0</v>
      </c>
      <c r="I1062" s="24">
        <v>0</v>
      </c>
      <c r="J1062" s="24">
        <v>0</v>
      </c>
      <c r="K1062" s="25">
        <v>0</v>
      </c>
      <c r="L1062" s="25">
        <v>0</v>
      </c>
      <c r="M1062" s="26">
        <v>0</v>
      </c>
      <c r="N1062" s="27" t="s">
        <v>82</v>
      </c>
      <c r="O1062">
        <v>3</v>
      </c>
      <c r="P1062" s="23">
        <v>0</v>
      </c>
      <c r="Q1062" s="23">
        <v>0</v>
      </c>
      <c r="R1062" s="23">
        <v>0</v>
      </c>
      <c r="S1062" s="26">
        <v>0</v>
      </c>
      <c r="T1062" s="26">
        <v>0</v>
      </c>
      <c r="U1062" s="29">
        <v>0</v>
      </c>
      <c r="V1062" s="29" t="s">
        <v>82</v>
      </c>
      <c r="W1062" s="23">
        <v>4</v>
      </c>
      <c r="X1062" s="23">
        <v>0</v>
      </c>
      <c r="Y1062" s="23">
        <v>0</v>
      </c>
      <c r="Z1062" s="23">
        <v>0</v>
      </c>
      <c r="AA1062" s="23">
        <v>0</v>
      </c>
      <c r="AB1062" s="23">
        <v>0</v>
      </c>
      <c r="AC1062" s="30">
        <v>0</v>
      </c>
      <c r="AD1062" s="33" t="s">
        <v>82</v>
      </c>
      <c r="AE1062" s="31">
        <v>0</v>
      </c>
      <c r="AF1062" s="34" t="s">
        <v>86</v>
      </c>
      <c r="AG1062" s="23">
        <v>0</v>
      </c>
      <c r="AH1062" s="23">
        <v>0</v>
      </c>
      <c r="AI1062">
        <v>0</v>
      </c>
      <c r="AJ1062" s="32">
        <v>1</v>
      </c>
      <c r="AK1062" s="33" t="s">
        <v>86</v>
      </c>
      <c r="AL1062" s="23">
        <v>0</v>
      </c>
      <c r="AM1062" s="23">
        <v>0</v>
      </c>
      <c r="AN1062" s="23">
        <v>0</v>
      </c>
      <c r="AO1062" s="37">
        <v>0</v>
      </c>
      <c r="AP1062" s="37">
        <v>0</v>
      </c>
      <c r="AQ1062" s="32">
        <v>1</v>
      </c>
      <c r="AR1062" s="33" t="s">
        <v>86</v>
      </c>
    </row>
    <row r="1063" spans="1:44" x14ac:dyDescent="0.25">
      <c r="A1063">
        <f>'[1]Bagian I'!C1063</f>
        <v>1059</v>
      </c>
      <c r="D1063" s="36">
        <v>46</v>
      </c>
      <c r="E1063" t="str">
        <f>'[1]Bagian I'!G1063</f>
        <v>JABAR</v>
      </c>
      <c r="F1063" s="23">
        <v>0</v>
      </c>
      <c r="G1063" s="23">
        <v>0</v>
      </c>
      <c r="H1063" s="23">
        <v>0</v>
      </c>
      <c r="I1063" s="24">
        <v>0</v>
      </c>
      <c r="J1063" s="24">
        <v>0</v>
      </c>
      <c r="K1063" s="25">
        <v>0</v>
      </c>
      <c r="L1063" s="25">
        <v>0</v>
      </c>
      <c r="M1063" s="26">
        <v>0</v>
      </c>
      <c r="N1063" s="27" t="s">
        <v>82</v>
      </c>
      <c r="O1063">
        <v>3</v>
      </c>
      <c r="P1063" s="23">
        <v>0</v>
      </c>
      <c r="Q1063" s="23">
        <v>0</v>
      </c>
      <c r="R1063" s="23">
        <v>0</v>
      </c>
      <c r="S1063" s="26">
        <v>0</v>
      </c>
      <c r="T1063" s="26">
        <v>0</v>
      </c>
      <c r="U1063" s="29">
        <v>0</v>
      </c>
      <c r="V1063" s="29" t="s">
        <v>82</v>
      </c>
      <c r="W1063" s="23">
        <v>4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30">
        <v>0</v>
      </c>
      <c r="AD1063" s="33" t="s">
        <v>82</v>
      </c>
      <c r="AE1063" s="31">
        <v>0</v>
      </c>
      <c r="AF1063" s="34" t="s">
        <v>86</v>
      </c>
      <c r="AG1063" s="23">
        <v>0</v>
      </c>
      <c r="AH1063" s="23">
        <v>0</v>
      </c>
      <c r="AI1063">
        <v>0</v>
      </c>
      <c r="AJ1063" s="32">
        <v>1</v>
      </c>
      <c r="AK1063" s="33" t="s">
        <v>86</v>
      </c>
      <c r="AL1063" s="23">
        <v>0</v>
      </c>
      <c r="AM1063" s="23">
        <v>0</v>
      </c>
      <c r="AN1063" s="23">
        <v>0</v>
      </c>
      <c r="AO1063" s="37">
        <v>0</v>
      </c>
      <c r="AP1063" s="37">
        <v>0</v>
      </c>
      <c r="AQ1063" s="32">
        <v>1</v>
      </c>
      <c r="AR1063" s="33" t="s">
        <v>86</v>
      </c>
    </row>
    <row r="1064" spans="1:44" x14ac:dyDescent="0.25">
      <c r="A1064">
        <f>'[1]Bagian I'!C1064</f>
        <v>1060</v>
      </c>
      <c r="D1064" s="36">
        <v>47</v>
      </c>
      <c r="E1064" t="str">
        <f>'[1]Bagian I'!G1064</f>
        <v>JABAR</v>
      </c>
      <c r="F1064" s="23">
        <v>0</v>
      </c>
      <c r="G1064" s="23">
        <v>0</v>
      </c>
      <c r="H1064" s="23">
        <v>0</v>
      </c>
      <c r="I1064" s="24">
        <v>0</v>
      </c>
      <c r="J1064" s="24">
        <v>0</v>
      </c>
      <c r="K1064" s="25">
        <v>0</v>
      </c>
      <c r="L1064" s="25">
        <v>0</v>
      </c>
      <c r="M1064" s="26">
        <v>0</v>
      </c>
      <c r="N1064" s="27" t="s">
        <v>82</v>
      </c>
      <c r="O1064">
        <v>3</v>
      </c>
      <c r="P1064" s="23">
        <v>0</v>
      </c>
      <c r="Q1064" s="23">
        <v>0</v>
      </c>
      <c r="R1064" s="23">
        <v>0</v>
      </c>
      <c r="S1064" s="26">
        <v>0</v>
      </c>
      <c r="T1064" s="26">
        <v>0</v>
      </c>
      <c r="U1064" s="29">
        <v>0</v>
      </c>
      <c r="V1064" s="29" t="s">
        <v>82</v>
      </c>
      <c r="W1064" s="23">
        <v>4</v>
      </c>
      <c r="X1064" s="23">
        <v>0</v>
      </c>
      <c r="Y1064" s="23">
        <v>0</v>
      </c>
      <c r="Z1064" s="23">
        <v>0</v>
      </c>
      <c r="AA1064" s="23">
        <v>0</v>
      </c>
      <c r="AB1064" s="23">
        <v>0</v>
      </c>
      <c r="AC1064" s="30">
        <v>0</v>
      </c>
      <c r="AD1064" s="33" t="s">
        <v>82</v>
      </c>
      <c r="AE1064" s="31">
        <v>0</v>
      </c>
      <c r="AF1064" s="34" t="s">
        <v>86</v>
      </c>
      <c r="AG1064" s="23">
        <v>0</v>
      </c>
      <c r="AH1064" s="23">
        <v>0</v>
      </c>
      <c r="AI1064">
        <v>0</v>
      </c>
      <c r="AJ1064" s="32">
        <v>1</v>
      </c>
      <c r="AK1064" s="33" t="s">
        <v>86</v>
      </c>
      <c r="AL1064" s="23">
        <v>0</v>
      </c>
      <c r="AM1064" s="23">
        <v>0</v>
      </c>
      <c r="AN1064" s="23">
        <v>0</v>
      </c>
      <c r="AO1064" s="37">
        <v>0</v>
      </c>
      <c r="AP1064" s="37">
        <v>0</v>
      </c>
      <c r="AQ1064" s="32">
        <v>1</v>
      </c>
      <c r="AR1064" s="33" t="s">
        <v>86</v>
      </c>
    </row>
    <row r="1065" spans="1:44" x14ac:dyDescent="0.25">
      <c r="A1065">
        <f>'[1]Bagian I'!C1065</f>
        <v>1061</v>
      </c>
      <c r="D1065" s="36">
        <v>48</v>
      </c>
      <c r="E1065" t="str">
        <f>'[1]Bagian I'!G1065</f>
        <v>JABAR</v>
      </c>
      <c r="F1065" s="23">
        <v>0</v>
      </c>
      <c r="G1065" s="23">
        <v>0</v>
      </c>
      <c r="H1065" s="23">
        <v>0</v>
      </c>
      <c r="I1065" s="24">
        <v>0</v>
      </c>
      <c r="J1065" s="24">
        <v>0</v>
      </c>
      <c r="K1065" s="25">
        <v>0</v>
      </c>
      <c r="L1065" s="25">
        <v>0</v>
      </c>
      <c r="M1065" s="26">
        <v>0</v>
      </c>
      <c r="N1065" s="27" t="s">
        <v>82</v>
      </c>
      <c r="O1065">
        <v>3</v>
      </c>
      <c r="P1065" s="23">
        <v>0</v>
      </c>
      <c r="Q1065" s="23">
        <v>0</v>
      </c>
      <c r="R1065" s="23">
        <v>0</v>
      </c>
      <c r="S1065" s="26">
        <v>0</v>
      </c>
      <c r="T1065" s="26">
        <v>0</v>
      </c>
      <c r="U1065" s="29">
        <v>0</v>
      </c>
      <c r="V1065" s="29" t="s">
        <v>82</v>
      </c>
      <c r="W1065" s="23">
        <v>4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30">
        <v>0</v>
      </c>
      <c r="AD1065" s="33" t="s">
        <v>82</v>
      </c>
      <c r="AE1065" s="31">
        <v>0</v>
      </c>
      <c r="AF1065" s="34" t="s">
        <v>86</v>
      </c>
      <c r="AG1065" s="23">
        <v>0</v>
      </c>
      <c r="AH1065" s="23">
        <v>0</v>
      </c>
      <c r="AI1065">
        <v>0</v>
      </c>
      <c r="AJ1065" s="32">
        <v>1</v>
      </c>
      <c r="AK1065" s="33" t="s">
        <v>86</v>
      </c>
      <c r="AL1065" s="23">
        <v>0</v>
      </c>
      <c r="AM1065" s="23">
        <v>0</v>
      </c>
      <c r="AN1065" s="23">
        <v>0</v>
      </c>
      <c r="AO1065" s="37">
        <v>0</v>
      </c>
      <c r="AP1065" s="37">
        <v>0</v>
      </c>
      <c r="AQ1065" s="32">
        <v>1</v>
      </c>
      <c r="AR1065" s="33" t="s">
        <v>86</v>
      </c>
    </row>
    <row r="1066" spans="1:44" x14ac:dyDescent="0.25">
      <c r="A1066">
        <f>'[1]Bagian I'!C1066</f>
        <v>1062</v>
      </c>
      <c r="D1066" s="36">
        <v>49</v>
      </c>
      <c r="E1066" t="str">
        <f>'[1]Bagian I'!G1066</f>
        <v>JABAR</v>
      </c>
      <c r="F1066" s="23">
        <v>0</v>
      </c>
      <c r="G1066" s="23">
        <v>0</v>
      </c>
      <c r="H1066" s="23">
        <v>0</v>
      </c>
      <c r="I1066" s="24">
        <v>0</v>
      </c>
      <c r="J1066" s="24">
        <v>0</v>
      </c>
      <c r="K1066" s="25">
        <v>0</v>
      </c>
      <c r="L1066" s="25">
        <v>0</v>
      </c>
      <c r="M1066" s="26">
        <v>0</v>
      </c>
      <c r="N1066" s="27" t="s">
        <v>82</v>
      </c>
      <c r="O1066">
        <v>3</v>
      </c>
      <c r="P1066" s="23">
        <v>0</v>
      </c>
      <c r="Q1066" s="23">
        <v>0</v>
      </c>
      <c r="R1066" s="23">
        <v>0</v>
      </c>
      <c r="S1066" s="26">
        <v>0</v>
      </c>
      <c r="T1066" s="26">
        <v>0</v>
      </c>
      <c r="U1066" s="29">
        <v>0</v>
      </c>
      <c r="V1066" s="29" t="s">
        <v>82</v>
      </c>
      <c r="W1066" s="23">
        <v>4</v>
      </c>
      <c r="X1066" s="23">
        <v>0</v>
      </c>
      <c r="Y1066" s="23">
        <v>0</v>
      </c>
      <c r="Z1066" s="23">
        <v>0</v>
      </c>
      <c r="AA1066" s="23">
        <v>0</v>
      </c>
      <c r="AB1066" s="23">
        <v>0</v>
      </c>
      <c r="AC1066" s="30">
        <v>0</v>
      </c>
      <c r="AD1066" s="33" t="s">
        <v>82</v>
      </c>
      <c r="AE1066" s="31">
        <v>0</v>
      </c>
      <c r="AF1066" s="34" t="s">
        <v>86</v>
      </c>
      <c r="AG1066" s="23">
        <v>0</v>
      </c>
      <c r="AH1066" s="23">
        <v>0</v>
      </c>
      <c r="AI1066">
        <v>0</v>
      </c>
      <c r="AJ1066" s="32">
        <v>1</v>
      </c>
      <c r="AK1066" s="33" t="s">
        <v>86</v>
      </c>
      <c r="AL1066" s="23">
        <v>0</v>
      </c>
      <c r="AM1066" s="23">
        <v>0</v>
      </c>
      <c r="AN1066" s="23">
        <v>0</v>
      </c>
      <c r="AO1066" s="37">
        <v>0</v>
      </c>
      <c r="AP1066" s="37">
        <v>0</v>
      </c>
      <c r="AQ1066" s="32">
        <v>1</v>
      </c>
      <c r="AR1066" s="33" t="s">
        <v>86</v>
      </c>
    </row>
    <row r="1067" spans="1:44" x14ac:dyDescent="0.25">
      <c r="A1067">
        <f>'[1]Bagian I'!C1067</f>
        <v>1063</v>
      </c>
      <c r="D1067" s="36">
        <v>50</v>
      </c>
      <c r="E1067" t="str">
        <f>'[1]Bagian I'!G1067</f>
        <v>JABAR</v>
      </c>
      <c r="F1067" s="23">
        <v>0</v>
      </c>
      <c r="G1067" s="23">
        <v>0</v>
      </c>
      <c r="H1067" s="23">
        <v>0</v>
      </c>
      <c r="I1067" s="24">
        <v>0</v>
      </c>
      <c r="J1067" s="24">
        <v>0</v>
      </c>
      <c r="K1067" s="25">
        <v>0</v>
      </c>
      <c r="L1067" s="25">
        <v>0</v>
      </c>
      <c r="M1067" s="26">
        <v>0</v>
      </c>
      <c r="N1067" s="27" t="s">
        <v>82</v>
      </c>
      <c r="O1067">
        <v>3</v>
      </c>
      <c r="P1067" s="23">
        <v>0</v>
      </c>
      <c r="Q1067" s="23">
        <v>0</v>
      </c>
      <c r="R1067" s="23">
        <v>0</v>
      </c>
      <c r="S1067" s="26">
        <v>0</v>
      </c>
      <c r="T1067" s="26">
        <v>0</v>
      </c>
      <c r="U1067" s="29">
        <v>0</v>
      </c>
      <c r="V1067" s="29" t="s">
        <v>82</v>
      </c>
      <c r="W1067" s="23">
        <v>4</v>
      </c>
      <c r="X1067" s="23">
        <v>0</v>
      </c>
      <c r="Y1067" s="23">
        <v>0</v>
      </c>
      <c r="Z1067" s="23">
        <v>0</v>
      </c>
      <c r="AA1067" s="23">
        <v>0</v>
      </c>
      <c r="AB1067" s="23">
        <v>0</v>
      </c>
      <c r="AC1067" s="30">
        <v>0</v>
      </c>
      <c r="AD1067" s="33" t="s">
        <v>82</v>
      </c>
      <c r="AE1067" s="31">
        <v>0</v>
      </c>
      <c r="AF1067" s="34" t="s">
        <v>86</v>
      </c>
      <c r="AG1067" s="23">
        <v>0</v>
      </c>
      <c r="AH1067" s="23">
        <v>0</v>
      </c>
      <c r="AI1067">
        <v>0</v>
      </c>
      <c r="AJ1067" s="32">
        <v>1</v>
      </c>
      <c r="AK1067" s="33" t="s">
        <v>86</v>
      </c>
      <c r="AL1067" s="23">
        <v>0</v>
      </c>
      <c r="AM1067" s="23">
        <v>0</v>
      </c>
      <c r="AN1067" s="23">
        <v>0</v>
      </c>
      <c r="AO1067" s="37">
        <v>0</v>
      </c>
      <c r="AP1067" s="37">
        <v>0</v>
      </c>
      <c r="AQ1067" s="32">
        <v>1</v>
      </c>
      <c r="AR1067" s="33" t="s">
        <v>86</v>
      </c>
    </row>
    <row r="1068" spans="1:44" x14ac:dyDescent="0.25">
      <c r="A1068">
        <f>'[1]Bagian I'!C1068</f>
        <v>1064</v>
      </c>
      <c r="D1068" s="36">
        <v>51</v>
      </c>
      <c r="E1068" t="str">
        <f>'[1]Bagian I'!G1068</f>
        <v>JABAR</v>
      </c>
      <c r="F1068" s="23">
        <v>0</v>
      </c>
      <c r="G1068" s="23">
        <v>0</v>
      </c>
      <c r="H1068" s="23">
        <v>0</v>
      </c>
      <c r="I1068" s="24">
        <v>0</v>
      </c>
      <c r="J1068" s="24">
        <v>0</v>
      </c>
      <c r="K1068" s="25">
        <v>0</v>
      </c>
      <c r="L1068" s="25">
        <v>0</v>
      </c>
      <c r="M1068" s="26">
        <v>0</v>
      </c>
      <c r="N1068" s="27" t="s">
        <v>82</v>
      </c>
      <c r="O1068">
        <v>3</v>
      </c>
      <c r="P1068" s="23">
        <v>0</v>
      </c>
      <c r="Q1068" s="23">
        <v>0</v>
      </c>
      <c r="R1068" s="23">
        <v>0</v>
      </c>
      <c r="S1068" s="26">
        <v>0</v>
      </c>
      <c r="T1068" s="26">
        <v>0</v>
      </c>
      <c r="U1068" s="29">
        <v>0</v>
      </c>
      <c r="V1068" s="29" t="s">
        <v>82</v>
      </c>
      <c r="W1068" s="23">
        <v>4</v>
      </c>
      <c r="X1068" s="23">
        <v>0</v>
      </c>
      <c r="Y1068" s="23">
        <v>0</v>
      </c>
      <c r="Z1068" s="23">
        <v>0</v>
      </c>
      <c r="AA1068" s="23">
        <v>0</v>
      </c>
      <c r="AB1068" s="23">
        <v>0</v>
      </c>
      <c r="AC1068" s="30">
        <v>0</v>
      </c>
      <c r="AD1068" s="33" t="s">
        <v>82</v>
      </c>
      <c r="AE1068" s="31">
        <v>0</v>
      </c>
      <c r="AF1068" s="34" t="s">
        <v>86</v>
      </c>
      <c r="AG1068" s="23">
        <v>0</v>
      </c>
      <c r="AH1068" s="23">
        <v>0</v>
      </c>
      <c r="AI1068">
        <v>0</v>
      </c>
      <c r="AJ1068" s="32">
        <v>1</v>
      </c>
      <c r="AK1068" s="33" t="s">
        <v>86</v>
      </c>
      <c r="AL1068" s="23">
        <v>0</v>
      </c>
      <c r="AM1068" s="23">
        <v>0</v>
      </c>
      <c r="AN1068" s="23">
        <v>0</v>
      </c>
      <c r="AO1068" s="37">
        <v>0</v>
      </c>
      <c r="AP1068" s="37">
        <v>0</v>
      </c>
      <c r="AQ1068" s="32">
        <v>1</v>
      </c>
      <c r="AR1068" s="33" t="s">
        <v>86</v>
      </c>
    </row>
    <row r="1069" spans="1:44" x14ac:dyDescent="0.25">
      <c r="A1069">
        <f>'[1]Bagian I'!C1069</f>
        <v>1065</v>
      </c>
      <c r="D1069" s="36">
        <v>52</v>
      </c>
      <c r="E1069" t="str">
        <f>'[1]Bagian I'!G1069</f>
        <v>JABAR</v>
      </c>
      <c r="F1069" s="23">
        <v>0</v>
      </c>
      <c r="G1069" s="23">
        <v>0</v>
      </c>
      <c r="H1069" s="23">
        <v>0</v>
      </c>
      <c r="I1069" s="24">
        <v>0</v>
      </c>
      <c r="J1069" s="24">
        <v>0</v>
      </c>
      <c r="K1069" s="25">
        <v>0</v>
      </c>
      <c r="L1069" s="25">
        <v>0</v>
      </c>
      <c r="M1069" s="26">
        <v>0</v>
      </c>
      <c r="N1069" s="27" t="s">
        <v>82</v>
      </c>
      <c r="O1069">
        <v>3</v>
      </c>
      <c r="P1069" s="23">
        <v>0</v>
      </c>
      <c r="Q1069" s="23">
        <v>0</v>
      </c>
      <c r="R1069" s="23">
        <v>0</v>
      </c>
      <c r="S1069" s="26">
        <v>0</v>
      </c>
      <c r="T1069" s="26">
        <v>0</v>
      </c>
      <c r="U1069" s="29">
        <v>0</v>
      </c>
      <c r="V1069" s="29" t="s">
        <v>82</v>
      </c>
      <c r="W1069" s="23">
        <v>4</v>
      </c>
      <c r="X1069" s="23">
        <v>0</v>
      </c>
      <c r="Y1069" s="23">
        <v>0</v>
      </c>
      <c r="Z1069" s="23">
        <v>0</v>
      </c>
      <c r="AA1069" s="23">
        <v>0</v>
      </c>
      <c r="AB1069" s="23">
        <v>0</v>
      </c>
      <c r="AC1069" s="30">
        <v>0</v>
      </c>
      <c r="AD1069" s="33" t="s">
        <v>82</v>
      </c>
      <c r="AE1069" s="31">
        <v>0</v>
      </c>
      <c r="AF1069" s="34" t="s">
        <v>86</v>
      </c>
      <c r="AG1069" s="23">
        <v>0</v>
      </c>
      <c r="AH1069" s="23">
        <v>0</v>
      </c>
      <c r="AI1069">
        <v>0</v>
      </c>
      <c r="AJ1069" s="32">
        <v>1</v>
      </c>
      <c r="AK1069" s="33" t="s">
        <v>86</v>
      </c>
      <c r="AL1069" s="23">
        <v>0</v>
      </c>
      <c r="AM1069" s="23">
        <v>0</v>
      </c>
      <c r="AN1069" s="23">
        <v>0</v>
      </c>
      <c r="AO1069" s="37">
        <v>0</v>
      </c>
      <c r="AP1069" s="37">
        <v>0</v>
      </c>
      <c r="AQ1069" s="32">
        <v>1</v>
      </c>
      <c r="AR1069" s="33" t="s">
        <v>86</v>
      </c>
    </row>
    <row r="1070" spans="1:44" x14ac:dyDescent="0.25">
      <c r="A1070">
        <f>'[1]Bagian I'!C1070</f>
        <v>1066</v>
      </c>
      <c r="D1070" s="36">
        <v>53</v>
      </c>
      <c r="E1070" t="str">
        <f>'[1]Bagian I'!G1070</f>
        <v>JABAR</v>
      </c>
      <c r="F1070" s="23">
        <v>0</v>
      </c>
      <c r="G1070" s="23">
        <v>0</v>
      </c>
      <c r="H1070" s="23">
        <v>0</v>
      </c>
      <c r="I1070" s="24">
        <v>0</v>
      </c>
      <c r="J1070" s="24">
        <v>0</v>
      </c>
      <c r="K1070" s="25">
        <v>0</v>
      </c>
      <c r="L1070" s="25">
        <v>0</v>
      </c>
      <c r="M1070" s="26">
        <v>0</v>
      </c>
      <c r="N1070" s="27" t="s">
        <v>82</v>
      </c>
      <c r="O1070">
        <v>3</v>
      </c>
      <c r="P1070" s="23">
        <v>0</v>
      </c>
      <c r="Q1070" s="23">
        <v>0</v>
      </c>
      <c r="R1070" s="23">
        <v>0</v>
      </c>
      <c r="S1070" s="26">
        <v>0</v>
      </c>
      <c r="T1070" s="26">
        <v>0</v>
      </c>
      <c r="U1070" s="29">
        <v>0</v>
      </c>
      <c r="V1070" s="29" t="s">
        <v>82</v>
      </c>
      <c r="W1070" s="23">
        <v>4</v>
      </c>
      <c r="X1070" s="23">
        <v>0</v>
      </c>
      <c r="Y1070" s="23">
        <v>0</v>
      </c>
      <c r="Z1070" s="23">
        <v>0</v>
      </c>
      <c r="AA1070" s="23">
        <v>0</v>
      </c>
      <c r="AB1070" s="23">
        <v>0</v>
      </c>
      <c r="AC1070" s="30">
        <v>0</v>
      </c>
      <c r="AD1070" s="33" t="s">
        <v>82</v>
      </c>
      <c r="AE1070" s="31">
        <v>0</v>
      </c>
      <c r="AF1070" s="34" t="s">
        <v>86</v>
      </c>
      <c r="AG1070" s="23">
        <v>0</v>
      </c>
      <c r="AH1070" s="23">
        <v>0</v>
      </c>
      <c r="AI1070">
        <v>0</v>
      </c>
      <c r="AJ1070" s="32">
        <v>1</v>
      </c>
      <c r="AK1070" s="33" t="s">
        <v>86</v>
      </c>
      <c r="AL1070" s="23">
        <v>0</v>
      </c>
      <c r="AM1070" s="23">
        <v>0</v>
      </c>
      <c r="AN1070" s="23">
        <v>0</v>
      </c>
      <c r="AO1070" s="37">
        <v>0</v>
      </c>
      <c r="AP1070" s="37">
        <v>0</v>
      </c>
      <c r="AQ1070" s="32">
        <v>1</v>
      </c>
      <c r="AR1070" s="33" t="s">
        <v>86</v>
      </c>
    </row>
    <row r="1071" spans="1:44" x14ac:dyDescent="0.25">
      <c r="A1071">
        <f>'[1]Bagian I'!C1071</f>
        <v>1067</v>
      </c>
      <c r="D1071" s="36">
        <v>54</v>
      </c>
      <c r="E1071" t="str">
        <f>'[1]Bagian I'!G1071</f>
        <v>JABAR</v>
      </c>
      <c r="F1071" s="23">
        <v>0</v>
      </c>
      <c r="G1071" s="23">
        <v>0</v>
      </c>
      <c r="H1071" s="23">
        <v>0</v>
      </c>
      <c r="I1071" s="24">
        <v>0</v>
      </c>
      <c r="J1071" s="24">
        <v>0</v>
      </c>
      <c r="K1071" s="25">
        <v>0</v>
      </c>
      <c r="L1071" s="25">
        <v>0</v>
      </c>
      <c r="M1071" s="26">
        <v>0</v>
      </c>
      <c r="N1071" s="27" t="s">
        <v>82</v>
      </c>
      <c r="O1071">
        <v>3</v>
      </c>
      <c r="P1071" s="23">
        <v>0</v>
      </c>
      <c r="Q1071" s="23">
        <v>0</v>
      </c>
      <c r="R1071" s="23">
        <v>0</v>
      </c>
      <c r="S1071" s="26">
        <v>0</v>
      </c>
      <c r="T1071" s="26">
        <v>0</v>
      </c>
      <c r="U1071" s="29">
        <v>0</v>
      </c>
      <c r="V1071" s="29" t="s">
        <v>82</v>
      </c>
      <c r="W1071" s="23">
        <v>4</v>
      </c>
      <c r="X1071" s="23">
        <v>0</v>
      </c>
      <c r="Y1071" s="23">
        <v>0</v>
      </c>
      <c r="Z1071" s="23">
        <v>0</v>
      </c>
      <c r="AA1071" s="23">
        <v>0</v>
      </c>
      <c r="AB1071" s="23">
        <v>0</v>
      </c>
      <c r="AC1071" s="30">
        <v>0</v>
      </c>
      <c r="AD1071" s="33" t="s">
        <v>82</v>
      </c>
      <c r="AE1071" s="31">
        <v>0</v>
      </c>
      <c r="AF1071" s="34" t="s">
        <v>86</v>
      </c>
      <c r="AG1071" s="23">
        <v>0</v>
      </c>
      <c r="AH1071" s="23">
        <v>0</v>
      </c>
      <c r="AI1071">
        <v>0</v>
      </c>
      <c r="AJ1071" s="32">
        <v>1</v>
      </c>
      <c r="AK1071" s="33" t="s">
        <v>86</v>
      </c>
      <c r="AL1071" s="23">
        <v>0</v>
      </c>
      <c r="AM1071" s="23">
        <v>0</v>
      </c>
      <c r="AN1071" s="23">
        <v>0</v>
      </c>
      <c r="AO1071" s="37">
        <v>0</v>
      </c>
      <c r="AP1071" s="37">
        <v>0</v>
      </c>
      <c r="AQ1071" s="32">
        <v>1</v>
      </c>
      <c r="AR1071" s="33" t="s">
        <v>86</v>
      </c>
    </row>
    <row r="1072" spans="1:44" x14ac:dyDescent="0.25">
      <c r="A1072">
        <f>'[1]Bagian I'!C1072</f>
        <v>1068</v>
      </c>
      <c r="D1072" s="36">
        <v>55</v>
      </c>
      <c r="E1072" t="str">
        <f>'[1]Bagian I'!G1072</f>
        <v>JABAR</v>
      </c>
      <c r="F1072" s="23">
        <v>0</v>
      </c>
      <c r="G1072" s="23">
        <v>0</v>
      </c>
      <c r="H1072" s="23">
        <v>0</v>
      </c>
      <c r="I1072" s="24">
        <v>0</v>
      </c>
      <c r="J1072" s="24">
        <v>0</v>
      </c>
      <c r="K1072" s="25">
        <v>0</v>
      </c>
      <c r="L1072" s="25">
        <v>0</v>
      </c>
      <c r="M1072" s="26">
        <v>0</v>
      </c>
      <c r="N1072" s="27" t="s">
        <v>82</v>
      </c>
      <c r="O1072">
        <v>3</v>
      </c>
      <c r="P1072" s="23">
        <v>0</v>
      </c>
      <c r="Q1072" s="23">
        <v>0</v>
      </c>
      <c r="R1072" s="23">
        <v>0</v>
      </c>
      <c r="S1072" s="26">
        <v>0</v>
      </c>
      <c r="T1072" s="26">
        <v>0</v>
      </c>
      <c r="U1072" s="29">
        <v>0</v>
      </c>
      <c r="V1072" s="29" t="s">
        <v>82</v>
      </c>
      <c r="W1072" s="23">
        <v>4</v>
      </c>
      <c r="X1072" s="23">
        <v>0</v>
      </c>
      <c r="Y1072" s="23">
        <v>0</v>
      </c>
      <c r="Z1072" s="23">
        <v>0</v>
      </c>
      <c r="AA1072" s="23">
        <v>0</v>
      </c>
      <c r="AB1072" s="23">
        <v>0</v>
      </c>
      <c r="AC1072" s="30">
        <v>0</v>
      </c>
      <c r="AD1072" s="33" t="s">
        <v>82</v>
      </c>
      <c r="AE1072" s="31">
        <v>0</v>
      </c>
      <c r="AF1072" s="34" t="s">
        <v>86</v>
      </c>
      <c r="AG1072" s="23">
        <v>0</v>
      </c>
      <c r="AH1072" s="23">
        <v>0</v>
      </c>
      <c r="AI1072">
        <v>0</v>
      </c>
      <c r="AJ1072" s="32">
        <v>1</v>
      </c>
      <c r="AK1072" s="33" t="s">
        <v>86</v>
      </c>
      <c r="AL1072" s="23">
        <v>0</v>
      </c>
      <c r="AM1072" s="23">
        <v>0</v>
      </c>
      <c r="AN1072" s="23">
        <v>0</v>
      </c>
      <c r="AO1072" s="37">
        <v>0</v>
      </c>
      <c r="AP1072" s="37">
        <v>0</v>
      </c>
      <c r="AQ1072" s="32">
        <v>1</v>
      </c>
      <c r="AR1072" s="33" t="s">
        <v>86</v>
      </c>
    </row>
    <row r="1073" spans="1:44" x14ac:dyDescent="0.25">
      <c r="A1073">
        <f>'[1]Bagian I'!C1073</f>
        <v>1069</v>
      </c>
      <c r="D1073" s="36">
        <v>56</v>
      </c>
      <c r="E1073" t="str">
        <f>'[1]Bagian I'!G1073</f>
        <v>JABAR</v>
      </c>
      <c r="F1073" s="23">
        <v>0</v>
      </c>
      <c r="G1073" s="23">
        <v>0</v>
      </c>
      <c r="H1073" s="23">
        <v>0</v>
      </c>
      <c r="I1073" s="24">
        <v>0</v>
      </c>
      <c r="J1073" s="24">
        <v>0</v>
      </c>
      <c r="K1073" s="25">
        <v>0</v>
      </c>
      <c r="L1073" s="25">
        <v>0</v>
      </c>
      <c r="M1073" s="26">
        <v>0</v>
      </c>
      <c r="N1073" s="27" t="s">
        <v>82</v>
      </c>
      <c r="O1073">
        <v>3</v>
      </c>
      <c r="P1073" s="23">
        <v>0</v>
      </c>
      <c r="Q1073" s="23">
        <v>0</v>
      </c>
      <c r="R1073" s="23">
        <v>0</v>
      </c>
      <c r="S1073" s="26">
        <v>0</v>
      </c>
      <c r="T1073" s="26">
        <v>0</v>
      </c>
      <c r="U1073" s="29">
        <v>0</v>
      </c>
      <c r="V1073" s="29" t="s">
        <v>82</v>
      </c>
      <c r="W1073" s="23">
        <v>4</v>
      </c>
      <c r="X1073" s="23">
        <v>0</v>
      </c>
      <c r="Y1073" s="23">
        <v>0</v>
      </c>
      <c r="Z1073" s="23">
        <v>0</v>
      </c>
      <c r="AA1073" s="23">
        <v>0</v>
      </c>
      <c r="AB1073" s="23">
        <v>0</v>
      </c>
      <c r="AC1073" s="30">
        <v>0</v>
      </c>
      <c r="AD1073" s="33" t="s">
        <v>82</v>
      </c>
      <c r="AE1073" s="31">
        <v>0</v>
      </c>
      <c r="AF1073" s="34" t="s">
        <v>86</v>
      </c>
      <c r="AG1073" s="23">
        <v>0</v>
      </c>
      <c r="AH1073" s="23">
        <v>0</v>
      </c>
      <c r="AI1073">
        <v>0</v>
      </c>
      <c r="AJ1073" s="32">
        <v>1</v>
      </c>
      <c r="AK1073" s="33" t="s">
        <v>86</v>
      </c>
      <c r="AL1073" s="23">
        <v>0</v>
      </c>
      <c r="AM1073" s="23">
        <v>0</v>
      </c>
      <c r="AN1073" s="23">
        <v>0</v>
      </c>
      <c r="AO1073" s="37">
        <v>0</v>
      </c>
      <c r="AP1073" s="37">
        <v>0</v>
      </c>
      <c r="AQ1073" s="32">
        <v>1</v>
      </c>
      <c r="AR1073" s="33" t="s">
        <v>86</v>
      </c>
    </row>
    <row r="1074" spans="1:44" x14ac:dyDescent="0.25">
      <c r="A1074">
        <f>'[1]Bagian I'!C1074</f>
        <v>1070</v>
      </c>
      <c r="D1074" s="36">
        <v>57</v>
      </c>
      <c r="E1074" t="str">
        <f>'[1]Bagian I'!G1074</f>
        <v>JABAR</v>
      </c>
      <c r="F1074" s="23">
        <v>0</v>
      </c>
      <c r="G1074" s="23">
        <v>0</v>
      </c>
      <c r="H1074" s="23">
        <v>0</v>
      </c>
      <c r="I1074" s="24">
        <v>0</v>
      </c>
      <c r="J1074" s="24">
        <v>0</v>
      </c>
      <c r="K1074" s="25">
        <v>0</v>
      </c>
      <c r="L1074" s="25">
        <v>0</v>
      </c>
      <c r="M1074" s="26">
        <v>0</v>
      </c>
      <c r="N1074" s="27" t="s">
        <v>82</v>
      </c>
      <c r="O1074">
        <v>3</v>
      </c>
      <c r="P1074" s="23">
        <v>0</v>
      </c>
      <c r="Q1074" s="23">
        <v>0</v>
      </c>
      <c r="R1074" s="23">
        <v>0</v>
      </c>
      <c r="S1074" s="26">
        <v>0</v>
      </c>
      <c r="T1074" s="26">
        <v>0</v>
      </c>
      <c r="U1074" s="29">
        <v>0</v>
      </c>
      <c r="V1074" s="29" t="s">
        <v>82</v>
      </c>
      <c r="W1074" s="23">
        <v>4</v>
      </c>
      <c r="X1074" s="23">
        <v>0</v>
      </c>
      <c r="Y1074" s="23">
        <v>0</v>
      </c>
      <c r="Z1074" s="23">
        <v>0</v>
      </c>
      <c r="AA1074" s="23">
        <v>0</v>
      </c>
      <c r="AB1074" s="23">
        <v>0</v>
      </c>
      <c r="AC1074" s="30">
        <v>0</v>
      </c>
      <c r="AD1074" s="33" t="s">
        <v>82</v>
      </c>
      <c r="AE1074" s="31">
        <v>0</v>
      </c>
      <c r="AF1074" s="34" t="s">
        <v>86</v>
      </c>
      <c r="AG1074" s="23">
        <v>0</v>
      </c>
      <c r="AH1074" s="23">
        <v>0</v>
      </c>
      <c r="AI1074">
        <v>0</v>
      </c>
      <c r="AJ1074" s="32">
        <v>1</v>
      </c>
      <c r="AK1074" s="33" t="s">
        <v>86</v>
      </c>
      <c r="AL1074" s="23">
        <v>0</v>
      </c>
      <c r="AM1074" s="23">
        <v>0</v>
      </c>
      <c r="AN1074" s="23">
        <v>0</v>
      </c>
      <c r="AO1074" s="37">
        <v>0</v>
      </c>
      <c r="AP1074" s="37">
        <v>0</v>
      </c>
      <c r="AQ1074" s="32">
        <v>1</v>
      </c>
      <c r="AR1074" s="33" t="s">
        <v>86</v>
      </c>
    </row>
    <row r="1075" spans="1:44" x14ac:dyDescent="0.25">
      <c r="A1075">
        <f>'[1]Bagian I'!C1075</f>
        <v>1071</v>
      </c>
      <c r="D1075" s="36">
        <v>58</v>
      </c>
      <c r="E1075" t="str">
        <f>'[1]Bagian I'!G1075</f>
        <v>JABAR</v>
      </c>
      <c r="F1075" s="23">
        <v>0</v>
      </c>
      <c r="G1075" s="23">
        <v>0</v>
      </c>
      <c r="H1075" s="23">
        <v>0</v>
      </c>
      <c r="I1075" s="24">
        <v>0</v>
      </c>
      <c r="J1075" s="24">
        <v>0</v>
      </c>
      <c r="K1075" s="25">
        <v>0</v>
      </c>
      <c r="L1075" s="25">
        <v>0</v>
      </c>
      <c r="M1075" s="26">
        <v>0</v>
      </c>
      <c r="N1075" s="27" t="s">
        <v>82</v>
      </c>
      <c r="O1075">
        <v>3</v>
      </c>
      <c r="P1075" s="23">
        <v>0</v>
      </c>
      <c r="Q1075" s="23">
        <v>0</v>
      </c>
      <c r="R1075" s="23">
        <v>0</v>
      </c>
      <c r="S1075" s="26">
        <v>0</v>
      </c>
      <c r="T1075" s="26">
        <v>0</v>
      </c>
      <c r="U1075" s="29">
        <v>0</v>
      </c>
      <c r="V1075" s="29" t="s">
        <v>82</v>
      </c>
      <c r="W1075" s="23">
        <v>4</v>
      </c>
      <c r="X1075" s="23">
        <v>0</v>
      </c>
      <c r="Y1075" s="23">
        <v>0</v>
      </c>
      <c r="Z1075" s="23">
        <v>0</v>
      </c>
      <c r="AA1075" s="23">
        <v>0</v>
      </c>
      <c r="AB1075" s="23">
        <v>0</v>
      </c>
      <c r="AC1075" s="30">
        <v>0</v>
      </c>
      <c r="AD1075" s="33" t="s">
        <v>82</v>
      </c>
      <c r="AE1075" s="31">
        <v>0</v>
      </c>
      <c r="AF1075" s="34" t="s">
        <v>86</v>
      </c>
      <c r="AG1075" s="23">
        <v>0</v>
      </c>
      <c r="AH1075" s="23">
        <v>0</v>
      </c>
      <c r="AI1075">
        <v>0</v>
      </c>
      <c r="AJ1075" s="32">
        <v>1</v>
      </c>
      <c r="AK1075" s="33" t="s">
        <v>86</v>
      </c>
      <c r="AL1075" s="23">
        <v>0</v>
      </c>
      <c r="AM1075" s="23">
        <v>0</v>
      </c>
      <c r="AN1075" s="23">
        <v>0</v>
      </c>
      <c r="AO1075" s="37">
        <v>0</v>
      </c>
      <c r="AP1075" s="37">
        <v>0</v>
      </c>
      <c r="AQ1075" s="32">
        <v>1</v>
      </c>
      <c r="AR1075" s="33" t="s">
        <v>86</v>
      </c>
    </row>
    <row r="1076" spans="1:44" x14ac:dyDescent="0.25">
      <c r="A1076">
        <f>'[1]Bagian I'!C1076</f>
        <v>1072</v>
      </c>
      <c r="D1076" s="36">
        <v>59</v>
      </c>
      <c r="E1076" t="str">
        <f>'[1]Bagian I'!G1076</f>
        <v>JABAR</v>
      </c>
      <c r="F1076" s="23">
        <v>0</v>
      </c>
      <c r="G1076" s="23">
        <v>0</v>
      </c>
      <c r="H1076" s="23">
        <v>0</v>
      </c>
      <c r="I1076" s="24">
        <v>0</v>
      </c>
      <c r="J1076" s="24">
        <v>0</v>
      </c>
      <c r="K1076" s="25">
        <v>0</v>
      </c>
      <c r="L1076" s="25">
        <v>0</v>
      </c>
      <c r="M1076" s="26">
        <v>0</v>
      </c>
      <c r="N1076" s="27" t="s">
        <v>82</v>
      </c>
      <c r="O1076">
        <v>3</v>
      </c>
      <c r="P1076" s="23">
        <v>0</v>
      </c>
      <c r="Q1076" s="23">
        <v>0</v>
      </c>
      <c r="R1076" s="23">
        <v>0</v>
      </c>
      <c r="S1076" s="26">
        <v>0</v>
      </c>
      <c r="T1076" s="26">
        <v>0</v>
      </c>
      <c r="U1076" s="29">
        <v>0</v>
      </c>
      <c r="V1076" s="29" t="s">
        <v>82</v>
      </c>
      <c r="W1076" s="23">
        <v>4</v>
      </c>
      <c r="X1076" s="23">
        <v>0</v>
      </c>
      <c r="Y1076" s="23">
        <v>0</v>
      </c>
      <c r="Z1076" s="23">
        <v>0</v>
      </c>
      <c r="AA1076" s="23">
        <v>0</v>
      </c>
      <c r="AB1076" s="23">
        <v>0</v>
      </c>
      <c r="AC1076" s="30">
        <v>0</v>
      </c>
      <c r="AD1076" s="33" t="s">
        <v>82</v>
      </c>
      <c r="AE1076" s="31">
        <v>0</v>
      </c>
      <c r="AF1076" s="34" t="s">
        <v>86</v>
      </c>
      <c r="AG1076" s="23">
        <v>0</v>
      </c>
      <c r="AH1076" s="23">
        <v>0</v>
      </c>
      <c r="AI1076">
        <v>0</v>
      </c>
      <c r="AJ1076" s="32">
        <v>1</v>
      </c>
      <c r="AK1076" s="33" t="s">
        <v>86</v>
      </c>
      <c r="AL1076" s="23">
        <v>0</v>
      </c>
      <c r="AM1076" s="23">
        <v>0</v>
      </c>
      <c r="AN1076" s="23">
        <v>0</v>
      </c>
      <c r="AO1076" s="37">
        <v>0</v>
      </c>
      <c r="AP1076" s="37">
        <v>0</v>
      </c>
      <c r="AQ1076" s="32">
        <v>1</v>
      </c>
      <c r="AR1076" s="33" t="s">
        <v>86</v>
      </c>
    </row>
    <row r="1077" spans="1:44" x14ac:dyDescent="0.25">
      <c r="A1077">
        <f>'[1]Bagian I'!C1077</f>
        <v>1073</v>
      </c>
      <c r="D1077" s="36">
        <v>60</v>
      </c>
      <c r="E1077" t="str">
        <f>'[1]Bagian I'!G1077</f>
        <v>JABAR</v>
      </c>
      <c r="F1077" s="23">
        <v>0</v>
      </c>
      <c r="G1077" s="23">
        <v>0</v>
      </c>
      <c r="H1077" s="23">
        <v>0</v>
      </c>
      <c r="I1077" s="24">
        <v>0</v>
      </c>
      <c r="J1077" s="24">
        <v>0</v>
      </c>
      <c r="K1077" s="25">
        <v>0</v>
      </c>
      <c r="L1077" s="25">
        <v>0</v>
      </c>
      <c r="M1077" s="26">
        <v>0</v>
      </c>
      <c r="N1077" s="27" t="s">
        <v>82</v>
      </c>
      <c r="O1077">
        <v>3</v>
      </c>
      <c r="P1077" s="23">
        <v>0</v>
      </c>
      <c r="Q1077" s="23">
        <v>0</v>
      </c>
      <c r="R1077" s="23">
        <v>0</v>
      </c>
      <c r="S1077" s="26">
        <v>0</v>
      </c>
      <c r="T1077" s="26">
        <v>0</v>
      </c>
      <c r="U1077" s="29">
        <v>0</v>
      </c>
      <c r="V1077" s="29" t="s">
        <v>82</v>
      </c>
      <c r="W1077" s="23">
        <v>4</v>
      </c>
      <c r="X1077" s="23">
        <v>0</v>
      </c>
      <c r="Y1077" s="23">
        <v>0</v>
      </c>
      <c r="Z1077" s="23">
        <v>0</v>
      </c>
      <c r="AA1077" s="23">
        <v>0</v>
      </c>
      <c r="AB1077" s="23">
        <v>0</v>
      </c>
      <c r="AC1077" s="30">
        <v>0</v>
      </c>
      <c r="AD1077" s="33" t="s">
        <v>82</v>
      </c>
      <c r="AE1077" s="31">
        <v>0</v>
      </c>
      <c r="AF1077" s="34" t="s">
        <v>86</v>
      </c>
      <c r="AG1077" s="23">
        <v>0</v>
      </c>
      <c r="AH1077" s="23">
        <v>0</v>
      </c>
      <c r="AI1077">
        <v>0</v>
      </c>
      <c r="AJ1077" s="32">
        <v>1</v>
      </c>
      <c r="AK1077" s="33" t="s">
        <v>86</v>
      </c>
      <c r="AL1077" s="23">
        <v>0</v>
      </c>
      <c r="AM1077" s="23">
        <v>0</v>
      </c>
      <c r="AN1077" s="23">
        <v>0</v>
      </c>
      <c r="AO1077" s="37">
        <v>0</v>
      </c>
      <c r="AP1077" s="37">
        <v>0</v>
      </c>
      <c r="AQ1077" s="32">
        <v>1</v>
      </c>
      <c r="AR1077" s="33" t="s">
        <v>86</v>
      </c>
    </row>
    <row r="1078" spans="1:44" x14ac:dyDescent="0.25">
      <c r="A1078">
        <f>'[1]Bagian I'!C1078</f>
        <v>1074</v>
      </c>
      <c r="D1078" s="36">
        <v>61</v>
      </c>
      <c r="E1078" t="str">
        <f>'[1]Bagian I'!G1078</f>
        <v>JABAR</v>
      </c>
      <c r="F1078" s="23">
        <v>0</v>
      </c>
      <c r="G1078" s="23">
        <v>0</v>
      </c>
      <c r="H1078" s="23">
        <v>0</v>
      </c>
      <c r="I1078" s="24">
        <v>0</v>
      </c>
      <c r="J1078" s="24">
        <v>0</v>
      </c>
      <c r="K1078" s="25">
        <v>0</v>
      </c>
      <c r="L1078" s="25">
        <v>0</v>
      </c>
      <c r="M1078" s="26">
        <v>0</v>
      </c>
      <c r="N1078" s="27" t="s">
        <v>82</v>
      </c>
      <c r="O1078">
        <v>3</v>
      </c>
      <c r="P1078" s="23">
        <v>0</v>
      </c>
      <c r="Q1078" s="23">
        <v>0</v>
      </c>
      <c r="R1078" s="23">
        <v>0</v>
      </c>
      <c r="S1078" s="26">
        <v>0</v>
      </c>
      <c r="T1078" s="26">
        <v>0</v>
      </c>
      <c r="U1078" s="29">
        <v>0</v>
      </c>
      <c r="V1078" s="29" t="s">
        <v>82</v>
      </c>
      <c r="W1078" s="23">
        <v>4</v>
      </c>
      <c r="X1078" s="23">
        <v>0</v>
      </c>
      <c r="Y1078" s="23">
        <v>0</v>
      </c>
      <c r="Z1078" s="23">
        <v>0</v>
      </c>
      <c r="AA1078" s="23">
        <v>0</v>
      </c>
      <c r="AB1078" s="23">
        <v>0</v>
      </c>
      <c r="AC1078" s="30">
        <v>0</v>
      </c>
      <c r="AD1078" s="33" t="s">
        <v>82</v>
      </c>
      <c r="AE1078" s="31">
        <v>0</v>
      </c>
      <c r="AF1078" s="34" t="s">
        <v>86</v>
      </c>
      <c r="AG1078" s="23">
        <v>0</v>
      </c>
      <c r="AH1078" s="23">
        <v>0</v>
      </c>
      <c r="AI1078">
        <v>0</v>
      </c>
      <c r="AJ1078" s="32">
        <v>1</v>
      </c>
      <c r="AK1078" s="33" t="s">
        <v>86</v>
      </c>
      <c r="AL1078" s="23">
        <v>0</v>
      </c>
      <c r="AM1078" s="23">
        <v>0</v>
      </c>
      <c r="AN1078" s="23">
        <v>0</v>
      </c>
      <c r="AO1078" s="37">
        <v>0</v>
      </c>
      <c r="AP1078" s="37">
        <v>0</v>
      </c>
      <c r="AQ1078" s="32">
        <v>1</v>
      </c>
      <c r="AR1078" s="33" t="s">
        <v>86</v>
      </c>
    </row>
    <row r="1079" spans="1:44" x14ac:dyDescent="0.25">
      <c r="A1079">
        <f>'[1]Bagian I'!C1079</f>
        <v>1075</v>
      </c>
      <c r="D1079" s="36">
        <v>62</v>
      </c>
      <c r="E1079" t="str">
        <f>'[1]Bagian I'!G1079</f>
        <v>JABAR</v>
      </c>
      <c r="F1079" s="23">
        <v>0</v>
      </c>
      <c r="G1079" s="23">
        <v>0</v>
      </c>
      <c r="H1079" s="23">
        <v>0</v>
      </c>
      <c r="I1079" s="24">
        <v>0</v>
      </c>
      <c r="J1079" s="24">
        <v>0</v>
      </c>
      <c r="K1079" s="25">
        <v>0</v>
      </c>
      <c r="L1079" s="25">
        <v>0</v>
      </c>
      <c r="M1079" s="26">
        <v>0</v>
      </c>
      <c r="N1079" s="27" t="s">
        <v>82</v>
      </c>
      <c r="O1079">
        <v>3</v>
      </c>
      <c r="P1079" s="23">
        <v>0</v>
      </c>
      <c r="Q1079" s="23">
        <v>0</v>
      </c>
      <c r="R1079" s="23">
        <v>0</v>
      </c>
      <c r="S1079" s="26">
        <v>0</v>
      </c>
      <c r="T1079" s="26">
        <v>0</v>
      </c>
      <c r="U1079" s="29">
        <v>0</v>
      </c>
      <c r="V1079" s="29" t="s">
        <v>82</v>
      </c>
      <c r="W1079" s="23">
        <v>4</v>
      </c>
      <c r="X1079" s="23">
        <v>0</v>
      </c>
      <c r="Y1079" s="23">
        <v>0</v>
      </c>
      <c r="Z1079" s="23">
        <v>0</v>
      </c>
      <c r="AA1079" s="23">
        <v>0</v>
      </c>
      <c r="AB1079" s="23">
        <v>0</v>
      </c>
      <c r="AC1079" s="30">
        <v>0</v>
      </c>
      <c r="AD1079" s="33" t="s">
        <v>82</v>
      </c>
      <c r="AE1079" s="31">
        <v>0</v>
      </c>
      <c r="AF1079" s="34" t="s">
        <v>86</v>
      </c>
      <c r="AG1079" s="23">
        <v>0</v>
      </c>
      <c r="AH1079" s="23">
        <v>0</v>
      </c>
      <c r="AI1079">
        <v>0</v>
      </c>
      <c r="AJ1079" s="32">
        <v>1</v>
      </c>
      <c r="AK1079" s="33" t="s">
        <v>86</v>
      </c>
      <c r="AL1079" s="23">
        <v>0</v>
      </c>
      <c r="AM1079" s="23">
        <v>0</v>
      </c>
      <c r="AN1079" s="23">
        <v>0</v>
      </c>
      <c r="AO1079" s="37">
        <v>0</v>
      </c>
      <c r="AP1079" s="37">
        <v>0</v>
      </c>
      <c r="AQ1079" s="32">
        <v>1</v>
      </c>
      <c r="AR1079" s="33" t="s">
        <v>86</v>
      </c>
    </row>
    <row r="1080" spans="1:44" x14ac:dyDescent="0.25">
      <c r="A1080">
        <f>'[1]Bagian I'!C1080</f>
        <v>1076</v>
      </c>
      <c r="D1080" s="36">
        <v>63</v>
      </c>
      <c r="E1080" t="str">
        <f>'[1]Bagian I'!G1080</f>
        <v>JABAR</v>
      </c>
      <c r="F1080" s="23">
        <v>0</v>
      </c>
      <c r="G1080" s="23">
        <v>0</v>
      </c>
      <c r="H1080" s="23">
        <v>0</v>
      </c>
      <c r="I1080" s="24">
        <v>0</v>
      </c>
      <c r="J1080" s="24">
        <v>0</v>
      </c>
      <c r="K1080" s="25">
        <v>0</v>
      </c>
      <c r="L1080" s="25">
        <v>0</v>
      </c>
      <c r="M1080" s="26">
        <v>0</v>
      </c>
      <c r="N1080" s="27" t="s">
        <v>82</v>
      </c>
      <c r="O1080">
        <v>3</v>
      </c>
      <c r="P1080" s="23">
        <v>0</v>
      </c>
      <c r="Q1080" s="23">
        <v>0</v>
      </c>
      <c r="R1080" s="23">
        <v>0</v>
      </c>
      <c r="S1080" s="26">
        <v>0</v>
      </c>
      <c r="T1080" s="26">
        <v>0</v>
      </c>
      <c r="U1080" s="29">
        <v>0</v>
      </c>
      <c r="V1080" s="29" t="s">
        <v>82</v>
      </c>
      <c r="W1080" s="23">
        <v>4</v>
      </c>
      <c r="X1080" s="23">
        <v>0</v>
      </c>
      <c r="Y1080" s="23">
        <v>0</v>
      </c>
      <c r="Z1080" s="23">
        <v>0</v>
      </c>
      <c r="AA1080" s="23">
        <v>0</v>
      </c>
      <c r="AB1080" s="23">
        <v>0</v>
      </c>
      <c r="AC1080" s="30">
        <v>0</v>
      </c>
      <c r="AD1080" s="33" t="s">
        <v>82</v>
      </c>
      <c r="AE1080" s="31">
        <v>0</v>
      </c>
      <c r="AF1080" s="34" t="s">
        <v>86</v>
      </c>
      <c r="AG1080" s="23">
        <v>0</v>
      </c>
      <c r="AH1080" s="23">
        <v>0</v>
      </c>
      <c r="AI1080">
        <v>0</v>
      </c>
      <c r="AJ1080" s="32">
        <v>1</v>
      </c>
      <c r="AK1080" s="33" t="s">
        <v>86</v>
      </c>
      <c r="AL1080" s="23">
        <v>0</v>
      </c>
      <c r="AM1080" s="23">
        <v>0</v>
      </c>
      <c r="AN1080" s="23">
        <v>0</v>
      </c>
      <c r="AO1080" s="37">
        <v>0</v>
      </c>
      <c r="AP1080" s="37">
        <v>0</v>
      </c>
      <c r="AQ1080" s="32">
        <v>1</v>
      </c>
      <c r="AR1080" s="33" t="s">
        <v>86</v>
      </c>
    </row>
    <row r="1081" spans="1:44" x14ac:dyDescent="0.25">
      <c r="A1081">
        <f>'[1]Bagian I'!C1081</f>
        <v>1077</v>
      </c>
      <c r="D1081" s="36">
        <v>64</v>
      </c>
      <c r="E1081" t="str">
        <f>'[1]Bagian I'!G1081</f>
        <v>JABAR</v>
      </c>
      <c r="F1081" s="23">
        <v>0</v>
      </c>
      <c r="G1081" s="23">
        <v>0</v>
      </c>
      <c r="H1081" s="23">
        <v>0</v>
      </c>
      <c r="I1081" s="24">
        <v>0</v>
      </c>
      <c r="J1081" s="24">
        <v>0</v>
      </c>
      <c r="K1081" s="25">
        <v>0</v>
      </c>
      <c r="L1081" s="25">
        <v>0</v>
      </c>
      <c r="M1081" s="26">
        <v>0</v>
      </c>
      <c r="N1081" s="27" t="s">
        <v>82</v>
      </c>
      <c r="O1081">
        <v>3</v>
      </c>
      <c r="P1081" s="23">
        <v>0</v>
      </c>
      <c r="Q1081" s="23">
        <v>0</v>
      </c>
      <c r="R1081" s="23">
        <v>0</v>
      </c>
      <c r="S1081" s="26">
        <v>0</v>
      </c>
      <c r="T1081" s="26">
        <v>0</v>
      </c>
      <c r="U1081" s="29">
        <v>0</v>
      </c>
      <c r="V1081" s="29" t="s">
        <v>82</v>
      </c>
      <c r="W1081" s="23">
        <v>4</v>
      </c>
      <c r="X1081" s="23">
        <v>0</v>
      </c>
      <c r="Y1081" s="23">
        <v>0</v>
      </c>
      <c r="Z1081" s="23">
        <v>0</v>
      </c>
      <c r="AA1081" s="23">
        <v>0</v>
      </c>
      <c r="AB1081" s="23">
        <v>0</v>
      </c>
      <c r="AC1081" s="30">
        <v>0</v>
      </c>
      <c r="AD1081" s="33" t="s">
        <v>82</v>
      </c>
      <c r="AE1081" s="31">
        <v>0</v>
      </c>
      <c r="AF1081" s="34" t="s">
        <v>86</v>
      </c>
      <c r="AG1081" s="23">
        <v>0</v>
      </c>
      <c r="AH1081" s="23">
        <v>0</v>
      </c>
      <c r="AI1081">
        <v>0</v>
      </c>
      <c r="AJ1081" s="32">
        <v>1</v>
      </c>
      <c r="AK1081" s="33" t="s">
        <v>86</v>
      </c>
      <c r="AL1081" s="23">
        <v>0</v>
      </c>
      <c r="AM1081" s="23">
        <v>0</v>
      </c>
      <c r="AN1081" s="23">
        <v>0</v>
      </c>
      <c r="AO1081" s="37">
        <v>0</v>
      </c>
      <c r="AP1081" s="37">
        <v>0</v>
      </c>
      <c r="AQ1081" s="32">
        <v>1</v>
      </c>
      <c r="AR1081" s="33" t="s">
        <v>86</v>
      </c>
    </row>
    <row r="1082" spans="1:44" x14ac:dyDescent="0.25">
      <c r="A1082">
        <f>'[1]Bagian I'!C1082</f>
        <v>1078</v>
      </c>
      <c r="D1082" s="36">
        <v>65</v>
      </c>
      <c r="E1082" t="str">
        <f>'[1]Bagian I'!G1082</f>
        <v>JABAR</v>
      </c>
      <c r="F1082" s="23">
        <v>0</v>
      </c>
      <c r="G1082" s="23">
        <v>0</v>
      </c>
      <c r="H1082" s="23">
        <v>0</v>
      </c>
      <c r="I1082" s="24">
        <v>0</v>
      </c>
      <c r="J1082" s="24">
        <v>0</v>
      </c>
      <c r="K1082" s="25">
        <v>0</v>
      </c>
      <c r="L1082" s="25">
        <v>0</v>
      </c>
      <c r="M1082" s="26">
        <v>0</v>
      </c>
      <c r="N1082" s="27" t="s">
        <v>82</v>
      </c>
      <c r="O1082">
        <v>3</v>
      </c>
      <c r="P1082" s="23">
        <v>0</v>
      </c>
      <c r="Q1082" s="23">
        <v>0</v>
      </c>
      <c r="R1082" s="23">
        <v>0</v>
      </c>
      <c r="S1082" s="26">
        <v>0</v>
      </c>
      <c r="T1082" s="26">
        <v>0</v>
      </c>
      <c r="U1082" s="29">
        <v>0</v>
      </c>
      <c r="V1082" s="29" t="s">
        <v>82</v>
      </c>
      <c r="W1082" s="23">
        <v>4</v>
      </c>
      <c r="X1082" s="23">
        <v>0</v>
      </c>
      <c r="Y1082" s="23">
        <v>0</v>
      </c>
      <c r="Z1082" s="23">
        <v>0</v>
      </c>
      <c r="AA1082" s="23">
        <v>0</v>
      </c>
      <c r="AB1082" s="23">
        <v>0</v>
      </c>
      <c r="AC1082" s="30">
        <v>0</v>
      </c>
      <c r="AD1082" s="33" t="s">
        <v>82</v>
      </c>
      <c r="AE1082" s="31">
        <v>0</v>
      </c>
      <c r="AF1082" s="34" t="s">
        <v>86</v>
      </c>
      <c r="AG1082" s="23">
        <v>0</v>
      </c>
      <c r="AH1082" s="23">
        <v>0</v>
      </c>
      <c r="AI1082">
        <v>0</v>
      </c>
      <c r="AJ1082" s="32">
        <v>1</v>
      </c>
      <c r="AK1082" s="33" t="s">
        <v>86</v>
      </c>
      <c r="AL1082" s="23">
        <v>0</v>
      </c>
      <c r="AM1082" s="23">
        <v>0</v>
      </c>
      <c r="AN1082" s="23">
        <v>0</v>
      </c>
      <c r="AO1082" s="37">
        <v>0</v>
      </c>
      <c r="AP1082" s="37">
        <v>0</v>
      </c>
      <c r="AQ1082" s="32">
        <v>1</v>
      </c>
      <c r="AR1082" s="33" t="s">
        <v>86</v>
      </c>
    </row>
    <row r="1083" spans="1:44" x14ac:dyDescent="0.25">
      <c r="A1083">
        <f>'[1]Bagian I'!C1083</f>
        <v>1079</v>
      </c>
      <c r="D1083" s="36">
        <v>66</v>
      </c>
      <c r="E1083" t="str">
        <f>'[1]Bagian I'!G1083</f>
        <v>JABAR</v>
      </c>
      <c r="F1083" s="23">
        <v>0</v>
      </c>
      <c r="G1083" s="23">
        <v>0</v>
      </c>
      <c r="H1083" s="23">
        <v>0</v>
      </c>
      <c r="I1083" s="24">
        <v>0</v>
      </c>
      <c r="J1083" s="24">
        <v>0</v>
      </c>
      <c r="K1083" s="25">
        <v>0</v>
      </c>
      <c r="L1083" s="25">
        <v>0</v>
      </c>
      <c r="M1083" s="26">
        <v>0</v>
      </c>
      <c r="N1083" s="27" t="s">
        <v>82</v>
      </c>
      <c r="O1083">
        <v>3</v>
      </c>
      <c r="P1083" s="23">
        <v>0</v>
      </c>
      <c r="Q1083" s="23">
        <v>0</v>
      </c>
      <c r="R1083" s="23">
        <v>0</v>
      </c>
      <c r="S1083" s="26">
        <v>0</v>
      </c>
      <c r="T1083" s="26">
        <v>0</v>
      </c>
      <c r="U1083" s="29">
        <v>0</v>
      </c>
      <c r="V1083" s="29" t="s">
        <v>82</v>
      </c>
      <c r="W1083" s="23">
        <v>4</v>
      </c>
      <c r="X1083" s="23">
        <v>0</v>
      </c>
      <c r="Y1083" s="23">
        <v>0</v>
      </c>
      <c r="Z1083" s="23">
        <v>0</v>
      </c>
      <c r="AA1083" s="23">
        <v>0</v>
      </c>
      <c r="AB1083" s="23">
        <v>0</v>
      </c>
      <c r="AC1083" s="30">
        <v>0</v>
      </c>
      <c r="AD1083" s="33" t="s">
        <v>82</v>
      </c>
      <c r="AE1083" s="31">
        <v>0</v>
      </c>
      <c r="AF1083" s="34" t="s">
        <v>86</v>
      </c>
      <c r="AG1083" s="23">
        <v>0</v>
      </c>
      <c r="AH1083" s="23">
        <v>0</v>
      </c>
      <c r="AI1083">
        <v>0</v>
      </c>
      <c r="AJ1083" s="32">
        <v>1</v>
      </c>
      <c r="AK1083" s="33" t="s">
        <v>86</v>
      </c>
      <c r="AL1083" s="23">
        <v>0</v>
      </c>
      <c r="AM1083" s="23">
        <v>0</v>
      </c>
      <c r="AN1083" s="23">
        <v>0</v>
      </c>
      <c r="AO1083" s="37">
        <v>0</v>
      </c>
      <c r="AP1083" s="37">
        <v>0</v>
      </c>
      <c r="AQ1083" s="32">
        <v>1</v>
      </c>
      <c r="AR1083" s="33" t="s">
        <v>86</v>
      </c>
    </row>
    <row r="1084" spans="1:44" x14ac:dyDescent="0.25">
      <c r="A1084">
        <f>'[1]Bagian I'!C1084</f>
        <v>1080</v>
      </c>
      <c r="D1084" s="36">
        <v>67</v>
      </c>
      <c r="E1084" t="str">
        <f>'[1]Bagian I'!G1084</f>
        <v>JABAR</v>
      </c>
      <c r="F1084" s="23">
        <v>0</v>
      </c>
      <c r="G1084" s="23">
        <v>0</v>
      </c>
      <c r="H1084" s="23">
        <v>0</v>
      </c>
      <c r="I1084" s="24">
        <v>0</v>
      </c>
      <c r="J1084" s="24">
        <v>0</v>
      </c>
      <c r="K1084" s="25">
        <v>0</v>
      </c>
      <c r="L1084" s="25">
        <v>0</v>
      </c>
      <c r="M1084" s="26">
        <v>0</v>
      </c>
      <c r="N1084" s="27" t="s">
        <v>82</v>
      </c>
      <c r="O1084">
        <v>3</v>
      </c>
      <c r="P1084" s="23">
        <v>0</v>
      </c>
      <c r="Q1084" s="23">
        <v>0</v>
      </c>
      <c r="R1084" s="23">
        <v>0</v>
      </c>
      <c r="S1084" s="26">
        <v>0</v>
      </c>
      <c r="T1084" s="26">
        <v>0</v>
      </c>
      <c r="U1084" s="29">
        <v>0</v>
      </c>
      <c r="V1084" s="29" t="s">
        <v>82</v>
      </c>
      <c r="W1084" s="23">
        <v>4</v>
      </c>
      <c r="X1084" s="23">
        <v>0</v>
      </c>
      <c r="Y1084" s="23">
        <v>0</v>
      </c>
      <c r="Z1084" s="23">
        <v>0</v>
      </c>
      <c r="AA1084" s="23">
        <v>0</v>
      </c>
      <c r="AB1084" s="23">
        <v>0</v>
      </c>
      <c r="AC1084" s="30">
        <v>0</v>
      </c>
      <c r="AD1084" s="33" t="s">
        <v>82</v>
      </c>
      <c r="AE1084" s="31">
        <v>0</v>
      </c>
      <c r="AF1084" s="34" t="s">
        <v>86</v>
      </c>
      <c r="AG1084" s="23">
        <v>0</v>
      </c>
      <c r="AH1084" s="23">
        <v>0</v>
      </c>
      <c r="AI1084">
        <v>0</v>
      </c>
      <c r="AJ1084" s="32">
        <v>1</v>
      </c>
      <c r="AK1084" s="33" t="s">
        <v>86</v>
      </c>
      <c r="AL1084" s="23">
        <v>0</v>
      </c>
      <c r="AM1084" s="23">
        <v>0</v>
      </c>
      <c r="AN1084" s="23">
        <v>0</v>
      </c>
      <c r="AO1084" s="37">
        <v>0</v>
      </c>
      <c r="AP1084" s="37">
        <v>0</v>
      </c>
      <c r="AQ1084" s="32">
        <v>1</v>
      </c>
      <c r="AR1084" s="33" t="s">
        <v>86</v>
      </c>
    </row>
    <row r="1085" spans="1:44" x14ac:dyDescent="0.25">
      <c r="A1085">
        <f>'[1]Bagian I'!C1085</f>
        <v>1081</v>
      </c>
      <c r="D1085" s="36">
        <v>68</v>
      </c>
      <c r="E1085" t="str">
        <f>'[1]Bagian I'!G1085</f>
        <v>JABAR</v>
      </c>
      <c r="F1085" s="23">
        <v>0</v>
      </c>
      <c r="G1085" s="23">
        <v>0</v>
      </c>
      <c r="H1085" s="23">
        <v>0</v>
      </c>
      <c r="I1085" s="24">
        <v>0</v>
      </c>
      <c r="J1085" s="24">
        <v>0</v>
      </c>
      <c r="K1085" s="25">
        <v>0</v>
      </c>
      <c r="L1085" s="25">
        <v>0</v>
      </c>
      <c r="M1085" s="26">
        <v>0</v>
      </c>
      <c r="N1085" s="27" t="s">
        <v>82</v>
      </c>
      <c r="O1085">
        <v>3</v>
      </c>
      <c r="P1085" s="23">
        <v>0</v>
      </c>
      <c r="Q1085" s="23">
        <v>0</v>
      </c>
      <c r="R1085" s="23">
        <v>0</v>
      </c>
      <c r="S1085" s="26">
        <v>0</v>
      </c>
      <c r="T1085" s="26">
        <v>0</v>
      </c>
      <c r="U1085" s="29">
        <v>0</v>
      </c>
      <c r="V1085" s="29" t="s">
        <v>82</v>
      </c>
      <c r="W1085" s="23">
        <v>4</v>
      </c>
      <c r="X1085" s="23">
        <v>0</v>
      </c>
      <c r="Y1085" s="23">
        <v>0</v>
      </c>
      <c r="Z1085" s="23">
        <v>0</v>
      </c>
      <c r="AA1085" s="23">
        <v>0</v>
      </c>
      <c r="AB1085" s="23">
        <v>0</v>
      </c>
      <c r="AC1085" s="30">
        <v>0</v>
      </c>
      <c r="AD1085" s="33" t="s">
        <v>82</v>
      </c>
      <c r="AE1085" s="31">
        <v>0</v>
      </c>
      <c r="AF1085" s="34" t="s">
        <v>86</v>
      </c>
      <c r="AG1085" s="23">
        <v>0</v>
      </c>
      <c r="AH1085" s="23">
        <v>0</v>
      </c>
      <c r="AI1085">
        <v>0</v>
      </c>
      <c r="AJ1085" s="32">
        <v>1</v>
      </c>
      <c r="AK1085" s="33" t="s">
        <v>86</v>
      </c>
      <c r="AL1085" s="23">
        <v>0</v>
      </c>
      <c r="AM1085" s="23">
        <v>0</v>
      </c>
      <c r="AN1085" s="23">
        <v>0</v>
      </c>
      <c r="AO1085" s="37">
        <v>0</v>
      </c>
      <c r="AP1085" s="37">
        <v>0</v>
      </c>
      <c r="AQ1085" s="32">
        <v>1</v>
      </c>
      <c r="AR1085" s="33" t="s">
        <v>86</v>
      </c>
    </row>
    <row r="1086" spans="1:44" x14ac:dyDescent="0.25">
      <c r="A1086">
        <f>'[1]Bagian I'!C1086</f>
        <v>1082</v>
      </c>
      <c r="D1086" s="36">
        <v>69</v>
      </c>
      <c r="E1086" t="str">
        <f>'[1]Bagian I'!G1086</f>
        <v>JABAR</v>
      </c>
      <c r="F1086" s="23">
        <v>0</v>
      </c>
      <c r="G1086" s="23">
        <v>0</v>
      </c>
      <c r="H1086" s="23">
        <v>0</v>
      </c>
      <c r="I1086" s="24">
        <v>0</v>
      </c>
      <c r="J1086" s="24">
        <v>0</v>
      </c>
      <c r="K1086" s="25">
        <v>0</v>
      </c>
      <c r="L1086" s="25">
        <v>0</v>
      </c>
      <c r="M1086" s="26">
        <v>0</v>
      </c>
      <c r="N1086" s="27" t="s">
        <v>82</v>
      </c>
      <c r="O1086">
        <v>3</v>
      </c>
      <c r="P1086" s="23">
        <v>0</v>
      </c>
      <c r="Q1086" s="23">
        <v>0</v>
      </c>
      <c r="R1086" s="23">
        <v>0</v>
      </c>
      <c r="S1086" s="26">
        <v>0</v>
      </c>
      <c r="T1086" s="26">
        <v>0</v>
      </c>
      <c r="U1086" s="29">
        <v>0</v>
      </c>
      <c r="V1086" s="29" t="s">
        <v>82</v>
      </c>
      <c r="W1086" s="23">
        <v>4</v>
      </c>
      <c r="X1086" s="23">
        <v>0</v>
      </c>
      <c r="Y1086" s="23">
        <v>0</v>
      </c>
      <c r="Z1086" s="23">
        <v>0</v>
      </c>
      <c r="AA1086" s="23">
        <v>0</v>
      </c>
      <c r="AB1086" s="23">
        <v>0</v>
      </c>
      <c r="AC1086" s="30">
        <v>0</v>
      </c>
      <c r="AD1086" s="33" t="s">
        <v>82</v>
      </c>
      <c r="AE1086" s="31">
        <v>0</v>
      </c>
      <c r="AF1086" s="34" t="s">
        <v>86</v>
      </c>
      <c r="AG1086" s="23">
        <v>0</v>
      </c>
      <c r="AH1086" s="23">
        <v>0</v>
      </c>
      <c r="AI1086">
        <v>0</v>
      </c>
      <c r="AJ1086" s="32">
        <v>1</v>
      </c>
      <c r="AK1086" s="33" t="s">
        <v>86</v>
      </c>
      <c r="AL1086" s="23">
        <v>0</v>
      </c>
      <c r="AM1086" s="23">
        <v>0</v>
      </c>
      <c r="AN1086" s="23">
        <v>0</v>
      </c>
      <c r="AO1086" s="37">
        <v>0</v>
      </c>
      <c r="AP1086" s="37">
        <v>0</v>
      </c>
      <c r="AQ1086" s="32">
        <v>1</v>
      </c>
      <c r="AR1086" s="33" t="s">
        <v>86</v>
      </c>
    </row>
    <row r="1087" spans="1:44" x14ac:dyDescent="0.25">
      <c r="A1087">
        <f>'[1]Bagian I'!C1087</f>
        <v>1083</v>
      </c>
      <c r="D1087" s="36">
        <v>70</v>
      </c>
      <c r="E1087" t="str">
        <f>'[1]Bagian I'!G1087</f>
        <v>JABAR</v>
      </c>
      <c r="F1087" s="23">
        <v>0</v>
      </c>
      <c r="G1087" s="23">
        <v>0</v>
      </c>
      <c r="H1087" s="23">
        <v>0</v>
      </c>
      <c r="I1087" s="24">
        <v>0</v>
      </c>
      <c r="J1087" s="24">
        <v>0</v>
      </c>
      <c r="K1087" s="25">
        <v>0</v>
      </c>
      <c r="L1087" s="25">
        <v>0</v>
      </c>
      <c r="M1087" s="26">
        <v>0</v>
      </c>
      <c r="N1087" s="27" t="s">
        <v>82</v>
      </c>
      <c r="O1087">
        <v>3</v>
      </c>
      <c r="P1087" s="23">
        <v>0</v>
      </c>
      <c r="Q1087" s="23">
        <v>0</v>
      </c>
      <c r="R1087" s="23">
        <v>0</v>
      </c>
      <c r="S1087" s="26">
        <v>0</v>
      </c>
      <c r="T1087" s="26">
        <v>0</v>
      </c>
      <c r="U1087" s="29">
        <v>0</v>
      </c>
      <c r="V1087" s="29" t="s">
        <v>82</v>
      </c>
      <c r="W1087" s="23">
        <v>4</v>
      </c>
      <c r="X1087" s="23">
        <v>0</v>
      </c>
      <c r="Y1087" s="23">
        <v>0</v>
      </c>
      <c r="Z1087" s="23">
        <v>0</v>
      </c>
      <c r="AA1087" s="23">
        <v>0</v>
      </c>
      <c r="AB1087" s="23">
        <v>0</v>
      </c>
      <c r="AC1087" s="30">
        <v>0</v>
      </c>
      <c r="AD1087" s="33" t="s">
        <v>82</v>
      </c>
      <c r="AE1087" s="31">
        <v>0</v>
      </c>
      <c r="AF1087" s="34" t="s">
        <v>86</v>
      </c>
      <c r="AG1087" s="23">
        <v>0</v>
      </c>
      <c r="AH1087" s="23">
        <v>0</v>
      </c>
      <c r="AI1087">
        <v>0</v>
      </c>
      <c r="AJ1087" s="32">
        <v>1</v>
      </c>
      <c r="AK1087" s="33" t="s">
        <v>86</v>
      </c>
      <c r="AL1087" s="23">
        <v>0</v>
      </c>
      <c r="AM1087" s="23">
        <v>0</v>
      </c>
      <c r="AN1087" s="23">
        <v>0</v>
      </c>
      <c r="AO1087" s="37">
        <v>0</v>
      </c>
      <c r="AP1087" s="37">
        <v>0</v>
      </c>
      <c r="AQ1087" s="32">
        <v>1</v>
      </c>
      <c r="AR1087" s="33" t="s">
        <v>86</v>
      </c>
    </row>
    <row r="1088" spans="1:44" x14ac:dyDescent="0.25">
      <c r="A1088">
        <f>'[1]Bagian I'!C1088</f>
        <v>1084</v>
      </c>
      <c r="D1088" s="36">
        <v>71</v>
      </c>
      <c r="E1088" t="str">
        <f>'[1]Bagian I'!G1088</f>
        <v>JABAR</v>
      </c>
      <c r="F1088" s="23">
        <v>0</v>
      </c>
      <c r="G1088" s="23">
        <v>0</v>
      </c>
      <c r="H1088" s="23">
        <v>0</v>
      </c>
      <c r="I1088" s="24">
        <v>0</v>
      </c>
      <c r="J1088" s="24">
        <v>0</v>
      </c>
      <c r="K1088" s="25">
        <v>0</v>
      </c>
      <c r="L1088" s="25">
        <v>0</v>
      </c>
      <c r="M1088" s="26">
        <v>0</v>
      </c>
      <c r="N1088" s="27" t="s">
        <v>82</v>
      </c>
      <c r="O1088">
        <v>3</v>
      </c>
      <c r="P1088" s="23">
        <v>0</v>
      </c>
      <c r="Q1088" s="23">
        <v>0</v>
      </c>
      <c r="R1088" s="23">
        <v>0</v>
      </c>
      <c r="S1088" s="26">
        <v>0</v>
      </c>
      <c r="T1088" s="26">
        <v>0</v>
      </c>
      <c r="U1088" s="29">
        <v>0</v>
      </c>
      <c r="V1088" s="29" t="s">
        <v>82</v>
      </c>
      <c r="W1088" s="23">
        <v>4</v>
      </c>
      <c r="X1088" s="23">
        <v>0</v>
      </c>
      <c r="Y1088" s="23">
        <v>0</v>
      </c>
      <c r="Z1088" s="23">
        <v>0</v>
      </c>
      <c r="AA1088" s="23">
        <v>0</v>
      </c>
      <c r="AB1088" s="23">
        <v>0</v>
      </c>
      <c r="AC1088" s="30">
        <v>0</v>
      </c>
      <c r="AD1088" s="33" t="s">
        <v>82</v>
      </c>
      <c r="AE1088" s="31">
        <v>0</v>
      </c>
      <c r="AF1088" s="34" t="s">
        <v>86</v>
      </c>
      <c r="AG1088" s="23">
        <v>0</v>
      </c>
      <c r="AH1088" s="23">
        <v>0</v>
      </c>
      <c r="AI1088">
        <v>0</v>
      </c>
      <c r="AJ1088" s="32">
        <v>1</v>
      </c>
      <c r="AK1088" s="33" t="s">
        <v>86</v>
      </c>
      <c r="AL1088" s="23">
        <v>0</v>
      </c>
      <c r="AM1088" s="23">
        <v>0</v>
      </c>
      <c r="AN1088" s="23">
        <v>0</v>
      </c>
      <c r="AO1088" s="37">
        <v>0</v>
      </c>
      <c r="AP1088" s="37">
        <v>0</v>
      </c>
      <c r="AQ1088" s="32">
        <v>1</v>
      </c>
      <c r="AR1088" s="33" t="s">
        <v>86</v>
      </c>
    </row>
    <row r="1089" spans="1:44" x14ac:dyDescent="0.25">
      <c r="A1089">
        <f>'[1]Bagian I'!C1089</f>
        <v>1085</v>
      </c>
      <c r="D1089" s="36">
        <v>72</v>
      </c>
      <c r="E1089" t="str">
        <f>'[1]Bagian I'!G1089</f>
        <v>JABAR</v>
      </c>
      <c r="F1089" s="23">
        <v>0</v>
      </c>
      <c r="G1089" s="23">
        <v>0</v>
      </c>
      <c r="H1089" s="23">
        <v>0</v>
      </c>
      <c r="I1089" s="24">
        <v>0</v>
      </c>
      <c r="J1089" s="24">
        <v>0</v>
      </c>
      <c r="K1089" s="25">
        <v>0</v>
      </c>
      <c r="L1089" s="25">
        <v>0</v>
      </c>
      <c r="M1089" s="26">
        <v>0</v>
      </c>
      <c r="N1089" s="27" t="s">
        <v>82</v>
      </c>
      <c r="O1089">
        <v>3</v>
      </c>
      <c r="P1089" s="23">
        <v>0</v>
      </c>
      <c r="Q1089" s="23">
        <v>0</v>
      </c>
      <c r="R1089" s="23">
        <v>0</v>
      </c>
      <c r="S1089" s="26">
        <v>0</v>
      </c>
      <c r="T1089" s="26">
        <v>0</v>
      </c>
      <c r="U1089" s="29">
        <v>0</v>
      </c>
      <c r="V1089" s="29" t="s">
        <v>82</v>
      </c>
      <c r="W1089" s="23">
        <v>4</v>
      </c>
      <c r="X1089" s="23">
        <v>0</v>
      </c>
      <c r="Y1089" s="23">
        <v>0</v>
      </c>
      <c r="Z1089" s="23">
        <v>0</v>
      </c>
      <c r="AA1089" s="23">
        <v>0</v>
      </c>
      <c r="AB1089" s="23">
        <v>0</v>
      </c>
      <c r="AC1089" s="30">
        <v>0</v>
      </c>
      <c r="AD1089" s="33" t="s">
        <v>82</v>
      </c>
      <c r="AE1089" s="31">
        <v>0</v>
      </c>
      <c r="AF1089" s="34" t="s">
        <v>86</v>
      </c>
      <c r="AG1089" s="23">
        <v>0</v>
      </c>
      <c r="AH1089" s="23">
        <v>0</v>
      </c>
      <c r="AI1089">
        <v>0</v>
      </c>
      <c r="AJ1089" s="32">
        <v>1</v>
      </c>
      <c r="AK1089" s="33" t="s">
        <v>86</v>
      </c>
      <c r="AL1089" s="23">
        <v>0</v>
      </c>
      <c r="AM1089" s="23">
        <v>0</v>
      </c>
      <c r="AN1089" s="23">
        <v>0</v>
      </c>
      <c r="AO1089" s="37">
        <v>0</v>
      </c>
      <c r="AP1089" s="37">
        <v>0</v>
      </c>
      <c r="AQ1089" s="32">
        <v>1</v>
      </c>
      <c r="AR1089" s="33" t="s">
        <v>86</v>
      </c>
    </row>
    <row r="1090" spans="1:44" x14ac:dyDescent="0.25">
      <c r="A1090">
        <f>'[1]Bagian I'!C1090</f>
        <v>1086</v>
      </c>
      <c r="D1090" s="36">
        <v>73</v>
      </c>
      <c r="E1090" t="str">
        <f>'[1]Bagian I'!G1090</f>
        <v>JABAR</v>
      </c>
      <c r="F1090" s="23">
        <v>0</v>
      </c>
      <c r="G1090" s="23">
        <v>0</v>
      </c>
      <c r="H1090" s="23">
        <v>0</v>
      </c>
      <c r="I1090" s="24">
        <v>0</v>
      </c>
      <c r="J1090" s="24">
        <v>0</v>
      </c>
      <c r="K1090" s="25">
        <v>0</v>
      </c>
      <c r="L1090" s="25">
        <v>0</v>
      </c>
      <c r="M1090" s="26">
        <v>0</v>
      </c>
      <c r="N1090" s="27" t="s">
        <v>82</v>
      </c>
      <c r="O1090">
        <v>3</v>
      </c>
      <c r="P1090" s="23">
        <v>0</v>
      </c>
      <c r="Q1090" s="23">
        <v>0</v>
      </c>
      <c r="R1090" s="23">
        <v>0</v>
      </c>
      <c r="S1090" s="26">
        <v>0</v>
      </c>
      <c r="T1090" s="26">
        <v>0</v>
      </c>
      <c r="U1090" s="29">
        <v>0</v>
      </c>
      <c r="V1090" s="29" t="s">
        <v>82</v>
      </c>
      <c r="W1090" s="23">
        <v>4</v>
      </c>
      <c r="X1090" s="23">
        <v>0</v>
      </c>
      <c r="Y1090" s="23">
        <v>0</v>
      </c>
      <c r="Z1090" s="23">
        <v>0</v>
      </c>
      <c r="AA1090" s="23">
        <v>0</v>
      </c>
      <c r="AB1090" s="23">
        <v>0</v>
      </c>
      <c r="AC1090" s="30">
        <v>0</v>
      </c>
      <c r="AD1090" s="33" t="s">
        <v>82</v>
      </c>
      <c r="AE1090" s="31">
        <v>0</v>
      </c>
      <c r="AF1090" s="34" t="s">
        <v>86</v>
      </c>
      <c r="AG1090" s="23">
        <v>0</v>
      </c>
      <c r="AH1090" s="23">
        <v>0</v>
      </c>
      <c r="AI1090">
        <v>0</v>
      </c>
      <c r="AJ1090" s="32">
        <v>1</v>
      </c>
      <c r="AK1090" s="33" t="s">
        <v>86</v>
      </c>
      <c r="AL1090" s="23">
        <v>0</v>
      </c>
      <c r="AM1090" s="23">
        <v>0</v>
      </c>
      <c r="AN1090" s="23">
        <v>0</v>
      </c>
      <c r="AO1090" s="37">
        <v>0</v>
      </c>
      <c r="AP1090" s="37">
        <v>0</v>
      </c>
      <c r="AQ1090" s="32">
        <v>1</v>
      </c>
      <c r="AR1090" s="33" t="s">
        <v>86</v>
      </c>
    </row>
    <row r="1091" spans="1:44" x14ac:dyDescent="0.25">
      <c r="A1091">
        <f>'[1]Bagian I'!C1091</f>
        <v>1087</v>
      </c>
      <c r="D1091" s="36">
        <v>74</v>
      </c>
      <c r="E1091" t="str">
        <f>'[1]Bagian I'!G1091</f>
        <v>JABAR</v>
      </c>
      <c r="F1091" s="23">
        <v>0</v>
      </c>
      <c r="G1091" s="23">
        <v>0</v>
      </c>
      <c r="H1091" s="23">
        <v>0</v>
      </c>
      <c r="I1091" s="24">
        <v>0</v>
      </c>
      <c r="J1091" s="24">
        <v>0</v>
      </c>
      <c r="K1091" s="25">
        <v>0</v>
      </c>
      <c r="L1091" s="25">
        <v>0</v>
      </c>
      <c r="M1091" s="26">
        <v>0</v>
      </c>
      <c r="N1091" s="27" t="s">
        <v>82</v>
      </c>
      <c r="O1091">
        <v>3</v>
      </c>
      <c r="P1091" s="23">
        <v>0</v>
      </c>
      <c r="Q1091" s="23">
        <v>0</v>
      </c>
      <c r="R1091" s="23">
        <v>0</v>
      </c>
      <c r="S1091" s="26">
        <v>0</v>
      </c>
      <c r="T1091" s="26">
        <v>0</v>
      </c>
      <c r="U1091" s="29">
        <v>0</v>
      </c>
      <c r="V1091" s="29" t="s">
        <v>82</v>
      </c>
      <c r="W1091" s="23">
        <v>4</v>
      </c>
      <c r="X1091" s="23">
        <v>0</v>
      </c>
      <c r="Y1091" s="23">
        <v>0</v>
      </c>
      <c r="Z1091" s="23">
        <v>0</v>
      </c>
      <c r="AA1091" s="23">
        <v>0</v>
      </c>
      <c r="AB1091" s="23">
        <v>0</v>
      </c>
      <c r="AC1091" s="30">
        <v>0</v>
      </c>
      <c r="AD1091" s="33" t="s">
        <v>82</v>
      </c>
      <c r="AE1091" s="31">
        <v>0</v>
      </c>
      <c r="AF1091" s="34" t="s">
        <v>86</v>
      </c>
      <c r="AG1091" s="23">
        <v>0</v>
      </c>
      <c r="AH1091" s="23">
        <v>0</v>
      </c>
      <c r="AI1091">
        <v>0</v>
      </c>
      <c r="AJ1091" s="32">
        <v>1</v>
      </c>
      <c r="AK1091" s="33" t="s">
        <v>86</v>
      </c>
      <c r="AL1091" s="23">
        <v>0</v>
      </c>
      <c r="AM1091" s="23">
        <v>0</v>
      </c>
      <c r="AN1091" s="23">
        <v>0</v>
      </c>
      <c r="AO1091" s="37">
        <v>0</v>
      </c>
      <c r="AP1091" s="37">
        <v>0</v>
      </c>
      <c r="AQ1091" s="32">
        <v>1</v>
      </c>
      <c r="AR1091" s="33" t="s">
        <v>86</v>
      </c>
    </row>
    <row r="1092" spans="1:44" x14ac:dyDescent="0.25">
      <c r="A1092">
        <f>'[1]Bagian I'!C1092</f>
        <v>1088</v>
      </c>
      <c r="D1092" s="36">
        <v>75</v>
      </c>
      <c r="E1092" t="str">
        <f>'[1]Bagian I'!G1092</f>
        <v>JABAR</v>
      </c>
      <c r="F1092" s="23">
        <v>0</v>
      </c>
      <c r="G1092" s="23">
        <v>0</v>
      </c>
      <c r="H1092" s="23">
        <v>0</v>
      </c>
      <c r="I1092" s="24">
        <v>0</v>
      </c>
      <c r="J1092" s="24">
        <v>0</v>
      </c>
      <c r="K1092" s="25">
        <v>0</v>
      </c>
      <c r="L1092" s="25">
        <v>0</v>
      </c>
      <c r="M1092" s="26">
        <v>0</v>
      </c>
      <c r="N1092" s="27" t="s">
        <v>82</v>
      </c>
      <c r="O1092">
        <v>3</v>
      </c>
      <c r="P1092" s="23">
        <v>0</v>
      </c>
      <c r="Q1092" s="23">
        <v>0</v>
      </c>
      <c r="R1092" s="23">
        <v>0</v>
      </c>
      <c r="S1092" s="26">
        <v>0</v>
      </c>
      <c r="T1092" s="26">
        <v>0</v>
      </c>
      <c r="U1092" s="29">
        <v>0</v>
      </c>
      <c r="V1092" s="29" t="s">
        <v>82</v>
      </c>
      <c r="W1092" s="23">
        <v>4</v>
      </c>
      <c r="X1092" s="23">
        <v>0</v>
      </c>
      <c r="Y1092" s="23">
        <v>0</v>
      </c>
      <c r="Z1092" s="23">
        <v>0</v>
      </c>
      <c r="AA1092" s="23">
        <v>0</v>
      </c>
      <c r="AB1092" s="23">
        <v>0</v>
      </c>
      <c r="AC1092" s="30">
        <v>0</v>
      </c>
      <c r="AD1092" s="33" t="s">
        <v>82</v>
      </c>
      <c r="AE1092" s="31">
        <v>0</v>
      </c>
      <c r="AF1092" s="34" t="s">
        <v>86</v>
      </c>
      <c r="AG1092" s="23">
        <v>0</v>
      </c>
      <c r="AH1092" s="23">
        <v>0</v>
      </c>
      <c r="AI1092">
        <v>0</v>
      </c>
      <c r="AJ1092" s="32">
        <v>1</v>
      </c>
      <c r="AK1092" s="33" t="s">
        <v>86</v>
      </c>
      <c r="AL1092" s="23">
        <v>0</v>
      </c>
      <c r="AM1092" s="23">
        <v>0</v>
      </c>
      <c r="AN1092" s="23">
        <v>0</v>
      </c>
      <c r="AO1092" s="37">
        <v>0</v>
      </c>
      <c r="AP1092" s="37">
        <v>0</v>
      </c>
      <c r="AQ1092" s="32">
        <v>1</v>
      </c>
      <c r="AR1092" s="33" t="s">
        <v>86</v>
      </c>
    </row>
    <row r="1093" spans="1:44" x14ac:dyDescent="0.25">
      <c r="A1093">
        <f>'[1]Bagian I'!C1093</f>
        <v>1089</v>
      </c>
      <c r="D1093" s="36">
        <v>76</v>
      </c>
      <c r="E1093" t="str">
        <f>'[1]Bagian I'!G1093</f>
        <v>JABAR</v>
      </c>
      <c r="F1093" s="23">
        <v>0</v>
      </c>
      <c r="G1093" s="23">
        <v>0</v>
      </c>
      <c r="H1093" s="23">
        <v>0</v>
      </c>
      <c r="I1093" s="24">
        <v>0</v>
      </c>
      <c r="J1093" s="24">
        <v>0</v>
      </c>
      <c r="K1093" s="25">
        <v>0</v>
      </c>
      <c r="L1093" s="25">
        <v>0</v>
      </c>
      <c r="M1093" s="26">
        <v>0</v>
      </c>
      <c r="N1093" s="27" t="s">
        <v>82</v>
      </c>
      <c r="O1093">
        <v>3</v>
      </c>
      <c r="P1093" s="23">
        <v>0</v>
      </c>
      <c r="Q1093" s="23">
        <v>0</v>
      </c>
      <c r="R1093" s="23">
        <v>0</v>
      </c>
      <c r="S1093" s="26">
        <v>0</v>
      </c>
      <c r="T1093" s="26">
        <v>0</v>
      </c>
      <c r="U1093" s="29">
        <v>0</v>
      </c>
      <c r="V1093" s="29" t="s">
        <v>82</v>
      </c>
      <c r="W1093" s="23">
        <v>4</v>
      </c>
      <c r="X1093" s="23">
        <v>0</v>
      </c>
      <c r="Y1093" s="23">
        <v>0</v>
      </c>
      <c r="Z1093" s="23">
        <v>0</v>
      </c>
      <c r="AA1093" s="23">
        <v>0</v>
      </c>
      <c r="AB1093" s="23">
        <v>0</v>
      </c>
      <c r="AC1093" s="30">
        <v>0</v>
      </c>
      <c r="AD1093" s="33" t="s">
        <v>82</v>
      </c>
      <c r="AE1093" s="31">
        <v>0</v>
      </c>
      <c r="AF1093" s="34" t="s">
        <v>86</v>
      </c>
      <c r="AG1093" s="23">
        <v>0</v>
      </c>
      <c r="AH1093" s="23">
        <v>0</v>
      </c>
      <c r="AI1093">
        <v>0</v>
      </c>
      <c r="AJ1093" s="32">
        <v>1</v>
      </c>
      <c r="AK1093" s="33" t="s">
        <v>86</v>
      </c>
      <c r="AL1093" s="23">
        <v>0</v>
      </c>
      <c r="AM1093" s="23">
        <v>0</v>
      </c>
      <c r="AN1093" s="23">
        <v>0</v>
      </c>
      <c r="AO1093" s="37">
        <v>0</v>
      </c>
      <c r="AP1093" s="37">
        <v>0</v>
      </c>
      <c r="AQ1093" s="32">
        <v>1</v>
      </c>
      <c r="AR1093" s="33" t="s">
        <v>86</v>
      </c>
    </row>
    <row r="1094" spans="1:44" x14ac:dyDescent="0.25">
      <c r="A1094">
        <f>'[1]Bagian I'!C1094</f>
        <v>1090</v>
      </c>
      <c r="D1094" s="36">
        <v>77</v>
      </c>
      <c r="E1094" t="str">
        <f>'[1]Bagian I'!G1094</f>
        <v>JABAR</v>
      </c>
      <c r="F1094" s="23">
        <v>0</v>
      </c>
      <c r="G1094" s="23">
        <v>0</v>
      </c>
      <c r="H1094" s="23">
        <v>0</v>
      </c>
      <c r="I1094" s="24">
        <v>0</v>
      </c>
      <c r="J1094" s="24">
        <v>0</v>
      </c>
      <c r="K1094" s="25">
        <v>0</v>
      </c>
      <c r="L1094" s="25">
        <v>0</v>
      </c>
      <c r="M1094" s="26">
        <v>0</v>
      </c>
      <c r="N1094" s="27" t="s">
        <v>82</v>
      </c>
      <c r="O1094">
        <v>3</v>
      </c>
      <c r="P1094" s="23">
        <v>0</v>
      </c>
      <c r="Q1094" s="23">
        <v>0</v>
      </c>
      <c r="R1094" s="23">
        <v>0</v>
      </c>
      <c r="S1094" s="26">
        <v>0</v>
      </c>
      <c r="T1094" s="26">
        <v>0</v>
      </c>
      <c r="U1094" s="29">
        <v>0</v>
      </c>
      <c r="V1094" s="29" t="s">
        <v>82</v>
      </c>
      <c r="W1094" s="23">
        <v>4</v>
      </c>
      <c r="X1094" s="23">
        <v>0</v>
      </c>
      <c r="Y1094" s="23">
        <v>0</v>
      </c>
      <c r="Z1094" s="23">
        <v>0</v>
      </c>
      <c r="AA1094" s="23">
        <v>0</v>
      </c>
      <c r="AB1094" s="23">
        <v>0</v>
      </c>
      <c r="AC1094" s="30">
        <v>0</v>
      </c>
      <c r="AD1094" s="33" t="s">
        <v>82</v>
      </c>
      <c r="AE1094" s="31">
        <v>0</v>
      </c>
      <c r="AF1094" s="34" t="s">
        <v>86</v>
      </c>
      <c r="AG1094" s="23">
        <v>0</v>
      </c>
      <c r="AH1094" s="23">
        <v>0</v>
      </c>
      <c r="AI1094">
        <v>0</v>
      </c>
      <c r="AJ1094" s="32">
        <v>1</v>
      </c>
      <c r="AK1094" s="33" t="s">
        <v>86</v>
      </c>
      <c r="AL1094" s="23">
        <v>0</v>
      </c>
      <c r="AM1094" s="23">
        <v>0</v>
      </c>
      <c r="AN1094" s="23">
        <v>0</v>
      </c>
      <c r="AO1094" s="37">
        <v>0</v>
      </c>
      <c r="AP1094" s="37">
        <v>0</v>
      </c>
      <c r="AQ1094" s="32">
        <v>1</v>
      </c>
      <c r="AR1094" s="33" t="s">
        <v>86</v>
      </c>
    </row>
    <row r="1095" spans="1:44" x14ac:dyDescent="0.25">
      <c r="A1095">
        <f>'[1]Bagian I'!C1095</f>
        <v>1091</v>
      </c>
      <c r="D1095" s="36">
        <v>78</v>
      </c>
      <c r="E1095" t="str">
        <f>'[1]Bagian I'!G1095</f>
        <v>JABAR</v>
      </c>
      <c r="F1095" s="23">
        <v>0</v>
      </c>
      <c r="G1095" s="23">
        <v>0</v>
      </c>
      <c r="H1095" s="23">
        <v>0</v>
      </c>
      <c r="I1095" s="24">
        <v>0</v>
      </c>
      <c r="J1095" s="24">
        <v>0</v>
      </c>
      <c r="K1095" s="25">
        <v>0</v>
      </c>
      <c r="L1095" s="25">
        <v>0</v>
      </c>
      <c r="M1095" s="26">
        <v>0</v>
      </c>
      <c r="N1095" s="27" t="s">
        <v>82</v>
      </c>
      <c r="O1095">
        <v>3</v>
      </c>
      <c r="P1095" s="23">
        <v>0</v>
      </c>
      <c r="Q1095" s="23">
        <v>0</v>
      </c>
      <c r="R1095" s="23">
        <v>0</v>
      </c>
      <c r="S1095" s="26">
        <v>0</v>
      </c>
      <c r="T1095" s="26">
        <v>0</v>
      </c>
      <c r="U1095" s="29">
        <v>0</v>
      </c>
      <c r="V1095" s="29" t="s">
        <v>82</v>
      </c>
      <c r="W1095" s="23">
        <v>4</v>
      </c>
      <c r="X1095" s="23">
        <v>0</v>
      </c>
      <c r="Y1095" s="23">
        <v>0</v>
      </c>
      <c r="Z1095" s="23">
        <v>0</v>
      </c>
      <c r="AA1095" s="23">
        <v>0</v>
      </c>
      <c r="AB1095" s="23">
        <v>0</v>
      </c>
      <c r="AC1095" s="30">
        <v>0</v>
      </c>
      <c r="AD1095" s="33" t="s">
        <v>82</v>
      </c>
      <c r="AE1095" s="31">
        <v>0</v>
      </c>
      <c r="AF1095" s="34" t="s">
        <v>86</v>
      </c>
      <c r="AG1095" s="23">
        <v>0</v>
      </c>
      <c r="AH1095" s="23">
        <v>0</v>
      </c>
      <c r="AI1095">
        <v>0</v>
      </c>
      <c r="AJ1095" s="32">
        <v>1</v>
      </c>
      <c r="AK1095" s="33" t="s">
        <v>86</v>
      </c>
      <c r="AL1095" s="23">
        <v>0</v>
      </c>
      <c r="AM1095" s="23">
        <v>0</v>
      </c>
      <c r="AN1095" s="23">
        <v>0</v>
      </c>
      <c r="AO1095" s="37">
        <v>0</v>
      </c>
      <c r="AP1095" s="37">
        <v>0</v>
      </c>
      <c r="AQ1095" s="32">
        <v>1</v>
      </c>
      <c r="AR1095" s="33" t="s">
        <v>86</v>
      </c>
    </row>
    <row r="1096" spans="1:44" x14ac:dyDescent="0.25">
      <c r="A1096">
        <f>'[1]Bagian I'!C1096</f>
        <v>1092</v>
      </c>
      <c r="D1096" s="36">
        <v>79</v>
      </c>
      <c r="E1096" t="str">
        <f>'[1]Bagian I'!G1096</f>
        <v>JABAR</v>
      </c>
      <c r="F1096" s="23">
        <v>0</v>
      </c>
      <c r="G1096" s="23">
        <v>0</v>
      </c>
      <c r="H1096" s="23">
        <v>0</v>
      </c>
      <c r="I1096" s="24">
        <v>0</v>
      </c>
      <c r="J1096" s="24">
        <v>0</v>
      </c>
      <c r="K1096" s="25">
        <v>0</v>
      </c>
      <c r="L1096" s="25">
        <v>0</v>
      </c>
      <c r="M1096" s="26">
        <v>0</v>
      </c>
      <c r="N1096" s="27" t="s">
        <v>82</v>
      </c>
      <c r="O1096">
        <v>3</v>
      </c>
      <c r="P1096" s="23">
        <v>0</v>
      </c>
      <c r="Q1096" s="23">
        <v>0</v>
      </c>
      <c r="R1096" s="23">
        <v>0</v>
      </c>
      <c r="S1096" s="26">
        <v>0</v>
      </c>
      <c r="T1096" s="26">
        <v>0</v>
      </c>
      <c r="U1096" s="29">
        <v>0</v>
      </c>
      <c r="V1096" s="29" t="s">
        <v>82</v>
      </c>
      <c r="W1096" s="23">
        <v>4</v>
      </c>
      <c r="X1096" s="23">
        <v>0</v>
      </c>
      <c r="Y1096" s="23">
        <v>0</v>
      </c>
      <c r="Z1096" s="23">
        <v>0</v>
      </c>
      <c r="AA1096" s="23">
        <v>0</v>
      </c>
      <c r="AB1096" s="23">
        <v>0</v>
      </c>
      <c r="AC1096" s="30">
        <v>0</v>
      </c>
      <c r="AD1096" s="33" t="s">
        <v>82</v>
      </c>
      <c r="AE1096" s="31">
        <v>0</v>
      </c>
      <c r="AF1096" s="34" t="s">
        <v>86</v>
      </c>
      <c r="AG1096" s="23">
        <v>0</v>
      </c>
      <c r="AH1096" s="23">
        <v>0</v>
      </c>
      <c r="AI1096">
        <v>0</v>
      </c>
      <c r="AJ1096" s="32">
        <v>1</v>
      </c>
      <c r="AK1096" s="33" t="s">
        <v>86</v>
      </c>
      <c r="AL1096" s="23">
        <v>0</v>
      </c>
      <c r="AM1096" s="23">
        <v>0</v>
      </c>
      <c r="AN1096" s="23">
        <v>0</v>
      </c>
      <c r="AO1096" s="37">
        <v>0</v>
      </c>
      <c r="AP1096" s="37">
        <v>0</v>
      </c>
      <c r="AQ1096" s="32">
        <v>1</v>
      </c>
      <c r="AR1096" s="33" t="s">
        <v>86</v>
      </c>
    </row>
    <row r="1097" spans="1:44" x14ac:dyDescent="0.25">
      <c r="A1097">
        <f>'[1]Bagian I'!C1097</f>
        <v>1093</v>
      </c>
      <c r="D1097" s="36">
        <v>80</v>
      </c>
      <c r="E1097" t="str">
        <f>'[1]Bagian I'!G1097</f>
        <v>JABAR</v>
      </c>
      <c r="F1097" s="23">
        <v>0</v>
      </c>
      <c r="G1097" s="23">
        <v>0</v>
      </c>
      <c r="H1097" s="23">
        <v>0</v>
      </c>
      <c r="I1097" s="24">
        <v>0</v>
      </c>
      <c r="J1097" s="24">
        <v>0</v>
      </c>
      <c r="K1097" s="25">
        <v>0</v>
      </c>
      <c r="L1097" s="25">
        <v>0</v>
      </c>
      <c r="M1097" s="26">
        <v>0</v>
      </c>
      <c r="N1097" s="27" t="s">
        <v>82</v>
      </c>
      <c r="O1097">
        <v>3</v>
      </c>
      <c r="P1097" s="23">
        <v>0</v>
      </c>
      <c r="Q1097" s="23">
        <v>0</v>
      </c>
      <c r="R1097" s="23">
        <v>0</v>
      </c>
      <c r="S1097" s="26">
        <v>0</v>
      </c>
      <c r="T1097" s="26">
        <v>0</v>
      </c>
      <c r="U1097" s="29">
        <v>0</v>
      </c>
      <c r="V1097" s="29" t="s">
        <v>82</v>
      </c>
      <c r="W1097" s="23">
        <v>4</v>
      </c>
      <c r="X1097" s="23">
        <v>0</v>
      </c>
      <c r="Y1097" s="23">
        <v>0</v>
      </c>
      <c r="Z1097" s="23">
        <v>0</v>
      </c>
      <c r="AA1097" s="23">
        <v>0</v>
      </c>
      <c r="AB1097" s="23">
        <v>0</v>
      </c>
      <c r="AC1097" s="30">
        <v>0</v>
      </c>
      <c r="AD1097" s="33" t="s">
        <v>82</v>
      </c>
      <c r="AE1097" s="31">
        <v>0</v>
      </c>
      <c r="AF1097" s="34" t="s">
        <v>86</v>
      </c>
      <c r="AG1097" s="23">
        <v>0</v>
      </c>
      <c r="AH1097" s="23">
        <v>0</v>
      </c>
      <c r="AI1097">
        <v>0</v>
      </c>
      <c r="AJ1097" s="32">
        <v>1</v>
      </c>
      <c r="AK1097" s="33" t="s">
        <v>86</v>
      </c>
      <c r="AL1097" s="23">
        <v>0</v>
      </c>
      <c r="AM1097" s="23">
        <v>0</v>
      </c>
      <c r="AN1097" s="23">
        <v>0</v>
      </c>
      <c r="AO1097" s="37">
        <v>0</v>
      </c>
      <c r="AP1097" s="37">
        <v>0</v>
      </c>
      <c r="AQ1097" s="32">
        <v>1</v>
      </c>
      <c r="AR1097" s="33" t="s">
        <v>86</v>
      </c>
    </row>
    <row r="1098" spans="1:44" x14ac:dyDescent="0.25">
      <c r="A1098">
        <f>'[1]Bagian I'!C1098</f>
        <v>1094</v>
      </c>
      <c r="D1098" s="36">
        <v>81</v>
      </c>
      <c r="E1098" t="str">
        <f>'[1]Bagian I'!G1098</f>
        <v>JABAR</v>
      </c>
      <c r="F1098" s="23">
        <v>0</v>
      </c>
      <c r="G1098" s="23">
        <v>0</v>
      </c>
      <c r="H1098" s="23">
        <v>0</v>
      </c>
      <c r="I1098" s="24">
        <v>0</v>
      </c>
      <c r="J1098" s="24">
        <v>0</v>
      </c>
      <c r="K1098" s="25">
        <v>0</v>
      </c>
      <c r="L1098" s="25">
        <v>0</v>
      </c>
      <c r="M1098" s="26">
        <v>0</v>
      </c>
      <c r="N1098" s="27" t="s">
        <v>82</v>
      </c>
      <c r="O1098">
        <v>3</v>
      </c>
      <c r="P1098" s="23">
        <v>0</v>
      </c>
      <c r="Q1098" s="23">
        <v>0</v>
      </c>
      <c r="R1098" s="23">
        <v>0</v>
      </c>
      <c r="S1098" s="26">
        <v>0</v>
      </c>
      <c r="T1098" s="26">
        <v>0</v>
      </c>
      <c r="U1098" s="29">
        <v>0</v>
      </c>
      <c r="V1098" s="29" t="s">
        <v>82</v>
      </c>
      <c r="W1098" s="23">
        <v>4</v>
      </c>
      <c r="X1098" s="23">
        <v>0</v>
      </c>
      <c r="Y1098" s="23">
        <v>0</v>
      </c>
      <c r="Z1098" s="23">
        <v>0</v>
      </c>
      <c r="AA1098" s="23">
        <v>0</v>
      </c>
      <c r="AB1098" s="23">
        <v>0</v>
      </c>
      <c r="AC1098" s="30">
        <v>0</v>
      </c>
      <c r="AD1098" s="33" t="s">
        <v>82</v>
      </c>
      <c r="AE1098" s="31">
        <v>0</v>
      </c>
      <c r="AF1098" s="34" t="s">
        <v>86</v>
      </c>
      <c r="AG1098" s="23">
        <v>0</v>
      </c>
      <c r="AH1098" s="23">
        <v>0</v>
      </c>
      <c r="AI1098">
        <v>0</v>
      </c>
      <c r="AJ1098" s="32">
        <v>1</v>
      </c>
      <c r="AK1098" s="33" t="s">
        <v>86</v>
      </c>
      <c r="AL1098" s="23">
        <v>0</v>
      </c>
      <c r="AM1098" s="23">
        <v>0</v>
      </c>
      <c r="AN1098" s="23">
        <v>0</v>
      </c>
      <c r="AO1098" s="37">
        <v>0</v>
      </c>
      <c r="AP1098" s="37">
        <v>0</v>
      </c>
      <c r="AQ1098" s="32">
        <v>1</v>
      </c>
      <c r="AR1098" s="33" t="s">
        <v>86</v>
      </c>
    </row>
    <row r="1099" spans="1:44" x14ac:dyDescent="0.25">
      <c r="A1099">
        <f>'[1]Bagian I'!C1099</f>
        <v>1095</v>
      </c>
      <c r="D1099" s="36">
        <v>82</v>
      </c>
      <c r="E1099" t="str">
        <f>'[1]Bagian I'!G1099</f>
        <v>JABAR</v>
      </c>
      <c r="F1099" s="23">
        <v>0</v>
      </c>
      <c r="G1099" s="23">
        <v>0</v>
      </c>
      <c r="H1099" s="23">
        <v>0</v>
      </c>
      <c r="I1099" s="24">
        <v>0</v>
      </c>
      <c r="J1099" s="24">
        <v>0</v>
      </c>
      <c r="K1099" s="25">
        <v>0</v>
      </c>
      <c r="L1099" s="25">
        <v>0</v>
      </c>
      <c r="M1099" s="26">
        <v>0</v>
      </c>
      <c r="N1099" s="27" t="s">
        <v>82</v>
      </c>
      <c r="O1099">
        <v>3</v>
      </c>
      <c r="P1099" s="23">
        <v>0</v>
      </c>
      <c r="Q1099" s="23">
        <v>0</v>
      </c>
      <c r="R1099" s="23">
        <v>0</v>
      </c>
      <c r="S1099" s="26">
        <v>0</v>
      </c>
      <c r="T1099" s="26">
        <v>0</v>
      </c>
      <c r="U1099" s="29">
        <v>0</v>
      </c>
      <c r="V1099" s="29" t="s">
        <v>82</v>
      </c>
      <c r="W1099" s="23">
        <v>4</v>
      </c>
      <c r="X1099" s="23">
        <v>0</v>
      </c>
      <c r="Y1099" s="23">
        <v>0</v>
      </c>
      <c r="Z1099" s="23">
        <v>0</v>
      </c>
      <c r="AA1099" s="23">
        <v>0</v>
      </c>
      <c r="AB1099" s="23">
        <v>0</v>
      </c>
      <c r="AC1099" s="30">
        <v>0</v>
      </c>
      <c r="AD1099" s="33" t="s">
        <v>82</v>
      </c>
      <c r="AE1099" s="31">
        <v>0</v>
      </c>
      <c r="AF1099" s="34" t="s">
        <v>86</v>
      </c>
      <c r="AG1099" s="23">
        <v>0</v>
      </c>
      <c r="AH1099" s="23">
        <v>0</v>
      </c>
      <c r="AI1099">
        <v>0</v>
      </c>
      <c r="AJ1099" s="32">
        <v>1</v>
      </c>
      <c r="AK1099" s="33" t="s">
        <v>86</v>
      </c>
      <c r="AL1099" s="23">
        <v>0</v>
      </c>
      <c r="AM1099" s="23">
        <v>0</v>
      </c>
      <c r="AN1099" s="23">
        <v>0</v>
      </c>
      <c r="AO1099" s="37">
        <v>0</v>
      </c>
      <c r="AP1099" s="37">
        <v>0</v>
      </c>
      <c r="AQ1099" s="32">
        <v>1</v>
      </c>
      <c r="AR1099" s="33" t="s">
        <v>86</v>
      </c>
    </row>
    <row r="1100" spans="1:44" x14ac:dyDescent="0.25">
      <c r="A1100">
        <f>'[1]Bagian I'!C1100</f>
        <v>1096</v>
      </c>
      <c r="D1100" s="36">
        <v>83</v>
      </c>
      <c r="E1100" t="str">
        <f>'[1]Bagian I'!G1100</f>
        <v>JABAR</v>
      </c>
      <c r="F1100" s="23">
        <v>0</v>
      </c>
      <c r="G1100" s="23">
        <v>0</v>
      </c>
      <c r="H1100" s="23">
        <v>0</v>
      </c>
      <c r="I1100" s="24">
        <v>0</v>
      </c>
      <c r="J1100" s="24">
        <v>0</v>
      </c>
      <c r="K1100" s="25">
        <v>0</v>
      </c>
      <c r="L1100" s="25">
        <v>0</v>
      </c>
      <c r="M1100" s="26">
        <v>0</v>
      </c>
      <c r="N1100" s="27" t="s">
        <v>82</v>
      </c>
      <c r="O1100">
        <v>3</v>
      </c>
      <c r="P1100" s="23">
        <v>0</v>
      </c>
      <c r="Q1100" s="23">
        <v>0</v>
      </c>
      <c r="R1100" s="23">
        <v>0</v>
      </c>
      <c r="S1100" s="26">
        <v>0</v>
      </c>
      <c r="T1100" s="26">
        <v>0</v>
      </c>
      <c r="U1100" s="29">
        <v>0</v>
      </c>
      <c r="V1100" s="29" t="s">
        <v>82</v>
      </c>
      <c r="W1100" s="23">
        <v>4</v>
      </c>
      <c r="X1100" s="23">
        <v>0</v>
      </c>
      <c r="Y1100" s="23">
        <v>0</v>
      </c>
      <c r="Z1100" s="23">
        <v>0</v>
      </c>
      <c r="AA1100" s="23">
        <v>0</v>
      </c>
      <c r="AB1100" s="23">
        <v>0</v>
      </c>
      <c r="AC1100" s="30">
        <v>0</v>
      </c>
      <c r="AD1100" s="33" t="s">
        <v>82</v>
      </c>
      <c r="AE1100" s="31">
        <v>0</v>
      </c>
      <c r="AF1100" s="34" t="s">
        <v>86</v>
      </c>
      <c r="AG1100" s="23">
        <v>0</v>
      </c>
      <c r="AH1100" s="23">
        <v>0</v>
      </c>
      <c r="AI1100">
        <v>0</v>
      </c>
      <c r="AJ1100" s="32">
        <v>1</v>
      </c>
      <c r="AK1100" s="33" t="s">
        <v>86</v>
      </c>
      <c r="AL1100" s="23">
        <v>0</v>
      </c>
      <c r="AM1100" s="23">
        <v>0</v>
      </c>
      <c r="AN1100" s="23">
        <v>0</v>
      </c>
      <c r="AO1100" s="37">
        <v>0</v>
      </c>
      <c r="AP1100" s="37">
        <v>0</v>
      </c>
      <c r="AQ1100" s="32">
        <v>1</v>
      </c>
      <c r="AR1100" s="33" t="s">
        <v>86</v>
      </c>
    </row>
    <row r="1101" spans="1:44" x14ac:dyDescent="0.25">
      <c r="A1101">
        <f>'[1]Bagian I'!C1101</f>
        <v>1097</v>
      </c>
      <c r="D1101" s="36">
        <v>84</v>
      </c>
      <c r="E1101" t="str">
        <f>'[1]Bagian I'!G1101</f>
        <v>JABAR</v>
      </c>
      <c r="F1101" s="23">
        <v>0</v>
      </c>
      <c r="G1101" s="23">
        <v>0</v>
      </c>
      <c r="H1101" s="23">
        <v>0</v>
      </c>
      <c r="I1101" s="24">
        <v>0</v>
      </c>
      <c r="J1101" s="24">
        <v>0</v>
      </c>
      <c r="K1101" s="25">
        <v>0</v>
      </c>
      <c r="L1101" s="25">
        <v>0</v>
      </c>
      <c r="M1101" s="26">
        <v>0</v>
      </c>
      <c r="N1101" s="27" t="s">
        <v>82</v>
      </c>
      <c r="O1101">
        <v>3</v>
      </c>
      <c r="P1101" s="23">
        <v>0</v>
      </c>
      <c r="Q1101" s="23">
        <v>0</v>
      </c>
      <c r="R1101" s="23">
        <v>0</v>
      </c>
      <c r="S1101" s="26">
        <v>0</v>
      </c>
      <c r="T1101" s="26">
        <v>0</v>
      </c>
      <c r="U1101" s="29">
        <v>0</v>
      </c>
      <c r="V1101" s="29" t="s">
        <v>82</v>
      </c>
      <c r="W1101" s="23">
        <v>4</v>
      </c>
      <c r="X1101" s="23">
        <v>0</v>
      </c>
      <c r="Y1101" s="23">
        <v>0</v>
      </c>
      <c r="Z1101" s="23">
        <v>0</v>
      </c>
      <c r="AA1101" s="23">
        <v>0</v>
      </c>
      <c r="AB1101" s="23">
        <v>0</v>
      </c>
      <c r="AC1101" s="30">
        <v>0</v>
      </c>
      <c r="AD1101" s="33" t="s">
        <v>82</v>
      </c>
      <c r="AE1101" s="31">
        <v>0</v>
      </c>
      <c r="AF1101" s="34" t="s">
        <v>86</v>
      </c>
      <c r="AG1101" s="23">
        <v>0</v>
      </c>
      <c r="AH1101" s="23">
        <v>0</v>
      </c>
      <c r="AI1101">
        <v>0</v>
      </c>
      <c r="AJ1101" s="32">
        <v>1</v>
      </c>
      <c r="AK1101" s="33" t="s">
        <v>86</v>
      </c>
      <c r="AL1101" s="23">
        <v>0</v>
      </c>
      <c r="AM1101" s="23">
        <v>0</v>
      </c>
      <c r="AN1101" s="23">
        <v>0</v>
      </c>
      <c r="AO1101" s="37">
        <v>0</v>
      </c>
      <c r="AP1101" s="37">
        <v>0</v>
      </c>
      <c r="AQ1101" s="32">
        <v>1</v>
      </c>
      <c r="AR1101" s="33" t="s">
        <v>86</v>
      </c>
    </row>
    <row r="1102" spans="1:44" x14ac:dyDescent="0.25">
      <c r="A1102">
        <f>'[1]Bagian I'!C1102</f>
        <v>1098</v>
      </c>
      <c r="D1102" s="36">
        <v>85</v>
      </c>
      <c r="E1102" t="str">
        <f>'[1]Bagian I'!G1102</f>
        <v>JABAR</v>
      </c>
      <c r="F1102" s="23">
        <v>0</v>
      </c>
      <c r="G1102" s="23">
        <v>0</v>
      </c>
      <c r="H1102" s="23">
        <v>0</v>
      </c>
      <c r="I1102" s="24">
        <v>0</v>
      </c>
      <c r="J1102" s="24">
        <v>0</v>
      </c>
      <c r="K1102" s="25">
        <v>0</v>
      </c>
      <c r="L1102" s="25">
        <v>0</v>
      </c>
      <c r="M1102" s="26">
        <v>0</v>
      </c>
      <c r="N1102" s="27" t="s">
        <v>82</v>
      </c>
      <c r="O1102">
        <v>3</v>
      </c>
      <c r="P1102" s="23">
        <v>0</v>
      </c>
      <c r="Q1102" s="23">
        <v>0</v>
      </c>
      <c r="R1102" s="23">
        <v>0</v>
      </c>
      <c r="S1102" s="26">
        <v>0</v>
      </c>
      <c r="T1102" s="26">
        <v>0</v>
      </c>
      <c r="U1102" s="29">
        <v>0</v>
      </c>
      <c r="V1102" s="29" t="s">
        <v>82</v>
      </c>
      <c r="W1102" s="23">
        <v>4</v>
      </c>
      <c r="X1102" s="23">
        <v>0</v>
      </c>
      <c r="Y1102" s="23">
        <v>0</v>
      </c>
      <c r="Z1102" s="23">
        <v>0</v>
      </c>
      <c r="AA1102" s="23">
        <v>0</v>
      </c>
      <c r="AB1102" s="23">
        <v>0</v>
      </c>
      <c r="AC1102" s="30">
        <v>0</v>
      </c>
      <c r="AD1102" s="33" t="s">
        <v>82</v>
      </c>
      <c r="AE1102" s="31">
        <v>0</v>
      </c>
      <c r="AF1102" s="34" t="s">
        <v>86</v>
      </c>
      <c r="AG1102" s="23">
        <v>0</v>
      </c>
      <c r="AH1102" s="23">
        <v>0</v>
      </c>
      <c r="AI1102">
        <v>0</v>
      </c>
      <c r="AJ1102" s="32">
        <v>1</v>
      </c>
      <c r="AK1102" s="33" t="s">
        <v>86</v>
      </c>
      <c r="AL1102" s="23">
        <v>0</v>
      </c>
      <c r="AM1102" s="23">
        <v>0</v>
      </c>
      <c r="AN1102" s="23">
        <v>0</v>
      </c>
      <c r="AO1102" s="37">
        <v>0</v>
      </c>
      <c r="AP1102" s="37">
        <v>0</v>
      </c>
      <c r="AQ1102" s="32">
        <v>1</v>
      </c>
      <c r="AR1102" s="33" t="s">
        <v>86</v>
      </c>
    </row>
    <row r="1103" spans="1:44" x14ac:dyDescent="0.25">
      <c r="A1103">
        <f>'[1]Bagian I'!C1103</f>
        <v>1099</v>
      </c>
      <c r="D1103" s="36">
        <v>86</v>
      </c>
      <c r="E1103" t="str">
        <f>'[1]Bagian I'!G1103</f>
        <v>JABAR</v>
      </c>
      <c r="F1103" s="23">
        <v>0</v>
      </c>
      <c r="G1103" s="23">
        <v>0</v>
      </c>
      <c r="H1103" s="23">
        <v>0</v>
      </c>
      <c r="I1103" s="24">
        <v>0</v>
      </c>
      <c r="J1103" s="24">
        <v>0</v>
      </c>
      <c r="K1103" s="25">
        <v>0</v>
      </c>
      <c r="L1103" s="25">
        <v>0</v>
      </c>
      <c r="M1103" s="26">
        <v>0</v>
      </c>
      <c r="N1103" s="27" t="s">
        <v>82</v>
      </c>
      <c r="O1103">
        <v>3</v>
      </c>
      <c r="P1103" s="23">
        <v>0</v>
      </c>
      <c r="Q1103" s="23">
        <v>0</v>
      </c>
      <c r="R1103" s="23">
        <v>0</v>
      </c>
      <c r="S1103" s="26">
        <v>0</v>
      </c>
      <c r="T1103" s="26">
        <v>0</v>
      </c>
      <c r="U1103" s="29">
        <v>0</v>
      </c>
      <c r="V1103" s="29" t="s">
        <v>82</v>
      </c>
      <c r="W1103" s="23">
        <v>4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30">
        <v>0</v>
      </c>
      <c r="AD1103" s="33" t="s">
        <v>82</v>
      </c>
      <c r="AE1103" s="31">
        <v>0</v>
      </c>
      <c r="AF1103" s="34" t="s">
        <v>86</v>
      </c>
      <c r="AG1103" s="23">
        <v>0</v>
      </c>
      <c r="AH1103" s="23">
        <v>0</v>
      </c>
      <c r="AI1103">
        <v>0</v>
      </c>
      <c r="AJ1103" s="32">
        <v>1</v>
      </c>
      <c r="AK1103" s="33" t="s">
        <v>86</v>
      </c>
      <c r="AL1103" s="23">
        <v>0</v>
      </c>
      <c r="AM1103" s="23">
        <v>0</v>
      </c>
      <c r="AN1103" s="23">
        <v>0</v>
      </c>
      <c r="AO1103" s="37">
        <v>0</v>
      </c>
      <c r="AP1103" s="37">
        <v>0</v>
      </c>
      <c r="AQ1103" s="32">
        <v>1</v>
      </c>
      <c r="AR1103" s="33" t="s">
        <v>86</v>
      </c>
    </row>
    <row r="1104" spans="1:44" x14ac:dyDescent="0.25">
      <c r="A1104">
        <f>'[1]Bagian I'!C1104</f>
        <v>1100</v>
      </c>
      <c r="D1104" s="36">
        <v>87</v>
      </c>
      <c r="E1104" t="str">
        <f>'[1]Bagian I'!G1104</f>
        <v>JABAR</v>
      </c>
      <c r="F1104" s="23">
        <v>0</v>
      </c>
      <c r="G1104" s="23">
        <v>0</v>
      </c>
      <c r="H1104" s="23">
        <v>0</v>
      </c>
      <c r="I1104" s="24">
        <v>0</v>
      </c>
      <c r="J1104" s="24">
        <v>0</v>
      </c>
      <c r="K1104" s="25">
        <v>0</v>
      </c>
      <c r="L1104" s="25">
        <v>0</v>
      </c>
      <c r="M1104" s="26">
        <v>0</v>
      </c>
      <c r="N1104" s="27" t="s">
        <v>82</v>
      </c>
      <c r="O1104">
        <v>3</v>
      </c>
      <c r="P1104" s="23">
        <v>0</v>
      </c>
      <c r="Q1104" s="23">
        <v>0</v>
      </c>
      <c r="R1104" s="23">
        <v>0</v>
      </c>
      <c r="S1104" s="26">
        <v>0</v>
      </c>
      <c r="T1104" s="26">
        <v>0</v>
      </c>
      <c r="U1104" s="29">
        <v>0</v>
      </c>
      <c r="V1104" s="29" t="s">
        <v>82</v>
      </c>
      <c r="W1104" s="23">
        <v>4</v>
      </c>
      <c r="X1104" s="23">
        <v>0</v>
      </c>
      <c r="Y1104" s="23">
        <v>0</v>
      </c>
      <c r="Z1104" s="23">
        <v>0</v>
      </c>
      <c r="AA1104" s="23">
        <v>0</v>
      </c>
      <c r="AB1104" s="23">
        <v>0</v>
      </c>
      <c r="AC1104" s="30">
        <v>0</v>
      </c>
      <c r="AD1104" s="33" t="s">
        <v>82</v>
      </c>
      <c r="AE1104" s="31">
        <v>0</v>
      </c>
      <c r="AF1104" s="34" t="s">
        <v>86</v>
      </c>
      <c r="AG1104" s="23">
        <v>0</v>
      </c>
      <c r="AH1104" s="23">
        <v>0</v>
      </c>
      <c r="AI1104">
        <v>0</v>
      </c>
      <c r="AJ1104" s="32">
        <v>1</v>
      </c>
      <c r="AK1104" s="33" t="s">
        <v>86</v>
      </c>
      <c r="AL1104" s="23">
        <v>0</v>
      </c>
      <c r="AM1104" s="23">
        <v>0</v>
      </c>
      <c r="AN1104" s="23">
        <v>0</v>
      </c>
      <c r="AO1104" s="37">
        <v>0</v>
      </c>
      <c r="AP1104" s="37">
        <v>0</v>
      </c>
      <c r="AQ1104" s="32">
        <v>1</v>
      </c>
      <c r="AR1104" s="33" t="s">
        <v>86</v>
      </c>
    </row>
    <row r="1105" spans="1:44" x14ac:dyDescent="0.25">
      <c r="A1105">
        <f>'[1]Bagian I'!C1105</f>
        <v>1101</v>
      </c>
      <c r="D1105" s="36">
        <v>88</v>
      </c>
      <c r="E1105" t="str">
        <f>'[1]Bagian I'!G1105</f>
        <v>JABAR</v>
      </c>
      <c r="F1105" s="23">
        <v>0</v>
      </c>
      <c r="G1105" s="23">
        <v>0</v>
      </c>
      <c r="H1105" s="23">
        <v>0</v>
      </c>
      <c r="I1105" s="24">
        <v>0</v>
      </c>
      <c r="J1105" s="24">
        <v>0</v>
      </c>
      <c r="K1105" s="25">
        <v>0</v>
      </c>
      <c r="L1105" s="25">
        <v>0</v>
      </c>
      <c r="M1105" s="26">
        <v>0</v>
      </c>
      <c r="N1105" s="27" t="s">
        <v>82</v>
      </c>
      <c r="O1105">
        <v>3</v>
      </c>
      <c r="P1105" s="23">
        <v>0</v>
      </c>
      <c r="Q1105" s="23">
        <v>0</v>
      </c>
      <c r="R1105" s="23">
        <v>0</v>
      </c>
      <c r="S1105" s="26">
        <v>0</v>
      </c>
      <c r="T1105" s="26">
        <v>0</v>
      </c>
      <c r="U1105" s="29">
        <v>0</v>
      </c>
      <c r="V1105" s="29" t="s">
        <v>82</v>
      </c>
      <c r="W1105" s="23">
        <v>4</v>
      </c>
      <c r="X1105" s="23">
        <v>0</v>
      </c>
      <c r="Y1105" s="23">
        <v>0</v>
      </c>
      <c r="Z1105" s="23">
        <v>0</v>
      </c>
      <c r="AA1105" s="23">
        <v>0</v>
      </c>
      <c r="AB1105" s="23">
        <v>0</v>
      </c>
      <c r="AC1105" s="30">
        <v>0</v>
      </c>
      <c r="AD1105" s="33" t="s">
        <v>82</v>
      </c>
      <c r="AE1105" s="31">
        <v>0</v>
      </c>
      <c r="AF1105" s="34" t="s">
        <v>86</v>
      </c>
      <c r="AG1105" s="23">
        <v>0</v>
      </c>
      <c r="AH1105" s="23">
        <v>0</v>
      </c>
      <c r="AI1105">
        <v>0</v>
      </c>
      <c r="AJ1105" s="32">
        <v>1</v>
      </c>
      <c r="AK1105" s="33" t="s">
        <v>86</v>
      </c>
      <c r="AL1105" s="23">
        <v>0</v>
      </c>
      <c r="AM1105" s="23">
        <v>0</v>
      </c>
      <c r="AN1105" s="23">
        <v>0</v>
      </c>
      <c r="AO1105" s="37">
        <v>0</v>
      </c>
      <c r="AP1105" s="37">
        <v>0</v>
      </c>
      <c r="AQ1105" s="32">
        <v>1</v>
      </c>
      <c r="AR1105" s="33" t="s">
        <v>86</v>
      </c>
    </row>
    <row r="1106" spans="1:44" x14ac:dyDescent="0.25">
      <c r="A1106">
        <f>'[1]Bagian I'!C1106</f>
        <v>1102</v>
      </c>
      <c r="D1106" s="36">
        <v>89</v>
      </c>
      <c r="E1106" t="str">
        <f>'[1]Bagian I'!G1106</f>
        <v>JABAR</v>
      </c>
      <c r="F1106" s="23">
        <v>0</v>
      </c>
      <c r="G1106" s="23">
        <v>0</v>
      </c>
      <c r="H1106" s="23">
        <v>0</v>
      </c>
      <c r="I1106" s="24">
        <v>0</v>
      </c>
      <c r="J1106" s="24">
        <v>0</v>
      </c>
      <c r="K1106" s="25">
        <v>0</v>
      </c>
      <c r="L1106" s="25">
        <v>0</v>
      </c>
      <c r="M1106" s="26">
        <v>0</v>
      </c>
      <c r="N1106" s="27" t="s">
        <v>82</v>
      </c>
      <c r="O1106">
        <v>3</v>
      </c>
      <c r="P1106" s="23">
        <v>0</v>
      </c>
      <c r="Q1106" s="23">
        <v>0</v>
      </c>
      <c r="R1106" s="23">
        <v>0</v>
      </c>
      <c r="S1106" s="26">
        <v>0</v>
      </c>
      <c r="T1106" s="26">
        <v>0</v>
      </c>
      <c r="U1106" s="29">
        <v>0</v>
      </c>
      <c r="V1106" s="29" t="s">
        <v>82</v>
      </c>
      <c r="W1106" s="23">
        <v>4</v>
      </c>
      <c r="X1106" s="23">
        <v>0</v>
      </c>
      <c r="Y1106" s="23">
        <v>0</v>
      </c>
      <c r="Z1106" s="23">
        <v>0</v>
      </c>
      <c r="AA1106" s="23">
        <v>0</v>
      </c>
      <c r="AB1106" s="23">
        <v>0</v>
      </c>
      <c r="AC1106" s="30">
        <v>0</v>
      </c>
      <c r="AD1106" s="33" t="s">
        <v>82</v>
      </c>
      <c r="AE1106" s="31">
        <v>0</v>
      </c>
      <c r="AF1106" s="34" t="s">
        <v>86</v>
      </c>
      <c r="AG1106" s="23">
        <v>0</v>
      </c>
      <c r="AH1106" s="23">
        <v>0</v>
      </c>
      <c r="AI1106">
        <v>0</v>
      </c>
      <c r="AJ1106" s="32">
        <v>1</v>
      </c>
      <c r="AK1106" s="33" t="s">
        <v>86</v>
      </c>
      <c r="AL1106" s="23">
        <v>0</v>
      </c>
      <c r="AM1106" s="23">
        <v>0</v>
      </c>
      <c r="AN1106" s="23">
        <v>0</v>
      </c>
      <c r="AO1106" s="37">
        <v>0</v>
      </c>
      <c r="AP1106" s="37">
        <v>0</v>
      </c>
      <c r="AQ1106" s="32">
        <v>1</v>
      </c>
      <c r="AR1106" s="33" t="s">
        <v>86</v>
      </c>
    </row>
    <row r="1107" spans="1:44" x14ac:dyDescent="0.25">
      <c r="A1107">
        <f>'[1]Bagian I'!C1107</f>
        <v>1103</v>
      </c>
      <c r="D1107" s="36">
        <v>90</v>
      </c>
      <c r="E1107" t="str">
        <f>'[1]Bagian I'!G1107</f>
        <v>JABAR</v>
      </c>
      <c r="F1107" s="23">
        <v>0</v>
      </c>
      <c r="G1107" s="23">
        <v>0</v>
      </c>
      <c r="H1107" s="23">
        <v>0</v>
      </c>
      <c r="I1107" s="24">
        <v>0</v>
      </c>
      <c r="J1107" s="24">
        <v>0</v>
      </c>
      <c r="K1107" s="25">
        <v>0</v>
      </c>
      <c r="L1107" s="25">
        <v>0</v>
      </c>
      <c r="M1107" s="26">
        <v>0</v>
      </c>
      <c r="N1107" s="27" t="s">
        <v>82</v>
      </c>
      <c r="O1107">
        <v>3</v>
      </c>
      <c r="P1107" s="23">
        <v>0</v>
      </c>
      <c r="Q1107" s="23">
        <v>0</v>
      </c>
      <c r="R1107" s="23">
        <v>0</v>
      </c>
      <c r="S1107" s="26">
        <v>0</v>
      </c>
      <c r="T1107" s="26">
        <v>0</v>
      </c>
      <c r="U1107" s="29">
        <v>0</v>
      </c>
      <c r="V1107" s="29" t="s">
        <v>82</v>
      </c>
      <c r="W1107" s="23">
        <v>4</v>
      </c>
      <c r="X1107" s="23">
        <v>0</v>
      </c>
      <c r="Y1107" s="23">
        <v>0</v>
      </c>
      <c r="Z1107" s="23">
        <v>0</v>
      </c>
      <c r="AA1107" s="23">
        <v>0</v>
      </c>
      <c r="AB1107" s="23">
        <v>0</v>
      </c>
      <c r="AC1107" s="30">
        <v>0</v>
      </c>
      <c r="AD1107" s="33" t="s">
        <v>82</v>
      </c>
      <c r="AE1107" s="31">
        <v>0</v>
      </c>
      <c r="AF1107" s="34" t="s">
        <v>86</v>
      </c>
      <c r="AG1107" s="23">
        <v>0</v>
      </c>
      <c r="AH1107" s="23">
        <v>0</v>
      </c>
      <c r="AI1107">
        <v>0</v>
      </c>
      <c r="AJ1107" s="32">
        <v>1</v>
      </c>
      <c r="AK1107" s="33" t="s">
        <v>86</v>
      </c>
      <c r="AL1107" s="23">
        <v>0</v>
      </c>
      <c r="AM1107" s="23">
        <v>0</v>
      </c>
      <c r="AN1107" s="23">
        <v>0</v>
      </c>
      <c r="AO1107" s="37">
        <v>0</v>
      </c>
      <c r="AP1107" s="37">
        <v>0</v>
      </c>
      <c r="AQ1107" s="32">
        <v>1</v>
      </c>
      <c r="AR1107" s="33" t="s">
        <v>86</v>
      </c>
    </row>
    <row r="1108" spans="1:44" x14ac:dyDescent="0.25">
      <c r="A1108">
        <f>'[1]Bagian I'!C1108</f>
        <v>1104</v>
      </c>
      <c r="D1108" s="36">
        <v>91</v>
      </c>
      <c r="E1108" t="str">
        <f>'[1]Bagian I'!G1108</f>
        <v>JABAR</v>
      </c>
      <c r="F1108" s="23">
        <v>0</v>
      </c>
      <c r="G1108" s="23">
        <v>0</v>
      </c>
      <c r="H1108" s="23">
        <v>0</v>
      </c>
      <c r="I1108" s="24">
        <v>0</v>
      </c>
      <c r="J1108" s="24">
        <v>0</v>
      </c>
      <c r="K1108" s="25">
        <v>0</v>
      </c>
      <c r="L1108" s="25">
        <v>0</v>
      </c>
      <c r="M1108" s="26">
        <v>0</v>
      </c>
      <c r="N1108" s="27" t="s">
        <v>82</v>
      </c>
      <c r="O1108">
        <v>3</v>
      </c>
      <c r="P1108" s="23">
        <v>0</v>
      </c>
      <c r="Q1108" s="23">
        <v>0</v>
      </c>
      <c r="R1108" s="23">
        <v>0</v>
      </c>
      <c r="S1108" s="26">
        <v>0</v>
      </c>
      <c r="T1108" s="26">
        <v>0</v>
      </c>
      <c r="U1108" s="29">
        <v>0</v>
      </c>
      <c r="V1108" s="29" t="s">
        <v>82</v>
      </c>
      <c r="W1108" s="23">
        <v>4</v>
      </c>
      <c r="X1108" s="23">
        <v>0</v>
      </c>
      <c r="Y1108" s="23">
        <v>0</v>
      </c>
      <c r="Z1108" s="23">
        <v>0</v>
      </c>
      <c r="AA1108" s="23">
        <v>0</v>
      </c>
      <c r="AB1108" s="23">
        <v>0</v>
      </c>
      <c r="AC1108" s="30">
        <v>0</v>
      </c>
      <c r="AD1108" s="33" t="s">
        <v>82</v>
      </c>
      <c r="AE1108" s="31">
        <v>0</v>
      </c>
      <c r="AF1108" s="34" t="s">
        <v>86</v>
      </c>
      <c r="AG1108" s="23">
        <v>0</v>
      </c>
      <c r="AH1108" s="23">
        <v>0</v>
      </c>
      <c r="AI1108">
        <v>0</v>
      </c>
      <c r="AJ1108" s="32">
        <v>1</v>
      </c>
      <c r="AK1108" s="33" t="s">
        <v>86</v>
      </c>
      <c r="AL1108" s="23">
        <v>0</v>
      </c>
      <c r="AM1108" s="23">
        <v>0</v>
      </c>
      <c r="AN1108" s="23">
        <v>0</v>
      </c>
      <c r="AO1108" s="37">
        <v>0</v>
      </c>
      <c r="AP1108" s="37">
        <v>0</v>
      </c>
      <c r="AQ1108" s="32">
        <v>1</v>
      </c>
      <c r="AR1108" s="33" t="s">
        <v>86</v>
      </c>
    </row>
    <row r="1109" spans="1:44" x14ac:dyDescent="0.25">
      <c r="A1109">
        <f>'[1]Bagian I'!C1109</f>
        <v>1105</v>
      </c>
      <c r="D1109" s="36">
        <v>92</v>
      </c>
      <c r="E1109" t="str">
        <f>'[1]Bagian I'!G1109</f>
        <v>JABAR</v>
      </c>
      <c r="F1109" s="23">
        <v>0</v>
      </c>
      <c r="G1109" s="23">
        <v>0</v>
      </c>
      <c r="H1109" s="23">
        <v>0</v>
      </c>
      <c r="I1109" s="24">
        <v>0</v>
      </c>
      <c r="J1109" s="24">
        <v>0</v>
      </c>
      <c r="K1109" s="25">
        <v>0</v>
      </c>
      <c r="L1109" s="25">
        <v>0</v>
      </c>
      <c r="M1109" s="26">
        <v>0</v>
      </c>
      <c r="N1109" s="27" t="s">
        <v>82</v>
      </c>
      <c r="O1109">
        <v>3</v>
      </c>
      <c r="P1109" s="23">
        <v>0</v>
      </c>
      <c r="Q1109" s="23">
        <v>0</v>
      </c>
      <c r="R1109" s="23">
        <v>0</v>
      </c>
      <c r="S1109" s="26">
        <v>0</v>
      </c>
      <c r="T1109" s="26">
        <v>0</v>
      </c>
      <c r="U1109" s="29">
        <v>0</v>
      </c>
      <c r="V1109" s="29" t="s">
        <v>82</v>
      </c>
      <c r="W1109" s="23">
        <v>4</v>
      </c>
      <c r="X1109" s="23">
        <v>0</v>
      </c>
      <c r="Y1109" s="23">
        <v>0</v>
      </c>
      <c r="Z1109" s="23">
        <v>0</v>
      </c>
      <c r="AA1109" s="23">
        <v>0</v>
      </c>
      <c r="AB1109" s="23">
        <v>0</v>
      </c>
      <c r="AC1109" s="30">
        <v>0</v>
      </c>
      <c r="AD1109" s="33" t="s">
        <v>82</v>
      </c>
      <c r="AE1109" s="31">
        <v>0</v>
      </c>
      <c r="AF1109" s="34" t="s">
        <v>86</v>
      </c>
      <c r="AG1109" s="23">
        <v>0</v>
      </c>
      <c r="AH1109" s="23">
        <v>0</v>
      </c>
      <c r="AI1109">
        <v>0</v>
      </c>
      <c r="AJ1109" s="32">
        <v>1</v>
      </c>
      <c r="AK1109" s="33" t="s">
        <v>86</v>
      </c>
      <c r="AL1109" s="23">
        <v>0</v>
      </c>
      <c r="AM1109" s="23">
        <v>0</v>
      </c>
      <c r="AN1109" s="23">
        <v>0</v>
      </c>
      <c r="AO1109" s="37">
        <v>0</v>
      </c>
      <c r="AP1109" s="37">
        <v>0</v>
      </c>
      <c r="AQ1109" s="32">
        <v>1</v>
      </c>
      <c r="AR1109" s="33" t="s">
        <v>86</v>
      </c>
    </row>
    <row r="1110" spans="1:44" x14ac:dyDescent="0.25">
      <c r="A1110">
        <f>'[1]Bagian I'!C1110</f>
        <v>1106</v>
      </c>
      <c r="D1110" s="36">
        <v>93</v>
      </c>
      <c r="E1110" t="str">
        <f>'[1]Bagian I'!G1110</f>
        <v>JABAR</v>
      </c>
      <c r="F1110" s="23">
        <v>0</v>
      </c>
      <c r="G1110" s="23">
        <v>0</v>
      </c>
      <c r="H1110" s="23">
        <v>0</v>
      </c>
      <c r="I1110" s="24">
        <v>0</v>
      </c>
      <c r="J1110" s="24">
        <v>0</v>
      </c>
      <c r="K1110" s="25">
        <v>0</v>
      </c>
      <c r="L1110" s="25">
        <v>0</v>
      </c>
      <c r="M1110" s="26">
        <v>0</v>
      </c>
      <c r="N1110" s="27" t="s">
        <v>82</v>
      </c>
      <c r="O1110">
        <v>3</v>
      </c>
      <c r="P1110" s="23">
        <v>0</v>
      </c>
      <c r="Q1110" s="23">
        <v>0</v>
      </c>
      <c r="R1110" s="23">
        <v>0</v>
      </c>
      <c r="S1110" s="26">
        <v>0</v>
      </c>
      <c r="T1110" s="26">
        <v>0</v>
      </c>
      <c r="U1110" s="29">
        <v>0</v>
      </c>
      <c r="V1110" s="29" t="s">
        <v>82</v>
      </c>
      <c r="W1110" s="23">
        <v>4</v>
      </c>
      <c r="X1110" s="23">
        <v>0</v>
      </c>
      <c r="Y1110" s="23">
        <v>0</v>
      </c>
      <c r="Z1110" s="23">
        <v>0</v>
      </c>
      <c r="AA1110" s="23">
        <v>0</v>
      </c>
      <c r="AB1110" s="23">
        <v>0</v>
      </c>
      <c r="AC1110" s="30">
        <v>0</v>
      </c>
      <c r="AD1110" s="33" t="s">
        <v>82</v>
      </c>
      <c r="AE1110" s="31">
        <v>0</v>
      </c>
      <c r="AF1110" s="34" t="s">
        <v>86</v>
      </c>
      <c r="AG1110" s="23">
        <v>0</v>
      </c>
      <c r="AH1110" s="23">
        <v>0</v>
      </c>
      <c r="AI1110">
        <v>0</v>
      </c>
      <c r="AJ1110" s="32">
        <v>1</v>
      </c>
      <c r="AK1110" s="33" t="s">
        <v>86</v>
      </c>
      <c r="AL1110" s="23">
        <v>0</v>
      </c>
      <c r="AM1110" s="23">
        <v>0</v>
      </c>
      <c r="AN1110" s="23">
        <v>0</v>
      </c>
      <c r="AO1110" s="37">
        <v>0</v>
      </c>
      <c r="AP1110" s="37">
        <v>0</v>
      </c>
      <c r="AQ1110" s="32">
        <v>1</v>
      </c>
      <c r="AR1110" s="33" t="s">
        <v>86</v>
      </c>
    </row>
    <row r="1111" spans="1:44" x14ac:dyDescent="0.25">
      <c r="A1111">
        <f>'[1]Bagian I'!C1111</f>
        <v>1107</v>
      </c>
      <c r="D1111" s="36">
        <v>94</v>
      </c>
      <c r="E1111" t="str">
        <f>'[1]Bagian I'!G1111</f>
        <v>JABAR</v>
      </c>
      <c r="F1111" s="23">
        <v>0</v>
      </c>
      <c r="G1111" s="23">
        <v>0</v>
      </c>
      <c r="H1111" s="23">
        <v>0</v>
      </c>
      <c r="I1111" s="24">
        <v>0</v>
      </c>
      <c r="J1111" s="24">
        <v>0</v>
      </c>
      <c r="K1111" s="25">
        <v>0</v>
      </c>
      <c r="L1111" s="25">
        <v>0</v>
      </c>
      <c r="M1111" s="26">
        <v>0</v>
      </c>
      <c r="N1111" s="27" t="s">
        <v>82</v>
      </c>
      <c r="O1111">
        <v>3</v>
      </c>
      <c r="P1111" s="23">
        <v>0</v>
      </c>
      <c r="Q1111" s="23">
        <v>0</v>
      </c>
      <c r="R1111" s="23">
        <v>0</v>
      </c>
      <c r="S1111" s="26">
        <v>0</v>
      </c>
      <c r="T1111" s="26">
        <v>0</v>
      </c>
      <c r="U1111" s="29">
        <v>0</v>
      </c>
      <c r="V1111" s="29" t="s">
        <v>82</v>
      </c>
      <c r="W1111" s="23">
        <v>4</v>
      </c>
      <c r="X1111" s="23">
        <v>0</v>
      </c>
      <c r="Y1111" s="23">
        <v>0</v>
      </c>
      <c r="Z1111" s="23">
        <v>0</v>
      </c>
      <c r="AA1111" s="23">
        <v>0</v>
      </c>
      <c r="AB1111" s="23">
        <v>0</v>
      </c>
      <c r="AC1111" s="30">
        <v>0</v>
      </c>
      <c r="AD1111" s="33" t="s">
        <v>82</v>
      </c>
      <c r="AE1111" s="31">
        <v>0</v>
      </c>
      <c r="AF1111" s="34" t="s">
        <v>86</v>
      </c>
      <c r="AG1111" s="23">
        <v>0</v>
      </c>
      <c r="AH1111" s="23">
        <v>0</v>
      </c>
      <c r="AI1111">
        <v>0</v>
      </c>
      <c r="AJ1111" s="32">
        <v>1</v>
      </c>
      <c r="AK1111" s="33" t="s">
        <v>86</v>
      </c>
      <c r="AL1111" s="23">
        <v>0</v>
      </c>
      <c r="AM1111" s="23">
        <v>0</v>
      </c>
      <c r="AN1111" s="23">
        <v>0</v>
      </c>
      <c r="AO1111" s="37">
        <v>0</v>
      </c>
      <c r="AP1111" s="37">
        <v>0</v>
      </c>
      <c r="AQ1111" s="32">
        <v>1</v>
      </c>
      <c r="AR1111" s="33" t="s">
        <v>86</v>
      </c>
    </row>
    <row r="1112" spans="1:44" x14ac:dyDescent="0.25">
      <c r="A1112">
        <f>'[1]Bagian I'!C1112</f>
        <v>1108</v>
      </c>
      <c r="D1112" s="36">
        <v>95</v>
      </c>
      <c r="E1112" t="str">
        <f>'[1]Bagian I'!G1112</f>
        <v>JABAR</v>
      </c>
      <c r="F1112" s="23">
        <v>0</v>
      </c>
      <c r="G1112" s="23">
        <v>0</v>
      </c>
      <c r="H1112" s="23">
        <v>0</v>
      </c>
      <c r="I1112" s="24">
        <v>0</v>
      </c>
      <c r="J1112" s="24">
        <v>0</v>
      </c>
      <c r="K1112" s="25">
        <v>0</v>
      </c>
      <c r="L1112" s="25">
        <v>0</v>
      </c>
      <c r="M1112" s="26">
        <v>0</v>
      </c>
      <c r="N1112" s="27" t="s">
        <v>82</v>
      </c>
      <c r="O1112">
        <v>3</v>
      </c>
      <c r="P1112" s="23">
        <v>0</v>
      </c>
      <c r="Q1112" s="23">
        <v>0</v>
      </c>
      <c r="R1112" s="23">
        <v>0</v>
      </c>
      <c r="S1112" s="26">
        <v>0</v>
      </c>
      <c r="T1112" s="26">
        <v>0</v>
      </c>
      <c r="U1112" s="29">
        <v>0</v>
      </c>
      <c r="V1112" s="29" t="s">
        <v>82</v>
      </c>
      <c r="W1112" s="23">
        <v>4</v>
      </c>
      <c r="X1112" s="23">
        <v>0</v>
      </c>
      <c r="Y1112" s="23">
        <v>0</v>
      </c>
      <c r="Z1112" s="23">
        <v>0</v>
      </c>
      <c r="AA1112" s="23">
        <v>0</v>
      </c>
      <c r="AB1112" s="23">
        <v>0</v>
      </c>
      <c r="AC1112" s="30">
        <v>0</v>
      </c>
      <c r="AD1112" s="33" t="s">
        <v>82</v>
      </c>
      <c r="AE1112" s="31">
        <v>0</v>
      </c>
      <c r="AF1112" s="34" t="s">
        <v>86</v>
      </c>
      <c r="AG1112" s="23">
        <v>0</v>
      </c>
      <c r="AH1112" s="23">
        <v>0</v>
      </c>
      <c r="AI1112">
        <v>0</v>
      </c>
      <c r="AJ1112" s="32">
        <v>1</v>
      </c>
      <c r="AK1112" s="33" t="s">
        <v>86</v>
      </c>
      <c r="AL1112" s="23">
        <v>0</v>
      </c>
      <c r="AM1112" s="23">
        <v>0</v>
      </c>
      <c r="AN1112" s="23">
        <v>0</v>
      </c>
      <c r="AO1112" s="37">
        <v>0</v>
      </c>
      <c r="AP1112" s="37">
        <v>0</v>
      </c>
      <c r="AQ1112" s="32">
        <v>1</v>
      </c>
      <c r="AR1112" s="33" t="s">
        <v>86</v>
      </c>
    </row>
    <row r="1113" spans="1:44" x14ac:dyDescent="0.25">
      <c r="A1113">
        <f>'[1]Bagian I'!C1113</f>
        <v>1109</v>
      </c>
      <c r="D1113" s="36">
        <v>96</v>
      </c>
      <c r="E1113" t="str">
        <f>'[1]Bagian I'!G1113</f>
        <v>JABAR</v>
      </c>
      <c r="F1113" s="23">
        <v>0</v>
      </c>
      <c r="G1113" s="23">
        <v>0</v>
      </c>
      <c r="H1113" s="23">
        <v>0</v>
      </c>
      <c r="I1113" s="24">
        <v>0</v>
      </c>
      <c r="J1113" s="24">
        <v>0</v>
      </c>
      <c r="K1113" s="25">
        <v>0</v>
      </c>
      <c r="L1113" s="25">
        <v>0</v>
      </c>
      <c r="M1113" s="26">
        <v>0</v>
      </c>
      <c r="N1113" s="27" t="s">
        <v>82</v>
      </c>
      <c r="O1113">
        <v>3</v>
      </c>
      <c r="P1113" s="23">
        <v>0</v>
      </c>
      <c r="Q1113" s="23">
        <v>0</v>
      </c>
      <c r="R1113" s="23">
        <v>0</v>
      </c>
      <c r="S1113" s="26">
        <v>0</v>
      </c>
      <c r="T1113" s="26">
        <v>0</v>
      </c>
      <c r="U1113" s="29">
        <v>0</v>
      </c>
      <c r="V1113" s="29" t="s">
        <v>82</v>
      </c>
      <c r="W1113" s="23">
        <v>4</v>
      </c>
      <c r="X1113" s="23">
        <v>0</v>
      </c>
      <c r="Y1113" s="23">
        <v>0</v>
      </c>
      <c r="Z1113" s="23">
        <v>0</v>
      </c>
      <c r="AA1113" s="23">
        <v>0</v>
      </c>
      <c r="AB1113" s="23">
        <v>0</v>
      </c>
      <c r="AC1113" s="30">
        <v>0</v>
      </c>
      <c r="AD1113" s="33" t="s">
        <v>82</v>
      </c>
      <c r="AE1113" s="31">
        <v>0</v>
      </c>
      <c r="AF1113" s="34" t="s">
        <v>86</v>
      </c>
      <c r="AG1113" s="23">
        <v>0</v>
      </c>
      <c r="AH1113" s="23">
        <v>0</v>
      </c>
      <c r="AI1113">
        <v>0</v>
      </c>
      <c r="AJ1113" s="32">
        <v>1</v>
      </c>
      <c r="AK1113" s="33" t="s">
        <v>86</v>
      </c>
      <c r="AL1113" s="23">
        <v>0</v>
      </c>
      <c r="AM1113" s="23">
        <v>0</v>
      </c>
      <c r="AN1113" s="23">
        <v>0</v>
      </c>
      <c r="AO1113" s="37">
        <v>0</v>
      </c>
      <c r="AP1113" s="37">
        <v>0</v>
      </c>
      <c r="AQ1113" s="32">
        <v>1</v>
      </c>
      <c r="AR1113" s="33" t="s">
        <v>86</v>
      </c>
    </row>
    <row r="1114" spans="1:44" x14ac:dyDescent="0.25">
      <c r="A1114">
        <f>'[1]Bagian I'!C1114</f>
        <v>1110</v>
      </c>
      <c r="D1114" s="36">
        <v>97</v>
      </c>
      <c r="E1114" t="str">
        <f>'[1]Bagian I'!G1114</f>
        <v>JABAR</v>
      </c>
      <c r="F1114" s="23">
        <v>0</v>
      </c>
      <c r="G1114" s="23">
        <v>0</v>
      </c>
      <c r="H1114" s="23">
        <v>0</v>
      </c>
      <c r="I1114" s="24">
        <v>0</v>
      </c>
      <c r="J1114" s="24">
        <v>0</v>
      </c>
      <c r="K1114" s="25">
        <v>0</v>
      </c>
      <c r="L1114" s="25">
        <v>0</v>
      </c>
      <c r="M1114" s="26">
        <v>0</v>
      </c>
      <c r="N1114" s="27" t="s">
        <v>82</v>
      </c>
      <c r="O1114">
        <v>3</v>
      </c>
      <c r="P1114" s="23">
        <v>0</v>
      </c>
      <c r="Q1114" s="23">
        <v>0</v>
      </c>
      <c r="R1114" s="23">
        <v>0</v>
      </c>
      <c r="S1114" s="26">
        <v>0</v>
      </c>
      <c r="T1114" s="26">
        <v>0</v>
      </c>
      <c r="U1114" s="29">
        <v>0</v>
      </c>
      <c r="V1114" s="29" t="s">
        <v>82</v>
      </c>
      <c r="W1114" s="23">
        <v>4</v>
      </c>
      <c r="X1114" s="23">
        <v>0</v>
      </c>
      <c r="Y1114" s="23">
        <v>0</v>
      </c>
      <c r="Z1114" s="23">
        <v>0</v>
      </c>
      <c r="AA1114" s="23">
        <v>0</v>
      </c>
      <c r="AB1114" s="23">
        <v>0</v>
      </c>
      <c r="AC1114" s="30">
        <v>0</v>
      </c>
      <c r="AD1114" s="33" t="s">
        <v>82</v>
      </c>
      <c r="AE1114" s="31">
        <v>0</v>
      </c>
      <c r="AF1114" s="34" t="s">
        <v>86</v>
      </c>
      <c r="AG1114" s="23">
        <v>0</v>
      </c>
      <c r="AH1114" s="23">
        <v>0</v>
      </c>
      <c r="AI1114">
        <v>0</v>
      </c>
      <c r="AJ1114" s="32">
        <v>1</v>
      </c>
      <c r="AK1114" s="33" t="s">
        <v>86</v>
      </c>
      <c r="AL1114" s="23">
        <v>0</v>
      </c>
      <c r="AM1114" s="23">
        <v>0</v>
      </c>
      <c r="AN1114" s="23">
        <v>0</v>
      </c>
      <c r="AO1114" s="37">
        <v>0</v>
      </c>
      <c r="AP1114" s="37">
        <v>0</v>
      </c>
      <c r="AQ1114" s="32">
        <v>1</v>
      </c>
      <c r="AR1114" s="33" t="s">
        <v>86</v>
      </c>
    </row>
    <row r="1115" spans="1:44" x14ac:dyDescent="0.25">
      <c r="A1115">
        <f>'[1]Bagian I'!C1115</f>
        <v>1111</v>
      </c>
      <c r="D1115" s="36">
        <v>98</v>
      </c>
      <c r="E1115" t="str">
        <f>'[1]Bagian I'!G1115</f>
        <v>JABAR</v>
      </c>
      <c r="F1115" s="23">
        <v>0</v>
      </c>
      <c r="G1115" s="23">
        <v>0</v>
      </c>
      <c r="H1115" s="23">
        <v>0</v>
      </c>
      <c r="I1115" s="24">
        <v>0</v>
      </c>
      <c r="J1115" s="24">
        <v>0</v>
      </c>
      <c r="K1115" s="25">
        <v>0</v>
      </c>
      <c r="L1115" s="25">
        <v>0</v>
      </c>
      <c r="M1115" s="26">
        <v>0</v>
      </c>
      <c r="N1115" s="27" t="s">
        <v>82</v>
      </c>
      <c r="O1115">
        <v>3</v>
      </c>
      <c r="P1115" s="23">
        <v>0</v>
      </c>
      <c r="Q1115" s="23">
        <v>0</v>
      </c>
      <c r="R1115" s="23">
        <v>0</v>
      </c>
      <c r="S1115" s="26">
        <v>0</v>
      </c>
      <c r="T1115" s="26">
        <v>0</v>
      </c>
      <c r="U1115" s="29">
        <v>0</v>
      </c>
      <c r="V1115" s="29" t="s">
        <v>82</v>
      </c>
      <c r="W1115" s="23">
        <v>4</v>
      </c>
      <c r="X1115" s="23">
        <v>0</v>
      </c>
      <c r="Y1115" s="23">
        <v>0</v>
      </c>
      <c r="Z1115" s="23">
        <v>0</v>
      </c>
      <c r="AA1115" s="23">
        <v>0</v>
      </c>
      <c r="AB1115" s="23">
        <v>0</v>
      </c>
      <c r="AC1115" s="30">
        <v>0</v>
      </c>
      <c r="AD1115" s="33" t="s">
        <v>82</v>
      </c>
      <c r="AE1115" s="31">
        <v>0</v>
      </c>
      <c r="AF1115" s="34" t="s">
        <v>86</v>
      </c>
      <c r="AG1115" s="23">
        <v>0</v>
      </c>
      <c r="AH1115" s="23">
        <v>0</v>
      </c>
      <c r="AI1115">
        <v>0</v>
      </c>
      <c r="AJ1115" s="32">
        <v>1</v>
      </c>
      <c r="AK1115" s="33" t="s">
        <v>86</v>
      </c>
      <c r="AL1115" s="23">
        <v>0</v>
      </c>
      <c r="AM1115" s="23">
        <v>0</v>
      </c>
      <c r="AN1115" s="23">
        <v>0</v>
      </c>
      <c r="AO1115" s="37">
        <v>0</v>
      </c>
      <c r="AP1115" s="37">
        <v>0</v>
      </c>
      <c r="AQ1115" s="32">
        <v>1</v>
      </c>
      <c r="AR1115" s="33" t="s">
        <v>86</v>
      </c>
    </row>
    <row r="1116" spans="1:44" x14ac:dyDescent="0.25">
      <c r="A1116">
        <f>'[1]Bagian I'!C1116</f>
        <v>1112</v>
      </c>
      <c r="D1116" s="36">
        <v>99</v>
      </c>
      <c r="E1116" t="str">
        <f>'[1]Bagian I'!G1116</f>
        <v>JABAR</v>
      </c>
      <c r="F1116" s="23">
        <v>0</v>
      </c>
      <c r="G1116" s="23">
        <v>0</v>
      </c>
      <c r="H1116" s="23">
        <v>0</v>
      </c>
      <c r="I1116" s="24">
        <v>0</v>
      </c>
      <c r="J1116" s="24">
        <v>0</v>
      </c>
      <c r="K1116" s="25">
        <v>0</v>
      </c>
      <c r="L1116" s="25">
        <v>0</v>
      </c>
      <c r="M1116" s="26">
        <v>0</v>
      </c>
      <c r="N1116" s="27" t="s">
        <v>82</v>
      </c>
      <c r="O1116">
        <v>3</v>
      </c>
      <c r="P1116" s="23">
        <v>0</v>
      </c>
      <c r="Q1116" s="23">
        <v>0</v>
      </c>
      <c r="R1116" s="23">
        <v>0</v>
      </c>
      <c r="S1116" s="26">
        <v>0</v>
      </c>
      <c r="T1116" s="26">
        <v>0</v>
      </c>
      <c r="U1116" s="29">
        <v>0</v>
      </c>
      <c r="V1116" s="29" t="s">
        <v>82</v>
      </c>
      <c r="W1116" s="23">
        <v>4</v>
      </c>
      <c r="X1116" s="23">
        <v>0</v>
      </c>
      <c r="Y1116" s="23">
        <v>0</v>
      </c>
      <c r="Z1116" s="23">
        <v>0</v>
      </c>
      <c r="AA1116" s="23">
        <v>0</v>
      </c>
      <c r="AB1116" s="23">
        <v>0</v>
      </c>
      <c r="AC1116" s="30">
        <v>0</v>
      </c>
      <c r="AD1116" s="33" t="s">
        <v>82</v>
      </c>
      <c r="AE1116" s="31">
        <v>0</v>
      </c>
      <c r="AF1116" s="34" t="s">
        <v>86</v>
      </c>
      <c r="AG1116" s="23">
        <v>0</v>
      </c>
      <c r="AH1116" s="23">
        <v>0</v>
      </c>
      <c r="AI1116">
        <v>0</v>
      </c>
      <c r="AJ1116" s="32">
        <v>1</v>
      </c>
      <c r="AK1116" s="33" t="s">
        <v>86</v>
      </c>
      <c r="AL1116" s="23">
        <v>0</v>
      </c>
      <c r="AM1116" s="23">
        <v>0</v>
      </c>
      <c r="AN1116" s="23">
        <v>0</v>
      </c>
      <c r="AO1116" s="37">
        <v>0</v>
      </c>
      <c r="AP1116" s="37">
        <v>0</v>
      </c>
      <c r="AQ1116" s="32">
        <v>1</v>
      </c>
      <c r="AR1116" s="33" t="s">
        <v>86</v>
      </c>
    </row>
    <row r="1117" spans="1:44" x14ac:dyDescent="0.25">
      <c r="A1117">
        <f>'[1]Bagian I'!C1117</f>
        <v>1113</v>
      </c>
      <c r="D1117" s="36">
        <v>100</v>
      </c>
      <c r="E1117" t="str">
        <f>'[1]Bagian I'!G1117</f>
        <v>JABAR</v>
      </c>
      <c r="F1117" s="23">
        <v>0</v>
      </c>
      <c r="G1117" s="23">
        <v>0</v>
      </c>
      <c r="H1117" s="23">
        <v>0</v>
      </c>
      <c r="I1117" s="24">
        <v>0</v>
      </c>
      <c r="J1117" s="24">
        <v>0</v>
      </c>
      <c r="K1117" s="25">
        <v>0</v>
      </c>
      <c r="L1117" s="25">
        <v>0</v>
      </c>
      <c r="M1117" s="26">
        <v>0</v>
      </c>
      <c r="N1117" s="27" t="s">
        <v>82</v>
      </c>
      <c r="O1117">
        <v>3</v>
      </c>
      <c r="P1117" s="23">
        <v>0</v>
      </c>
      <c r="Q1117" s="23">
        <v>0</v>
      </c>
      <c r="R1117" s="23">
        <v>0</v>
      </c>
      <c r="S1117" s="26">
        <v>0</v>
      </c>
      <c r="T1117" s="26">
        <v>0</v>
      </c>
      <c r="U1117" s="29">
        <v>0</v>
      </c>
      <c r="V1117" s="29" t="s">
        <v>82</v>
      </c>
      <c r="W1117" s="23">
        <v>4</v>
      </c>
      <c r="X1117" s="23">
        <v>0</v>
      </c>
      <c r="Y1117" s="23">
        <v>0</v>
      </c>
      <c r="Z1117" s="23">
        <v>0</v>
      </c>
      <c r="AA1117" s="23">
        <v>0</v>
      </c>
      <c r="AB1117" s="23">
        <v>0</v>
      </c>
      <c r="AC1117" s="30">
        <v>0</v>
      </c>
      <c r="AD1117" s="33" t="s">
        <v>82</v>
      </c>
      <c r="AE1117" s="31">
        <v>0</v>
      </c>
      <c r="AF1117" s="34" t="s">
        <v>86</v>
      </c>
      <c r="AG1117" s="23">
        <v>0</v>
      </c>
      <c r="AH1117" s="23">
        <v>0</v>
      </c>
      <c r="AI1117">
        <v>0</v>
      </c>
      <c r="AJ1117" s="32">
        <v>1</v>
      </c>
      <c r="AK1117" s="33" t="s">
        <v>86</v>
      </c>
      <c r="AL1117" s="23">
        <v>0</v>
      </c>
      <c r="AM1117" s="23">
        <v>0</v>
      </c>
      <c r="AN1117" s="23">
        <v>0</v>
      </c>
      <c r="AO1117" s="37">
        <v>0</v>
      </c>
      <c r="AP1117" s="37">
        <v>0</v>
      </c>
      <c r="AQ1117" s="32">
        <v>1</v>
      </c>
      <c r="AR1117" s="33" t="s">
        <v>86</v>
      </c>
    </row>
    <row r="1118" spans="1:44" x14ac:dyDescent="0.25">
      <c r="A1118">
        <f>'[1]Bagian I'!C1118</f>
        <v>1114</v>
      </c>
      <c r="D1118" s="36">
        <v>101</v>
      </c>
      <c r="E1118" t="str">
        <f>'[1]Bagian I'!G1118</f>
        <v>JABAR</v>
      </c>
      <c r="F1118" s="23">
        <v>0</v>
      </c>
      <c r="G1118" s="23">
        <v>0</v>
      </c>
      <c r="H1118" s="23">
        <v>0</v>
      </c>
      <c r="I1118" s="24">
        <v>0</v>
      </c>
      <c r="J1118" s="24">
        <v>0</v>
      </c>
      <c r="K1118" s="25">
        <v>0</v>
      </c>
      <c r="L1118" s="25">
        <v>0</v>
      </c>
      <c r="M1118" s="26">
        <v>0</v>
      </c>
      <c r="N1118" s="27" t="s">
        <v>82</v>
      </c>
      <c r="O1118">
        <v>3</v>
      </c>
      <c r="P1118" s="23">
        <v>0</v>
      </c>
      <c r="Q1118" s="23">
        <v>0</v>
      </c>
      <c r="R1118" s="23">
        <v>0</v>
      </c>
      <c r="S1118" s="26">
        <v>0</v>
      </c>
      <c r="T1118" s="26">
        <v>0</v>
      </c>
      <c r="U1118" s="29">
        <v>0</v>
      </c>
      <c r="V1118" s="29" t="s">
        <v>82</v>
      </c>
      <c r="W1118" s="23">
        <v>4</v>
      </c>
      <c r="X1118" s="23">
        <v>0</v>
      </c>
      <c r="Y1118" s="23">
        <v>0</v>
      </c>
      <c r="Z1118" s="23">
        <v>0</v>
      </c>
      <c r="AA1118" s="23">
        <v>0</v>
      </c>
      <c r="AB1118" s="23">
        <v>0</v>
      </c>
      <c r="AC1118" s="30">
        <v>0</v>
      </c>
      <c r="AD1118" s="33" t="s">
        <v>82</v>
      </c>
      <c r="AE1118" s="31">
        <v>0</v>
      </c>
      <c r="AF1118" s="34" t="s">
        <v>86</v>
      </c>
      <c r="AG1118" s="23">
        <v>0</v>
      </c>
      <c r="AH1118" s="23">
        <v>0</v>
      </c>
      <c r="AI1118">
        <v>0</v>
      </c>
      <c r="AJ1118" s="32">
        <v>1</v>
      </c>
      <c r="AK1118" s="33" t="s">
        <v>86</v>
      </c>
      <c r="AL1118" s="23">
        <v>0</v>
      </c>
      <c r="AM1118" s="23">
        <v>0</v>
      </c>
      <c r="AN1118" s="23">
        <v>0</v>
      </c>
      <c r="AO1118" s="37">
        <v>0</v>
      </c>
      <c r="AP1118" s="37">
        <v>0</v>
      </c>
      <c r="AQ1118" s="32">
        <v>1</v>
      </c>
      <c r="AR1118" s="33" t="s">
        <v>86</v>
      </c>
    </row>
    <row r="1119" spans="1:44" x14ac:dyDescent="0.25">
      <c r="A1119">
        <f>'[1]Bagian I'!C1119</f>
        <v>1115</v>
      </c>
      <c r="D1119" s="36">
        <v>102</v>
      </c>
      <c r="E1119" t="str">
        <f>'[1]Bagian I'!G1119</f>
        <v>JABAR</v>
      </c>
      <c r="F1119" s="23">
        <v>0</v>
      </c>
      <c r="G1119" s="23">
        <v>0</v>
      </c>
      <c r="H1119" s="23">
        <v>0</v>
      </c>
      <c r="I1119" s="24">
        <v>0</v>
      </c>
      <c r="J1119" s="24">
        <v>0</v>
      </c>
      <c r="K1119" s="25">
        <v>0</v>
      </c>
      <c r="L1119" s="25">
        <v>0</v>
      </c>
      <c r="M1119" s="26">
        <v>0</v>
      </c>
      <c r="N1119" s="27" t="s">
        <v>82</v>
      </c>
      <c r="O1119">
        <v>3</v>
      </c>
      <c r="P1119" s="23">
        <v>0</v>
      </c>
      <c r="Q1119" s="23">
        <v>0</v>
      </c>
      <c r="R1119" s="23">
        <v>0</v>
      </c>
      <c r="S1119" s="26">
        <v>0</v>
      </c>
      <c r="T1119" s="26">
        <v>0</v>
      </c>
      <c r="U1119" s="29">
        <v>0</v>
      </c>
      <c r="V1119" s="29" t="s">
        <v>82</v>
      </c>
      <c r="W1119" s="23">
        <v>4</v>
      </c>
      <c r="X1119" s="23">
        <v>0</v>
      </c>
      <c r="Y1119" s="23">
        <v>0</v>
      </c>
      <c r="Z1119" s="23">
        <v>0</v>
      </c>
      <c r="AA1119" s="23">
        <v>0</v>
      </c>
      <c r="AB1119" s="23">
        <v>0</v>
      </c>
      <c r="AC1119" s="30">
        <v>0</v>
      </c>
      <c r="AD1119" s="33" t="s">
        <v>82</v>
      </c>
      <c r="AE1119" s="31">
        <v>0</v>
      </c>
      <c r="AF1119" s="34" t="s">
        <v>86</v>
      </c>
      <c r="AG1119" s="23">
        <v>0</v>
      </c>
      <c r="AH1119" s="23">
        <v>0</v>
      </c>
      <c r="AI1119">
        <v>0</v>
      </c>
      <c r="AJ1119" s="32">
        <v>1</v>
      </c>
      <c r="AK1119" s="33" t="s">
        <v>86</v>
      </c>
      <c r="AL1119" s="23">
        <v>0</v>
      </c>
      <c r="AM1119" s="23">
        <v>0</v>
      </c>
      <c r="AN1119" s="23">
        <v>0</v>
      </c>
      <c r="AO1119" s="37">
        <v>0</v>
      </c>
      <c r="AP1119" s="37">
        <v>0</v>
      </c>
      <c r="AQ1119" s="32">
        <v>1</v>
      </c>
      <c r="AR1119" s="33" t="s">
        <v>86</v>
      </c>
    </row>
    <row r="1120" spans="1:44" x14ac:dyDescent="0.25">
      <c r="A1120">
        <f>'[1]Bagian I'!C1120</f>
        <v>1116</v>
      </c>
      <c r="D1120" s="36">
        <v>103</v>
      </c>
      <c r="E1120" t="str">
        <f>'[1]Bagian I'!G1120</f>
        <v>JABAR</v>
      </c>
      <c r="F1120" s="23">
        <v>0</v>
      </c>
      <c r="G1120" s="23">
        <v>0</v>
      </c>
      <c r="H1120" s="23">
        <v>0</v>
      </c>
      <c r="I1120" s="24">
        <v>0</v>
      </c>
      <c r="J1120" s="24">
        <v>0</v>
      </c>
      <c r="K1120" s="25">
        <v>0</v>
      </c>
      <c r="L1120" s="25">
        <v>0</v>
      </c>
      <c r="M1120" s="26">
        <v>0</v>
      </c>
      <c r="N1120" s="27" t="s">
        <v>82</v>
      </c>
      <c r="O1120">
        <v>3</v>
      </c>
      <c r="P1120" s="23">
        <v>0</v>
      </c>
      <c r="Q1120" s="23">
        <v>0</v>
      </c>
      <c r="R1120" s="23">
        <v>0</v>
      </c>
      <c r="S1120" s="26">
        <v>0</v>
      </c>
      <c r="T1120" s="26">
        <v>0</v>
      </c>
      <c r="U1120" s="29">
        <v>0</v>
      </c>
      <c r="V1120" s="29" t="s">
        <v>82</v>
      </c>
      <c r="W1120" s="23">
        <v>4</v>
      </c>
      <c r="X1120" s="23">
        <v>0</v>
      </c>
      <c r="Y1120" s="23">
        <v>0</v>
      </c>
      <c r="Z1120" s="23">
        <v>0</v>
      </c>
      <c r="AA1120" s="23">
        <v>0</v>
      </c>
      <c r="AB1120" s="23">
        <v>0</v>
      </c>
      <c r="AC1120" s="30">
        <v>0</v>
      </c>
      <c r="AD1120" s="33" t="s">
        <v>82</v>
      </c>
      <c r="AE1120" s="31">
        <v>0</v>
      </c>
      <c r="AF1120" s="34" t="s">
        <v>86</v>
      </c>
      <c r="AG1120" s="23">
        <v>0</v>
      </c>
      <c r="AH1120" s="23">
        <v>0</v>
      </c>
      <c r="AI1120">
        <v>0</v>
      </c>
      <c r="AJ1120" s="32">
        <v>1</v>
      </c>
      <c r="AK1120" s="33" t="s">
        <v>86</v>
      </c>
      <c r="AL1120" s="23">
        <v>0</v>
      </c>
      <c r="AM1120" s="23">
        <v>0</v>
      </c>
      <c r="AN1120" s="23">
        <v>0</v>
      </c>
      <c r="AO1120" s="37">
        <v>0</v>
      </c>
      <c r="AP1120" s="37">
        <v>0</v>
      </c>
      <c r="AQ1120" s="32">
        <v>1</v>
      </c>
      <c r="AR1120" s="33" t="s">
        <v>86</v>
      </c>
    </row>
    <row r="1121" spans="1:44" x14ac:dyDescent="0.25">
      <c r="A1121">
        <f>'[1]Bagian I'!C1121</f>
        <v>1117</v>
      </c>
      <c r="D1121" s="36">
        <v>104</v>
      </c>
      <c r="E1121" t="str">
        <f>'[1]Bagian I'!G1121</f>
        <v>JABAR</v>
      </c>
      <c r="F1121" s="23">
        <v>0</v>
      </c>
      <c r="G1121" s="23">
        <v>0</v>
      </c>
      <c r="H1121" s="23">
        <v>0</v>
      </c>
      <c r="I1121" s="24">
        <v>0</v>
      </c>
      <c r="J1121" s="24">
        <v>0</v>
      </c>
      <c r="K1121" s="25">
        <v>0</v>
      </c>
      <c r="L1121" s="25">
        <v>0</v>
      </c>
      <c r="M1121" s="26">
        <v>0</v>
      </c>
      <c r="N1121" s="27" t="s">
        <v>82</v>
      </c>
      <c r="O1121">
        <v>3</v>
      </c>
      <c r="P1121" s="23">
        <v>0</v>
      </c>
      <c r="Q1121" s="23">
        <v>0</v>
      </c>
      <c r="R1121" s="23">
        <v>0</v>
      </c>
      <c r="S1121" s="26">
        <v>0</v>
      </c>
      <c r="T1121" s="26">
        <v>0</v>
      </c>
      <c r="U1121" s="29">
        <v>0</v>
      </c>
      <c r="V1121" s="29" t="s">
        <v>82</v>
      </c>
      <c r="W1121" s="23">
        <v>4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30">
        <v>0</v>
      </c>
      <c r="AD1121" s="33" t="s">
        <v>82</v>
      </c>
      <c r="AE1121" s="31">
        <v>0</v>
      </c>
      <c r="AF1121" s="34" t="s">
        <v>86</v>
      </c>
      <c r="AG1121" s="23">
        <v>0</v>
      </c>
      <c r="AH1121" s="23">
        <v>0</v>
      </c>
      <c r="AI1121">
        <v>0</v>
      </c>
      <c r="AJ1121" s="32">
        <v>1</v>
      </c>
      <c r="AK1121" s="33" t="s">
        <v>86</v>
      </c>
      <c r="AL1121" s="23">
        <v>0</v>
      </c>
      <c r="AM1121" s="23">
        <v>0</v>
      </c>
      <c r="AN1121" s="23">
        <v>0</v>
      </c>
      <c r="AO1121" s="37">
        <v>0</v>
      </c>
      <c r="AP1121" s="37">
        <v>0</v>
      </c>
      <c r="AQ1121" s="32">
        <v>1</v>
      </c>
      <c r="AR1121" s="33" t="s">
        <v>86</v>
      </c>
    </row>
    <row r="1122" spans="1:44" x14ac:dyDescent="0.25">
      <c r="A1122">
        <f>'[1]Bagian I'!C1122</f>
        <v>1118</v>
      </c>
      <c r="D1122" s="36">
        <v>105</v>
      </c>
      <c r="E1122" t="str">
        <f>'[1]Bagian I'!G1122</f>
        <v>JABAR</v>
      </c>
      <c r="F1122" s="23">
        <v>0</v>
      </c>
      <c r="G1122" s="23">
        <v>0</v>
      </c>
      <c r="H1122" s="23">
        <v>0</v>
      </c>
      <c r="I1122" s="24">
        <v>0</v>
      </c>
      <c r="J1122" s="24">
        <v>0</v>
      </c>
      <c r="K1122" s="25">
        <v>0</v>
      </c>
      <c r="L1122" s="25">
        <v>0</v>
      </c>
      <c r="M1122" s="26">
        <v>0</v>
      </c>
      <c r="N1122" s="27" t="s">
        <v>82</v>
      </c>
      <c r="O1122">
        <v>3</v>
      </c>
      <c r="P1122" s="23">
        <v>0</v>
      </c>
      <c r="Q1122" s="23">
        <v>0</v>
      </c>
      <c r="R1122" s="23">
        <v>0</v>
      </c>
      <c r="S1122" s="26">
        <v>0</v>
      </c>
      <c r="T1122" s="26">
        <v>0</v>
      </c>
      <c r="U1122" s="29">
        <v>0</v>
      </c>
      <c r="V1122" s="29" t="s">
        <v>82</v>
      </c>
      <c r="W1122" s="23">
        <v>4</v>
      </c>
      <c r="X1122" s="23">
        <v>0</v>
      </c>
      <c r="Y1122" s="23">
        <v>0</v>
      </c>
      <c r="Z1122" s="23">
        <v>0</v>
      </c>
      <c r="AA1122" s="23">
        <v>0</v>
      </c>
      <c r="AB1122" s="23">
        <v>0</v>
      </c>
      <c r="AC1122" s="30">
        <v>0</v>
      </c>
      <c r="AD1122" s="33" t="s">
        <v>82</v>
      </c>
      <c r="AE1122" s="31">
        <v>0</v>
      </c>
      <c r="AF1122" s="34" t="s">
        <v>86</v>
      </c>
      <c r="AG1122" s="23">
        <v>0</v>
      </c>
      <c r="AH1122" s="23">
        <v>0</v>
      </c>
      <c r="AI1122">
        <v>0</v>
      </c>
      <c r="AJ1122" s="32">
        <v>1</v>
      </c>
      <c r="AK1122" s="33" t="s">
        <v>86</v>
      </c>
      <c r="AL1122" s="23">
        <v>0</v>
      </c>
      <c r="AM1122" s="23">
        <v>0</v>
      </c>
      <c r="AN1122" s="23">
        <v>0</v>
      </c>
      <c r="AO1122" s="37">
        <v>0</v>
      </c>
      <c r="AP1122" s="37">
        <v>0</v>
      </c>
      <c r="AQ1122" s="32">
        <v>1</v>
      </c>
      <c r="AR1122" s="33" t="s">
        <v>86</v>
      </c>
    </row>
    <row r="1123" spans="1:44" x14ac:dyDescent="0.25">
      <c r="A1123">
        <f>'[1]Bagian I'!C1123</f>
        <v>1119</v>
      </c>
      <c r="D1123" s="36">
        <v>106</v>
      </c>
      <c r="E1123" t="str">
        <f>'[1]Bagian I'!G1123</f>
        <v>JABAR</v>
      </c>
      <c r="F1123" s="23">
        <v>0</v>
      </c>
      <c r="G1123" s="23">
        <v>0</v>
      </c>
      <c r="H1123" s="23">
        <v>0</v>
      </c>
      <c r="I1123" s="24">
        <v>0</v>
      </c>
      <c r="J1123" s="24">
        <v>0</v>
      </c>
      <c r="K1123" s="25">
        <v>0</v>
      </c>
      <c r="L1123" s="25">
        <v>0</v>
      </c>
      <c r="M1123" s="26">
        <v>0</v>
      </c>
      <c r="N1123" s="27" t="s">
        <v>82</v>
      </c>
      <c r="O1123">
        <v>3</v>
      </c>
      <c r="P1123" s="23">
        <v>0</v>
      </c>
      <c r="Q1123" s="23">
        <v>0</v>
      </c>
      <c r="R1123" s="23">
        <v>0</v>
      </c>
      <c r="S1123" s="26">
        <v>0</v>
      </c>
      <c r="T1123" s="26">
        <v>0</v>
      </c>
      <c r="U1123" s="29">
        <v>0</v>
      </c>
      <c r="V1123" s="29" t="s">
        <v>82</v>
      </c>
      <c r="W1123" s="23">
        <v>4</v>
      </c>
      <c r="X1123" s="23">
        <v>0</v>
      </c>
      <c r="Y1123" s="23">
        <v>0</v>
      </c>
      <c r="Z1123" s="23">
        <v>0</v>
      </c>
      <c r="AA1123" s="23">
        <v>0</v>
      </c>
      <c r="AB1123" s="23">
        <v>0</v>
      </c>
      <c r="AC1123" s="30">
        <v>0</v>
      </c>
      <c r="AD1123" s="33" t="s">
        <v>82</v>
      </c>
      <c r="AE1123" s="31">
        <v>0</v>
      </c>
      <c r="AF1123" s="34" t="s">
        <v>86</v>
      </c>
      <c r="AG1123" s="23">
        <v>0</v>
      </c>
      <c r="AH1123" s="23">
        <v>0</v>
      </c>
      <c r="AI1123">
        <v>0</v>
      </c>
      <c r="AJ1123" s="32">
        <v>1</v>
      </c>
      <c r="AK1123" s="33" t="s">
        <v>86</v>
      </c>
      <c r="AL1123" s="23">
        <v>0</v>
      </c>
      <c r="AM1123" s="23">
        <v>0</v>
      </c>
      <c r="AN1123" s="23">
        <v>0</v>
      </c>
      <c r="AO1123" s="37">
        <v>0</v>
      </c>
      <c r="AP1123" s="37">
        <v>0</v>
      </c>
      <c r="AQ1123" s="32">
        <v>1</v>
      </c>
      <c r="AR1123" s="33" t="s">
        <v>86</v>
      </c>
    </row>
    <row r="1124" spans="1:44" x14ac:dyDescent="0.25">
      <c r="A1124">
        <f>'[1]Bagian I'!C1124</f>
        <v>1120</v>
      </c>
      <c r="D1124" s="36">
        <v>107</v>
      </c>
      <c r="E1124" t="str">
        <f>'[1]Bagian I'!G1124</f>
        <v>JABAR</v>
      </c>
      <c r="F1124" s="23">
        <v>0</v>
      </c>
      <c r="G1124" s="23">
        <v>0</v>
      </c>
      <c r="H1124" s="23">
        <v>0</v>
      </c>
      <c r="I1124" s="24">
        <v>0</v>
      </c>
      <c r="J1124" s="24">
        <v>0</v>
      </c>
      <c r="K1124" s="25">
        <v>0</v>
      </c>
      <c r="L1124" s="25">
        <v>0</v>
      </c>
      <c r="M1124" s="26">
        <v>0</v>
      </c>
      <c r="N1124" s="27" t="s">
        <v>82</v>
      </c>
      <c r="O1124">
        <v>3</v>
      </c>
      <c r="P1124" s="23">
        <v>0</v>
      </c>
      <c r="Q1124" s="23">
        <v>0</v>
      </c>
      <c r="R1124" s="23">
        <v>0</v>
      </c>
      <c r="S1124" s="26">
        <v>0</v>
      </c>
      <c r="T1124" s="26">
        <v>0</v>
      </c>
      <c r="U1124" s="29">
        <v>0</v>
      </c>
      <c r="V1124" s="29" t="s">
        <v>82</v>
      </c>
      <c r="W1124" s="23">
        <v>4</v>
      </c>
      <c r="X1124" s="23">
        <v>0</v>
      </c>
      <c r="Y1124" s="23">
        <v>0</v>
      </c>
      <c r="Z1124" s="23">
        <v>0</v>
      </c>
      <c r="AA1124" s="23">
        <v>0</v>
      </c>
      <c r="AB1124" s="23">
        <v>0</v>
      </c>
      <c r="AC1124" s="30">
        <v>0</v>
      </c>
      <c r="AD1124" s="33" t="s">
        <v>82</v>
      </c>
      <c r="AE1124" s="31">
        <v>0</v>
      </c>
      <c r="AF1124" s="34" t="s">
        <v>86</v>
      </c>
      <c r="AG1124" s="23">
        <v>0</v>
      </c>
      <c r="AH1124" s="23">
        <v>0</v>
      </c>
      <c r="AI1124">
        <v>0</v>
      </c>
      <c r="AJ1124" s="32">
        <v>1</v>
      </c>
      <c r="AK1124" s="33" t="s">
        <v>86</v>
      </c>
      <c r="AL1124" s="23">
        <v>0</v>
      </c>
      <c r="AM1124" s="23">
        <v>0</v>
      </c>
      <c r="AN1124" s="23">
        <v>0</v>
      </c>
      <c r="AO1124" s="37">
        <v>0</v>
      </c>
      <c r="AP1124" s="37">
        <v>0</v>
      </c>
      <c r="AQ1124" s="32">
        <v>1</v>
      </c>
      <c r="AR1124" s="33" t="s">
        <v>86</v>
      </c>
    </row>
    <row r="1125" spans="1:44" x14ac:dyDescent="0.25">
      <c r="A1125">
        <f>'[1]Bagian I'!C1125</f>
        <v>1121</v>
      </c>
      <c r="D1125" s="36">
        <v>108</v>
      </c>
      <c r="E1125" t="str">
        <f>'[1]Bagian I'!G1125</f>
        <v>JABAR</v>
      </c>
      <c r="F1125" s="23">
        <v>0</v>
      </c>
      <c r="G1125" s="23">
        <v>0</v>
      </c>
      <c r="H1125" s="23">
        <v>0</v>
      </c>
      <c r="I1125" s="24">
        <v>0</v>
      </c>
      <c r="J1125" s="24">
        <v>0</v>
      </c>
      <c r="K1125" s="25">
        <v>0</v>
      </c>
      <c r="L1125" s="25">
        <v>0</v>
      </c>
      <c r="M1125" s="26">
        <v>0</v>
      </c>
      <c r="N1125" s="27" t="s">
        <v>82</v>
      </c>
      <c r="O1125">
        <v>3</v>
      </c>
      <c r="P1125" s="23">
        <v>0</v>
      </c>
      <c r="Q1125" s="23">
        <v>0</v>
      </c>
      <c r="R1125" s="23">
        <v>0</v>
      </c>
      <c r="S1125" s="26">
        <v>0</v>
      </c>
      <c r="T1125" s="26">
        <v>0</v>
      </c>
      <c r="U1125" s="29">
        <v>0</v>
      </c>
      <c r="V1125" s="29" t="s">
        <v>82</v>
      </c>
      <c r="W1125" s="23">
        <v>4</v>
      </c>
      <c r="X1125" s="23">
        <v>0</v>
      </c>
      <c r="Y1125" s="23">
        <v>0</v>
      </c>
      <c r="Z1125" s="23">
        <v>0</v>
      </c>
      <c r="AA1125" s="23">
        <v>0</v>
      </c>
      <c r="AB1125" s="23">
        <v>0</v>
      </c>
      <c r="AC1125" s="30">
        <v>0</v>
      </c>
      <c r="AD1125" s="33" t="s">
        <v>82</v>
      </c>
      <c r="AE1125" s="31">
        <v>0</v>
      </c>
      <c r="AF1125" s="34" t="s">
        <v>86</v>
      </c>
      <c r="AG1125" s="23">
        <v>0</v>
      </c>
      <c r="AH1125" s="23">
        <v>0</v>
      </c>
      <c r="AI1125">
        <v>0</v>
      </c>
      <c r="AJ1125" s="32">
        <v>1</v>
      </c>
      <c r="AK1125" s="33" t="s">
        <v>86</v>
      </c>
      <c r="AL1125" s="23">
        <v>0</v>
      </c>
      <c r="AM1125" s="23">
        <v>0</v>
      </c>
      <c r="AN1125" s="23">
        <v>0</v>
      </c>
      <c r="AO1125" s="37">
        <v>0</v>
      </c>
      <c r="AP1125" s="37">
        <v>0</v>
      </c>
      <c r="AQ1125" s="32">
        <v>1</v>
      </c>
      <c r="AR1125" s="33" t="s">
        <v>86</v>
      </c>
    </row>
    <row r="1126" spans="1:44" x14ac:dyDescent="0.25">
      <c r="A1126">
        <f>'[1]Bagian I'!C1126</f>
        <v>1122</v>
      </c>
      <c r="D1126" s="36">
        <v>109</v>
      </c>
      <c r="E1126" t="str">
        <f>'[1]Bagian I'!G1126</f>
        <v>JABAR</v>
      </c>
      <c r="F1126" s="23">
        <v>0</v>
      </c>
      <c r="G1126" s="23">
        <v>0</v>
      </c>
      <c r="H1126" s="23">
        <v>0</v>
      </c>
      <c r="I1126" s="24">
        <v>0</v>
      </c>
      <c r="J1126" s="24">
        <v>0</v>
      </c>
      <c r="K1126" s="25">
        <v>0</v>
      </c>
      <c r="L1126" s="25">
        <v>0</v>
      </c>
      <c r="M1126" s="26">
        <v>0</v>
      </c>
      <c r="N1126" s="27" t="s">
        <v>82</v>
      </c>
      <c r="O1126">
        <v>3</v>
      </c>
      <c r="P1126" s="23">
        <v>0</v>
      </c>
      <c r="Q1126" s="23">
        <v>0</v>
      </c>
      <c r="R1126" s="23">
        <v>0</v>
      </c>
      <c r="S1126" s="26">
        <v>0</v>
      </c>
      <c r="T1126" s="26">
        <v>0</v>
      </c>
      <c r="U1126" s="29">
        <v>0</v>
      </c>
      <c r="V1126" s="29" t="s">
        <v>82</v>
      </c>
      <c r="W1126" s="23">
        <v>4</v>
      </c>
      <c r="X1126" s="23">
        <v>0</v>
      </c>
      <c r="Y1126" s="23">
        <v>0</v>
      </c>
      <c r="Z1126" s="23">
        <v>0</v>
      </c>
      <c r="AA1126" s="23">
        <v>0</v>
      </c>
      <c r="AB1126" s="23">
        <v>0</v>
      </c>
      <c r="AC1126" s="30">
        <v>0</v>
      </c>
      <c r="AD1126" s="33" t="s">
        <v>82</v>
      </c>
      <c r="AE1126" s="31">
        <v>0</v>
      </c>
      <c r="AF1126" s="34" t="s">
        <v>86</v>
      </c>
      <c r="AG1126" s="23">
        <v>0</v>
      </c>
      <c r="AH1126" s="23">
        <v>0</v>
      </c>
      <c r="AI1126">
        <v>0</v>
      </c>
      <c r="AJ1126" s="32">
        <v>1</v>
      </c>
      <c r="AK1126" s="33" t="s">
        <v>86</v>
      </c>
      <c r="AL1126" s="23">
        <v>0</v>
      </c>
      <c r="AM1126" s="23">
        <v>0</v>
      </c>
      <c r="AN1126" s="23">
        <v>0</v>
      </c>
      <c r="AO1126" s="37">
        <v>0</v>
      </c>
      <c r="AP1126" s="37">
        <v>0</v>
      </c>
      <c r="AQ1126" s="32">
        <v>1</v>
      </c>
      <c r="AR1126" s="33" t="s">
        <v>86</v>
      </c>
    </row>
    <row r="1127" spans="1:44" x14ac:dyDescent="0.25">
      <c r="A1127">
        <f>'[1]Bagian I'!C1127</f>
        <v>1123</v>
      </c>
      <c r="D1127" s="36">
        <v>110</v>
      </c>
      <c r="E1127" t="str">
        <f>'[1]Bagian I'!G1127</f>
        <v>JABAR</v>
      </c>
      <c r="F1127" s="23">
        <v>0</v>
      </c>
      <c r="G1127" s="23">
        <v>0</v>
      </c>
      <c r="H1127" s="23">
        <v>0</v>
      </c>
      <c r="I1127" s="24">
        <v>0</v>
      </c>
      <c r="J1127" s="24">
        <v>0</v>
      </c>
      <c r="K1127" s="25">
        <v>0</v>
      </c>
      <c r="L1127" s="25">
        <v>0</v>
      </c>
      <c r="M1127" s="26">
        <v>0</v>
      </c>
      <c r="N1127" s="27" t="s">
        <v>82</v>
      </c>
      <c r="O1127">
        <v>3</v>
      </c>
      <c r="P1127" s="23">
        <v>0</v>
      </c>
      <c r="Q1127" s="23">
        <v>0</v>
      </c>
      <c r="R1127" s="23">
        <v>0</v>
      </c>
      <c r="S1127" s="26">
        <v>0</v>
      </c>
      <c r="T1127" s="26">
        <v>0</v>
      </c>
      <c r="U1127" s="29">
        <v>0</v>
      </c>
      <c r="V1127" s="29" t="s">
        <v>82</v>
      </c>
      <c r="W1127" s="23">
        <v>4</v>
      </c>
      <c r="X1127" s="23">
        <v>0</v>
      </c>
      <c r="Y1127" s="23">
        <v>0</v>
      </c>
      <c r="Z1127" s="23">
        <v>0</v>
      </c>
      <c r="AA1127" s="23">
        <v>0</v>
      </c>
      <c r="AB1127" s="23">
        <v>0</v>
      </c>
      <c r="AC1127" s="30">
        <v>0</v>
      </c>
      <c r="AD1127" s="33" t="s">
        <v>82</v>
      </c>
      <c r="AE1127" s="31">
        <v>0</v>
      </c>
      <c r="AF1127" s="34" t="s">
        <v>86</v>
      </c>
      <c r="AG1127" s="23">
        <v>0</v>
      </c>
      <c r="AH1127" s="23">
        <v>0</v>
      </c>
      <c r="AI1127">
        <v>0</v>
      </c>
      <c r="AJ1127" s="32">
        <v>1</v>
      </c>
      <c r="AK1127" s="33" t="s">
        <v>86</v>
      </c>
      <c r="AL1127" s="23">
        <v>0</v>
      </c>
      <c r="AM1127" s="23">
        <v>0</v>
      </c>
      <c r="AN1127" s="23">
        <v>0</v>
      </c>
      <c r="AO1127" s="37">
        <v>0</v>
      </c>
      <c r="AP1127" s="37">
        <v>0</v>
      </c>
      <c r="AQ1127" s="32">
        <v>1</v>
      </c>
      <c r="AR1127" s="33" t="s">
        <v>86</v>
      </c>
    </row>
    <row r="1128" spans="1:44" x14ac:dyDescent="0.25">
      <c r="A1128">
        <f>'[1]Bagian I'!C1128</f>
        <v>1124</v>
      </c>
      <c r="D1128" s="36">
        <v>111</v>
      </c>
      <c r="E1128" t="str">
        <f>'[1]Bagian I'!G1128</f>
        <v>JABAR</v>
      </c>
      <c r="F1128" s="23">
        <v>0</v>
      </c>
      <c r="G1128" s="23">
        <v>0</v>
      </c>
      <c r="H1128" s="23">
        <v>0</v>
      </c>
      <c r="I1128" s="24">
        <v>0</v>
      </c>
      <c r="J1128" s="24">
        <v>0</v>
      </c>
      <c r="K1128" s="25">
        <v>0</v>
      </c>
      <c r="L1128" s="25">
        <v>0</v>
      </c>
      <c r="M1128" s="26">
        <v>0</v>
      </c>
      <c r="N1128" s="27" t="s">
        <v>82</v>
      </c>
      <c r="O1128">
        <v>3</v>
      </c>
      <c r="P1128" s="23">
        <v>0</v>
      </c>
      <c r="Q1128" s="23">
        <v>0</v>
      </c>
      <c r="R1128" s="23">
        <v>0</v>
      </c>
      <c r="S1128" s="26">
        <v>0</v>
      </c>
      <c r="T1128" s="26">
        <v>0</v>
      </c>
      <c r="U1128" s="29">
        <v>0</v>
      </c>
      <c r="V1128" s="29" t="s">
        <v>82</v>
      </c>
      <c r="W1128" s="23">
        <v>4</v>
      </c>
      <c r="X1128" s="23">
        <v>0</v>
      </c>
      <c r="Y1128" s="23">
        <v>0</v>
      </c>
      <c r="Z1128" s="23">
        <v>0</v>
      </c>
      <c r="AA1128" s="23">
        <v>0</v>
      </c>
      <c r="AB1128" s="23">
        <v>0</v>
      </c>
      <c r="AC1128" s="30">
        <v>0</v>
      </c>
      <c r="AD1128" s="33" t="s">
        <v>82</v>
      </c>
      <c r="AE1128" s="31">
        <v>0</v>
      </c>
      <c r="AF1128" s="34" t="s">
        <v>86</v>
      </c>
      <c r="AG1128" s="23">
        <v>0</v>
      </c>
      <c r="AH1128" s="23">
        <v>0</v>
      </c>
      <c r="AI1128">
        <v>0</v>
      </c>
      <c r="AJ1128" s="32">
        <v>1</v>
      </c>
      <c r="AK1128" s="33" t="s">
        <v>86</v>
      </c>
      <c r="AL1128" s="23">
        <v>0</v>
      </c>
      <c r="AM1128" s="23">
        <v>0</v>
      </c>
      <c r="AN1128" s="23">
        <v>0</v>
      </c>
      <c r="AO1128" s="37">
        <v>0</v>
      </c>
      <c r="AP1128" s="37">
        <v>0</v>
      </c>
      <c r="AQ1128" s="32">
        <v>1</v>
      </c>
      <c r="AR1128" s="33" t="s">
        <v>86</v>
      </c>
    </row>
    <row r="1129" spans="1:44" x14ac:dyDescent="0.25">
      <c r="A1129">
        <f>'[1]Bagian I'!C1129</f>
        <v>1125</v>
      </c>
      <c r="D1129" s="36">
        <v>112</v>
      </c>
      <c r="E1129" t="str">
        <f>'[1]Bagian I'!G1129</f>
        <v>JABAR</v>
      </c>
      <c r="F1129" s="23">
        <v>0</v>
      </c>
      <c r="G1129" s="23">
        <v>0</v>
      </c>
      <c r="H1129" s="23">
        <v>0</v>
      </c>
      <c r="I1129" s="24">
        <v>0</v>
      </c>
      <c r="J1129" s="24">
        <v>0</v>
      </c>
      <c r="K1129" s="25">
        <v>0</v>
      </c>
      <c r="L1129" s="25">
        <v>0</v>
      </c>
      <c r="M1129" s="26">
        <v>0</v>
      </c>
      <c r="N1129" s="27" t="s">
        <v>82</v>
      </c>
      <c r="O1129">
        <v>3</v>
      </c>
      <c r="P1129" s="23">
        <v>0</v>
      </c>
      <c r="Q1129" s="23">
        <v>0</v>
      </c>
      <c r="R1129" s="23">
        <v>0</v>
      </c>
      <c r="S1129" s="26">
        <v>0</v>
      </c>
      <c r="T1129" s="26">
        <v>0</v>
      </c>
      <c r="U1129" s="29">
        <v>0</v>
      </c>
      <c r="V1129" s="29" t="s">
        <v>82</v>
      </c>
      <c r="W1129" s="23">
        <v>4</v>
      </c>
      <c r="X1129" s="23">
        <v>0</v>
      </c>
      <c r="Y1129" s="23">
        <v>0</v>
      </c>
      <c r="Z1129" s="23">
        <v>0</v>
      </c>
      <c r="AA1129" s="23">
        <v>0</v>
      </c>
      <c r="AB1129" s="23">
        <v>0</v>
      </c>
      <c r="AC1129" s="30">
        <v>0</v>
      </c>
      <c r="AD1129" s="33" t="s">
        <v>82</v>
      </c>
      <c r="AE1129" s="31">
        <v>0</v>
      </c>
      <c r="AF1129" s="34" t="s">
        <v>86</v>
      </c>
      <c r="AG1129" s="23">
        <v>0</v>
      </c>
      <c r="AH1129" s="23">
        <v>0</v>
      </c>
      <c r="AI1129">
        <v>0</v>
      </c>
      <c r="AJ1129" s="32">
        <v>1</v>
      </c>
      <c r="AK1129" s="33" t="s">
        <v>86</v>
      </c>
      <c r="AL1129" s="23">
        <v>0</v>
      </c>
      <c r="AM1129" s="23">
        <v>0</v>
      </c>
      <c r="AN1129" s="23">
        <v>0</v>
      </c>
      <c r="AO1129" s="37">
        <v>0</v>
      </c>
      <c r="AP1129" s="37">
        <v>0</v>
      </c>
      <c r="AQ1129" s="32">
        <v>1</v>
      </c>
      <c r="AR1129" s="33" t="s">
        <v>86</v>
      </c>
    </row>
    <row r="1130" spans="1:44" x14ac:dyDescent="0.25">
      <c r="A1130">
        <f>'[1]Bagian I'!C1130</f>
        <v>1126</v>
      </c>
      <c r="D1130" s="36">
        <v>113</v>
      </c>
      <c r="E1130" t="str">
        <f>'[1]Bagian I'!G1130</f>
        <v>JABAR</v>
      </c>
      <c r="F1130" s="23">
        <v>0</v>
      </c>
      <c r="G1130" s="23">
        <v>0</v>
      </c>
      <c r="H1130" s="23">
        <v>0</v>
      </c>
      <c r="I1130" s="24">
        <v>0</v>
      </c>
      <c r="J1130" s="24">
        <v>0</v>
      </c>
      <c r="K1130" s="25">
        <v>0</v>
      </c>
      <c r="L1130" s="25">
        <v>0</v>
      </c>
      <c r="M1130" s="26">
        <v>0</v>
      </c>
      <c r="N1130" s="27" t="s">
        <v>82</v>
      </c>
      <c r="O1130">
        <v>3</v>
      </c>
      <c r="P1130" s="23">
        <v>0</v>
      </c>
      <c r="Q1130" s="23">
        <v>0</v>
      </c>
      <c r="R1130" s="23">
        <v>0</v>
      </c>
      <c r="S1130" s="26">
        <v>0</v>
      </c>
      <c r="T1130" s="26">
        <v>0</v>
      </c>
      <c r="U1130" s="29">
        <v>0</v>
      </c>
      <c r="V1130" s="29" t="s">
        <v>82</v>
      </c>
      <c r="W1130" s="23">
        <v>4</v>
      </c>
      <c r="X1130" s="23">
        <v>0</v>
      </c>
      <c r="Y1130" s="23">
        <v>0</v>
      </c>
      <c r="Z1130" s="23">
        <v>0</v>
      </c>
      <c r="AA1130" s="23">
        <v>0</v>
      </c>
      <c r="AB1130" s="23">
        <v>0</v>
      </c>
      <c r="AC1130" s="30">
        <v>0</v>
      </c>
      <c r="AD1130" s="33" t="s">
        <v>82</v>
      </c>
      <c r="AE1130" s="31">
        <v>0</v>
      </c>
      <c r="AF1130" s="34" t="s">
        <v>86</v>
      </c>
      <c r="AG1130" s="23">
        <v>0</v>
      </c>
      <c r="AH1130" s="23">
        <v>0</v>
      </c>
      <c r="AI1130">
        <v>0</v>
      </c>
      <c r="AJ1130" s="32">
        <v>1</v>
      </c>
      <c r="AK1130" s="33" t="s">
        <v>86</v>
      </c>
      <c r="AL1130" s="23">
        <v>0</v>
      </c>
      <c r="AM1130" s="23">
        <v>0</v>
      </c>
      <c r="AN1130" s="23">
        <v>0</v>
      </c>
      <c r="AO1130" s="37">
        <v>0</v>
      </c>
      <c r="AP1130" s="37">
        <v>0</v>
      </c>
      <c r="AQ1130" s="32">
        <v>1</v>
      </c>
      <c r="AR1130" s="33" t="s">
        <v>86</v>
      </c>
    </row>
    <row r="1131" spans="1:44" x14ac:dyDescent="0.25">
      <c r="A1131">
        <f>'[1]Bagian I'!C1131</f>
        <v>1127</v>
      </c>
      <c r="D1131" s="36">
        <v>114</v>
      </c>
      <c r="E1131" t="str">
        <f>'[1]Bagian I'!G1131</f>
        <v>JABAR</v>
      </c>
      <c r="F1131" s="23">
        <v>0</v>
      </c>
      <c r="G1131" s="23">
        <v>0</v>
      </c>
      <c r="H1131" s="23">
        <v>0</v>
      </c>
      <c r="I1131" s="24">
        <v>0</v>
      </c>
      <c r="J1131" s="24">
        <v>0</v>
      </c>
      <c r="K1131" s="25">
        <v>0</v>
      </c>
      <c r="L1131" s="25">
        <v>0</v>
      </c>
      <c r="M1131" s="26">
        <v>0</v>
      </c>
      <c r="N1131" s="27" t="s">
        <v>82</v>
      </c>
      <c r="O1131">
        <v>3</v>
      </c>
      <c r="P1131" s="23">
        <v>0</v>
      </c>
      <c r="Q1131" s="23">
        <v>0</v>
      </c>
      <c r="R1131" s="23">
        <v>0</v>
      </c>
      <c r="S1131" s="26">
        <v>0</v>
      </c>
      <c r="T1131" s="26">
        <v>0</v>
      </c>
      <c r="U1131" s="29">
        <v>0</v>
      </c>
      <c r="V1131" s="29" t="s">
        <v>82</v>
      </c>
      <c r="W1131" s="23">
        <v>4</v>
      </c>
      <c r="X1131" s="23">
        <v>0</v>
      </c>
      <c r="Y1131" s="23">
        <v>0</v>
      </c>
      <c r="Z1131" s="23">
        <v>0</v>
      </c>
      <c r="AA1131" s="23">
        <v>0</v>
      </c>
      <c r="AB1131" s="23">
        <v>0</v>
      </c>
      <c r="AC1131" s="30">
        <v>0</v>
      </c>
      <c r="AD1131" s="33" t="s">
        <v>82</v>
      </c>
      <c r="AE1131" s="31">
        <v>0</v>
      </c>
      <c r="AF1131" s="34" t="s">
        <v>86</v>
      </c>
      <c r="AG1131" s="23">
        <v>0</v>
      </c>
      <c r="AH1131" s="23">
        <v>0</v>
      </c>
      <c r="AI1131">
        <v>0</v>
      </c>
      <c r="AJ1131" s="32">
        <v>1</v>
      </c>
      <c r="AK1131" s="33" t="s">
        <v>86</v>
      </c>
      <c r="AL1131" s="23">
        <v>0</v>
      </c>
      <c r="AM1131" s="23">
        <v>0</v>
      </c>
      <c r="AN1131" s="23">
        <v>0</v>
      </c>
      <c r="AO1131" s="37">
        <v>0</v>
      </c>
      <c r="AP1131" s="37">
        <v>0</v>
      </c>
      <c r="AQ1131" s="32">
        <v>1</v>
      </c>
      <c r="AR1131" s="33" t="s">
        <v>86</v>
      </c>
    </row>
    <row r="1132" spans="1:44" x14ac:dyDescent="0.25">
      <c r="A1132">
        <f>'[1]Bagian I'!C1132</f>
        <v>1128</v>
      </c>
      <c r="D1132" s="36">
        <v>115</v>
      </c>
      <c r="E1132" t="str">
        <f>'[1]Bagian I'!G1132</f>
        <v>JABAR</v>
      </c>
      <c r="F1132" s="23">
        <v>0</v>
      </c>
      <c r="G1132" s="23">
        <v>0</v>
      </c>
      <c r="H1132" s="23">
        <v>0</v>
      </c>
      <c r="I1132" s="24">
        <v>0</v>
      </c>
      <c r="J1132" s="24">
        <v>0</v>
      </c>
      <c r="K1132" s="25">
        <v>0</v>
      </c>
      <c r="L1132" s="25">
        <v>0</v>
      </c>
      <c r="M1132" s="26">
        <v>0</v>
      </c>
      <c r="N1132" s="27" t="s">
        <v>82</v>
      </c>
      <c r="O1132">
        <v>3</v>
      </c>
      <c r="P1132" s="23">
        <v>0</v>
      </c>
      <c r="Q1132" s="23">
        <v>0</v>
      </c>
      <c r="R1132" s="23">
        <v>0</v>
      </c>
      <c r="S1132" s="26">
        <v>0</v>
      </c>
      <c r="T1132" s="26">
        <v>0</v>
      </c>
      <c r="U1132" s="29">
        <v>0</v>
      </c>
      <c r="V1132" s="29" t="s">
        <v>82</v>
      </c>
      <c r="W1132" s="23">
        <v>4</v>
      </c>
      <c r="X1132" s="23">
        <v>0</v>
      </c>
      <c r="Y1132" s="23">
        <v>0</v>
      </c>
      <c r="Z1132" s="23">
        <v>0</v>
      </c>
      <c r="AA1132" s="23">
        <v>0</v>
      </c>
      <c r="AB1132" s="23">
        <v>0</v>
      </c>
      <c r="AC1132" s="30">
        <v>0</v>
      </c>
      <c r="AD1132" s="33" t="s">
        <v>82</v>
      </c>
      <c r="AE1132" s="31">
        <v>0</v>
      </c>
      <c r="AF1132" s="34" t="s">
        <v>86</v>
      </c>
      <c r="AG1132" s="23">
        <v>0</v>
      </c>
      <c r="AH1132" s="23">
        <v>0</v>
      </c>
      <c r="AI1132">
        <v>0</v>
      </c>
      <c r="AJ1132" s="32">
        <v>1</v>
      </c>
      <c r="AK1132" s="33" t="s">
        <v>86</v>
      </c>
      <c r="AL1132" s="23">
        <v>0</v>
      </c>
      <c r="AM1132" s="23">
        <v>0</v>
      </c>
      <c r="AN1132" s="23">
        <v>0</v>
      </c>
      <c r="AO1132" s="37">
        <v>0</v>
      </c>
      <c r="AP1132" s="37">
        <v>0</v>
      </c>
      <c r="AQ1132" s="32">
        <v>1</v>
      </c>
      <c r="AR1132" s="33" t="s">
        <v>86</v>
      </c>
    </row>
    <row r="1133" spans="1:44" x14ac:dyDescent="0.25">
      <c r="A1133">
        <f>'[1]Bagian I'!C1133</f>
        <v>1129</v>
      </c>
      <c r="D1133" s="36">
        <v>116</v>
      </c>
      <c r="E1133" t="str">
        <f>'[1]Bagian I'!G1133</f>
        <v>JABAR</v>
      </c>
      <c r="F1133" s="23">
        <v>0</v>
      </c>
      <c r="G1133" s="23">
        <v>0</v>
      </c>
      <c r="H1133" s="23">
        <v>0</v>
      </c>
      <c r="I1133" s="24">
        <v>0</v>
      </c>
      <c r="J1133" s="24">
        <v>0</v>
      </c>
      <c r="K1133" s="25">
        <v>0</v>
      </c>
      <c r="L1133" s="25">
        <v>0</v>
      </c>
      <c r="M1133" s="26">
        <v>0</v>
      </c>
      <c r="N1133" s="27" t="s">
        <v>82</v>
      </c>
      <c r="O1133">
        <v>3</v>
      </c>
      <c r="P1133" s="23">
        <v>0</v>
      </c>
      <c r="Q1133" s="23">
        <v>0</v>
      </c>
      <c r="R1133" s="23">
        <v>0</v>
      </c>
      <c r="S1133" s="26">
        <v>0</v>
      </c>
      <c r="T1133" s="26">
        <v>0</v>
      </c>
      <c r="U1133" s="29">
        <v>0</v>
      </c>
      <c r="V1133" s="29" t="s">
        <v>82</v>
      </c>
      <c r="W1133" s="23">
        <v>4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30">
        <v>0</v>
      </c>
      <c r="AD1133" s="33" t="s">
        <v>82</v>
      </c>
      <c r="AE1133" s="31">
        <v>0</v>
      </c>
      <c r="AF1133" s="34" t="s">
        <v>86</v>
      </c>
      <c r="AG1133" s="23">
        <v>0</v>
      </c>
      <c r="AH1133" s="23">
        <v>0</v>
      </c>
      <c r="AI1133">
        <v>0</v>
      </c>
      <c r="AJ1133" s="32">
        <v>1</v>
      </c>
      <c r="AK1133" s="33" t="s">
        <v>86</v>
      </c>
      <c r="AL1133" s="23">
        <v>0</v>
      </c>
      <c r="AM1133" s="23">
        <v>0</v>
      </c>
      <c r="AN1133" s="23">
        <v>0</v>
      </c>
      <c r="AO1133" s="37">
        <v>0</v>
      </c>
      <c r="AP1133" s="37">
        <v>0</v>
      </c>
      <c r="AQ1133" s="32">
        <v>1</v>
      </c>
      <c r="AR1133" s="33" t="s">
        <v>86</v>
      </c>
    </row>
    <row r="1134" spans="1:44" x14ac:dyDescent="0.25">
      <c r="A1134">
        <f>'[1]Bagian I'!C1134</f>
        <v>1130</v>
      </c>
      <c r="D1134" s="36">
        <v>117</v>
      </c>
      <c r="E1134" t="str">
        <f>'[1]Bagian I'!G1134</f>
        <v>JABAR</v>
      </c>
      <c r="F1134" s="23">
        <v>0</v>
      </c>
      <c r="G1134" s="23">
        <v>0</v>
      </c>
      <c r="H1134" s="23">
        <v>0</v>
      </c>
      <c r="I1134" s="24">
        <v>0</v>
      </c>
      <c r="J1134" s="24">
        <v>0</v>
      </c>
      <c r="K1134" s="25">
        <v>0</v>
      </c>
      <c r="L1134" s="25">
        <v>0</v>
      </c>
      <c r="M1134" s="26">
        <v>0</v>
      </c>
      <c r="N1134" s="27" t="s">
        <v>82</v>
      </c>
      <c r="O1134">
        <v>3</v>
      </c>
      <c r="P1134" s="23">
        <v>0</v>
      </c>
      <c r="Q1134" s="23">
        <v>0</v>
      </c>
      <c r="R1134" s="23">
        <v>0</v>
      </c>
      <c r="S1134" s="26">
        <v>0</v>
      </c>
      <c r="T1134" s="26">
        <v>0</v>
      </c>
      <c r="U1134" s="29">
        <v>0</v>
      </c>
      <c r="V1134" s="29" t="s">
        <v>82</v>
      </c>
      <c r="W1134" s="23">
        <v>4</v>
      </c>
      <c r="X1134" s="23">
        <v>0</v>
      </c>
      <c r="Y1134" s="23">
        <v>0</v>
      </c>
      <c r="Z1134" s="23">
        <v>0</v>
      </c>
      <c r="AA1134" s="23">
        <v>0</v>
      </c>
      <c r="AB1134" s="23">
        <v>0</v>
      </c>
      <c r="AC1134" s="30">
        <v>0</v>
      </c>
      <c r="AD1134" s="33" t="s">
        <v>82</v>
      </c>
      <c r="AE1134" s="31">
        <v>0</v>
      </c>
      <c r="AF1134" s="34" t="s">
        <v>86</v>
      </c>
      <c r="AG1134" s="23">
        <v>0</v>
      </c>
      <c r="AH1134" s="23">
        <v>0</v>
      </c>
      <c r="AI1134">
        <v>0</v>
      </c>
      <c r="AJ1134" s="32">
        <v>1</v>
      </c>
      <c r="AK1134" s="33" t="s">
        <v>86</v>
      </c>
      <c r="AL1134" s="23">
        <v>0</v>
      </c>
      <c r="AM1134" s="23">
        <v>0</v>
      </c>
      <c r="AN1134" s="23">
        <v>0</v>
      </c>
      <c r="AO1134" s="37">
        <v>0</v>
      </c>
      <c r="AP1134" s="37">
        <v>0</v>
      </c>
      <c r="AQ1134" s="32">
        <v>1</v>
      </c>
      <c r="AR1134" s="33" t="s">
        <v>86</v>
      </c>
    </row>
    <row r="1135" spans="1:44" x14ac:dyDescent="0.25">
      <c r="A1135">
        <f>'[1]Bagian I'!C1135</f>
        <v>1131</v>
      </c>
      <c r="D1135" s="36">
        <v>118</v>
      </c>
      <c r="E1135" t="str">
        <f>'[1]Bagian I'!G1135</f>
        <v>JABAR</v>
      </c>
      <c r="F1135" s="23">
        <v>0</v>
      </c>
      <c r="G1135" s="23">
        <v>0</v>
      </c>
      <c r="H1135" s="23">
        <v>0</v>
      </c>
      <c r="I1135" s="24">
        <v>0</v>
      </c>
      <c r="J1135" s="24">
        <v>0</v>
      </c>
      <c r="K1135" s="25">
        <v>0</v>
      </c>
      <c r="L1135" s="25">
        <v>0</v>
      </c>
      <c r="M1135" s="26">
        <v>0</v>
      </c>
      <c r="N1135" s="27" t="s">
        <v>82</v>
      </c>
      <c r="O1135">
        <v>3</v>
      </c>
      <c r="P1135" s="23">
        <v>0</v>
      </c>
      <c r="Q1135" s="23">
        <v>0</v>
      </c>
      <c r="R1135" s="23">
        <v>0</v>
      </c>
      <c r="S1135" s="26">
        <v>0</v>
      </c>
      <c r="T1135" s="26">
        <v>0</v>
      </c>
      <c r="U1135" s="29">
        <v>0</v>
      </c>
      <c r="V1135" s="29" t="s">
        <v>82</v>
      </c>
      <c r="W1135" s="23">
        <v>4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30">
        <v>0</v>
      </c>
      <c r="AD1135" s="33" t="s">
        <v>82</v>
      </c>
      <c r="AE1135" s="31">
        <v>0</v>
      </c>
      <c r="AF1135" s="34" t="s">
        <v>86</v>
      </c>
      <c r="AG1135" s="23">
        <v>0</v>
      </c>
      <c r="AH1135" s="23">
        <v>0</v>
      </c>
      <c r="AI1135">
        <v>0</v>
      </c>
      <c r="AJ1135" s="32">
        <v>1</v>
      </c>
      <c r="AK1135" s="33" t="s">
        <v>86</v>
      </c>
      <c r="AL1135" s="23">
        <v>0</v>
      </c>
      <c r="AM1135" s="23">
        <v>0</v>
      </c>
      <c r="AN1135" s="23">
        <v>0</v>
      </c>
      <c r="AO1135" s="37">
        <v>0</v>
      </c>
      <c r="AP1135" s="37">
        <v>0</v>
      </c>
      <c r="AQ1135" s="32">
        <v>1</v>
      </c>
      <c r="AR1135" s="33" t="s">
        <v>86</v>
      </c>
    </row>
    <row r="1136" spans="1:44" x14ac:dyDescent="0.25">
      <c r="A1136">
        <f>'[1]Bagian I'!C1136</f>
        <v>1132</v>
      </c>
      <c r="D1136" s="36">
        <v>119</v>
      </c>
      <c r="E1136" t="str">
        <f>'[1]Bagian I'!G1136</f>
        <v>JABAR</v>
      </c>
      <c r="F1136" s="23">
        <v>0</v>
      </c>
      <c r="G1136" s="23">
        <v>0</v>
      </c>
      <c r="H1136" s="23">
        <v>0</v>
      </c>
      <c r="I1136" s="24">
        <v>0</v>
      </c>
      <c r="J1136" s="24">
        <v>0</v>
      </c>
      <c r="K1136" s="25">
        <v>0</v>
      </c>
      <c r="L1136" s="25">
        <v>0</v>
      </c>
      <c r="M1136" s="26">
        <v>0</v>
      </c>
      <c r="N1136" s="27" t="s">
        <v>82</v>
      </c>
      <c r="O1136">
        <v>3</v>
      </c>
      <c r="P1136" s="23">
        <v>0</v>
      </c>
      <c r="Q1136" s="23">
        <v>0</v>
      </c>
      <c r="R1136" s="23">
        <v>0</v>
      </c>
      <c r="S1136" s="26">
        <v>0</v>
      </c>
      <c r="T1136" s="26">
        <v>0</v>
      </c>
      <c r="U1136" s="29">
        <v>0</v>
      </c>
      <c r="V1136" s="29" t="s">
        <v>82</v>
      </c>
      <c r="W1136" s="23">
        <v>4</v>
      </c>
      <c r="X1136" s="23">
        <v>0</v>
      </c>
      <c r="Y1136" s="23">
        <v>0</v>
      </c>
      <c r="Z1136" s="23">
        <v>0</v>
      </c>
      <c r="AA1136" s="23">
        <v>0</v>
      </c>
      <c r="AB1136" s="23">
        <v>0</v>
      </c>
      <c r="AC1136" s="30">
        <v>0</v>
      </c>
      <c r="AD1136" s="33" t="s">
        <v>82</v>
      </c>
      <c r="AE1136" s="31">
        <v>0</v>
      </c>
      <c r="AF1136" s="34" t="s">
        <v>86</v>
      </c>
      <c r="AG1136" s="23">
        <v>0</v>
      </c>
      <c r="AH1136" s="23">
        <v>0</v>
      </c>
      <c r="AI1136">
        <v>0</v>
      </c>
      <c r="AJ1136" s="32">
        <v>1</v>
      </c>
      <c r="AK1136" s="33" t="s">
        <v>86</v>
      </c>
      <c r="AL1136" s="23">
        <v>0</v>
      </c>
      <c r="AM1136" s="23">
        <v>0</v>
      </c>
      <c r="AN1136" s="23">
        <v>0</v>
      </c>
      <c r="AO1136" s="37">
        <v>0</v>
      </c>
      <c r="AP1136" s="37">
        <v>0</v>
      </c>
      <c r="AQ1136" s="32">
        <v>1</v>
      </c>
      <c r="AR1136" s="33" t="s">
        <v>86</v>
      </c>
    </row>
    <row r="1137" spans="1:44" x14ac:dyDescent="0.25">
      <c r="A1137">
        <f>'[1]Bagian I'!C1137</f>
        <v>1133</v>
      </c>
      <c r="D1137" s="36">
        <v>120</v>
      </c>
      <c r="E1137" t="str">
        <f>'[1]Bagian I'!G1137</f>
        <v>JABAR</v>
      </c>
      <c r="F1137" s="23">
        <v>0</v>
      </c>
      <c r="G1137" s="23">
        <v>0</v>
      </c>
      <c r="H1137" s="23">
        <v>0</v>
      </c>
      <c r="I1137" s="24">
        <v>0</v>
      </c>
      <c r="J1137" s="24">
        <v>0</v>
      </c>
      <c r="K1137" s="25">
        <v>0</v>
      </c>
      <c r="L1137" s="25">
        <v>0</v>
      </c>
      <c r="M1137" s="26">
        <v>0</v>
      </c>
      <c r="N1137" s="27" t="s">
        <v>82</v>
      </c>
      <c r="O1137">
        <v>3</v>
      </c>
      <c r="P1137" s="23">
        <v>0</v>
      </c>
      <c r="Q1137" s="23">
        <v>0</v>
      </c>
      <c r="R1137" s="23">
        <v>0</v>
      </c>
      <c r="S1137" s="26">
        <v>0</v>
      </c>
      <c r="T1137" s="26">
        <v>0</v>
      </c>
      <c r="U1137" s="29">
        <v>0</v>
      </c>
      <c r="V1137" s="29" t="s">
        <v>82</v>
      </c>
      <c r="W1137" s="23">
        <v>4</v>
      </c>
      <c r="X1137" s="23">
        <v>0</v>
      </c>
      <c r="Y1137" s="23">
        <v>0</v>
      </c>
      <c r="Z1137" s="23">
        <v>0</v>
      </c>
      <c r="AA1137" s="23">
        <v>0</v>
      </c>
      <c r="AB1137" s="23">
        <v>0</v>
      </c>
      <c r="AC1137" s="30">
        <v>0</v>
      </c>
      <c r="AD1137" s="33" t="s">
        <v>82</v>
      </c>
      <c r="AE1137" s="31">
        <v>0</v>
      </c>
      <c r="AF1137" s="34" t="s">
        <v>86</v>
      </c>
      <c r="AG1137" s="23">
        <v>0</v>
      </c>
      <c r="AH1137" s="23">
        <v>0</v>
      </c>
      <c r="AI1137">
        <v>0</v>
      </c>
      <c r="AJ1137" s="32">
        <v>1</v>
      </c>
      <c r="AK1137" s="33" t="s">
        <v>86</v>
      </c>
      <c r="AL1137" s="23">
        <v>0</v>
      </c>
      <c r="AM1137" s="23">
        <v>0</v>
      </c>
      <c r="AN1137" s="23">
        <v>0</v>
      </c>
      <c r="AO1137" s="37">
        <v>0</v>
      </c>
      <c r="AP1137" s="37">
        <v>0</v>
      </c>
      <c r="AQ1137" s="32">
        <v>1</v>
      </c>
      <c r="AR1137" s="33" t="s">
        <v>86</v>
      </c>
    </row>
    <row r="1138" spans="1:44" x14ac:dyDescent="0.25">
      <c r="A1138">
        <f>'[1]Bagian I'!C1138</f>
        <v>1134</v>
      </c>
      <c r="D1138" s="36">
        <v>121</v>
      </c>
      <c r="E1138" t="str">
        <f>'[1]Bagian I'!G1138</f>
        <v>JABAR</v>
      </c>
      <c r="F1138" s="23">
        <v>0</v>
      </c>
      <c r="G1138" s="23">
        <v>0</v>
      </c>
      <c r="H1138" s="23">
        <v>0</v>
      </c>
      <c r="I1138" s="24">
        <v>0</v>
      </c>
      <c r="J1138" s="24">
        <v>0</v>
      </c>
      <c r="K1138" s="25">
        <v>0</v>
      </c>
      <c r="L1138" s="25">
        <v>0</v>
      </c>
      <c r="M1138" s="26">
        <v>0</v>
      </c>
      <c r="N1138" s="27" t="s">
        <v>82</v>
      </c>
      <c r="O1138">
        <v>3</v>
      </c>
      <c r="P1138" s="23">
        <v>0</v>
      </c>
      <c r="Q1138" s="23">
        <v>0</v>
      </c>
      <c r="R1138" s="23">
        <v>0</v>
      </c>
      <c r="S1138" s="26">
        <v>0</v>
      </c>
      <c r="T1138" s="26">
        <v>0</v>
      </c>
      <c r="U1138" s="29">
        <v>0</v>
      </c>
      <c r="V1138" s="29" t="s">
        <v>82</v>
      </c>
      <c r="W1138" s="23">
        <v>4</v>
      </c>
      <c r="X1138" s="23">
        <v>0</v>
      </c>
      <c r="Y1138" s="23">
        <v>0</v>
      </c>
      <c r="Z1138" s="23">
        <v>0</v>
      </c>
      <c r="AA1138" s="23">
        <v>0</v>
      </c>
      <c r="AB1138" s="23">
        <v>0</v>
      </c>
      <c r="AC1138" s="30">
        <v>0</v>
      </c>
      <c r="AD1138" s="33" t="s">
        <v>82</v>
      </c>
      <c r="AE1138" s="31">
        <v>0</v>
      </c>
      <c r="AF1138" s="34" t="s">
        <v>86</v>
      </c>
      <c r="AG1138" s="23">
        <v>0</v>
      </c>
      <c r="AH1138" s="23">
        <v>0</v>
      </c>
      <c r="AI1138">
        <v>0</v>
      </c>
      <c r="AJ1138" s="32">
        <v>1</v>
      </c>
      <c r="AK1138" s="33" t="s">
        <v>86</v>
      </c>
      <c r="AL1138" s="23">
        <v>0</v>
      </c>
      <c r="AM1138" s="23">
        <v>0</v>
      </c>
      <c r="AN1138" s="23">
        <v>0</v>
      </c>
      <c r="AO1138" s="37">
        <v>0</v>
      </c>
      <c r="AP1138" s="37">
        <v>0</v>
      </c>
      <c r="AQ1138" s="32">
        <v>1</v>
      </c>
      <c r="AR1138" s="33" t="s">
        <v>86</v>
      </c>
    </row>
    <row r="1139" spans="1:44" x14ac:dyDescent="0.25">
      <c r="A1139">
        <f>'[1]Bagian I'!C1139</f>
        <v>1135</v>
      </c>
      <c r="D1139" s="36">
        <v>122</v>
      </c>
      <c r="E1139" t="str">
        <f>'[1]Bagian I'!G1139</f>
        <v>JABAR</v>
      </c>
      <c r="F1139" s="23">
        <v>0</v>
      </c>
      <c r="G1139" s="23">
        <v>0</v>
      </c>
      <c r="H1139" s="23">
        <v>0</v>
      </c>
      <c r="I1139" s="24">
        <v>0</v>
      </c>
      <c r="J1139" s="24">
        <v>0</v>
      </c>
      <c r="K1139" s="25">
        <v>0</v>
      </c>
      <c r="L1139" s="25">
        <v>0</v>
      </c>
      <c r="M1139" s="26">
        <v>0</v>
      </c>
      <c r="N1139" s="27" t="s">
        <v>82</v>
      </c>
      <c r="O1139">
        <v>3</v>
      </c>
      <c r="P1139" s="23">
        <v>0</v>
      </c>
      <c r="Q1139" s="23">
        <v>0</v>
      </c>
      <c r="R1139" s="23">
        <v>0</v>
      </c>
      <c r="S1139" s="26">
        <v>0</v>
      </c>
      <c r="T1139" s="26">
        <v>0</v>
      </c>
      <c r="U1139" s="29">
        <v>0</v>
      </c>
      <c r="V1139" s="29" t="s">
        <v>82</v>
      </c>
      <c r="W1139" s="23">
        <v>4</v>
      </c>
      <c r="X1139" s="23">
        <v>0</v>
      </c>
      <c r="Y1139" s="23">
        <v>0</v>
      </c>
      <c r="Z1139" s="23">
        <v>0</v>
      </c>
      <c r="AA1139" s="23">
        <v>0</v>
      </c>
      <c r="AB1139" s="23">
        <v>0</v>
      </c>
      <c r="AC1139" s="30">
        <v>0</v>
      </c>
      <c r="AD1139" s="33" t="s">
        <v>82</v>
      </c>
      <c r="AE1139" s="31">
        <v>0</v>
      </c>
      <c r="AF1139" s="34" t="s">
        <v>86</v>
      </c>
      <c r="AG1139" s="23">
        <v>0</v>
      </c>
      <c r="AH1139" s="23">
        <v>0</v>
      </c>
      <c r="AI1139">
        <v>0</v>
      </c>
      <c r="AJ1139" s="32">
        <v>1</v>
      </c>
      <c r="AK1139" s="33" t="s">
        <v>86</v>
      </c>
      <c r="AL1139" s="23">
        <v>0</v>
      </c>
      <c r="AM1139" s="23">
        <v>0</v>
      </c>
      <c r="AN1139" s="23">
        <v>0</v>
      </c>
      <c r="AO1139" s="37">
        <v>0</v>
      </c>
      <c r="AP1139" s="37">
        <v>0</v>
      </c>
      <c r="AQ1139" s="32">
        <v>1</v>
      </c>
      <c r="AR1139" s="33" t="s">
        <v>86</v>
      </c>
    </row>
    <row r="1140" spans="1:44" x14ac:dyDescent="0.25">
      <c r="A1140">
        <f>'[1]Bagian I'!C1140</f>
        <v>1136</v>
      </c>
      <c r="D1140" s="36">
        <v>123</v>
      </c>
      <c r="E1140" t="str">
        <f>'[1]Bagian I'!G1140</f>
        <v>JABAR</v>
      </c>
      <c r="F1140" s="23">
        <v>0</v>
      </c>
      <c r="G1140" s="23">
        <v>0</v>
      </c>
      <c r="H1140" s="23">
        <v>0</v>
      </c>
      <c r="I1140" s="24">
        <v>0</v>
      </c>
      <c r="J1140" s="24">
        <v>0</v>
      </c>
      <c r="K1140" s="25">
        <v>0</v>
      </c>
      <c r="L1140" s="25">
        <v>0</v>
      </c>
      <c r="M1140" s="26">
        <v>0</v>
      </c>
      <c r="N1140" s="27" t="s">
        <v>82</v>
      </c>
      <c r="O1140">
        <v>3</v>
      </c>
      <c r="P1140" s="23">
        <v>0</v>
      </c>
      <c r="Q1140" s="23">
        <v>0</v>
      </c>
      <c r="R1140" s="23">
        <v>0</v>
      </c>
      <c r="S1140" s="26">
        <v>0</v>
      </c>
      <c r="T1140" s="26">
        <v>0</v>
      </c>
      <c r="U1140" s="29">
        <v>0</v>
      </c>
      <c r="V1140" s="29" t="s">
        <v>82</v>
      </c>
      <c r="W1140" s="23">
        <v>4</v>
      </c>
      <c r="X1140" s="23">
        <v>0</v>
      </c>
      <c r="Y1140" s="23">
        <v>0</v>
      </c>
      <c r="Z1140" s="23">
        <v>0</v>
      </c>
      <c r="AA1140" s="23">
        <v>0</v>
      </c>
      <c r="AB1140" s="23">
        <v>0</v>
      </c>
      <c r="AC1140" s="30">
        <v>0</v>
      </c>
      <c r="AD1140" s="33" t="s">
        <v>82</v>
      </c>
      <c r="AE1140" s="31">
        <v>0</v>
      </c>
      <c r="AF1140" s="34" t="s">
        <v>86</v>
      </c>
      <c r="AG1140" s="23">
        <v>0</v>
      </c>
      <c r="AH1140" s="23">
        <v>0</v>
      </c>
      <c r="AI1140">
        <v>0</v>
      </c>
      <c r="AJ1140" s="32">
        <v>1</v>
      </c>
      <c r="AK1140" s="33" t="s">
        <v>86</v>
      </c>
      <c r="AL1140" s="23">
        <v>0</v>
      </c>
      <c r="AM1140" s="23">
        <v>0</v>
      </c>
      <c r="AN1140" s="23">
        <v>0</v>
      </c>
      <c r="AO1140" s="37">
        <v>0</v>
      </c>
      <c r="AP1140" s="37">
        <v>0</v>
      </c>
      <c r="AQ1140" s="32">
        <v>1</v>
      </c>
      <c r="AR1140" s="33" t="s">
        <v>86</v>
      </c>
    </row>
    <row r="1141" spans="1:44" x14ac:dyDescent="0.25">
      <c r="A1141">
        <f>'[1]Bagian I'!C1141</f>
        <v>1137</v>
      </c>
      <c r="D1141" s="36">
        <v>124</v>
      </c>
      <c r="E1141" t="str">
        <f>'[1]Bagian I'!G1141</f>
        <v>JABAR</v>
      </c>
      <c r="F1141" s="23">
        <v>0</v>
      </c>
      <c r="G1141" s="23">
        <v>0</v>
      </c>
      <c r="H1141" s="23">
        <v>0</v>
      </c>
      <c r="I1141" s="24">
        <v>0</v>
      </c>
      <c r="J1141" s="24">
        <v>0</v>
      </c>
      <c r="K1141" s="25">
        <v>0</v>
      </c>
      <c r="L1141" s="25">
        <v>0</v>
      </c>
      <c r="M1141" s="26">
        <v>0</v>
      </c>
      <c r="N1141" s="27" t="s">
        <v>82</v>
      </c>
      <c r="O1141">
        <v>3</v>
      </c>
      <c r="P1141" s="23">
        <v>0</v>
      </c>
      <c r="Q1141" s="23">
        <v>0</v>
      </c>
      <c r="R1141" s="23">
        <v>0</v>
      </c>
      <c r="S1141" s="26">
        <v>0</v>
      </c>
      <c r="T1141" s="26">
        <v>0</v>
      </c>
      <c r="U1141" s="29">
        <v>0</v>
      </c>
      <c r="V1141" s="29" t="s">
        <v>82</v>
      </c>
      <c r="W1141" s="23">
        <v>4</v>
      </c>
      <c r="X1141" s="23">
        <v>0</v>
      </c>
      <c r="Y1141" s="23">
        <v>0</v>
      </c>
      <c r="Z1141" s="23">
        <v>0</v>
      </c>
      <c r="AA1141" s="23">
        <v>0</v>
      </c>
      <c r="AB1141" s="23">
        <v>0</v>
      </c>
      <c r="AC1141" s="30">
        <v>0</v>
      </c>
      <c r="AD1141" s="33" t="s">
        <v>82</v>
      </c>
      <c r="AE1141" s="31">
        <v>0</v>
      </c>
      <c r="AF1141" s="34" t="s">
        <v>86</v>
      </c>
      <c r="AG1141" s="23">
        <v>0</v>
      </c>
      <c r="AH1141" s="23">
        <v>0</v>
      </c>
      <c r="AI1141">
        <v>0</v>
      </c>
      <c r="AJ1141" s="32">
        <v>1</v>
      </c>
      <c r="AK1141" s="33" t="s">
        <v>86</v>
      </c>
      <c r="AL1141" s="23">
        <v>0</v>
      </c>
      <c r="AM1141" s="23">
        <v>0</v>
      </c>
      <c r="AN1141" s="23">
        <v>0</v>
      </c>
      <c r="AO1141" s="37">
        <v>0</v>
      </c>
      <c r="AP1141" s="37">
        <v>0</v>
      </c>
      <c r="AQ1141" s="32">
        <v>1</v>
      </c>
      <c r="AR1141" s="33" t="s">
        <v>86</v>
      </c>
    </row>
    <row r="1142" spans="1:44" x14ac:dyDescent="0.25">
      <c r="A1142">
        <f>'[1]Bagian I'!C1142</f>
        <v>1138</v>
      </c>
      <c r="D1142" s="36">
        <v>125</v>
      </c>
      <c r="E1142" t="str">
        <f>'[1]Bagian I'!G1142</f>
        <v>JABAR</v>
      </c>
      <c r="F1142" s="23">
        <v>0</v>
      </c>
      <c r="G1142" s="23">
        <v>0</v>
      </c>
      <c r="H1142" s="23">
        <v>0</v>
      </c>
      <c r="I1142" s="24">
        <v>0</v>
      </c>
      <c r="J1142" s="24">
        <v>0</v>
      </c>
      <c r="K1142" s="25">
        <v>0</v>
      </c>
      <c r="L1142" s="25">
        <v>0</v>
      </c>
      <c r="M1142" s="26">
        <v>0</v>
      </c>
      <c r="N1142" s="27" t="s">
        <v>82</v>
      </c>
      <c r="O1142">
        <v>3</v>
      </c>
      <c r="P1142" s="23">
        <v>0</v>
      </c>
      <c r="Q1142" s="23">
        <v>0</v>
      </c>
      <c r="R1142" s="23">
        <v>0</v>
      </c>
      <c r="S1142" s="26">
        <v>0</v>
      </c>
      <c r="T1142" s="26">
        <v>0</v>
      </c>
      <c r="U1142" s="29">
        <v>0</v>
      </c>
      <c r="V1142" s="29" t="s">
        <v>82</v>
      </c>
      <c r="W1142" s="23">
        <v>4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30">
        <v>0</v>
      </c>
      <c r="AD1142" s="33" t="s">
        <v>82</v>
      </c>
      <c r="AE1142" s="31">
        <v>0</v>
      </c>
      <c r="AF1142" s="34" t="s">
        <v>86</v>
      </c>
      <c r="AG1142" s="23">
        <v>0</v>
      </c>
      <c r="AH1142" s="23">
        <v>0</v>
      </c>
      <c r="AI1142">
        <v>0</v>
      </c>
      <c r="AJ1142" s="32">
        <v>1</v>
      </c>
      <c r="AK1142" s="33" t="s">
        <v>86</v>
      </c>
      <c r="AL1142" s="23">
        <v>0</v>
      </c>
      <c r="AM1142" s="23">
        <v>0</v>
      </c>
      <c r="AN1142" s="23">
        <v>0</v>
      </c>
      <c r="AO1142" s="37">
        <v>0</v>
      </c>
      <c r="AP1142" s="37">
        <v>0</v>
      </c>
      <c r="AQ1142" s="32">
        <v>1</v>
      </c>
      <c r="AR1142" s="33" t="s">
        <v>86</v>
      </c>
    </row>
    <row r="1143" spans="1:44" x14ac:dyDescent="0.25">
      <c r="A1143">
        <f>'[1]Bagian I'!C1143</f>
        <v>1139</v>
      </c>
      <c r="D1143" s="36">
        <v>126</v>
      </c>
      <c r="E1143" t="str">
        <f>'[1]Bagian I'!G1143</f>
        <v>JABAR</v>
      </c>
      <c r="F1143" s="23">
        <v>0</v>
      </c>
      <c r="G1143" s="23">
        <v>0</v>
      </c>
      <c r="H1143" s="23">
        <v>0</v>
      </c>
      <c r="I1143" s="24">
        <v>0</v>
      </c>
      <c r="J1143" s="24">
        <v>0</v>
      </c>
      <c r="K1143" s="25">
        <v>0</v>
      </c>
      <c r="L1143" s="25">
        <v>0</v>
      </c>
      <c r="M1143" s="26">
        <v>0</v>
      </c>
      <c r="N1143" s="27" t="s">
        <v>82</v>
      </c>
      <c r="O1143">
        <v>3</v>
      </c>
      <c r="P1143" s="23">
        <v>0</v>
      </c>
      <c r="Q1143" s="23">
        <v>0</v>
      </c>
      <c r="R1143" s="23">
        <v>0</v>
      </c>
      <c r="S1143" s="26">
        <v>0</v>
      </c>
      <c r="T1143" s="26">
        <v>0</v>
      </c>
      <c r="U1143" s="29">
        <v>0</v>
      </c>
      <c r="V1143" s="29" t="s">
        <v>82</v>
      </c>
      <c r="W1143" s="23">
        <v>4</v>
      </c>
      <c r="X1143" s="23">
        <v>0</v>
      </c>
      <c r="Y1143" s="23">
        <v>0</v>
      </c>
      <c r="Z1143" s="23">
        <v>0</v>
      </c>
      <c r="AA1143" s="23">
        <v>0</v>
      </c>
      <c r="AB1143" s="23">
        <v>0</v>
      </c>
      <c r="AC1143" s="30">
        <v>0</v>
      </c>
      <c r="AD1143" s="33" t="s">
        <v>82</v>
      </c>
      <c r="AE1143" s="31">
        <v>0</v>
      </c>
      <c r="AF1143" s="34" t="s">
        <v>86</v>
      </c>
      <c r="AG1143" s="23">
        <v>0</v>
      </c>
      <c r="AH1143" s="23">
        <v>0</v>
      </c>
      <c r="AI1143">
        <v>0</v>
      </c>
      <c r="AJ1143" s="32">
        <v>1</v>
      </c>
      <c r="AK1143" s="33" t="s">
        <v>86</v>
      </c>
      <c r="AL1143" s="23">
        <v>0</v>
      </c>
      <c r="AM1143" s="23">
        <v>0</v>
      </c>
      <c r="AN1143" s="23">
        <v>0</v>
      </c>
      <c r="AO1143" s="37">
        <v>0</v>
      </c>
      <c r="AP1143" s="37">
        <v>0</v>
      </c>
      <c r="AQ1143" s="32">
        <v>1</v>
      </c>
      <c r="AR1143" s="33" t="s">
        <v>86</v>
      </c>
    </row>
    <row r="1144" spans="1:44" x14ac:dyDescent="0.25">
      <c r="A1144">
        <f>'[1]Bagian I'!C1144</f>
        <v>1140</v>
      </c>
      <c r="D1144" s="36">
        <v>127</v>
      </c>
      <c r="E1144" t="str">
        <f>'[1]Bagian I'!G1144</f>
        <v>JABAR</v>
      </c>
      <c r="F1144" s="23">
        <v>0</v>
      </c>
      <c r="G1144" s="23">
        <v>0</v>
      </c>
      <c r="H1144" s="23">
        <v>0</v>
      </c>
      <c r="I1144" s="24">
        <v>0</v>
      </c>
      <c r="J1144" s="24">
        <v>0</v>
      </c>
      <c r="K1144" s="25">
        <v>0</v>
      </c>
      <c r="L1144" s="25">
        <v>0</v>
      </c>
      <c r="M1144" s="26">
        <v>0</v>
      </c>
      <c r="N1144" s="27" t="s">
        <v>82</v>
      </c>
      <c r="O1144">
        <v>3</v>
      </c>
      <c r="P1144" s="23">
        <v>0</v>
      </c>
      <c r="Q1144" s="23">
        <v>0</v>
      </c>
      <c r="R1144" s="23">
        <v>0</v>
      </c>
      <c r="S1144" s="26">
        <v>0</v>
      </c>
      <c r="T1144" s="26">
        <v>0</v>
      </c>
      <c r="U1144" s="29">
        <v>0</v>
      </c>
      <c r="V1144" s="29" t="s">
        <v>82</v>
      </c>
      <c r="W1144" s="23">
        <v>4</v>
      </c>
      <c r="X1144" s="23">
        <v>0</v>
      </c>
      <c r="Y1144" s="23">
        <v>0</v>
      </c>
      <c r="Z1144" s="23">
        <v>0</v>
      </c>
      <c r="AA1144" s="23">
        <v>0</v>
      </c>
      <c r="AB1144" s="23">
        <v>0</v>
      </c>
      <c r="AC1144" s="30">
        <v>0</v>
      </c>
      <c r="AD1144" s="33" t="s">
        <v>82</v>
      </c>
      <c r="AE1144" s="31">
        <v>0</v>
      </c>
      <c r="AF1144" s="34" t="s">
        <v>86</v>
      </c>
      <c r="AG1144" s="23">
        <v>0</v>
      </c>
      <c r="AH1144" s="23">
        <v>0</v>
      </c>
      <c r="AI1144">
        <v>0</v>
      </c>
      <c r="AJ1144" s="32">
        <v>1</v>
      </c>
      <c r="AK1144" s="33" t="s">
        <v>86</v>
      </c>
      <c r="AL1144" s="23">
        <v>0</v>
      </c>
      <c r="AM1144" s="23">
        <v>0</v>
      </c>
      <c r="AN1144" s="23">
        <v>0</v>
      </c>
      <c r="AO1144" s="37">
        <v>0</v>
      </c>
      <c r="AP1144" s="37">
        <v>0</v>
      </c>
      <c r="AQ1144" s="32">
        <v>1</v>
      </c>
      <c r="AR1144" s="33" t="s">
        <v>86</v>
      </c>
    </row>
    <row r="1145" spans="1:44" x14ac:dyDescent="0.25">
      <c r="A1145">
        <f>'[1]Bagian I'!C1145</f>
        <v>1141</v>
      </c>
      <c r="D1145" s="36">
        <v>128</v>
      </c>
      <c r="E1145" t="str">
        <f>'[1]Bagian I'!G1145</f>
        <v>JABAR</v>
      </c>
      <c r="F1145" s="23">
        <v>0</v>
      </c>
      <c r="G1145" s="23">
        <v>0</v>
      </c>
      <c r="H1145" s="23">
        <v>0</v>
      </c>
      <c r="I1145" s="24">
        <v>0</v>
      </c>
      <c r="J1145" s="24">
        <v>0</v>
      </c>
      <c r="K1145" s="25">
        <v>0</v>
      </c>
      <c r="L1145" s="25">
        <v>0</v>
      </c>
      <c r="M1145" s="26">
        <v>0</v>
      </c>
      <c r="N1145" s="27" t="s">
        <v>82</v>
      </c>
      <c r="O1145">
        <v>3</v>
      </c>
      <c r="P1145" s="23">
        <v>0</v>
      </c>
      <c r="Q1145" s="23">
        <v>0</v>
      </c>
      <c r="R1145" s="23">
        <v>0</v>
      </c>
      <c r="S1145" s="26">
        <v>0</v>
      </c>
      <c r="T1145" s="26">
        <v>0</v>
      </c>
      <c r="U1145" s="29">
        <v>0</v>
      </c>
      <c r="V1145" s="29" t="s">
        <v>82</v>
      </c>
      <c r="W1145" s="23">
        <v>4</v>
      </c>
      <c r="X1145" s="23">
        <v>0</v>
      </c>
      <c r="Y1145" s="23">
        <v>0</v>
      </c>
      <c r="Z1145" s="23">
        <v>0</v>
      </c>
      <c r="AA1145" s="23">
        <v>0</v>
      </c>
      <c r="AB1145" s="23">
        <v>0</v>
      </c>
      <c r="AC1145" s="30">
        <v>0</v>
      </c>
      <c r="AD1145" s="33" t="s">
        <v>82</v>
      </c>
      <c r="AE1145" s="31">
        <v>0</v>
      </c>
      <c r="AF1145" s="34" t="s">
        <v>86</v>
      </c>
      <c r="AG1145" s="23">
        <v>0</v>
      </c>
      <c r="AH1145" s="23">
        <v>0</v>
      </c>
      <c r="AI1145">
        <v>0</v>
      </c>
      <c r="AJ1145" s="32">
        <v>1</v>
      </c>
      <c r="AK1145" s="33" t="s">
        <v>86</v>
      </c>
      <c r="AL1145" s="23">
        <v>0</v>
      </c>
      <c r="AM1145" s="23">
        <v>0</v>
      </c>
      <c r="AN1145" s="23">
        <v>0</v>
      </c>
      <c r="AO1145" s="37">
        <v>0</v>
      </c>
      <c r="AP1145" s="37">
        <v>0</v>
      </c>
      <c r="AQ1145" s="32">
        <v>1</v>
      </c>
      <c r="AR1145" s="33" t="s">
        <v>86</v>
      </c>
    </row>
    <row r="1146" spans="1:44" x14ac:dyDescent="0.25">
      <c r="A1146">
        <f>'[1]Bagian I'!C1146</f>
        <v>1142</v>
      </c>
      <c r="D1146" s="36">
        <v>129</v>
      </c>
      <c r="E1146" t="str">
        <f>'[1]Bagian I'!G1146</f>
        <v>JABAR</v>
      </c>
      <c r="F1146" s="23">
        <v>0</v>
      </c>
      <c r="G1146" s="23">
        <v>0</v>
      </c>
      <c r="H1146" s="23">
        <v>0</v>
      </c>
      <c r="I1146" s="24">
        <v>0</v>
      </c>
      <c r="J1146" s="24">
        <v>0</v>
      </c>
      <c r="K1146" s="25">
        <v>0</v>
      </c>
      <c r="L1146" s="25">
        <v>0</v>
      </c>
      <c r="M1146" s="26">
        <v>0</v>
      </c>
      <c r="N1146" s="27" t="s">
        <v>82</v>
      </c>
      <c r="O1146">
        <v>3</v>
      </c>
      <c r="P1146" s="23">
        <v>0</v>
      </c>
      <c r="Q1146" s="23">
        <v>0</v>
      </c>
      <c r="R1146" s="23">
        <v>0</v>
      </c>
      <c r="S1146" s="26">
        <v>0</v>
      </c>
      <c r="T1146" s="26">
        <v>0</v>
      </c>
      <c r="U1146" s="29">
        <v>0</v>
      </c>
      <c r="V1146" s="29" t="s">
        <v>82</v>
      </c>
      <c r="W1146" s="23">
        <v>4</v>
      </c>
      <c r="X1146" s="23">
        <v>0</v>
      </c>
      <c r="Y1146" s="23">
        <v>0</v>
      </c>
      <c r="Z1146" s="23">
        <v>0</v>
      </c>
      <c r="AA1146" s="23">
        <v>0</v>
      </c>
      <c r="AB1146" s="23">
        <v>0</v>
      </c>
      <c r="AC1146" s="30">
        <v>0</v>
      </c>
      <c r="AD1146" s="33" t="s">
        <v>82</v>
      </c>
      <c r="AE1146" s="31">
        <v>0</v>
      </c>
      <c r="AF1146" s="34" t="s">
        <v>86</v>
      </c>
      <c r="AG1146" s="23">
        <v>0</v>
      </c>
      <c r="AH1146" s="23">
        <v>0</v>
      </c>
      <c r="AI1146">
        <v>0</v>
      </c>
      <c r="AJ1146" s="32">
        <v>1</v>
      </c>
      <c r="AK1146" s="33" t="s">
        <v>86</v>
      </c>
      <c r="AL1146" s="23">
        <v>0</v>
      </c>
      <c r="AM1146" s="23">
        <v>0</v>
      </c>
      <c r="AN1146" s="23">
        <v>0</v>
      </c>
      <c r="AO1146" s="37">
        <v>0</v>
      </c>
      <c r="AP1146" s="37">
        <v>0</v>
      </c>
      <c r="AQ1146" s="32">
        <v>1</v>
      </c>
      <c r="AR1146" s="33" t="s">
        <v>86</v>
      </c>
    </row>
    <row r="1147" spans="1:44" x14ac:dyDescent="0.25">
      <c r="A1147">
        <f>'[1]Bagian I'!C1147</f>
        <v>1143</v>
      </c>
      <c r="D1147" s="36">
        <v>130</v>
      </c>
      <c r="E1147" t="str">
        <f>'[1]Bagian I'!G1147</f>
        <v>JABAR</v>
      </c>
      <c r="F1147" s="23">
        <v>0</v>
      </c>
      <c r="G1147" s="23">
        <v>0</v>
      </c>
      <c r="H1147" s="23">
        <v>0</v>
      </c>
      <c r="I1147" s="24">
        <v>0</v>
      </c>
      <c r="J1147" s="24">
        <v>0</v>
      </c>
      <c r="K1147" s="25">
        <v>0</v>
      </c>
      <c r="L1147" s="25">
        <v>0</v>
      </c>
      <c r="M1147" s="26">
        <v>0</v>
      </c>
      <c r="N1147" s="27" t="s">
        <v>82</v>
      </c>
      <c r="O1147">
        <v>3</v>
      </c>
      <c r="P1147" s="23">
        <v>0</v>
      </c>
      <c r="Q1147" s="23">
        <v>0</v>
      </c>
      <c r="R1147" s="23">
        <v>0</v>
      </c>
      <c r="S1147" s="26">
        <v>0</v>
      </c>
      <c r="T1147" s="26">
        <v>0</v>
      </c>
      <c r="U1147" s="29">
        <v>0</v>
      </c>
      <c r="V1147" s="29" t="s">
        <v>82</v>
      </c>
      <c r="W1147" s="23">
        <v>4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30">
        <v>0</v>
      </c>
      <c r="AD1147" s="33" t="s">
        <v>82</v>
      </c>
      <c r="AE1147" s="31">
        <v>0</v>
      </c>
      <c r="AF1147" s="34" t="s">
        <v>86</v>
      </c>
      <c r="AG1147" s="23">
        <v>0</v>
      </c>
      <c r="AH1147" s="23">
        <v>0</v>
      </c>
      <c r="AI1147">
        <v>0</v>
      </c>
      <c r="AJ1147" s="32">
        <v>1</v>
      </c>
      <c r="AK1147" s="33" t="s">
        <v>86</v>
      </c>
      <c r="AL1147" s="23">
        <v>0</v>
      </c>
      <c r="AM1147" s="23">
        <v>0</v>
      </c>
      <c r="AN1147" s="23">
        <v>0</v>
      </c>
      <c r="AO1147" s="37">
        <v>0</v>
      </c>
      <c r="AP1147" s="37">
        <v>0</v>
      </c>
      <c r="AQ1147" s="32">
        <v>1</v>
      </c>
      <c r="AR1147" s="33" t="s">
        <v>86</v>
      </c>
    </row>
    <row r="1148" spans="1:44" x14ac:dyDescent="0.25">
      <c r="A1148">
        <f>'[1]Bagian I'!C1148</f>
        <v>1144</v>
      </c>
      <c r="D1148" s="36">
        <v>131</v>
      </c>
      <c r="E1148" t="str">
        <f>'[1]Bagian I'!G1148</f>
        <v>JABAR</v>
      </c>
      <c r="F1148" s="23">
        <v>0</v>
      </c>
      <c r="G1148" s="23">
        <v>0</v>
      </c>
      <c r="H1148" s="23">
        <v>0</v>
      </c>
      <c r="I1148" s="24">
        <v>0</v>
      </c>
      <c r="J1148" s="24">
        <v>0</v>
      </c>
      <c r="K1148" s="25">
        <v>0</v>
      </c>
      <c r="L1148" s="25">
        <v>0</v>
      </c>
      <c r="M1148" s="26">
        <v>0</v>
      </c>
      <c r="N1148" s="27" t="s">
        <v>82</v>
      </c>
      <c r="O1148">
        <v>3</v>
      </c>
      <c r="P1148" s="23">
        <v>0</v>
      </c>
      <c r="Q1148" s="23">
        <v>0</v>
      </c>
      <c r="R1148" s="23">
        <v>0</v>
      </c>
      <c r="S1148" s="26">
        <v>0</v>
      </c>
      <c r="T1148" s="26">
        <v>0</v>
      </c>
      <c r="U1148" s="29">
        <v>0</v>
      </c>
      <c r="V1148" s="29" t="s">
        <v>82</v>
      </c>
      <c r="W1148" s="23">
        <v>4</v>
      </c>
      <c r="X1148" s="23">
        <v>0</v>
      </c>
      <c r="Y1148" s="23">
        <v>0</v>
      </c>
      <c r="Z1148" s="23">
        <v>0</v>
      </c>
      <c r="AA1148" s="23">
        <v>0</v>
      </c>
      <c r="AB1148" s="23">
        <v>0</v>
      </c>
      <c r="AC1148" s="30">
        <v>0</v>
      </c>
      <c r="AD1148" s="33" t="s">
        <v>82</v>
      </c>
      <c r="AE1148" s="31">
        <v>0</v>
      </c>
      <c r="AF1148" s="34" t="s">
        <v>86</v>
      </c>
      <c r="AG1148" s="23">
        <v>0</v>
      </c>
      <c r="AH1148" s="23">
        <v>0</v>
      </c>
      <c r="AI1148">
        <v>0</v>
      </c>
      <c r="AJ1148" s="32">
        <v>1</v>
      </c>
      <c r="AK1148" s="33" t="s">
        <v>86</v>
      </c>
      <c r="AL1148" s="23">
        <v>0</v>
      </c>
      <c r="AM1148" s="23">
        <v>0</v>
      </c>
      <c r="AN1148" s="23">
        <v>0</v>
      </c>
      <c r="AO1148" s="37">
        <v>0</v>
      </c>
      <c r="AP1148" s="37">
        <v>0</v>
      </c>
      <c r="AQ1148" s="32">
        <v>1</v>
      </c>
      <c r="AR1148" s="33" t="s">
        <v>86</v>
      </c>
    </row>
    <row r="1149" spans="1:44" x14ac:dyDescent="0.25">
      <c r="A1149">
        <f>'[1]Bagian I'!C1149</f>
        <v>1145</v>
      </c>
      <c r="D1149" s="36">
        <v>132</v>
      </c>
      <c r="E1149" t="str">
        <f>'[1]Bagian I'!G1149</f>
        <v>JABAR</v>
      </c>
      <c r="F1149" s="23">
        <v>0</v>
      </c>
      <c r="G1149" s="23">
        <v>0</v>
      </c>
      <c r="H1149" s="23">
        <v>0</v>
      </c>
      <c r="I1149" s="24">
        <v>0</v>
      </c>
      <c r="J1149" s="24">
        <v>0</v>
      </c>
      <c r="K1149" s="25">
        <v>0</v>
      </c>
      <c r="L1149" s="25">
        <v>0</v>
      </c>
      <c r="M1149" s="26">
        <v>0</v>
      </c>
      <c r="N1149" s="27" t="s">
        <v>82</v>
      </c>
      <c r="O1149">
        <v>3</v>
      </c>
      <c r="P1149" s="23">
        <v>0</v>
      </c>
      <c r="Q1149" s="23">
        <v>0</v>
      </c>
      <c r="R1149" s="23">
        <v>0</v>
      </c>
      <c r="S1149" s="26">
        <v>0</v>
      </c>
      <c r="T1149" s="26">
        <v>0</v>
      </c>
      <c r="U1149" s="29">
        <v>0</v>
      </c>
      <c r="V1149" s="29" t="s">
        <v>82</v>
      </c>
      <c r="W1149" s="23">
        <v>4</v>
      </c>
      <c r="X1149" s="23">
        <v>0</v>
      </c>
      <c r="Y1149" s="23">
        <v>0</v>
      </c>
      <c r="Z1149" s="23">
        <v>0</v>
      </c>
      <c r="AA1149" s="23">
        <v>0</v>
      </c>
      <c r="AB1149" s="23">
        <v>0</v>
      </c>
      <c r="AC1149" s="30">
        <v>0</v>
      </c>
      <c r="AD1149" s="33" t="s">
        <v>82</v>
      </c>
      <c r="AE1149" s="31">
        <v>0</v>
      </c>
      <c r="AF1149" s="34" t="s">
        <v>86</v>
      </c>
      <c r="AG1149" s="23">
        <v>0</v>
      </c>
      <c r="AH1149" s="23">
        <v>0</v>
      </c>
      <c r="AI1149">
        <v>0</v>
      </c>
      <c r="AJ1149" s="32">
        <v>1</v>
      </c>
      <c r="AK1149" s="33" t="s">
        <v>86</v>
      </c>
      <c r="AL1149" s="23">
        <v>0</v>
      </c>
      <c r="AM1149" s="23">
        <v>0</v>
      </c>
      <c r="AN1149" s="23">
        <v>0</v>
      </c>
      <c r="AO1149" s="37">
        <v>0</v>
      </c>
      <c r="AP1149" s="37">
        <v>0</v>
      </c>
      <c r="AQ1149" s="32">
        <v>1</v>
      </c>
      <c r="AR1149" s="33" t="s">
        <v>86</v>
      </c>
    </row>
    <row r="1150" spans="1:44" x14ac:dyDescent="0.25">
      <c r="A1150">
        <f>'[1]Bagian I'!C1150</f>
        <v>1146</v>
      </c>
      <c r="D1150" s="36">
        <v>133</v>
      </c>
      <c r="E1150" t="str">
        <f>'[1]Bagian I'!G1150</f>
        <v>JABAR</v>
      </c>
      <c r="F1150" s="23">
        <v>0</v>
      </c>
      <c r="G1150" s="23">
        <v>0</v>
      </c>
      <c r="H1150" s="23">
        <v>0</v>
      </c>
      <c r="I1150" s="24">
        <v>0</v>
      </c>
      <c r="J1150" s="24">
        <v>0</v>
      </c>
      <c r="K1150" s="25">
        <v>0</v>
      </c>
      <c r="L1150" s="25">
        <v>0</v>
      </c>
      <c r="M1150" s="26">
        <v>0</v>
      </c>
      <c r="N1150" s="27" t="s">
        <v>82</v>
      </c>
      <c r="O1150">
        <v>3</v>
      </c>
      <c r="P1150" s="23">
        <v>0</v>
      </c>
      <c r="Q1150" s="23">
        <v>0</v>
      </c>
      <c r="R1150" s="23">
        <v>0</v>
      </c>
      <c r="S1150" s="26">
        <v>0</v>
      </c>
      <c r="T1150" s="26">
        <v>0</v>
      </c>
      <c r="U1150" s="29">
        <v>0</v>
      </c>
      <c r="V1150" s="29" t="s">
        <v>82</v>
      </c>
      <c r="W1150" s="23">
        <v>4</v>
      </c>
      <c r="X1150" s="23">
        <v>0</v>
      </c>
      <c r="Y1150" s="23">
        <v>0</v>
      </c>
      <c r="Z1150" s="23">
        <v>0</v>
      </c>
      <c r="AA1150" s="23">
        <v>0</v>
      </c>
      <c r="AB1150" s="23">
        <v>0</v>
      </c>
      <c r="AC1150" s="30">
        <v>0</v>
      </c>
      <c r="AD1150" s="33" t="s">
        <v>82</v>
      </c>
      <c r="AE1150" s="31">
        <v>0</v>
      </c>
      <c r="AF1150" s="34" t="s">
        <v>86</v>
      </c>
      <c r="AG1150" s="23">
        <v>0</v>
      </c>
      <c r="AH1150" s="23">
        <v>0</v>
      </c>
      <c r="AI1150">
        <v>0</v>
      </c>
      <c r="AJ1150" s="32">
        <v>1</v>
      </c>
      <c r="AK1150" s="33" t="s">
        <v>86</v>
      </c>
      <c r="AL1150" s="23">
        <v>0</v>
      </c>
      <c r="AM1150" s="23">
        <v>0</v>
      </c>
      <c r="AN1150" s="23">
        <v>0</v>
      </c>
      <c r="AO1150" s="37">
        <v>0</v>
      </c>
      <c r="AP1150" s="37">
        <v>0</v>
      </c>
      <c r="AQ1150" s="32">
        <v>1</v>
      </c>
      <c r="AR1150" s="33" t="s">
        <v>86</v>
      </c>
    </row>
    <row r="1151" spans="1:44" x14ac:dyDescent="0.25">
      <c r="A1151">
        <f>'[1]Bagian I'!C1151</f>
        <v>1147</v>
      </c>
      <c r="D1151" s="36">
        <v>134</v>
      </c>
      <c r="E1151" t="str">
        <f>'[1]Bagian I'!G1151</f>
        <v>JABAR</v>
      </c>
      <c r="F1151" s="23">
        <v>0</v>
      </c>
      <c r="G1151" s="23">
        <v>0</v>
      </c>
      <c r="H1151" s="23">
        <v>0</v>
      </c>
      <c r="I1151" s="24">
        <v>0</v>
      </c>
      <c r="J1151" s="24">
        <v>0</v>
      </c>
      <c r="K1151" s="25">
        <v>0</v>
      </c>
      <c r="L1151" s="25">
        <v>0</v>
      </c>
      <c r="M1151" s="26">
        <v>0</v>
      </c>
      <c r="N1151" s="27" t="s">
        <v>82</v>
      </c>
      <c r="O1151">
        <v>3</v>
      </c>
      <c r="P1151" s="23">
        <v>0</v>
      </c>
      <c r="Q1151" s="23">
        <v>0</v>
      </c>
      <c r="R1151" s="23">
        <v>0</v>
      </c>
      <c r="S1151" s="26">
        <v>0</v>
      </c>
      <c r="T1151" s="26">
        <v>0</v>
      </c>
      <c r="U1151" s="29">
        <v>0</v>
      </c>
      <c r="V1151" s="29" t="s">
        <v>82</v>
      </c>
      <c r="W1151" s="23">
        <v>4</v>
      </c>
      <c r="X1151" s="23">
        <v>0</v>
      </c>
      <c r="Y1151" s="23">
        <v>0</v>
      </c>
      <c r="Z1151" s="23">
        <v>0</v>
      </c>
      <c r="AA1151" s="23">
        <v>0</v>
      </c>
      <c r="AB1151" s="23">
        <v>0</v>
      </c>
      <c r="AC1151" s="30">
        <v>0</v>
      </c>
      <c r="AD1151" s="33" t="s">
        <v>82</v>
      </c>
      <c r="AE1151" s="31">
        <v>0</v>
      </c>
      <c r="AF1151" s="34" t="s">
        <v>86</v>
      </c>
      <c r="AG1151" s="23">
        <v>0</v>
      </c>
      <c r="AH1151" s="23">
        <v>0</v>
      </c>
      <c r="AI1151">
        <v>0</v>
      </c>
      <c r="AJ1151" s="32">
        <v>1</v>
      </c>
      <c r="AK1151" s="33" t="s">
        <v>86</v>
      </c>
      <c r="AL1151" s="23">
        <v>0</v>
      </c>
      <c r="AM1151" s="23">
        <v>0</v>
      </c>
      <c r="AN1151" s="23">
        <v>0</v>
      </c>
      <c r="AO1151" s="37">
        <v>0</v>
      </c>
      <c r="AP1151" s="37">
        <v>0</v>
      </c>
      <c r="AQ1151" s="32">
        <v>1</v>
      </c>
      <c r="AR1151" s="33" t="s">
        <v>86</v>
      </c>
    </row>
    <row r="1152" spans="1:44" x14ac:dyDescent="0.25">
      <c r="A1152">
        <f>'[1]Bagian I'!C1152</f>
        <v>1148</v>
      </c>
      <c r="D1152" s="36">
        <v>135</v>
      </c>
      <c r="E1152" t="str">
        <f>'[1]Bagian I'!G1152</f>
        <v>JABAR</v>
      </c>
      <c r="F1152" s="23">
        <v>0</v>
      </c>
      <c r="G1152" s="23">
        <v>0</v>
      </c>
      <c r="H1152" s="23">
        <v>0</v>
      </c>
      <c r="I1152" s="24">
        <v>0</v>
      </c>
      <c r="J1152" s="24">
        <v>0</v>
      </c>
      <c r="K1152" s="25">
        <v>0</v>
      </c>
      <c r="L1152" s="25">
        <v>0</v>
      </c>
      <c r="M1152" s="26">
        <v>0</v>
      </c>
      <c r="N1152" s="27" t="s">
        <v>82</v>
      </c>
      <c r="O1152">
        <v>3</v>
      </c>
      <c r="P1152" s="23">
        <v>0</v>
      </c>
      <c r="Q1152" s="23">
        <v>0</v>
      </c>
      <c r="R1152" s="23">
        <v>0</v>
      </c>
      <c r="S1152" s="26">
        <v>0</v>
      </c>
      <c r="T1152" s="26">
        <v>0</v>
      </c>
      <c r="U1152" s="29">
        <v>0</v>
      </c>
      <c r="V1152" s="29" t="s">
        <v>82</v>
      </c>
      <c r="W1152" s="23">
        <v>4</v>
      </c>
      <c r="X1152" s="23">
        <v>0</v>
      </c>
      <c r="Y1152" s="23">
        <v>0</v>
      </c>
      <c r="Z1152" s="23">
        <v>0</v>
      </c>
      <c r="AA1152" s="23">
        <v>0</v>
      </c>
      <c r="AB1152" s="23">
        <v>0</v>
      </c>
      <c r="AC1152" s="30">
        <v>0</v>
      </c>
      <c r="AD1152" s="33" t="s">
        <v>82</v>
      </c>
      <c r="AE1152" s="31">
        <v>0</v>
      </c>
      <c r="AF1152" s="34" t="s">
        <v>86</v>
      </c>
      <c r="AG1152" s="23">
        <v>0</v>
      </c>
      <c r="AH1152" s="23">
        <v>0</v>
      </c>
      <c r="AI1152">
        <v>0</v>
      </c>
      <c r="AJ1152" s="32">
        <v>1</v>
      </c>
      <c r="AK1152" s="33" t="s">
        <v>86</v>
      </c>
      <c r="AL1152" s="23">
        <v>0</v>
      </c>
      <c r="AM1152" s="23">
        <v>0</v>
      </c>
      <c r="AN1152" s="23">
        <v>0</v>
      </c>
      <c r="AO1152" s="37">
        <v>0</v>
      </c>
      <c r="AP1152" s="37">
        <v>0</v>
      </c>
      <c r="AQ1152" s="32">
        <v>1</v>
      </c>
      <c r="AR1152" s="33" t="s">
        <v>86</v>
      </c>
    </row>
    <row r="1153" spans="1:44" x14ac:dyDescent="0.25">
      <c r="A1153">
        <f>'[1]Bagian I'!C1153</f>
        <v>1149</v>
      </c>
      <c r="D1153" s="36">
        <v>136</v>
      </c>
      <c r="E1153" t="str">
        <f>'[1]Bagian I'!G1153</f>
        <v>JABAR</v>
      </c>
      <c r="F1153" s="23">
        <v>0</v>
      </c>
      <c r="G1153" s="23">
        <v>0</v>
      </c>
      <c r="H1153" s="23">
        <v>0</v>
      </c>
      <c r="I1153" s="24">
        <v>0</v>
      </c>
      <c r="J1153" s="24">
        <v>0</v>
      </c>
      <c r="K1153" s="25">
        <v>0</v>
      </c>
      <c r="L1153" s="25">
        <v>0</v>
      </c>
      <c r="M1153" s="26">
        <v>0</v>
      </c>
      <c r="N1153" s="27" t="s">
        <v>82</v>
      </c>
      <c r="O1153">
        <v>3</v>
      </c>
      <c r="P1153" s="23">
        <v>0</v>
      </c>
      <c r="Q1153" s="23">
        <v>0</v>
      </c>
      <c r="R1153" s="23">
        <v>0</v>
      </c>
      <c r="S1153" s="26">
        <v>0</v>
      </c>
      <c r="T1153" s="26">
        <v>0</v>
      </c>
      <c r="U1153" s="29">
        <v>0</v>
      </c>
      <c r="V1153" s="29" t="s">
        <v>82</v>
      </c>
      <c r="W1153" s="23">
        <v>4</v>
      </c>
      <c r="X1153" s="23">
        <v>0</v>
      </c>
      <c r="Y1153" s="23">
        <v>0</v>
      </c>
      <c r="Z1153" s="23">
        <v>0</v>
      </c>
      <c r="AA1153" s="23">
        <v>0</v>
      </c>
      <c r="AB1153" s="23">
        <v>0</v>
      </c>
      <c r="AC1153" s="30">
        <v>0</v>
      </c>
      <c r="AD1153" s="33" t="s">
        <v>82</v>
      </c>
      <c r="AE1153" s="31">
        <v>0</v>
      </c>
      <c r="AF1153" s="34" t="s">
        <v>86</v>
      </c>
      <c r="AG1153" s="23">
        <v>0</v>
      </c>
      <c r="AH1153" s="23">
        <v>0</v>
      </c>
      <c r="AI1153">
        <v>0</v>
      </c>
      <c r="AJ1153" s="32">
        <v>1</v>
      </c>
      <c r="AK1153" s="33" t="s">
        <v>86</v>
      </c>
      <c r="AL1153" s="23">
        <v>0</v>
      </c>
      <c r="AM1153" s="23">
        <v>0</v>
      </c>
      <c r="AN1153" s="23">
        <v>0</v>
      </c>
      <c r="AO1153" s="37">
        <v>0</v>
      </c>
      <c r="AP1153" s="37">
        <v>0</v>
      </c>
      <c r="AQ1153" s="32">
        <v>1</v>
      </c>
      <c r="AR1153" s="33" t="s">
        <v>86</v>
      </c>
    </row>
    <row r="1154" spans="1:44" x14ac:dyDescent="0.25">
      <c r="A1154">
        <f>'[1]Bagian I'!C1154</f>
        <v>1150</v>
      </c>
      <c r="D1154" s="36">
        <v>137</v>
      </c>
      <c r="E1154" t="str">
        <f>'[1]Bagian I'!G1154</f>
        <v>JABAR</v>
      </c>
      <c r="F1154" s="23">
        <v>0</v>
      </c>
      <c r="G1154" s="23">
        <v>0</v>
      </c>
      <c r="H1154" s="23">
        <v>0</v>
      </c>
      <c r="I1154" s="24">
        <v>0</v>
      </c>
      <c r="J1154" s="24">
        <v>0</v>
      </c>
      <c r="K1154" s="25">
        <v>0</v>
      </c>
      <c r="L1154" s="25">
        <v>0</v>
      </c>
      <c r="M1154" s="26">
        <v>0</v>
      </c>
      <c r="N1154" s="27" t="s">
        <v>82</v>
      </c>
      <c r="O1154">
        <v>3</v>
      </c>
      <c r="P1154" s="23">
        <v>0</v>
      </c>
      <c r="Q1154" s="23">
        <v>0</v>
      </c>
      <c r="R1154" s="23">
        <v>0</v>
      </c>
      <c r="S1154" s="26">
        <v>0</v>
      </c>
      <c r="T1154" s="26">
        <v>0</v>
      </c>
      <c r="U1154" s="29">
        <v>0</v>
      </c>
      <c r="V1154" s="29" t="s">
        <v>82</v>
      </c>
      <c r="W1154" s="23">
        <v>4</v>
      </c>
      <c r="X1154" s="23">
        <v>0</v>
      </c>
      <c r="Y1154" s="23">
        <v>0</v>
      </c>
      <c r="Z1154" s="23">
        <v>0</v>
      </c>
      <c r="AA1154" s="23">
        <v>0</v>
      </c>
      <c r="AB1154" s="23">
        <v>0</v>
      </c>
      <c r="AC1154" s="30">
        <v>0</v>
      </c>
      <c r="AD1154" s="33" t="s">
        <v>82</v>
      </c>
      <c r="AE1154" s="31">
        <v>0</v>
      </c>
      <c r="AF1154" s="34" t="s">
        <v>86</v>
      </c>
      <c r="AG1154" s="23">
        <v>0</v>
      </c>
      <c r="AH1154" s="23">
        <v>0</v>
      </c>
      <c r="AI1154">
        <v>0</v>
      </c>
      <c r="AJ1154" s="32">
        <v>1</v>
      </c>
      <c r="AK1154" s="33" t="s">
        <v>86</v>
      </c>
      <c r="AL1154" s="23">
        <v>0</v>
      </c>
      <c r="AM1154" s="23">
        <v>0</v>
      </c>
      <c r="AN1154" s="23">
        <v>0</v>
      </c>
      <c r="AO1154" s="37">
        <v>0</v>
      </c>
      <c r="AP1154" s="37">
        <v>0</v>
      </c>
      <c r="AQ1154" s="32">
        <v>1</v>
      </c>
      <c r="AR1154" s="33" t="s">
        <v>86</v>
      </c>
    </row>
    <row r="1155" spans="1:44" x14ac:dyDescent="0.25">
      <c r="A1155">
        <f>'[1]Bagian I'!C1155</f>
        <v>1151</v>
      </c>
      <c r="D1155" s="36">
        <v>138</v>
      </c>
      <c r="E1155" t="str">
        <f>'[1]Bagian I'!G1155</f>
        <v>JABAR</v>
      </c>
      <c r="F1155" s="23">
        <v>0</v>
      </c>
      <c r="G1155" s="23">
        <v>0</v>
      </c>
      <c r="H1155" s="23">
        <v>0</v>
      </c>
      <c r="I1155" s="24">
        <v>0</v>
      </c>
      <c r="J1155" s="24">
        <v>0</v>
      </c>
      <c r="K1155" s="25">
        <v>0</v>
      </c>
      <c r="L1155" s="25">
        <v>0</v>
      </c>
      <c r="M1155" s="26">
        <v>0</v>
      </c>
      <c r="N1155" s="27" t="s">
        <v>82</v>
      </c>
      <c r="O1155">
        <v>3</v>
      </c>
      <c r="P1155" s="23">
        <v>0</v>
      </c>
      <c r="Q1155" s="23">
        <v>0</v>
      </c>
      <c r="R1155" s="23">
        <v>0</v>
      </c>
      <c r="S1155" s="26">
        <v>0</v>
      </c>
      <c r="T1155" s="26">
        <v>0</v>
      </c>
      <c r="U1155" s="29">
        <v>0</v>
      </c>
      <c r="V1155" s="29" t="s">
        <v>82</v>
      </c>
      <c r="W1155" s="23">
        <v>4</v>
      </c>
      <c r="X1155" s="23">
        <v>0</v>
      </c>
      <c r="Y1155" s="23">
        <v>0</v>
      </c>
      <c r="Z1155" s="23">
        <v>0</v>
      </c>
      <c r="AA1155" s="23">
        <v>0</v>
      </c>
      <c r="AB1155" s="23">
        <v>0</v>
      </c>
      <c r="AC1155" s="30">
        <v>0</v>
      </c>
      <c r="AD1155" s="33" t="s">
        <v>82</v>
      </c>
      <c r="AE1155" s="31">
        <v>0</v>
      </c>
      <c r="AF1155" s="34" t="s">
        <v>86</v>
      </c>
      <c r="AG1155" s="23">
        <v>0</v>
      </c>
      <c r="AH1155" s="23">
        <v>0</v>
      </c>
      <c r="AI1155">
        <v>0</v>
      </c>
      <c r="AJ1155" s="32">
        <v>1</v>
      </c>
      <c r="AK1155" s="33" t="s">
        <v>86</v>
      </c>
      <c r="AL1155" s="23">
        <v>0</v>
      </c>
      <c r="AM1155" s="23">
        <v>0</v>
      </c>
      <c r="AN1155" s="23">
        <v>0</v>
      </c>
      <c r="AO1155" s="37">
        <v>0</v>
      </c>
      <c r="AP1155" s="37">
        <v>0</v>
      </c>
      <c r="AQ1155" s="32">
        <v>1</v>
      </c>
      <c r="AR1155" s="33" t="s">
        <v>86</v>
      </c>
    </row>
    <row r="1156" spans="1:44" x14ac:dyDescent="0.25">
      <c r="A1156">
        <f>'[1]Bagian I'!C1156</f>
        <v>1152</v>
      </c>
      <c r="D1156" s="36">
        <v>139</v>
      </c>
      <c r="E1156" t="str">
        <f>'[1]Bagian I'!G1156</f>
        <v>JABAR</v>
      </c>
      <c r="F1156" s="23">
        <v>0</v>
      </c>
      <c r="G1156" s="23">
        <v>0</v>
      </c>
      <c r="H1156" s="23">
        <v>0</v>
      </c>
      <c r="I1156" s="24">
        <v>0</v>
      </c>
      <c r="J1156" s="24">
        <v>0</v>
      </c>
      <c r="K1156" s="25">
        <v>0</v>
      </c>
      <c r="L1156" s="25">
        <v>0</v>
      </c>
      <c r="M1156" s="26">
        <v>0</v>
      </c>
      <c r="N1156" s="27" t="s">
        <v>82</v>
      </c>
      <c r="O1156">
        <v>3</v>
      </c>
      <c r="P1156" s="23">
        <v>0</v>
      </c>
      <c r="Q1156" s="23">
        <v>0</v>
      </c>
      <c r="R1156" s="23">
        <v>0</v>
      </c>
      <c r="S1156" s="26">
        <v>0</v>
      </c>
      <c r="T1156" s="26">
        <v>0</v>
      </c>
      <c r="U1156" s="29">
        <v>0</v>
      </c>
      <c r="V1156" s="29" t="s">
        <v>82</v>
      </c>
      <c r="W1156" s="23">
        <v>4</v>
      </c>
      <c r="X1156" s="23">
        <v>0</v>
      </c>
      <c r="Y1156" s="23">
        <v>0</v>
      </c>
      <c r="Z1156" s="23">
        <v>0</v>
      </c>
      <c r="AA1156" s="23">
        <v>0</v>
      </c>
      <c r="AB1156" s="23">
        <v>0</v>
      </c>
      <c r="AC1156" s="30">
        <v>0</v>
      </c>
      <c r="AD1156" s="33" t="s">
        <v>82</v>
      </c>
      <c r="AE1156" s="31">
        <v>0</v>
      </c>
      <c r="AF1156" s="34" t="s">
        <v>86</v>
      </c>
      <c r="AG1156" s="23">
        <v>0</v>
      </c>
      <c r="AH1156" s="23">
        <v>0</v>
      </c>
      <c r="AI1156">
        <v>0</v>
      </c>
      <c r="AJ1156" s="32">
        <v>1</v>
      </c>
      <c r="AK1156" s="33" t="s">
        <v>86</v>
      </c>
      <c r="AL1156" s="23">
        <v>0</v>
      </c>
      <c r="AM1156" s="23">
        <v>0</v>
      </c>
      <c r="AN1156" s="23">
        <v>0</v>
      </c>
      <c r="AO1156" s="37">
        <v>0</v>
      </c>
      <c r="AP1156" s="37">
        <v>0</v>
      </c>
      <c r="AQ1156" s="32">
        <v>1</v>
      </c>
      <c r="AR1156" s="33" t="s">
        <v>86</v>
      </c>
    </row>
    <row r="1157" spans="1:44" x14ac:dyDescent="0.25">
      <c r="A1157">
        <f>'[1]Bagian I'!C1157</f>
        <v>1153</v>
      </c>
      <c r="D1157" s="36">
        <v>140</v>
      </c>
      <c r="E1157" t="str">
        <f>'[1]Bagian I'!G1157</f>
        <v>JABAR</v>
      </c>
      <c r="F1157" s="23">
        <v>0</v>
      </c>
      <c r="G1157" s="23">
        <v>0</v>
      </c>
      <c r="H1157" s="23">
        <v>0</v>
      </c>
      <c r="I1157" s="24">
        <v>0</v>
      </c>
      <c r="J1157" s="24">
        <v>0</v>
      </c>
      <c r="K1157" s="25">
        <v>0</v>
      </c>
      <c r="L1157" s="25">
        <v>0</v>
      </c>
      <c r="M1157" s="26">
        <v>0</v>
      </c>
      <c r="N1157" s="27" t="s">
        <v>82</v>
      </c>
      <c r="O1157">
        <v>3</v>
      </c>
      <c r="P1157" s="23">
        <v>0</v>
      </c>
      <c r="Q1157" s="23">
        <v>0</v>
      </c>
      <c r="R1157" s="23">
        <v>0</v>
      </c>
      <c r="S1157" s="26">
        <v>0</v>
      </c>
      <c r="T1157" s="26">
        <v>0</v>
      </c>
      <c r="U1157" s="29">
        <v>0</v>
      </c>
      <c r="V1157" s="29" t="s">
        <v>82</v>
      </c>
      <c r="W1157" s="23">
        <v>4</v>
      </c>
      <c r="X1157" s="23">
        <v>0</v>
      </c>
      <c r="Y1157" s="23">
        <v>0</v>
      </c>
      <c r="Z1157" s="23">
        <v>0</v>
      </c>
      <c r="AA1157" s="23">
        <v>0</v>
      </c>
      <c r="AB1157" s="23">
        <v>0</v>
      </c>
      <c r="AC1157" s="30">
        <v>0</v>
      </c>
      <c r="AD1157" s="33" t="s">
        <v>82</v>
      </c>
      <c r="AE1157" s="31">
        <v>0</v>
      </c>
      <c r="AF1157" s="34" t="s">
        <v>86</v>
      </c>
      <c r="AG1157" s="23">
        <v>0</v>
      </c>
      <c r="AH1157" s="23">
        <v>0</v>
      </c>
      <c r="AI1157">
        <v>0</v>
      </c>
      <c r="AJ1157" s="32">
        <v>1</v>
      </c>
      <c r="AK1157" s="33" t="s">
        <v>86</v>
      </c>
      <c r="AL1157" s="23">
        <v>0</v>
      </c>
      <c r="AM1157" s="23">
        <v>0</v>
      </c>
      <c r="AN1157" s="23">
        <v>0</v>
      </c>
      <c r="AO1157" s="37">
        <v>0</v>
      </c>
      <c r="AP1157" s="37">
        <v>0</v>
      </c>
      <c r="AQ1157" s="32">
        <v>1</v>
      </c>
      <c r="AR1157" s="33" t="s">
        <v>86</v>
      </c>
    </row>
    <row r="1158" spans="1:44" x14ac:dyDescent="0.25">
      <c r="A1158">
        <f>'[1]Bagian I'!C1158</f>
        <v>1154</v>
      </c>
      <c r="D1158" s="36">
        <v>141</v>
      </c>
      <c r="E1158" t="str">
        <f>'[1]Bagian I'!G1158</f>
        <v>JABAR</v>
      </c>
      <c r="F1158" s="23">
        <v>0</v>
      </c>
      <c r="G1158" s="23">
        <v>0</v>
      </c>
      <c r="H1158" s="23">
        <v>0</v>
      </c>
      <c r="I1158" s="24">
        <v>0</v>
      </c>
      <c r="J1158" s="24">
        <v>0</v>
      </c>
      <c r="K1158" s="25">
        <v>0</v>
      </c>
      <c r="L1158" s="25">
        <v>0</v>
      </c>
      <c r="M1158" s="26">
        <v>0</v>
      </c>
      <c r="N1158" s="27" t="s">
        <v>82</v>
      </c>
      <c r="O1158">
        <v>3</v>
      </c>
      <c r="P1158" s="23">
        <v>0</v>
      </c>
      <c r="Q1158" s="23">
        <v>0</v>
      </c>
      <c r="R1158" s="23">
        <v>0</v>
      </c>
      <c r="S1158" s="26">
        <v>0</v>
      </c>
      <c r="T1158" s="26">
        <v>0</v>
      </c>
      <c r="U1158" s="29">
        <v>0</v>
      </c>
      <c r="V1158" s="29" t="s">
        <v>82</v>
      </c>
      <c r="W1158" s="23">
        <v>4</v>
      </c>
      <c r="X1158" s="23">
        <v>0</v>
      </c>
      <c r="Y1158" s="23">
        <v>0</v>
      </c>
      <c r="Z1158" s="23">
        <v>0</v>
      </c>
      <c r="AA1158" s="23">
        <v>0</v>
      </c>
      <c r="AB1158" s="23">
        <v>0</v>
      </c>
      <c r="AC1158" s="30">
        <v>0</v>
      </c>
      <c r="AD1158" s="33" t="s">
        <v>82</v>
      </c>
      <c r="AE1158" s="31">
        <v>0</v>
      </c>
      <c r="AF1158" s="34" t="s">
        <v>86</v>
      </c>
      <c r="AG1158" s="23">
        <v>0</v>
      </c>
      <c r="AH1158" s="23">
        <v>0</v>
      </c>
      <c r="AI1158">
        <v>0</v>
      </c>
      <c r="AJ1158" s="32">
        <v>1</v>
      </c>
      <c r="AK1158" s="33" t="s">
        <v>86</v>
      </c>
      <c r="AL1158" s="23">
        <v>0</v>
      </c>
      <c r="AM1158" s="23">
        <v>0</v>
      </c>
      <c r="AN1158" s="23">
        <v>0</v>
      </c>
      <c r="AO1158" s="37">
        <v>0</v>
      </c>
      <c r="AP1158" s="37">
        <v>0</v>
      </c>
      <c r="AQ1158" s="32">
        <v>1</v>
      </c>
      <c r="AR1158" s="33" t="s">
        <v>86</v>
      </c>
    </row>
    <row r="1159" spans="1:44" x14ac:dyDescent="0.25">
      <c r="A1159">
        <f>'[1]Bagian I'!C1159</f>
        <v>1155</v>
      </c>
      <c r="D1159" s="36">
        <v>142</v>
      </c>
      <c r="E1159" t="str">
        <f>'[1]Bagian I'!G1159</f>
        <v>JABAR</v>
      </c>
      <c r="F1159" s="23">
        <v>0</v>
      </c>
      <c r="G1159" s="23">
        <v>0</v>
      </c>
      <c r="H1159" s="23">
        <v>0</v>
      </c>
      <c r="I1159" s="24">
        <v>0</v>
      </c>
      <c r="J1159" s="24">
        <v>0</v>
      </c>
      <c r="K1159" s="25">
        <v>0</v>
      </c>
      <c r="L1159" s="25">
        <v>0</v>
      </c>
      <c r="M1159" s="26">
        <v>0</v>
      </c>
      <c r="N1159" s="27" t="s">
        <v>82</v>
      </c>
      <c r="O1159">
        <v>3</v>
      </c>
      <c r="P1159" s="23">
        <v>0</v>
      </c>
      <c r="Q1159" s="23">
        <v>0</v>
      </c>
      <c r="R1159" s="23">
        <v>0</v>
      </c>
      <c r="S1159" s="26">
        <v>0</v>
      </c>
      <c r="T1159" s="26">
        <v>0</v>
      </c>
      <c r="U1159" s="29">
        <v>0</v>
      </c>
      <c r="V1159" s="29" t="s">
        <v>82</v>
      </c>
      <c r="W1159" s="23">
        <v>4</v>
      </c>
      <c r="X1159" s="23">
        <v>0</v>
      </c>
      <c r="Y1159" s="23">
        <v>0</v>
      </c>
      <c r="Z1159" s="23">
        <v>0</v>
      </c>
      <c r="AA1159" s="23">
        <v>0</v>
      </c>
      <c r="AB1159" s="23">
        <v>0</v>
      </c>
      <c r="AC1159" s="30">
        <v>0</v>
      </c>
      <c r="AD1159" s="33" t="s">
        <v>82</v>
      </c>
      <c r="AE1159" s="31">
        <v>0</v>
      </c>
      <c r="AF1159" s="34" t="s">
        <v>86</v>
      </c>
      <c r="AG1159" s="23">
        <v>0</v>
      </c>
      <c r="AH1159" s="23">
        <v>0</v>
      </c>
      <c r="AI1159">
        <v>0</v>
      </c>
      <c r="AJ1159" s="32">
        <v>1</v>
      </c>
      <c r="AK1159" s="33" t="s">
        <v>86</v>
      </c>
      <c r="AL1159" s="23">
        <v>0</v>
      </c>
      <c r="AM1159" s="23">
        <v>0</v>
      </c>
      <c r="AN1159" s="23">
        <v>0</v>
      </c>
      <c r="AO1159" s="37">
        <v>0</v>
      </c>
      <c r="AP1159" s="37">
        <v>0</v>
      </c>
      <c r="AQ1159" s="32">
        <v>1</v>
      </c>
      <c r="AR1159" s="33" t="s">
        <v>86</v>
      </c>
    </row>
    <row r="1160" spans="1:44" x14ac:dyDescent="0.25">
      <c r="A1160">
        <f>'[1]Bagian I'!C1160</f>
        <v>1156</v>
      </c>
      <c r="D1160" s="36">
        <v>143</v>
      </c>
      <c r="E1160" t="str">
        <f>'[1]Bagian I'!G1160</f>
        <v>JABAR</v>
      </c>
      <c r="F1160" s="23">
        <v>0</v>
      </c>
      <c r="G1160" s="23">
        <v>0</v>
      </c>
      <c r="H1160" s="23">
        <v>0</v>
      </c>
      <c r="I1160" s="24">
        <v>0</v>
      </c>
      <c r="J1160" s="24">
        <v>0</v>
      </c>
      <c r="K1160" s="25">
        <v>0</v>
      </c>
      <c r="L1160" s="25">
        <v>0</v>
      </c>
      <c r="M1160" s="26">
        <v>0</v>
      </c>
      <c r="N1160" s="27" t="s">
        <v>82</v>
      </c>
      <c r="O1160">
        <v>3</v>
      </c>
      <c r="P1160" s="23">
        <v>0</v>
      </c>
      <c r="Q1160" s="23">
        <v>0</v>
      </c>
      <c r="R1160" s="23">
        <v>0</v>
      </c>
      <c r="S1160" s="26">
        <v>0</v>
      </c>
      <c r="T1160" s="26">
        <v>0</v>
      </c>
      <c r="U1160" s="29">
        <v>0</v>
      </c>
      <c r="V1160" s="29" t="s">
        <v>82</v>
      </c>
      <c r="W1160" s="23">
        <v>4</v>
      </c>
      <c r="X1160" s="23">
        <v>0</v>
      </c>
      <c r="Y1160" s="23">
        <v>0</v>
      </c>
      <c r="Z1160" s="23">
        <v>0</v>
      </c>
      <c r="AA1160" s="23">
        <v>0</v>
      </c>
      <c r="AB1160" s="23">
        <v>0</v>
      </c>
      <c r="AC1160" s="30">
        <v>0</v>
      </c>
      <c r="AD1160" s="33" t="s">
        <v>82</v>
      </c>
      <c r="AE1160" s="31">
        <v>0</v>
      </c>
      <c r="AF1160" s="34" t="s">
        <v>86</v>
      </c>
      <c r="AG1160" s="23">
        <v>0</v>
      </c>
      <c r="AH1160" s="23">
        <v>0</v>
      </c>
      <c r="AI1160">
        <v>0</v>
      </c>
      <c r="AJ1160" s="32">
        <v>1</v>
      </c>
      <c r="AK1160" s="33" t="s">
        <v>86</v>
      </c>
      <c r="AL1160" s="23">
        <v>0</v>
      </c>
      <c r="AM1160" s="23">
        <v>0</v>
      </c>
      <c r="AN1160" s="23">
        <v>0</v>
      </c>
      <c r="AO1160" s="37">
        <v>0</v>
      </c>
      <c r="AP1160" s="37">
        <v>0</v>
      </c>
      <c r="AQ1160" s="32">
        <v>1</v>
      </c>
      <c r="AR1160" s="33" t="s">
        <v>86</v>
      </c>
    </row>
    <row r="1161" spans="1:44" x14ac:dyDescent="0.25">
      <c r="A1161">
        <f>'[1]Bagian I'!C1161</f>
        <v>1157</v>
      </c>
      <c r="D1161" s="36">
        <v>144</v>
      </c>
      <c r="E1161" t="str">
        <f>'[1]Bagian I'!G1161</f>
        <v>JABAR</v>
      </c>
      <c r="F1161" s="23">
        <v>0</v>
      </c>
      <c r="G1161" s="23">
        <v>0</v>
      </c>
      <c r="H1161" s="23">
        <v>0</v>
      </c>
      <c r="I1161" s="24">
        <v>0</v>
      </c>
      <c r="J1161" s="24">
        <v>0</v>
      </c>
      <c r="K1161" s="25">
        <v>0</v>
      </c>
      <c r="L1161" s="25">
        <v>0</v>
      </c>
      <c r="M1161" s="26">
        <v>0</v>
      </c>
      <c r="N1161" s="27" t="s">
        <v>82</v>
      </c>
      <c r="O1161">
        <v>3</v>
      </c>
      <c r="P1161" s="23">
        <v>0</v>
      </c>
      <c r="Q1161" s="23">
        <v>0</v>
      </c>
      <c r="R1161" s="23">
        <v>0</v>
      </c>
      <c r="S1161" s="26">
        <v>0</v>
      </c>
      <c r="T1161" s="26">
        <v>0</v>
      </c>
      <c r="U1161" s="29">
        <v>0</v>
      </c>
      <c r="V1161" s="29" t="s">
        <v>82</v>
      </c>
      <c r="W1161" s="23">
        <v>4</v>
      </c>
      <c r="X1161" s="23">
        <v>0</v>
      </c>
      <c r="Y1161" s="23">
        <v>0</v>
      </c>
      <c r="Z1161" s="23">
        <v>0</v>
      </c>
      <c r="AA1161" s="23">
        <v>0</v>
      </c>
      <c r="AB1161" s="23">
        <v>0</v>
      </c>
      <c r="AC1161" s="30">
        <v>0</v>
      </c>
      <c r="AD1161" s="33" t="s">
        <v>82</v>
      </c>
      <c r="AE1161" s="31">
        <v>0</v>
      </c>
      <c r="AF1161" s="34" t="s">
        <v>86</v>
      </c>
      <c r="AG1161" s="23">
        <v>0</v>
      </c>
      <c r="AH1161" s="23">
        <v>0</v>
      </c>
      <c r="AI1161">
        <v>0</v>
      </c>
      <c r="AJ1161" s="32">
        <v>1</v>
      </c>
      <c r="AK1161" s="33" t="s">
        <v>86</v>
      </c>
      <c r="AL1161" s="23">
        <v>0</v>
      </c>
      <c r="AM1161" s="23">
        <v>0</v>
      </c>
      <c r="AN1161" s="23">
        <v>0</v>
      </c>
      <c r="AO1161" s="37">
        <v>0</v>
      </c>
      <c r="AP1161" s="37">
        <v>0</v>
      </c>
      <c r="AQ1161" s="32">
        <v>1</v>
      </c>
      <c r="AR1161" s="33" t="s">
        <v>86</v>
      </c>
    </row>
    <row r="1162" spans="1:44" x14ac:dyDescent="0.25">
      <c r="A1162">
        <f>'[1]Bagian I'!C1162</f>
        <v>1158</v>
      </c>
      <c r="D1162" s="36">
        <v>145</v>
      </c>
      <c r="E1162" t="str">
        <f>'[1]Bagian I'!G1162</f>
        <v>JABAR</v>
      </c>
      <c r="F1162" s="23">
        <v>0</v>
      </c>
      <c r="G1162" s="23">
        <v>0</v>
      </c>
      <c r="H1162" s="23">
        <v>0</v>
      </c>
      <c r="I1162" s="24">
        <v>0</v>
      </c>
      <c r="J1162" s="24">
        <v>0</v>
      </c>
      <c r="K1162" s="25">
        <v>0</v>
      </c>
      <c r="L1162" s="25">
        <v>0</v>
      </c>
      <c r="M1162" s="26">
        <v>0</v>
      </c>
      <c r="N1162" s="27" t="s">
        <v>82</v>
      </c>
      <c r="O1162">
        <v>3</v>
      </c>
      <c r="P1162" s="23">
        <v>0</v>
      </c>
      <c r="Q1162" s="23">
        <v>0</v>
      </c>
      <c r="R1162" s="23">
        <v>0</v>
      </c>
      <c r="S1162" s="26">
        <v>0</v>
      </c>
      <c r="T1162" s="26">
        <v>0</v>
      </c>
      <c r="U1162" s="29">
        <v>0</v>
      </c>
      <c r="V1162" s="29" t="s">
        <v>82</v>
      </c>
      <c r="W1162" s="23">
        <v>4</v>
      </c>
      <c r="X1162" s="23">
        <v>0</v>
      </c>
      <c r="Y1162" s="23">
        <v>0</v>
      </c>
      <c r="Z1162" s="23">
        <v>0</v>
      </c>
      <c r="AA1162" s="23">
        <v>0</v>
      </c>
      <c r="AB1162" s="23">
        <v>0</v>
      </c>
      <c r="AC1162" s="30">
        <v>0</v>
      </c>
      <c r="AD1162" s="33" t="s">
        <v>82</v>
      </c>
      <c r="AE1162" s="31">
        <v>0</v>
      </c>
      <c r="AF1162" s="34" t="s">
        <v>86</v>
      </c>
      <c r="AG1162" s="23">
        <v>0</v>
      </c>
      <c r="AH1162" s="23">
        <v>0</v>
      </c>
      <c r="AI1162">
        <v>0</v>
      </c>
      <c r="AJ1162" s="32">
        <v>1</v>
      </c>
      <c r="AK1162" s="33" t="s">
        <v>86</v>
      </c>
      <c r="AL1162" s="23">
        <v>0</v>
      </c>
      <c r="AM1162" s="23">
        <v>0</v>
      </c>
      <c r="AN1162" s="23">
        <v>0</v>
      </c>
      <c r="AO1162" s="37">
        <v>0</v>
      </c>
      <c r="AP1162" s="37">
        <v>0</v>
      </c>
      <c r="AQ1162" s="32">
        <v>1</v>
      </c>
      <c r="AR1162" s="33" t="s">
        <v>86</v>
      </c>
    </row>
    <row r="1163" spans="1:44" x14ac:dyDescent="0.25">
      <c r="A1163">
        <f>'[1]Bagian I'!C1163</f>
        <v>1159</v>
      </c>
      <c r="D1163" s="36">
        <v>146</v>
      </c>
      <c r="E1163" t="str">
        <f>'[1]Bagian I'!G1163</f>
        <v>JABAR</v>
      </c>
      <c r="F1163" s="23">
        <v>0</v>
      </c>
      <c r="G1163" s="23">
        <v>0</v>
      </c>
      <c r="H1163" s="23">
        <v>0</v>
      </c>
      <c r="I1163" s="24">
        <v>0</v>
      </c>
      <c r="J1163" s="24">
        <v>0</v>
      </c>
      <c r="K1163" s="25">
        <v>0</v>
      </c>
      <c r="L1163" s="25">
        <v>0</v>
      </c>
      <c r="M1163" s="26">
        <v>0</v>
      </c>
      <c r="N1163" s="27" t="s">
        <v>82</v>
      </c>
      <c r="O1163">
        <v>3</v>
      </c>
      <c r="P1163" s="23">
        <v>0</v>
      </c>
      <c r="Q1163" s="23">
        <v>0</v>
      </c>
      <c r="R1163" s="23">
        <v>0</v>
      </c>
      <c r="S1163" s="26">
        <v>0</v>
      </c>
      <c r="T1163" s="26">
        <v>0</v>
      </c>
      <c r="U1163" s="29">
        <v>0</v>
      </c>
      <c r="V1163" s="29" t="s">
        <v>82</v>
      </c>
      <c r="W1163" s="23">
        <v>4</v>
      </c>
      <c r="X1163" s="23">
        <v>0</v>
      </c>
      <c r="Y1163" s="23">
        <v>0</v>
      </c>
      <c r="Z1163" s="23">
        <v>0</v>
      </c>
      <c r="AA1163" s="23">
        <v>0</v>
      </c>
      <c r="AB1163" s="23">
        <v>0</v>
      </c>
      <c r="AC1163" s="30">
        <v>0</v>
      </c>
      <c r="AD1163" s="33" t="s">
        <v>82</v>
      </c>
      <c r="AE1163" s="31">
        <v>0</v>
      </c>
      <c r="AF1163" s="34" t="s">
        <v>86</v>
      </c>
      <c r="AG1163" s="23">
        <v>0</v>
      </c>
      <c r="AH1163" s="23">
        <v>0</v>
      </c>
      <c r="AI1163">
        <v>0</v>
      </c>
      <c r="AJ1163" s="32">
        <v>1</v>
      </c>
      <c r="AK1163" s="33" t="s">
        <v>86</v>
      </c>
      <c r="AL1163" s="23">
        <v>0</v>
      </c>
      <c r="AM1163" s="23">
        <v>0</v>
      </c>
      <c r="AN1163" s="23">
        <v>0</v>
      </c>
      <c r="AO1163" s="37">
        <v>0</v>
      </c>
      <c r="AP1163" s="37">
        <v>0</v>
      </c>
      <c r="AQ1163" s="32">
        <v>1</v>
      </c>
      <c r="AR1163" s="33" t="s">
        <v>86</v>
      </c>
    </row>
    <row r="1164" spans="1:44" x14ac:dyDescent="0.25">
      <c r="A1164">
        <f>'[1]Bagian I'!C1164</f>
        <v>1160</v>
      </c>
      <c r="D1164" s="36">
        <v>147</v>
      </c>
      <c r="E1164" t="str">
        <f>'[1]Bagian I'!G1164</f>
        <v>JABAR</v>
      </c>
      <c r="F1164" s="23">
        <v>0</v>
      </c>
      <c r="G1164" s="23">
        <v>0</v>
      </c>
      <c r="H1164" s="23">
        <v>0</v>
      </c>
      <c r="I1164" s="24">
        <v>0</v>
      </c>
      <c r="J1164" s="24">
        <v>0</v>
      </c>
      <c r="K1164" s="25">
        <v>0</v>
      </c>
      <c r="L1164" s="25">
        <v>0</v>
      </c>
      <c r="M1164" s="26">
        <v>0</v>
      </c>
      <c r="N1164" s="27" t="s">
        <v>82</v>
      </c>
      <c r="O1164">
        <v>3</v>
      </c>
      <c r="P1164" s="23">
        <v>0</v>
      </c>
      <c r="Q1164" s="23">
        <v>0</v>
      </c>
      <c r="R1164" s="23">
        <v>0</v>
      </c>
      <c r="S1164" s="26">
        <v>0</v>
      </c>
      <c r="T1164" s="26">
        <v>0</v>
      </c>
      <c r="U1164" s="29">
        <v>0</v>
      </c>
      <c r="V1164" s="29" t="s">
        <v>82</v>
      </c>
      <c r="W1164" s="23">
        <v>4</v>
      </c>
      <c r="X1164" s="23">
        <v>0</v>
      </c>
      <c r="Y1164" s="23">
        <v>0</v>
      </c>
      <c r="Z1164" s="23">
        <v>0</v>
      </c>
      <c r="AA1164" s="23">
        <v>0</v>
      </c>
      <c r="AB1164" s="23">
        <v>0</v>
      </c>
      <c r="AC1164" s="30">
        <v>0</v>
      </c>
      <c r="AD1164" s="33" t="s">
        <v>82</v>
      </c>
      <c r="AE1164" s="31">
        <v>0</v>
      </c>
      <c r="AF1164" s="34" t="s">
        <v>86</v>
      </c>
      <c r="AG1164" s="23">
        <v>0</v>
      </c>
      <c r="AH1164" s="23">
        <v>0</v>
      </c>
      <c r="AI1164">
        <v>0</v>
      </c>
      <c r="AJ1164" s="32">
        <v>1</v>
      </c>
      <c r="AK1164" s="33" t="s">
        <v>86</v>
      </c>
      <c r="AL1164" s="23">
        <v>0</v>
      </c>
      <c r="AM1164" s="23">
        <v>0</v>
      </c>
      <c r="AN1164" s="23">
        <v>0</v>
      </c>
      <c r="AO1164" s="37">
        <v>0</v>
      </c>
      <c r="AP1164" s="37">
        <v>0</v>
      </c>
      <c r="AQ1164" s="32">
        <v>1</v>
      </c>
      <c r="AR1164" s="33" t="s">
        <v>86</v>
      </c>
    </row>
    <row r="1165" spans="1:44" x14ac:dyDescent="0.25">
      <c r="A1165">
        <f>'[1]Bagian I'!C1165</f>
        <v>1161</v>
      </c>
      <c r="D1165" s="36">
        <v>148</v>
      </c>
      <c r="E1165" t="str">
        <f>'[1]Bagian I'!G1165</f>
        <v>JABAR</v>
      </c>
      <c r="F1165" s="23">
        <v>0</v>
      </c>
      <c r="G1165" s="23">
        <v>0</v>
      </c>
      <c r="H1165" s="23">
        <v>0</v>
      </c>
      <c r="I1165" s="24">
        <v>0</v>
      </c>
      <c r="J1165" s="24">
        <v>0</v>
      </c>
      <c r="K1165" s="25">
        <v>0</v>
      </c>
      <c r="L1165" s="25">
        <v>0</v>
      </c>
      <c r="M1165" s="26">
        <v>0</v>
      </c>
      <c r="N1165" s="27" t="s">
        <v>82</v>
      </c>
      <c r="O1165">
        <v>3</v>
      </c>
      <c r="P1165" s="23">
        <v>0</v>
      </c>
      <c r="Q1165" s="23">
        <v>0</v>
      </c>
      <c r="R1165" s="23">
        <v>0</v>
      </c>
      <c r="S1165" s="26">
        <v>0</v>
      </c>
      <c r="T1165" s="26">
        <v>0</v>
      </c>
      <c r="U1165" s="29">
        <v>0</v>
      </c>
      <c r="V1165" s="29" t="s">
        <v>82</v>
      </c>
      <c r="W1165" s="23">
        <v>4</v>
      </c>
      <c r="X1165" s="23">
        <v>0</v>
      </c>
      <c r="Y1165" s="23">
        <v>0</v>
      </c>
      <c r="Z1165" s="23">
        <v>0</v>
      </c>
      <c r="AA1165" s="23">
        <v>0</v>
      </c>
      <c r="AB1165" s="23">
        <v>0</v>
      </c>
      <c r="AC1165" s="30">
        <v>0</v>
      </c>
      <c r="AD1165" s="33" t="s">
        <v>82</v>
      </c>
      <c r="AE1165" s="31">
        <v>0</v>
      </c>
      <c r="AF1165" s="34" t="s">
        <v>86</v>
      </c>
      <c r="AG1165" s="23">
        <v>0</v>
      </c>
      <c r="AH1165" s="23">
        <v>0</v>
      </c>
      <c r="AI1165">
        <v>0</v>
      </c>
      <c r="AJ1165" s="32">
        <v>1</v>
      </c>
      <c r="AK1165" s="33" t="s">
        <v>86</v>
      </c>
      <c r="AL1165" s="23">
        <v>0</v>
      </c>
      <c r="AM1165" s="23">
        <v>0</v>
      </c>
      <c r="AN1165" s="23">
        <v>0</v>
      </c>
      <c r="AO1165" s="37">
        <v>0</v>
      </c>
      <c r="AP1165" s="37">
        <v>0</v>
      </c>
      <c r="AQ1165" s="32">
        <v>1</v>
      </c>
      <c r="AR1165" s="33" t="s">
        <v>86</v>
      </c>
    </row>
    <row r="1166" spans="1:44" x14ac:dyDescent="0.25">
      <c r="A1166">
        <f>'[1]Bagian I'!C1166</f>
        <v>1162</v>
      </c>
      <c r="D1166" s="36">
        <v>149</v>
      </c>
      <c r="E1166" t="str">
        <f>'[1]Bagian I'!G1166</f>
        <v>JABAR</v>
      </c>
      <c r="F1166" s="23">
        <v>0</v>
      </c>
      <c r="G1166" s="23">
        <v>0</v>
      </c>
      <c r="H1166" s="23">
        <v>0</v>
      </c>
      <c r="I1166" s="24">
        <v>0</v>
      </c>
      <c r="J1166" s="24">
        <v>0</v>
      </c>
      <c r="K1166" s="25">
        <v>0</v>
      </c>
      <c r="L1166" s="25">
        <v>0</v>
      </c>
      <c r="M1166" s="26">
        <v>0</v>
      </c>
      <c r="N1166" s="27" t="s">
        <v>82</v>
      </c>
      <c r="O1166">
        <v>3</v>
      </c>
      <c r="P1166" s="23">
        <v>0</v>
      </c>
      <c r="Q1166" s="23">
        <v>0</v>
      </c>
      <c r="R1166" s="23">
        <v>0</v>
      </c>
      <c r="S1166" s="26">
        <v>0</v>
      </c>
      <c r="T1166" s="26">
        <v>0</v>
      </c>
      <c r="U1166" s="29">
        <v>0</v>
      </c>
      <c r="V1166" s="29" t="s">
        <v>82</v>
      </c>
      <c r="W1166" s="23">
        <v>4</v>
      </c>
      <c r="X1166" s="23">
        <v>0</v>
      </c>
      <c r="Y1166" s="23">
        <v>0</v>
      </c>
      <c r="Z1166" s="23">
        <v>0</v>
      </c>
      <c r="AA1166" s="23">
        <v>0</v>
      </c>
      <c r="AB1166" s="23">
        <v>0</v>
      </c>
      <c r="AC1166" s="30">
        <v>0</v>
      </c>
      <c r="AD1166" s="33" t="s">
        <v>82</v>
      </c>
      <c r="AE1166" s="31">
        <v>0</v>
      </c>
      <c r="AF1166" s="34" t="s">
        <v>86</v>
      </c>
      <c r="AG1166" s="23">
        <v>0</v>
      </c>
      <c r="AH1166" s="23">
        <v>0</v>
      </c>
      <c r="AI1166">
        <v>0</v>
      </c>
      <c r="AJ1166" s="32">
        <v>1</v>
      </c>
      <c r="AK1166" s="33" t="s">
        <v>86</v>
      </c>
      <c r="AL1166" s="23">
        <v>0</v>
      </c>
      <c r="AM1166" s="23">
        <v>0</v>
      </c>
      <c r="AN1166" s="23">
        <v>0</v>
      </c>
      <c r="AO1166" s="37">
        <v>0</v>
      </c>
      <c r="AP1166" s="37">
        <v>0</v>
      </c>
      <c r="AQ1166" s="32">
        <v>1</v>
      </c>
      <c r="AR1166" s="33" t="s">
        <v>86</v>
      </c>
    </row>
    <row r="1167" spans="1:44" x14ac:dyDescent="0.25">
      <c r="A1167">
        <f>'[1]Bagian I'!C1167</f>
        <v>1163</v>
      </c>
      <c r="D1167" s="36">
        <v>150</v>
      </c>
      <c r="E1167" t="str">
        <f>'[1]Bagian I'!G1167</f>
        <v>JABAR</v>
      </c>
      <c r="F1167" s="23">
        <v>0</v>
      </c>
      <c r="G1167" s="23">
        <v>0</v>
      </c>
      <c r="H1167" s="23">
        <v>0</v>
      </c>
      <c r="I1167" s="24">
        <v>0</v>
      </c>
      <c r="J1167" s="24">
        <v>0</v>
      </c>
      <c r="K1167" s="25">
        <v>0</v>
      </c>
      <c r="L1167" s="25">
        <v>0</v>
      </c>
      <c r="M1167" s="26">
        <v>0</v>
      </c>
      <c r="N1167" s="27" t="s">
        <v>82</v>
      </c>
      <c r="O1167">
        <v>3</v>
      </c>
      <c r="P1167" s="23">
        <v>0</v>
      </c>
      <c r="Q1167" s="23">
        <v>0</v>
      </c>
      <c r="R1167" s="23">
        <v>0</v>
      </c>
      <c r="S1167" s="26">
        <v>0</v>
      </c>
      <c r="T1167" s="26">
        <v>0</v>
      </c>
      <c r="U1167" s="29">
        <v>0</v>
      </c>
      <c r="V1167" s="29" t="s">
        <v>82</v>
      </c>
      <c r="W1167" s="23">
        <v>4</v>
      </c>
      <c r="X1167" s="23">
        <v>0</v>
      </c>
      <c r="Y1167" s="23">
        <v>0</v>
      </c>
      <c r="Z1167" s="23">
        <v>0</v>
      </c>
      <c r="AA1167" s="23">
        <v>0</v>
      </c>
      <c r="AB1167" s="23">
        <v>0</v>
      </c>
      <c r="AC1167" s="30">
        <v>0</v>
      </c>
      <c r="AD1167" s="33" t="s">
        <v>82</v>
      </c>
      <c r="AE1167" s="31">
        <v>0</v>
      </c>
      <c r="AF1167" s="34" t="s">
        <v>86</v>
      </c>
      <c r="AG1167" s="23">
        <v>0</v>
      </c>
      <c r="AH1167" s="23">
        <v>0</v>
      </c>
      <c r="AI1167">
        <v>0</v>
      </c>
      <c r="AJ1167" s="32">
        <v>1</v>
      </c>
      <c r="AK1167" s="33" t="s">
        <v>86</v>
      </c>
      <c r="AL1167" s="23">
        <v>0</v>
      </c>
      <c r="AM1167" s="23">
        <v>0</v>
      </c>
      <c r="AN1167" s="23">
        <v>0</v>
      </c>
      <c r="AO1167" s="37">
        <v>0</v>
      </c>
      <c r="AP1167" s="37">
        <v>0</v>
      </c>
      <c r="AQ1167" s="32">
        <v>1</v>
      </c>
      <c r="AR1167" s="33" t="s">
        <v>86</v>
      </c>
    </row>
    <row r="1168" spans="1:44" x14ac:dyDescent="0.25">
      <c r="A1168">
        <f>'[1]Bagian I'!C1168</f>
        <v>1164</v>
      </c>
      <c r="D1168" s="36">
        <v>151</v>
      </c>
      <c r="E1168" t="str">
        <f>'[1]Bagian I'!G1168</f>
        <v>JABAR</v>
      </c>
      <c r="F1168" s="23">
        <v>0</v>
      </c>
      <c r="G1168" s="23">
        <v>0</v>
      </c>
      <c r="H1168" s="23">
        <v>0</v>
      </c>
      <c r="I1168" s="24">
        <v>0</v>
      </c>
      <c r="J1168" s="24">
        <v>0</v>
      </c>
      <c r="K1168" s="25">
        <v>0</v>
      </c>
      <c r="L1168" s="25">
        <v>0</v>
      </c>
      <c r="M1168" s="26">
        <v>0</v>
      </c>
      <c r="N1168" s="27" t="s">
        <v>82</v>
      </c>
      <c r="O1168">
        <v>3</v>
      </c>
      <c r="P1168" s="23">
        <v>0</v>
      </c>
      <c r="Q1168" s="23">
        <v>0</v>
      </c>
      <c r="R1168" s="23">
        <v>0</v>
      </c>
      <c r="S1168" s="26">
        <v>0</v>
      </c>
      <c r="T1168" s="26">
        <v>0</v>
      </c>
      <c r="U1168" s="29">
        <v>0</v>
      </c>
      <c r="V1168" s="29" t="s">
        <v>82</v>
      </c>
      <c r="W1168" s="23">
        <v>4</v>
      </c>
      <c r="X1168" s="23">
        <v>0</v>
      </c>
      <c r="Y1168" s="23">
        <v>0</v>
      </c>
      <c r="Z1168" s="23">
        <v>0</v>
      </c>
      <c r="AA1168" s="23">
        <v>0</v>
      </c>
      <c r="AB1168" s="23">
        <v>0</v>
      </c>
      <c r="AC1168" s="30">
        <v>0</v>
      </c>
      <c r="AD1168" s="33" t="s">
        <v>82</v>
      </c>
      <c r="AE1168" s="31">
        <v>0</v>
      </c>
      <c r="AF1168" s="34" t="s">
        <v>86</v>
      </c>
      <c r="AG1168" s="23">
        <v>0</v>
      </c>
      <c r="AH1168" s="23">
        <v>0</v>
      </c>
      <c r="AI1168">
        <v>0</v>
      </c>
      <c r="AJ1168" s="32">
        <v>1</v>
      </c>
      <c r="AK1168" s="33" t="s">
        <v>86</v>
      </c>
      <c r="AL1168" s="23">
        <v>0</v>
      </c>
      <c r="AM1168" s="23">
        <v>0</v>
      </c>
      <c r="AN1168" s="23">
        <v>0</v>
      </c>
      <c r="AO1168" s="37">
        <v>0</v>
      </c>
      <c r="AP1168" s="37">
        <v>0</v>
      </c>
      <c r="AQ1168" s="32">
        <v>1</v>
      </c>
      <c r="AR1168" s="33" t="s">
        <v>86</v>
      </c>
    </row>
    <row r="1169" spans="1:44" x14ac:dyDescent="0.25">
      <c r="A1169">
        <f>'[1]Bagian I'!C1169</f>
        <v>1165</v>
      </c>
      <c r="D1169" s="36">
        <v>152</v>
      </c>
      <c r="E1169" t="str">
        <f>'[1]Bagian I'!G1169</f>
        <v>JABAR</v>
      </c>
      <c r="F1169" s="23">
        <v>0</v>
      </c>
      <c r="G1169" s="23">
        <v>0</v>
      </c>
      <c r="H1169" s="23">
        <v>0</v>
      </c>
      <c r="I1169" s="24">
        <v>0</v>
      </c>
      <c r="J1169" s="24">
        <v>0</v>
      </c>
      <c r="K1169" s="25">
        <v>0</v>
      </c>
      <c r="L1169" s="25">
        <v>0</v>
      </c>
      <c r="M1169" s="26">
        <v>0</v>
      </c>
      <c r="N1169" s="27" t="s">
        <v>82</v>
      </c>
      <c r="O1169">
        <v>3</v>
      </c>
      <c r="P1169" s="23">
        <v>0</v>
      </c>
      <c r="Q1169" s="23">
        <v>0</v>
      </c>
      <c r="R1169" s="23">
        <v>0</v>
      </c>
      <c r="S1169" s="26">
        <v>0</v>
      </c>
      <c r="T1169" s="26">
        <v>0</v>
      </c>
      <c r="U1169" s="29">
        <v>0</v>
      </c>
      <c r="V1169" s="29" t="s">
        <v>82</v>
      </c>
      <c r="W1169" s="23">
        <v>4</v>
      </c>
      <c r="X1169" s="23">
        <v>0</v>
      </c>
      <c r="Y1169" s="23">
        <v>0</v>
      </c>
      <c r="Z1169" s="23">
        <v>0</v>
      </c>
      <c r="AA1169" s="23">
        <v>0</v>
      </c>
      <c r="AB1169" s="23">
        <v>0</v>
      </c>
      <c r="AC1169" s="30">
        <v>0</v>
      </c>
      <c r="AD1169" s="33" t="s">
        <v>82</v>
      </c>
      <c r="AE1169" s="31">
        <v>0</v>
      </c>
      <c r="AF1169" s="34" t="s">
        <v>86</v>
      </c>
      <c r="AG1169" s="23">
        <v>0</v>
      </c>
      <c r="AH1169" s="23">
        <v>0</v>
      </c>
      <c r="AI1169">
        <v>0</v>
      </c>
      <c r="AJ1169" s="32">
        <v>1</v>
      </c>
      <c r="AK1169" s="33" t="s">
        <v>86</v>
      </c>
      <c r="AL1169" s="23">
        <v>0</v>
      </c>
      <c r="AM1169" s="23">
        <v>0</v>
      </c>
      <c r="AN1169" s="23">
        <v>0</v>
      </c>
      <c r="AO1169" s="37">
        <v>0</v>
      </c>
      <c r="AP1169" s="37">
        <v>0</v>
      </c>
      <c r="AQ1169" s="32">
        <v>1</v>
      </c>
      <c r="AR1169" s="33" t="s">
        <v>86</v>
      </c>
    </row>
    <row r="1170" spans="1:44" x14ac:dyDescent="0.25">
      <c r="A1170">
        <f>'[1]Bagian I'!C1170</f>
        <v>1166</v>
      </c>
      <c r="D1170" s="36">
        <v>153</v>
      </c>
      <c r="E1170" t="str">
        <f>'[1]Bagian I'!G1170</f>
        <v>JABAR</v>
      </c>
      <c r="F1170" s="23">
        <v>0</v>
      </c>
      <c r="G1170" s="23">
        <v>0</v>
      </c>
      <c r="H1170" s="23">
        <v>0</v>
      </c>
      <c r="I1170" s="24">
        <v>0</v>
      </c>
      <c r="J1170" s="24">
        <v>0</v>
      </c>
      <c r="K1170" s="25">
        <v>0</v>
      </c>
      <c r="L1170" s="25">
        <v>0</v>
      </c>
      <c r="M1170" s="26">
        <v>0</v>
      </c>
      <c r="N1170" s="27" t="s">
        <v>82</v>
      </c>
      <c r="O1170">
        <v>3</v>
      </c>
      <c r="P1170" s="23">
        <v>0</v>
      </c>
      <c r="Q1170" s="23">
        <v>0</v>
      </c>
      <c r="R1170" s="23">
        <v>0</v>
      </c>
      <c r="S1170" s="26">
        <v>0</v>
      </c>
      <c r="T1170" s="26">
        <v>0</v>
      </c>
      <c r="U1170" s="29">
        <v>0</v>
      </c>
      <c r="V1170" s="29" t="s">
        <v>82</v>
      </c>
      <c r="W1170" s="23">
        <v>4</v>
      </c>
      <c r="X1170" s="23">
        <v>0</v>
      </c>
      <c r="Y1170" s="23">
        <v>0</v>
      </c>
      <c r="Z1170" s="23">
        <v>0</v>
      </c>
      <c r="AA1170" s="23">
        <v>0</v>
      </c>
      <c r="AB1170" s="23">
        <v>0</v>
      </c>
      <c r="AC1170" s="30">
        <v>0</v>
      </c>
      <c r="AD1170" s="33" t="s">
        <v>82</v>
      </c>
      <c r="AE1170" s="31">
        <v>0</v>
      </c>
      <c r="AF1170" s="34" t="s">
        <v>86</v>
      </c>
      <c r="AG1170" s="23">
        <v>0</v>
      </c>
      <c r="AH1170" s="23">
        <v>0</v>
      </c>
      <c r="AI1170">
        <v>0</v>
      </c>
      <c r="AJ1170" s="32">
        <v>1</v>
      </c>
      <c r="AK1170" s="33" t="s">
        <v>86</v>
      </c>
      <c r="AL1170" s="23">
        <v>0</v>
      </c>
      <c r="AM1170" s="23">
        <v>0</v>
      </c>
      <c r="AN1170" s="23">
        <v>0</v>
      </c>
      <c r="AO1170" s="37">
        <v>0</v>
      </c>
      <c r="AP1170" s="37">
        <v>0</v>
      </c>
      <c r="AQ1170" s="32">
        <v>1</v>
      </c>
      <c r="AR1170" s="33" t="s">
        <v>86</v>
      </c>
    </row>
    <row r="1171" spans="1:44" x14ac:dyDescent="0.25">
      <c r="A1171">
        <f>'[1]Bagian I'!C1171</f>
        <v>1167</v>
      </c>
      <c r="D1171" s="36">
        <v>154</v>
      </c>
      <c r="E1171" t="str">
        <f>'[1]Bagian I'!G1171</f>
        <v>JABAR</v>
      </c>
      <c r="F1171" s="23">
        <v>0</v>
      </c>
      <c r="G1171" s="23">
        <v>0</v>
      </c>
      <c r="H1171" s="23">
        <v>0</v>
      </c>
      <c r="I1171" s="24">
        <v>0</v>
      </c>
      <c r="J1171" s="24">
        <v>0</v>
      </c>
      <c r="K1171" s="25">
        <v>0</v>
      </c>
      <c r="L1171" s="25">
        <v>0</v>
      </c>
      <c r="M1171" s="26">
        <v>0</v>
      </c>
      <c r="N1171" s="27" t="s">
        <v>82</v>
      </c>
      <c r="O1171">
        <v>3</v>
      </c>
      <c r="P1171" s="23">
        <v>0</v>
      </c>
      <c r="Q1171" s="23">
        <v>0</v>
      </c>
      <c r="R1171" s="23">
        <v>0</v>
      </c>
      <c r="S1171" s="26">
        <v>0</v>
      </c>
      <c r="T1171" s="26">
        <v>0</v>
      </c>
      <c r="U1171" s="29">
        <v>0</v>
      </c>
      <c r="V1171" s="29" t="s">
        <v>82</v>
      </c>
      <c r="W1171" s="23">
        <v>4</v>
      </c>
      <c r="X1171" s="23">
        <v>0</v>
      </c>
      <c r="Y1171" s="23">
        <v>0</v>
      </c>
      <c r="Z1171" s="23">
        <v>0</v>
      </c>
      <c r="AA1171" s="23">
        <v>0</v>
      </c>
      <c r="AB1171" s="23">
        <v>0</v>
      </c>
      <c r="AC1171" s="30">
        <v>0</v>
      </c>
      <c r="AD1171" s="33" t="s">
        <v>82</v>
      </c>
      <c r="AE1171" s="31">
        <v>0</v>
      </c>
      <c r="AF1171" s="34" t="s">
        <v>86</v>
      </c>
      <c r="AG1171" s="23">
        <v>0</v>
      </c>
      <c r="AH1171" s="23">
        <v>0</v>
      </c>
      <c r="AI1171">
        <v>0</v>
      </c>
      <c r="AJ1171" s="32">
        <v>1</v>
      </c>
      <c r="AK1171" s="33" t="s">
        <v>86</v>
      </c>
      <c r="AL1171" s="23">
        <v>0</v>
      </c>
      <c r="AM1171" s="23">
        <v>0</v>
      </c>
      <c r="AN1171" s="23">
        <v>0</v>
      </c>
      <c r="AO1171" s="37">
        <v>0</v>
      </c>
      <c r="AP1171" s="37">
        <v>0</v>
      </c>
      <c r="AQ1171" s="32">
        <v>1</v>
      </c>
      <c r="AR1171" s="33" t="s">
        <v>86</v>
      </c>
    </row>
    <row r="1172" spans="1:44" x14ac:dyDescent="0.25">
      <c r="A1172">
        <f>'[1]Bagian I'!C1172</f>
        <v>1168</v>
      </c>
      <c r="D1172" s="36">
        <v>155</v>
      </c>
      <c r="E1172" t="str">
        <f>'[1]Bagian I'!G1172</f>
        <v>JABAR</v>
      </c>
      <c r="F1172" s="23">
        <v>0</v>
      </c>
      <c r="G1172" s="23">
        <v>0</v>
      </c>
      <c r="H1172" s="23">
        <v>0</v>
      </c>
      <c r="I1172" s="24">
        <v>0</v>
      </c>
      <c r="J1172" s="24">
        <v>0</v>
      </c>
      <c r="K1172" s="25">
        <v>0</v>
      </c>
      <c r="L1172" s="25">
        <v>0</v>
      </c>
      <c r="M1172" s="26">
        <v>0</v>
      </c>
      <c r="N1172" s="27" t="s">
        <v>82</v>
      </c>
      <c r="O1172">
        <v>3</v>
      </c>
      <c r="P1172" s="23">
        <v>0</v>
      </c>
      <c r="Q1172" s="23">
        <v>0</v>
      </c>
      <c r="R1172" s="23">
        <v>0</v>
      </c>
      <c r="S1172" s="26">
        <v>0</v>
      </c>
      <c r="T1172" s="26">
        <v>0</v>
      </c>
      <c r="U1172" s="29">
        <v>0</v>
      </c>
      <c r="V1172" s="29" t="s">
        <v>82</v>
      </c>
      <c r="W1172" s="23">
        <v>4</v>
      </c>
      <c r="X1172" s="23">
        <v>0</v>
      </c>
      <c r="Y1172" s="23">
        <v>0</v>
      </c>
      <c r="Z1172" s="23">
        <v>0</v>
      </c>
      <c r="AA1172" s="23">
        <v>0</v>
      </c>
      <c r="AB1172" s="23">
        <v>0</v>
      </c>
      <c r="AC1172" s="30">
        <v>0</v>
      </c>
      <c r="AD1172" s="33" t="s">
        <v>82</v>
      </c>
      <c r="AE1172" s="31">
        <v>0</v>
      </c>
      <c r="AF1172" s="34" t="s">
        <v>86</v>
      </c>
      <c r="AG1172" s="23">
        <v>0</v>
      </c>
      <c r="AH1172" s="23">
        <v>0</v>
      </c>
      <c r="AI1172">
        <v>0</v>
      </c>
      <c r="AJ1172" s="32">
        <v>1</v>
      </c>
      <c r="AK1172" s="33" t="s">
        <v>86</v>
      </c>
      <c r="AL1172" s="23">
        <v>0</v>
      </c>
      <c r="AM1172" s="23">
        <v>0</v>
      </c>
      <c r="AN1172" s="23">
        <v>0</v>
      </c>
      <c r="AO1172" s="37">
        <v>0</v>
      </c>
      <c r="AP1172" s="37">
        <v>0</v>
      </c>
      <c r="AQ1172" s="32">
        <v>1</v>
      </c>
      <c r="AR1172" s="33" t="s">
        <v>86</v>
      </c>
    </row>
    <row r="1173" spans="1:44" x14ac:dyDescent="0.25">
      <c r="A1173">
        <f>'[1]Bagian I'!C1173</f>
        <v>1169</v>
      </c>
      <c r="D1173" s="36">
        <v>156</v>
      </c>
      <c r="E1173" t="str">
        <f>'[1]Bagian I'!G1173</f>
        <v>JABAR</v>
      </c>
      <c r="F1173" s="23">
        <v>0</v>
      </c>
      <c r="G1173" s="23">
        <v>0</v>
      </c>
      <c r="H1173" s="23">
        <v>0</v>
      </c>
      <c r="I1173" s="24">
        <v>0</v>
      </c>
      <c r="J1173" s="24">
        <v>0</v>
      </c>
      <c r="K1173" s="25">
        <v>0</v>
      </c>
      <c r="L1173" s="25">
        <v>0</v>
      </c>
      <c r="M1173" s="26">
        <v>0</v>
      </c>
      <c r="N1173" s="27" t="s">
        <v>82</v>
      </c>
      <c r="O1173">
        <v>3</v>
      </c>
      <c r="P1173" s="23">
        <v>0</v>
      </c>
      <c r="Q1173" s="23">
        <v>0</v>
      </c>
      <c r="R1173" s="23">
        <v>0</v>
      </c>
      <c r="S1173" s="26">
        <v>0</v>
      </c>
      <c r="T1173" s="26">
        <v>0</v>
      </c>
      <c r="U1173" s="29">
        <v>0</v>
      </c>
      <c r="V1173" s="29" t="s">
        <v>82</v>
      </c>
      <c r="W1173" s="23">
        <v>4</v>
      </c>
      <c r="X1173" s="23">
        <v>0</v>
      </c>
      <c r="Y1173" s="23">
        <v>0</v>
      </c>
      <c r="Z1173" s="23">
        <v>0</v>
      </c>
      <c r="AA1173" s="23">
        <v>0</v>
      </c>
      <c r="AB1173" s="23">
        <v>0</v>
      </c>
      <c r="AC1173" s="30">
        <v>0</v>
      </c>
      <c r="AD1173" s="33" t="s">
        <v>82</v>
      </c>
      <c r="AE1173" s="31">
        <v>0</v>
      </c>
      <c r="AF1173" s="34" t="s">
        <v>86</v>
      </c>
      <c r="AG1173" s="23">
        <v>0</v>
      </c>
      <c r="AH1173" s="23">
        <v>0</v>
      </c>
      <c r="AI1173">
        <v>0</v>
      </c>
      <c r="AJ1173" s="32">
        <v>1</v>
      </c>
      <c r="AK1173" s="33" t="s">
        <v>86</v>
      </c>
      <c r="AL1173" s="23">
        <v>0</v>
      </c>
      <c r="AM1173" s="23">
        <v>0</v>
      </c>
      <c r="AN1173" s="23">
        <v>0</v>
      </c>
      <c r="AO1173" s="37">
        <v>0</v>
      </c>
      <c r="AP1173" s="37">
        <v>0</v>
      </c>
      <c r="AQ1173" s="32">
        <v>1</v>
      </c>
      <c r="AR1173" s="33" t="s">
        <v>86</v>
      </c>
    </row>
    <row r="1174" spans="1:44" x14ac:dyDescent="0.25">
      <c r="A1174">
        <f>'[1]Bagian I'!C1174</f>
        <v>1170</v>
      </c>
      <c r="D1174" s="36">
        <v>157</v>
      </c>
      <c r="E1174" t="str">
        <f>'[1]Bagian I'!G1174</f>
        <v>JABAR</v>
      </c>
      <c r="F1174" s="23">
        <v>0</v>
      </c>
      <c r="G1174" s="23">
        <v>0</v>
      </c>
      <c r="H1174" s="23">
        <v>0</v>
      </c>
      <c r="I1174" s="24">
        <v>0</v>
      </c>
      <c r="J1174" s="24">
        <v>0</v>
      </c>
      <c r="K1174" s="25">
        <v>0</v>
      </c>
      <c r="L1174" s="25">
        <v>0</v>
      </c>
      <c r="M1174" s="26">
        <v>0</v>
      </c>
      <c r="N1174" s="27" t="s">
        <v>82</v>
      </c>
      <c r="O1174">
        <v>3</v>
      </c>
      <c r="P1174" s="23">
        <v>0</v>
      </c>
      <c r="Q1174" s="23">
        <v>0</v>
      </c>
      <c r="R1174" s="23">
        <v>0</v>
      </c>
      <c r="S1174" s="26">
        <v>0</v>
      </c>
      <c r="T1174" s="26">
        <v>0</v>
      </c>
      <c r="U1174" s="29">
        <v>0</v>
      </c>
      <c r="V1174" s="29" t="s">
        <v>82</v>
      </c>
      <c r="W1174" s="23">
        <v>4</v>
      </c>
      <c r="X1174" s="23">
        <v>0</v>
      </c>
      <c r="Y1174" s="23">
        <v>0</v>
      </c>
      <c r="Z1174" s="23">
        <v>0</v>
      </c>
      <c r="AA1174" s="23">
        <v>0</v>
      </c>
      <c r="AB1174" s="23">
        <v>0</v>
      </c>
      <c r="AC1174" s="30">
        <v>0</v>
      </c>
      <c r="AD1174" s="33" t="s">
        <v>82</v>
      </c>
      <c r="AE1174" s="31">
        <v>0</v>
      </c>
      <c r="AF1174" s="34" t="s">
        <v>86</v>
      </c>
      <c r="AG1174" s="23">
        <v>0</v>
      </c>
      <c r="AH1174" s="23">
        <v>0</v>
      </c>
      <c r="AI1174">
        <v>0</v>
      </c>
      <c r="AJ1174" s="32">
        <v>1</v>
      </c>
      <c r="AK1174" s="33" t="s">
        <v>86</v>
      </c>
      <c r="AL1174" s="23">
        <v>0</v>
      </c>
      <c r="AM1174" s="23">
        <v>0</v>
      </c>
      <c r="AN1174" s="23">
        <v>0</v>
      </c>
      <c r="AO1174" s="37">
        <v>0</v>
      </c>
      <c r="AP1174" s="37">
        <v>0</v>
      </c>
      <c r="AQ1174" s="32">
        <v>1</v>
      </c>
      <c r="AR1174" s="33" t="s">
        <v>86</v>
      </c>
    </row>
    <row r="1175" spans="1:44" x14ac:dyDescent="0.25">
      <c r="A1175">
        <f>'[1]Bagian I'!C1175</f>
        <v>1171</v>
      </c>
      <c r="D1175" s="36">
        <v>158</v>
      </c>
      <c r="E1175" t="str">
        <f>'[1]Bagian I'!G1175</f>
        <v>JABAR</v>
      </c>
      <c r="F1175" s="23">
        <v>0</v>
      </c>
      <c r="G1175" s="23">
        <v>0</v>
      </c>
      <c r="H1175" s="23">
        <v>0</v>
      </c>
      <c r="I1175" s="24">
        <v>0</v>
      </c>
      <c r="J1175" s="24">
        <v>0</v>
      </c>
      <c r="K1175" s="25">
        <v>0</v>
      </c>
      <c r="L1175" s="25">
        <v>0</v>
      </c>
      <c r="M1175" s="26">
        <v>0</v>
      </c>
      <c r="N1175" s="27" t="s">
        <v>82</v>
      </c>
      <c r="O1175">
        <v>3</v>
      </c>
      <c r="P1175" s="23">
        <v>0</v>
      </c>
      <c r="Q1175" s="23">
        <v>0</v>
      </c>
      <c r="R1175" s="23">
        <v>0</v>
      </c>
      <c r="S1175" s="26">
        <v>0</v>
      </c>
      <c r="T1175" s="26">
        <v>0</v>
      </c>
      <c r="U1175" s="29">
        <v>0</v>
      </c>
      <c r="V1175" s="29" t="s">
        <v>82</v>
      </c>
      <c r="W1175" s="23">
        <v>4</v>
      </c>
      <c r="X1175" s="23">
        <v>0</v>
      </c>
      <c r="Y1175" s="23">
        <v>0</v>
      </c>
      <c r="Z1175" s="23">
        <v>0</v>
      </c>
      <c r="AA1175" s="23">
        <v>0</v>
      </c>
      <c r="AB1175" s="23">
        <v>0</v>
      </c>
      <c r="AC1175" s="30">
        <v>0</v>
      </c>
      <c r="AD1175" s="33" t="s">
        <v>82</v>
      </c>
      <c r="AE1175" s="31">
        <v>0</v>
      </c>
      <c r="AF1175" s="34" t="s">
        <v>86</v>
      </c>
      <c r="AG1175" s="23">
        <v>0</v>
      </c>
      <c r="AH1175" s="23">
        <v>0</v>
      </c>
      <c r="AI1175">
        <v>0</v>
      </c>
      <c r="AJ1175" s="32">
        <v>1</v>
      </c>
      <c r="AK1175" s="33" t="s">
        <v>86</v>
      </c>
      <c r="AL1175" s="23">
        <v>0</v>
      </c>
      <c r="AM1175" s="23">
        <v>0</v>
      </c>
      <c r="AN1175" s="23">
        <v>0</v>
      </c>
      <c r="AO1175" s="37">
        <v>0</v>
      </c>
      <c r="AP1175" s="37">
        <v>0</v>
      </c>
      <c r="AQ1175" s="32">
        <v>1</v>
      </c>
      <c r="AR1175" s="33" t="s">
        <v>86</v>
      </c>
    </row>
    <row r="1176" spans="1:44" x14ac:dyDescent="0.25">
      <c r="A1176">
        <f>'[1]Bagian I'!C1176</f>
        <v>1172</v>
      </c>
      <c r="D1176" s="36">
        <v>159</v>
      </c>
      <c r="E1176" t="str">
        <f>'[1]Bagian I'!G1176</f>
        <v>JABAR</v>
      </c>
      <c r="F1176" s="23">
        <v>0</v>
      </c>
      <c r="G1176" s="23">
        <v>0</v>
      </c>
      <c r="H1176" s="23">
        <v>0</v>
      </c>
      <c r="I1176" s="24">
        <v>0</v>
      </c>
      <c r="J1176" s="24">
        <v>0</v>
      </c>
      <c r="K1176" s="25">
        <v>0</v>
      </c>
      <c r="L1176" s="25">
        <v>0</v>
      </c>
      <c r="M1176" s="26">
        <v>0</v>
      </c>
      <c r="N1176" s="27" t="s">
        <v>82</v>
      </c>
      <c r="O1176">
        <v>3</v>
      </c>
      <c r="P1176" s="23">
        <v>0</v>
      </c>
      <c r="Q1176" s="23">
        <v>0</v>
      </c>
      <c r="R1176" s="23">
        <v>0</v>
      </c>
      <c r="S1176" s="26">
        <v>0</v>
      </c>
      <c r="T1176" s="26">
        <v>0</v>
      </c>
      <c r="U1176" s="29">
        <v>0</v>
      </c>
      <c r="V1176" s="29" t="s">
        <v>82</v>
      </c>
      <c r="W1176" s="23">
        <v>4</v>
      </c>
      <c r="X1176" s="23">
        <v>0</v>
      </c>
      <c r="Y1176" s="23">
        <v>0</v>
      </c>
      <c r="Z1176" s="23">
        <v>0</v>
      </c>
      <c r="AA1176" s="23">
        <v>0</v>
      </c>
      <c r="AB1176" s="23">
        <v>0</v>
      </c>
      <c r="AC1176" s="30">
        <v>0</v>
      </c>
      <c r="AD1176" s="33" t="s">
        <v>82</v>
      </c>
      <c r="AE1176" s="31">
        <v>0</v>
      </c>
      <c r="AF1176" s="34" t="s">
        <v>86</v>
      </c>
      <c r="AG1176" s="23">
        <v>0</v>
      </c>
      <c r="AH1176" s="23">
        <v>0</v>
      </c>
      <c r="AI1176">
        <v>0</v>
      </c>
      <c r="AJ1176" s="32">
        <v>1</v>
      </c>
      <c r="AK1176" s="33" t="s">
        <v>86</v>
      </c>
      <c r="AL1176" s="23">
        <v>0</v>
      </c>
      <c r="AM1176" s="23">
        <v>0</v>
      </c>
      <c r="AN1176" s="23">
        <v>0</v>
      </c>
      <c r="AO1176" s="37">
        <v>0</v>
      </c>
      <c r="AP1176" s="37">
        <v>0</v>
      </c>
      <c r="AQ1176" s="32">
        <v>1</v>
      </c>
      <c r="AR1176" s="33" t="s">
        <v>86</v>
      </c>
    </row>
    <row r="1177" spans="1:44" x14ac:dyDescent="0.25">
      <c r="A1177">
        <f>'[1]Bagian I'!C1177</f>
        <v>1173</v>
      </c>
      <c r="D1177" s="36">
        <v>160</v>
      </c>
      <c r="E1177" t="str">
        <f>'[1]Bagian I'!G1177</f>
        <v>JABAR</v>
      </c>
      <c r="F1177" s="23">
        <v>0</v>
      </c>
      <c r="G1177" s="23">
        <v>0</v>
      </c>
      <c r="H1177" s="23">
        <v>0</v>
      </c>
      <c r="I1177" s="24">
        <v>0</v>
      </c>
      <c r="J1177" s="24">
        <v>0</v>
      </c>
      <c r="K1177" s="25">
        <v>0</v>
      </c>
      <c r="L1177" s="25">
        <v>0</v>
      </c>
      <c r="M1177" s="26">
        <v>0</v>
      </c>
      <c r="N1177" s="27" t="s">
        <v>82</v>
      </c>
      <c r="O1177">
        <v>3</v>
      </c>
      <c r="P1177" s="23">
        <v>0</v>
      </c>
      <c r="Q1177" s="23">
        <v>0</v>
      </c>
      <c r="R1177" s="23">
        <v>0</v>
      </c>
      <c r="S1177" s="26">
        <v>0</v>
      </c>
      <c r="T1177" s="26">
        <v>0</v>
      </c>
      <c r="U1177" s="29">
        <v>0</v>
      </c>
      <c r="V1177" s="29" t="s">
        <v>82</v>
      </c>
      <c r="W1177" s="23">
        <v>4</v>
      </c>
      <c r="X1177" s="23">
        <v>0</v>
      </c>
      <c r="Y1177" s="23">
        <v>0</v>
      </c>
      <c r="Z1177" s="23">
        <v>0</v>
      </c>
      <c r="AA1177" s="23">
        <v>0</v>
      </c>
      <c r="AB1177" s="23">
        <v>0</v>
      </c>
      <c r="AC1177" s="30">
        <v>0</v>
      </c>
      <c r="AD1177" s="33" t="s">
        <v>82</v>
      </c>
      <c r="AE1177" s="31">
        <v>0</v>
      </c>
      <c r="AF1177" s="34" t="s">
        <v>86</v>
      </c>
      <c r="AG1177" s="23">
        <v>0</v>
      </c>
      <c r="AH1177" s="23">
        <v>0</v>
      </c>
      <c r="AI1177">
        <v>0</v>
      </c>
      <c r="AJ1177" s="32">
        <v>1</v>
      </c>
      <c r="AK1177" s="33" t="s">
        <v>86</v>
      </c>
      <c r="AL1177" s="23">
        <v>0</v>
      </c>
      <c r="AM1177" s="23">
        <v>0</v>
      </c>
      <c r="AN1177" s="23">
        <v>0</v>
      </c>
      <c r="AO1177" s="37">
        <v>0</v>
      </c>
      <c r="AP1177" s="37">
        <v>0</v>
      </c>
      <c r="AQ1177" s="32">
        <v>1</v>
      </c>
      <c r="AR1177" s="33" t="s">
        <v>86</v>
      </c>
    </row>
    <row r="1178" spans="1:44" x14ac:dyDescent="0.25">
      <c r="A1178">
        <f>'[1]Bagian I'!C1178</f>
        <v>1174</v>
      </c>
      <c r="D1178" s="36">
        <v>161</v>
      </c>
      <c r="E1178" t="str">
        <f>'[1]Bagian I'!G1178</f>
        <v>JABAR</v>
      </c>
      <c r="F1178" s="23">
        <v>0</v>
      </c>
      <c r="G1178" s="23">
        <v>0</v>
      </c>
      <c r="H1178" s="23">
        <v>0</v>
      </c>
      <c r="I1178" s="24">
        <v>0</v>
      </c>
      <c r="J1178" s="24">
        <v>0</v>
      </c>
      <c r="K1178" s="25">
        <v>0</v>
      </c>
      <c r="L1178" s="25">
        <v>0</v>
      </c>
      <c r="M1178" s="26">
        <v>0</v>
      </c>
      <c r="N1178" s="27" t="s">
        <v>82</v>
      </c>
      <c r="O1178">
        <v>3</v>
      </c>
      <c r="P1178" s="23">
        <v>0</v>
      </c>
      <c r="Q1178" s="23">
        <v>0</v>
      </c>
      <c r="R1178" s="23">
        <v>0</v>
      </c>
      <c r="S1178" s="26">
        <v>0</v>
      </c>
      <c r="T1178" s="26">
        <v>0</v>
      </c>
      <c r="U1178" s="29">
        <v>0</v>
      </c>
      <c r="V1178" s="29" t="s">
        <v>82</v>
      </c>
      <c r="W1178" s="23">
        <v>4</v>
      </c>
      <c r="X1178" s="23">
        <v>0</v>
      </c>
      <c r="Y1178" s="23">
        <v>0</v>
      </c>
      <c r="Z1178" s="23">
        <v>0</v>
      </c>
      <c r="AA1178" s="23">
        <v>0</v>
      </c>
      <c r="AB1178" s="23">
        <v>0</v>
      </c>
      <c r="AC1178" s="30">
        <v>0</v>
      </c>
      <c r="AD1178" s="33" t="s">
        <v>82</v>
      </c>
      <c r="AE1178" s="31">
        <v>0</v>
      </c>
      <c r="AF1178" s="34" t="s">
        <v>86</v>
      </c>
      <c r="AG1178" s="23">
        <v>0</v>
      </c>
      <c r="AH1178" s="23">
        <v>0</v>
      </c>
      <c r="AI1178">
        <v>0</v>
      </c>
      <c r="AJ1178" s="32">
        <v>1</v>
      </c>
      <c r="AK1178" s="33" t="s">
        <v>86</v>
      </c>
      <c r="AL1178" s="23">
        <v>0</v>
      </c>
      <c r="AM1178" s="23">
        <v>0</v>
      </c>
      <c r="AN1178" s="23">
        <v>0</v>
      </c>
      <c r="AO1178" s="37">
        <v>0</v>
      </c>
      <c r="AP1178" s="37">
        <v>0</v>
      </c>
      <c r="AQ1178" s="32">
        <v>1</v>
      </c>
      <c r="AR1178" s="33" t="s">
        <v>86</v>
      </c>
    </row>
    <row r="1179" spans="1:44" x14ac:dyDescent="0.25">
      <c r="A1179">
        <f>'[1]Bagian I'!C1179</f>
        <v>1175</v>
      </c>
      <c r="D1179" s="36">
        <v>162</v>
      </c>
      <c r="E1179" t="str">
        <f>'[1]Bagian I'!G1179</f>
        <v>JABAR</v>
      </c>
      <c r="F1179" s="23">
        <v>0</v>
      </c>
      <c r="G1179" s="23">
        <v>0</v>
      </c>
      <c r="H1179" s="23">
        <v>0</v>
      </c>
      <c r="I1179" s="24">
        <v>0</v>
      </c>
      <c r="J1179" s="24">
        <v>0</v>
      </c>
      <c r="K1179" s="25">
        <v>0</v>
      </c>
      <c r="L1179" s="25">
        <v>0</v>
      </c>
      <c r="M1179" s="26">
        <v>0</v>
      </c>
      <c r="N1179" s="27" t="s">
        <v>82</v>
      </c>
      <c r="O1179">
        <v>3</v>
      </c>
      <c r="P1179" s="23">
        <v>0</v>
      </c>
      <c r="Q1179" s="23">
        <v>0</v>
      </c>
      <c r="R1179" s="23">
        <v>0</v>
      </c>
      <c r="S1179" s="26">
        <v>0</v>
      </c>
      <c r="T1179" s="26">
        <v>0</v>
      </c>
      <c r="U1179" s="29">
        <v>0</v>
      </c>
      <c r="V1179" s="29" t="s">
        <v>82</v>
      </c>
      <c r="W1179" s="23">
        <v>4</v>
      </c>
      <c r="X1179" s="23">
        <v>0</v>
      </c>
      <c r="Y1179" s="23">
        <v>0</v>
      </c>
      <c r="Z1179" s="23">
        <v>0</v>
      </c>
      <c r="AA1179" s="23">
        <v>0</v>
      </c>
      <c r="AB1179" s="23">
        <v>0</v>
      </c>
      <c r="AC1179" s="30">
        <v>0</v>
      </c>
      <c r="AD1179" s="33" t="s">
        <v>82</v>
      </c>
      <c r="AE1179" s="31">
        <v>0</v>
      </c>
      <c r="AF1179" s="34" t="s">
        <v>86</v>
      </c>
      <c r="AG1179" s="23">
        <v>0</v>
      </c>
      <c r="AH1179" s="23">
        <v>0</v>
      </c>
      <c r="AI1179">
        <v>0</v>
      </c>
      <c r="AJ1179" s="32">
        <v>1</v>
      </c>
      <c r="AK1179" s="33" t="s">
        <v>86</v>
      </c>
      <c r="AL1179" s="23">
        <v>0</v>
      </c>
      <c r="AM1179" s="23">
        <v>0</v>
      </c>
      <c r="AN1179" s="23">
        <v>0</v>
      </c>
      <c r="AO1179" s="37">
        <v>0</v>
      </c>
      <c r="AP1179" s="37">
        <v>0</v>
      </c>
      <c r="AQ1179" s="32">
        <v>1</v>
      </c>
      <c r="AR1179" s="33" t="s">
        <v>86</v>
      </c>
    </row>
    <row r="1180" spans="1:44" x14ac:dyDescent="0.25">
      <c r="A1180">
        <f>'[1]Bagian I'!C1180</f>
        <v>1176</v>
      </c>
      <c r="D1180" s="36">
        <v>163</v>
      </c>
      <c r="E1180" t="str">
        <f>'[1]Bagian I'!G1180</f>
        <v>JABAR</v>
      </c>
      <c r="F1180" s="23">
        <v>0</v>
      </c>
      <c r="G1180" s="23">
        <v>0</v>
      </c>
      <c r="H1180" s="23">
        <v>0</v>
      </c>
      <c r="I1180" s="24">
        <v>0</v>
      </c>
      <c r="J1180" s="24">
        <v>0</v>
      </c>
      <c r="K1180" s="25">
        <v>0</v>
      </c>
      <c r="L1180" s="25">
        <v>0</v>
      </c>
      <c r="M1180" s="26">
        <v>0</v>
      </c>
      <c r="N1180" s="27" t="s">
        <v>82</v>
      </c>
      <c r="O1180">
        <v>3</v>
      </c>
      <c r="P1180" s="23">
        <v>0</v>
      </c>
      <c r="Q1180" s="23">
        <v>0</v>
      </c>
      <c r="R1180" s="23">
        <v>0</v>
      </c>
      <c r="S1180" s="26">
        <v>0</v>
      </c>
      <c r="T1180" s="26">
        <v>0</v>
      </c>
      <c r="U1180" s="29">
        <v>0</v>
      </c>
      <c r="V1180" s="29" t="s">
        <v>82</v>
      </c>
      <c r="W1180" s="23">
        <v>4</v>
      </c>
      <c r="X1180" s="23">
        <v>0</v>
      </c>
      <c r="Y1180" s="23">
        <v>0</v>
      </c>
      <c r="Z1180" s="23">
        <v>0</v>
      </c>
      <c r="AA1180" s="23">
        <v>0</v>
      </c>
      <c r="AB1180" s="23">
        <v>0</v>
      </c>
      <c r="AC1180" s="30">
        <v>0</v>
      </c>
      <c r="AD1180" s="33" t="s">
        <v>82</v>
      </c>
      <c r="AE1180" s="31">
        <v>0</v>
      </c>
      <c r="AF1180" s="34" t="s">
        <v>86</v>
      </c>
      <c r="AG1180" s="23">
        <v>0</v>
      </c>
      <c r="AH1180" s="23">
        <v>0</v>
      </c>
      <c r="AI1180">
        <v>0</v>
      </c>
      <c r="AJ1180" s="32">
        <v>1</v>
      </c>
      <c r="AK1180" s="33" t="s">
        <v>86</v>
      </c>
      <c r="AL1180" s="23">
        <v>0</v>
      </c>
      <c r="AM1180" s="23">
        <v>0</v>
      </c>
      <c r="AN1180" s="23">
        <v>0</v>
      </c>
      <c r="AO1180" s="37">
        <v>0</v>
      </c>
      <c r="AP1180" s="37">
        <v>0</v>
      </c>
      <c r="AQ1180" s="32">
        <v>1</v>
      </c>
      <c r="AR1180" s="33" t="s">
        <v>86</v>
      </c>
    </row>
    <row r="1181" spans="1:44" x14ac:dyDescent="0.25">
      <c r="A1181">
        <f>'[1]Bagian I'!C1181</f>
        <v>1177</v>
      </c>
      <c r="D1181" s="36">
        <v>164</v>
      </c>
      <c r="E1181" t="str">
        <f>'[1]Bagian I'!G1181</f>
        <v>JABAR</v>
      </c>
      <c r="F1181" s="23">
        <v>0</v>
      </c>
      <c r="G1181" s="23">
        <v>0</v>
      </c>
      <c r="H1181" s="23">
        <v>0</v>
      </c>
      <c r="I1181" s="24">
        <v>0</v>
      </c>
      <c r="J1181" s="24">
        <v>0</v>
      </c>
      <c r="K1181" s="25">
        <v>0</v>
      </c>
      <c r="L1181" s="25">
        <v>0</v>
      </c>
      <c r="M1181" s="26">
        <v>0</v>
      </c>
      <c r="N1181" s="27" t="s">
        <v>82</v>
      </c>
      <c r="O1181">
        <v>3</v>
      </c>
      <c r="P1181" s="23">
        <v>0</v>
      </c>
      <c r="Q1181" s="23">
        <v>0</v>
      </c>
      <c r="R1181" s="23">
        <v>0</v>
      </c>
      <c r="S1181" s="26">
        <v>0</v>
      </c>
      <c r="T1181" s="26">
        <v>0</v>
      </c>
      <c r="U1181" s="29">
        <v>0</v>
      </c>
      <c r="V1181" s="29" t="s">
        <v>82</v>
      </c>
      <c r="W1181" s="23">
        <v>4</v>
      </c>
      <c r="X1181" s="23">
        <v>0</v>
      </c>
      <c r="Y1181" s="23">
        <v>0</v>
      </c>
      <c r="Z1181" s="23">
        <v>0</v>
      </c>
      <c r="AA1181" s="23">
        <v>0</v>
      </c>
      <c r="AB1181" s="23">
        <v>0</v>
      </c>
      <c r="AC1181" s="30">
        <v>0</v>
      </c>
      <c r="AD1181" s="33" t="s">
        <v>82</v>
      </c>
      <c r="AE1181" s="31">
        <v>0</v>
      </c>
      <c r="AF1181" s="34" t="s">
        <v>86</v>
      </c>
      <c r="AG1181" s="23">
        <v>0</v>
      </c>
      <c r="AH1181" s="23">
        <v>0</v>
      </c>
      <c r="AI1181">
        <v>0</v>
      </c>
      <c r="AJ1181" s="32">
        <v>1</v>
      </c>
      <c r="AK1181" s="33" t="s">
        <v>86</v>
      </c>
      <c r="AL1181" s="23">
        <v>0</v>
      </c>
      <c r="AM1181" s="23">
        <v>0</v>
      </c>
      <c r="AN1181" s="23">
        <v>0</v>
      </c>
      <c r="AO1181" s="37">
        <v>0</v>
      </c>
      <c r="AP1181" s="37">
        <v>0</v>
      </c>
      <c r="AQ1181" s="32">
        <v>1</v>
      </c>
      <c r="AR1181" s="33" t="s">
        <v>86</v>
      </c>
    </row>
    <row r="1182" spans="1:44" x14ac:dyDescent="0.25">
      <c r="A1182">
        <f>'[1]Bagian I'!C1182</f>
        <v>1178</v>
      </c>
      <c r="D1182" s="36">
        <v>165</v>
      </c>
      <c r="E1182" t="str">
        <f>'[1]Bagian I'!G1182</f>
        <v>JABAR</v>
      </c>
      <c r="F1182" s="23">
        <v>0</v>
      </c>
      <c r="G1182" s="23">
        <v>0</v>
      </c>
      <c r="H1182" s="23">
        <v>0</v>
      </c>
      <c r="I1182" s="24">
        <v>0</v>
      </c>
      <c r="J1182" s="24">
        <v>0</v>
      </c>
      <c r="K1182" s="25">
        <v>0</v>
      </c>
      <c r="L1182" s="25">
        <v>0</v>
      </c>
      <c r="M1182" s="26">
        <v>0</v>
      </c>
      <c r="N1182" s="27" t="s">
        <v>82</v>
      </c>
      <c r="O1182">
        <v>3</v>
      </c>
      <c r="P1182" s="23">
        <v>0</v>
      </c>
      <c r="Q1182" s="23">
        <v>0</v>
      </c>
      <c r="R1182" s="23">
        <v>0</v>
      </c>
      <c r="S1182" s="26">
        <v>0</v>
      </c>
      <c r="T1182" s="26">
        <v>0</v>
      </c>
      <c r="U1182" s="29">
        <v>0</v>
      </c>
      <c r="V1182" s="29" t="s">
        <v>82</v>
      </c>
      <c r="W1182" s="23">
        <v>4</v>
      </c>
      <c r="X1182" s="23">
        <v>0</v>
      </c>
      <c r="Y1182" s="23">
        <v>0</v>
      </c>
      <c r="Z1182" s="23">
        <v>0</v>
      </c>
      <c r="AA1182" s="23">
        <v>0</v>
      </c>
      <c r="AB1182" s="23">
        <v>0</v>
      </c>
      <c r="AC1182" s="30">
        <v>0</v>
      </c>
      <c r="AD1182" s="33" t="s">
        <v>82</v>
      </c>
      <c r="AE1182" s="31">
        <v>0</v>
      </c>
      <c r="AF1182" s="34" t="s">
        <v>86</v>
      </c>
      <c r="AG1182" s="23">
        <v>0</v>
      </c>
      <c r="AH1182" s="23">
        <v>0</v>
      </c>
      <c r="AI1182">
        <v>0</v>
      </c>
      <c r="AJ1182" s="32">
        <v>1</v>
      </c>
      <c r="AK1182" s="33" t="s">
        <v>86</v>
      </c>
      <c r="AL1182" s="23">
        <v>0</v>
      </c>
      <c r="AM1182" s="23">
        <v>0</v>
      </c>
      <c r="AN1182" s="23">
        <v>0</v>
      </c>
      <c r="AO1182" s="37">
        <v>0</v>
      </c>
      <c r="AP1182" s="37">
        <v>0</v>
      </c>
      <c r="AQ1182" s="32">
        <v>1</v>
      </c>
      <c r="AR1182" s="33" t="s">
        <v>86</v>
      </c>
    </row>
    <row r="1183" spans="1:44" x14ac:dyDescent="0.25">
      <c r="A1183">
        <f>'[1]Bagian I'!C1183</f>
        <v>1179</v>
      </c>
      <c r="D1183" s="36">
        <v>166</v>
      </c>
      <c r="E1183" t="str">
        <f>'[1]Bagian I'!G1183</f>
        <v>JABAR</v>
      </c>
      <c r="F1183" s="23">
        <v>0</v>
      </c>
      <c r="G1183" s="23">
        <v>0</v>
      </c>
      <c r="H1183" s="23">
        <v>0</v>
      </c>
      <c r="I1183" s="24">
        <v>0</v>
      </c>
      <c r="J1183" s="24">
        <v>0</v>
      </c>
      <c r="K1183" s="25">
        <v>0</v>
      </c>
      <c r="L1183" s="25">
        <v>0</v>
      </c>
      <c r="M1183" s="26">
        <v>0</v>
      </c>
      <c r="N1183" s="27" t="s">
        <v>82</v>
      </c>
      <c r="O1183">
        <v>3</v>
      </c>
      <c r="P1183" s="23">
        <v>0</v>
      </c>
      <c r="Q1183" s="23">
        <v>0</v>
      </c>
      <c r="R1183" s="23">
        <v>0</v>
      </c>
      <c r="S1183" s="26">
        <v>0</v>
      </c>
      <c r="T1183" s="26">
        <v>0</v>
      </c>
      <c r="U1183" s="29">
        <v>0</v>
      </c>
      <c r="V1183" s="29" t="s">
        <v>82</v>
      </c>
      <c r="W1183" s="23">
        <v>4</v>
      </c>
      <c r="X1183" s="23">
        <v>0</v>
      </c>
      <c r="Y1183" s="23">
        <v>0</v>
      </c>
      <c r="Z1183" s="23">
        <v>0</v>
      </c>
      <c r="AA1183" s="23">
        <v>0</v>
      </c>
      <c r="AB1183" s="23">
        <v>0</v>
      </c>
      <c r="AC1183" s="30">
        <v>0</v>
      </c>
      <c r="AD1183" s="33" t="s">
        <v>82</v>
      </c>
      <c r="AE1183" s="31">
        <v>0</v>
      </c>
      <c r="AF1183" s="34" t="s">
        <v>86</v>
      </c>
      <c r="AG1183" s="23">
        <v>0</v>
      </c>
      <c r="AH1183" s="23">
        <v>0</v>
      </c>
      <c r="AI1183">
        <v>0</v>
      </c>
      <c r="AJ1183" s="32">
        <v>1</v>
      </c>
      <c r="AK1183" s="33" t="s">
        <v>86</v>
      </c>
      <c r="AL1183" s="23">
        <v>0</v>
      </c>
      <c r="AM1183" s="23">
        <v>0</v>
      </c>
      <c r="AN1183" s="23">
        <v>0</v>
      </c>
      <c r="AO1183" s="37">
        <v>0</v>
      </c>
      <c r="AP1183" s="37">
        <v>0</v>
      </c>
      <c r="AQ1183" s="32">
        <v>1</v>
      </c>
      <c r="AR1183" s="33" t="s">
        <v>86</v>
      </c>
    </row>
    <row r="1184" spans="1:44" x14ac:dyDescent="0.25">
      <c r="A1184">
        <f>'[1]Bagian I'!C1184</f>
        <v>1180</v>
      </c>
      <c r="D1184" s="36">
        <v>167</v>
      </c>
      <c r="E1184" t="str">
        <f>'[1]Bagian I'!G1184</f>
        <v>JABAR</v>
      </c>
      <c r="F1184" s="23">
        <v>0</v>
      </c>
      <c r="G1184" s="23">
        <v>0</v>
      </c>
      <c r="H1184" s="23">
        <v>0</v>
      </c>
      <c r="I1184" s="24">
        <v>0</v>
      </c>
      <c r="J1184" s="24">
        <v>0</v>
      </c>
      <c r="K1184" s="25">
        <v>0</v>
      </c>
      <c r="L1184" s="25">
        <v>0</v>
      </c>
      <c r="M1184" s="26">
        <v>0</v>
      </c>
      <c r="N1184" s="27" t="s">
        <v>82</v>
      </c>
      <c r="O1184">
        <v>3</v>
      </c>
      <c r="P1184" s="23">
        <v>0</v>
      </c>
      <c r="Q1184" s="23">
        <v>0</v>
      </c>
      <c r="R1184" s="23">
        <v>0</v>
      </c>
      <c r="S1184" s="26">
        <v>0</v>
      </c>
      <c r="T1184" s="26">
        <v>0</v>
      </c>
      <c r="U1184" s="29">
        <v>0</v>
      </c>
      <c r="V1184" s="29" t="s">
        <v>82</v>
      </c>
      <c r="W1184" s="23">
        <v>4</v>
      </c>
      <c r="X1184" s="23">
        <v>0</v>
      </c>
      <c r="Y1184" s="23">
        <v>0</v>
      </c>
      <c r="Z1184" s="23">
        <v>0</v>
      </c>
      <c r="AA1184" s="23">
        <v>0</v>
      </c>
      <c r="AB1184" s="23">
        <v>0</v>
      </c>
      <c r="AC1184" s="30">
        <v>0</v>
      </c>
      <c r="AD1184" s="33" t="s">
        <v>82</v>
      </c>
      <c r="AE1184" s="31">
        <v>0</v>
      </c>
      <c r="AF1184" s="34" t="s">
        <v>86</v>
      </c>
      <c r="AG1184" s="23">
        <v>0</v>
      </c>
      <c r="AH1184" s="23">
        <v>0</v>
      </c>
      <c r="AI1184">
        <v>0</v>
      </c>
      <c r="AJ1184" s="32">
        <v>1</v>
      </c>
      <c r="AK1184" s="33" t="s">
        <v>86</v>
      </c>
      <c r="AL1184" s="23">
        <v>0</v>
      </c>
      <c r="AM1184" s="23">
        <v>0</v>
      </c>
      <c r="AN1184" s="23">
        <v>0</v>
      </c>
      <c r="AO1184" s="37">
        <v>0</v>
      </c>
      <c r="AP1184" s="37">
        <v>0</v>
      </c>
      <c r="AQ1184" s="32">
        <v>1</v>
      </c>
      <c r="AR1184" s="33" t="s">
        <v>86</v>
      </c>
    </row>
    <row r="1185" spans="1:44" x14ac:dyDescent="0.25">
      <c r="A1185">
        <f>'[1]Bagian I'!C1185</f>
        <v>1181</v>
      </c>
      <c r="D1185" s="36">
        <v>168</v>
      </c>
      <c r="E1185" t="str">
        <f>'[1]Bagian I'!G1185</f>
        <v>JABAR</v>
      </c>
      <c r="F1185" s="23">
        <v>0</v>
      </c>
      <c r="G1185" s="23">
        <v>0</v>
      </c>
      <c r="H1185" s="23">
        <v>0</v>
      </c>
      <c r="I1185" s="24">
        <v>0</v>
      </c>
      <c r="J1185" s="24">
        <v>0</v>
      </c>
      <c r="K1185" s="25">
        <v>0</v>
      </c>
      <c r="L1185" s="25">
        <v>0</v>
      </c>
      <c r="M1185" s="26">
        <v>0</v>
      </c>
      <c r="N1185" s="27" t="s">
        <v>82</v>
      </c>
      <c r="O1185">
        <v>3</v>
      </c>
      <c r="P1185" s="23">
        <v>0</v>
      </c>
      <c r="Q1185" s="23">
        <v>0</v>
      </c>
      <c r="R1185" s="23">
        <v>0</v>
      </c>
      <c r="S1185" s="26">
        <v>0</v>
      </c>
      <c r="T1185" s="26">
        <v>0</v>
      </c>
      <c r="U1185" s="29">
        <v>0</v>
      </c>
      <c r="V1185" s="29" t="s">
        <v>82</v>
      </c>
      <c r="W1185" s="23">
        <v>4</v>
      </c>
      <c r="X1185" s="23">
        <v>0</v>
      </c>
      <c r="Y1185" s="23">
        <v>0</v>
      </c>
      <c r="Z1185" s="23">
        <v>0</v>
      </c>
      <c r="AA1185" s="23">
        <v>0</v>
      </c>
      <c r="AB1185" s="23">
        <v>0</v>
      </c>
      <c r="AC1185" s="30">
        <v>0</v>
      </c>
      <c r="AD1185" s="33" t="s">
        <v>82</v>
      </c>
      <c r="AE1185" s="31">
        <v>0</v>
      </c>
      <c r="AF1185" s="34" t="s">
        <v>86</v>
      </c>
      <c r="AG1185" s="23">
        <v>0</v>
      </c>
      <c r="AH1185" s="23">
        <v>0</v>
      </c>
      <c r="AI1185">
        <v>0</v>
      </c>
      <c r="AJ1185" s="32">
        <v>1</v>
      </c>
      <c r="AK1185" s="33" t="s">
        <v>86</v>
      </c>
      <c r="AL1185" s="23">
        <v>0</v>
      </c>
      <c r="AM1185" s="23">
        <v>0</v>
      </c>
      <c r="AN1185" s="23">
        <v>0</v>
      </c>
      <c r="AO1185" s="37">
        <v>0</v>
      </c>
      <c r="AP1185" s="37">
        <v>0</v>
      </c>
      <c r="AQ1185" s="32">
        <v>1</v>
      </c>
      <c r="AR1185" s="33" t="s">
        <v>86</v>
      </c>
    </row>
    <row r="1186" spans="1:44" x14ac:dyDescent="0.25">
      <c r="A1186">
        <f>'[1]Bagian I'!C1186</f>
        <v>1182</v>
      </c>
      <c r="D1186" s="36">
        <v>169</v>
      </c>
      <c r="E1186" t="str">
        <f>'[1]Bagian I'!G1186</f>
        <v>JABAR</v>
      </c>
      <c r="F1186" s="23">
        <v>0</v>
      </c>
      <c r="G1186" s="23">
        <v>0</v>
      </c>
      <c r="H1186" s="23">
        <v>0</v>
      </c>
      <c r="I1186" s="24">
        <v>0</v>
      </c>
      <c r="J1186" s="24">
        <v>0</v>
      </c>
      <c r="K1186" s="25">
        <v>0</v>
      </c>
      <c r="L1186" s="25">
        <v>0</v>
      </c>
      <c r="M1186" s="26">
        <v>0</v>
      </c>
      <c r="N1186" s="27" t="s">
        <v>82</v>
      </c>
      <c r="O1186">
        <v>3</v>
      </c>
      <c r="P1186" s="23">
        <v>0</v>
      </c>
      <c r="Q1186" s="23">
        <v>0</v>
      </c>
      <c r="R1186" s="23">
        <v>0</v>
      </c>
      <c r="S1186" s="26">
        <v>0</v>
      </c>
      <c r="T1186" s="26">
        <v>0</v>
      </c>
      <c r="U1186" s="29">
        <v>0</v>
      </c>
      <c r="V1186" s="29" t="s">
        <v>82</v>
      </c>
      <c r="W1186" s="23">
        <v>4</v>
      </c>
      <c r="X1186" s="23">
        <v>0</v>
      </c>
      <c r="Y1186" s="23">
        <v>0</v>
      </c>
      <c r="Z1186" s="23">
        <v>0</v>
      </c>
      <c r="AA1186" s="23">
        <v>0</v>
      </c>
      <c r="AB1186" s="23">
        <v>0</v>
      </c>
      <c r="AC1186" s="30">
        <v>0</v>
      </c>
      <c r="AD1186" s="33" t="s">
        <v>82</v>
      </c>
      <c r="AE1186" s="31">
        <v>0</v>
      </c>
      <c r="AF1186" s="34" t="s">
        <v>86</v>
      </c>
      <c r="AG1186" s="23">
        <v>0</v>
      </c>
      <c r="AH1186" s="23">
        <v>0</v>
      </c>
      <c r="AI1186">
        <v>0</v>
      </c>
      <c r="AJ1186" s="32">
        <v>1</v>
      </c>
      <c r="AK1186" s="33" t="s">
        <v>86</v>
      </c>
      <c r="AL1186" s="23">
        <v>0</v>
      </c>
      <c r="AM1186" s="23">
        <v>0</v>
      </c>
      <c r="AN1186" s="23">
        <v>0</v>
      </c>
      <c r="AO1186" s="37">
        <v>0</v>
      </c>
      <c r="AP1186" s="37">
        <v>0</v>
      </c>
      <c r="AQ1186" s="32">
        <v>1</v>
      </c>
      <c r="AR1186" s="33" t="s">
        <v>86</v>
      </c>
    </row>
    <row r="1187" spans="1:44" x14ac:dyDescent="0.25">
      <c r="A1187">
        <f>'[1]Bagian I'!C1187</f>
        <v>1183</v>
      </c>
      <c r="D1187" s="36">
        <v>170</v>
      </c>
      <c r="E1187" t="str">
        <f>'[1]Bagian I'!G1187</f>
        <v>JABAR</v>
      </c>
      <c r="F1187" s="23">
        <v>0</v>
      </c>
      <c r="G1187" s="23">
        <v>0</v>
      </c>
      <c r="H1187" s="23">
        <v>0</v>
      </c>
      <c r="I1187" s="24">
        <v>0</v>
      </c>
      <c r="J1187" s="24">
        <v>0</v>
      </c>
      <c r="K1187" s="25">
        <v>0</v>
      </c>
      <c r="L1187" s="25">
        <v>0</v>
      </c>
      <c r="M1187" s="26">
        <v>0</v>
      </c>
      <c r="N1187" s="27" t="s">
        <v>82</v>
      </c>
      <c r="O1187">
        <v>3</v>
      </c>
      <c r="P1187" s="23">
        <v>0</v>
      </c>
      <c r="Q1187" s="23">
        <v>0</v>
      </c>
      <c r="R1187" s="23">
        <v>0</v>
      </c>
      <c r="S1187" s="26">
        <v>0</v>
      </c>
      <c r="T1187" s="26">
        <v>0</v>
      </c>
      <c r="U1187" s="29">
        <v>0</v>
      </c>
      <c r="V1187" s="29" t="s">
        <v>82</v>
      </c>
      <c r="W1187" s="23">
        <v>4</v>
      </c>
      <c r="X1187" s="23">
        <v>0</v>
      </c>
      <c r="Y1187" s="23">
        <v>0</v>
      </c>
      <c r="Z1187" s="23">
        <v>0</v>
      </c>
      <c r="AA1187" s="23">
        <v>0</v>
      </c>
      <c r="AB1187" s="23">
        <v>0</v>
      </c>
      <c r="AC1187" s="30">
        <v>0</v>
      </c>
      <c r="AD1187" s="33" t="s">
        <v>82</v>
      </c>
      <c r="AE1187" s="31">
        <v>0</v>
      </c>
      <c r="AF1187" s="34" t="s">
        <v>86</v>
      </c>
      <c r="AG1187" s="23">
        <v>0</v>
      </c>
      <c r="AH1187" s="23">
        <v>0</v>
      </c>
      <c r="AI1187">
        <v>0</v>
      </c>
      <c r="AJ1187" s="32">
        <v>1</v>
      </c>
      <c r="AK1187" s="33" t="s">
        <v>86</v>
      </c>
      <c r="AL1187" s="23">
        <v>0</v>
      </c>
      <c r="AM1187" s="23">
        <v>0</v>
      </c>
      <c r="AN1187" s="23">
        <v>0</v>
      </c>
      <c r="AO1187" s="37">
        <v>0</v>
      </c>
      <c r="AP1187" s="37">
        <v>0</v>
      </c>
      <c r="AQ1187" s="32">
        <v>1</v>
      </c>
      <c r="AR1187" s="33" t="s">
        <v>86</v>
      </c>
    </row>
    <row r="1188" spans="1:44" x14ac:dyDescent="0.25">
      <c r="A1188">
        <f>'[1]Bagian I'!C1188</f>
        <v>1184</v>
      </c>
      <c r="D1188" s="36">
        <v>171</v>
      </c>
      <c r="E1188" t="str">
        <f>'[1]Bagian I'!G1188</f>
        <v>JABAR</v>
      </c>
      <c r="F1188" s="23">
        <v>0</v>
      </c>
      <c r="G1188" s="23">
        <v>0</v>
      </c>
      <c r="H1188" s="23">
        <v>0</v>
      </c>
      <c r="I1188" s="24">
        <v>0</v>
      </c>
      <c r="J1188" s="24">
        <v>0</v>
      </c>
      <c r="K1188" s="25">
        <v>0</v>
      </c>
      <c r="L1188" s="25">
        <v>0</v>
      </c>
      <c r="M1188" s="26">
        <v>0</v>
      </c>
      <c r="N1188" s="27" t="s">
        <v>82</v>
      </c>
      <c r="O1188">
        <v>3</v>
      </c>
      <c r="P1188" s="23">
        <v>0</v>
      </c>
      <c r="Q1188" s="23">
        <v>0</v>
      </c>
      <c r="R1188" s="23">
        <v>0</v>
      </c>
      <c r="S1188" s="26">
        <v>0</v>
      </c>
      <c r="T1188" s="26">
        <v>0</v>
      </c>
      <c r="U1188" s="29">
        <v>0</v>
      </c>
      <c r="V1188" s="29" t="s">
        <v>82</v>
      </c>
      <c r="W1188" s="23">
        <v>4</v>
      </c>
      <c r="X1188" s="23">
        <v>0</v>
      </c>
      <c r="Y1188" s="23">
        <v>0</v>
      </c>
      <c r="Z1188" s="23">
        <v>0</v>
      </c>
      <c r="AA1188" s="23">
        <v>0</v>
      </c>
      <c r="AB1188" s="23">
        <v>0</v>
      </c>
      <c r="AC1188" s="30">
        <v>0</v>
      </c>
      <c r="AD1188" s="33" t="s">
        <v>82</v>
      </c>
      <c r="AE1188" s="31">
        <v>0</v>
      </c>
      <c r="AF1188" s="34" t="s">
        <v>86</v>
      </c>
      <c r="AG1188" s="23">
        <v>0</v>
      </c>
      <c r="AH1188" s="23">
        <v>0</v>
      </c>
      <c r="AI1188">
        <v>0</v>
      </c>
      <c r="AJ1188" s="32">
        <v>1</v>
      </c>
      <c r="AK1188" s="33" t="s">
        <v>86</v>
      </c>
      <c r="AL1188" s="23">
        <v>0</v>
      </c>
      <c r="AM1188" s="23">
        <v>0</v>
      </c>
      <c r="AN1188" s="23">
        <v>0</v>
      </c>
      <c r="AO1188" s="37">
        <v>0</v>
      </c>
      <c r="AP1188" s="37">
        <v>0</v>
      </c>
      <c r="AQ1188" s="32">
        <v>1</v>
      </c>
      <c r="AR1188" s="33" t="s">
        <v>86</v>
      </c>
    </row>
    <row r="1189" spans="1:44" x14ac:dyDescent="0.25">
      <c r="A1189">
        <f>'[1]Bagian I'!C1189</f>
        <v>1185</v>
      </c>
      <c r="D1189" s="36">
        <v>172</v>
      </c>
      <c r="E1189" t="str">
        <f>'[1]Bagian I'!G1189</f>
        <v>JABAR</v>
      </c>
      <c r="F1189" s="23">
        <v>0</v>
      </c>
      <c r="G1189" s="23">
        <v>0</v>
      </c>
      <c r="H1189" s="23">
        <v>0</v>
      </c>
      <c r="I1189" s="24">
        <v>0</v>
      </c>
      <c r="J1189" s="24">
        <v>0</v>
      </c>
      <c r="K1189" s="25">
        <v>0</v>
      </c>
      <c r="L1189" s="25">
        <v>0</v>
      </c>
      <c r="M1189" s="26">
        <v>0</v>
      </c>
      <c r="N1189" s="27" t="s">
        <v>82</v>
      </c>
      <c r="O1189">
        <v>3</v>
      </c>
      <c r="P1189" s="23">
        <v>0</v>
      </c>
      <c r="Q1189" s="23">
        <v>0</v>
      </c>
      <c r="R1189" s="23">
        <v>0</v>
      </c>
      <c r="S1189" s="26">
        <v>0</v>
      </c>
      <c r="T1189" s="26">
        <v>0</v>
      </c>
      <c r="U1189" s="29">
        <v>0</v>
      </c>
      <c r="V1189" s="29" t="s">
        <v>82</v>
      </c>
      <c r="W1189" s="23">
        <v>4</v>
      </c>
      <c r="X1189" s="23">
        <v>0</v>
      </c>
      <c r="Y1189" s="23">
        <v>0</v>
      </c>
      <c r="Z1189" s="23">
        <v>0</v>
      </c>
      <c r="AA1189" s="23">
        <v>0</v>
      </c>
      <c r="AB1189" s="23">
        <v>0</v>
      </c>
      <c r="AC1189" s="30">
        <v>0</v>
      </c>
      <c r="AD1189" s="33" t="s">
        <v>82</v>
      </c>
      <c r="AE1189" s="31">
        <v>0</v>
      </c>
      <c r="AF1189" s="34" t="s">
        <v>86</v>
      </c>
      <c r="AG1189" s="23">
        <v>0</v>
      </c>
      <c r="AH1189" s="23">
        <v>0</v>
      </c>
      <c r="AI1189">
        <v>0</v>
      </c>
      <c r="AJ1189" s="32">
        <v>1</v>
      </c>
      <c r="AK1189" s="33" t="s">
        <v>86</v>
      </c>
      <c r="AL1189" s="23">
        <v>0</v>
      </c>
      <c r="AM1189" s="23">
        <v>0</v>
      </c>
      <c r="AN1189" s="23">
        <v>0</v>
      </c>
      <c r="AO1189" s="37">
        <v>0</v>
      </c>
      <c r="AP1189" s="37">
        <v>0</v>
      </c>
      <c r="AQ1189" s="32">
        <v>1</v>
      </c>
      <c r="AR1189" s="33" t="s">
        <v>86</v>
      </c>
    </row>
    <row r="1190" spans="1:44" x14ac:dyDescent="0.25">
      <c r="A1190">
        <f>'[1]Bagian I'!C1190</f>
        <v>1186</v>
      </c>
      <c r="D1190" s="36">
        <v>173</v>
      </c>
      <c r="E1190" t="str">
        <f>'[1]Bagian I'!G1190</f>
        <v>JABAR</v>
      </c>
      <c r="F1190" s="23">
        <v>0</v>
      </c>
      <c r="G1190" s="23">
        <v>0</v>
      </c>
      <c r="H1190" s="23">
        <v>0</v>
      </c>
      <c r="I1190" s="24">
        <v>0</v>
      </c>
      <c r="J1190" s="24">
        <v>0</v>
      </c>
      <c r="K1190" s="25">
        <v>0</v>
      </c>
      <c r="L1190" s="25">
        <v>0</v>
      </c>
      <c r="M1190" s="26">
        <v>0</v>
      </c>
      <c r="N1190" s="27" t="s">
        <v>82</v>
      </c>
      <c r="O1190">
        <v>3</v>
      </c>
      <c r="P1190" s="23">
        <v>0</v>
      </c>
      <c r="Q1190" s="23">
        <v>0</v>
      </c>
      <c r="R1190" s="23">
        <v>0</v>
      </c>
      <c r="S1190" s="26">
        <v>0</v>
      </c>
      <c r="T1190" s="26">
        <v>0</v>
      </c>
      <c r="U1190" s="29">
        <v>0</v>
      </c>
      <c r="V1190" s="29" t="s">
        <v>82</v>
      </c>
      <c r="W1190" s="23">
        <v>4</v>
      </c>
      <c r="X1190" s="23">
        <v>0</v>
      </c>
      <c r="Y1190" s="23">
        <v>0</v>
      </c>
      <c r="Z1190" s="23">
        <v>0</v>
      </c>
      <c r="AA1190" s="23">
        <v>0</v>
      </c>
      <c r="AB1190" s="23">
        <v>0</v>
      </c>
      <c r="AC1190" s="30">
        <v>0</v>
      </c>
      <c r="AD1190" s="33" t="s">
        <v>82</v>
      </c>
      <c r="AE1190" s="31">
        <v>0</v>
      </c>
      <c r="AF1190" s="34" t="s">
        <v>86</v>
      </c>
      <c r="AG1190" s="23">
        <v>0</v>
      </c>
      <c r="AH1190" s="23">
        <v>0</v>
      </c>
      <c r="AI1190">
        <v>0</v>
      </c>
      <c r="AJ1190" s="32">
        <v>1</v>
      </c>
      <c r="AK1190" s="33" t="s">
        <v>86</v>
      </c>
      <c r="AL1190" s="23">
        <v>0</v>
      </c>
      <c r="AM1190" s="23">
        <v>0</v>
      </c>
      <c r="AN1190" s="23">
        <v>0</v>
      </c>
      <c r="AO1190" s="37">
        <v>0</v>
      </c>
      <c r="AP1190" s="37">
        <v>0</v>
      </c>
      <c r="AQ1190" s="32">
        <v>1</v>
      </c>
      <c r="AR1190" s="33" t="s">
        <v>86</v>
      </c>
    </row>
    <row r="1191" spans="1:44" x14ac:dyDescent="0.25">
      <c r="A1191">
        <f>'[1]Bagian I'!C1191</f>
        <v>1187</v>
      </c>
      <c r="D1191" s="36">
        <v>174</v>
      </c>
      <c r="E1191" t="str">
        <f>'[1]Bagian I'!G1191</f>
        <v>JABAR</v>
      </c>
      <c r="F1191" s="23">
        <v>0</v>
      </c>
      <c r="G1191" s="23">
        <v>0</v>
      </c>
      <c r="H1191" s="23">
        <v>0</v>
      </c>
      <c r="I1191" s="24">
        <v>0</v>
      </c>
      <c r="J1191" s="24">
        <v>0</v>
      </c>
      <c r="K1191" s="25">
        <v>0</v>
      </c>
      <c r="L1191" s="25">
        <v>0</v>
      </c>
      <c r="M1191" s="26">
        <v>0</v>
      </c>
      <c r="N1191" s="27" t="s">
        <v>82</v>
      </c>
      <c r="O1191">
        <v>3</v>
      </c>
      <c r="P1191" s="23">
        <v>0</v>
      </c>
      <c r="Q1191" s="23">
        <v>0</v>
      </c>
      <c r="R1191" s="23">
        <v>0</v>
      </c>
      <c r="S1191" s="26">
        <v>0</v>
      </c>
      <c r="T1191" s="26">
        <v>0</v>
      </c>
      <c r="U1191" s="29">
        <v>0</v>
      </c>
      <c r="V1191" s="29" t="s">
        <v>82</v>
      </c>
      <c r="W1191" s="23">
        <v>4</v>
      </c>
      <c r="X1191" s="23">
        <v>0</v>
      </c>
      <c r="Y1191" s="23">
        <v>0</v>
      </c>
      <c r="Z1191" s="23">
        <v>0</v>
      </c>
      <c r="AA1191" s="23">
        <v>0</v>
      </c>
      <c r="AB1191" s="23">
        <v>0</v>
      </c>
      <c r="AC1191" s="30">
        <v>0</v>
      </c>
      <c r="AD1191" s="33" t="s">
        <v>82</v>
      </c>
      <c r="AE1191" s="31">
        <v>0</v>
      </c>
      <c r="AF1191" s="34" t="s">
        <v>86</v>
      </c>
      <c r="AG1191" s="23">
        <v>0</v>
      </c>
      <c r="AH1191" s="23">
        <v>0</v>
      </c>
      <c r="AI1191">
        <v>0</v>
      </c>
      <c r="AJ1191" s="32">
        <v>1</v>
      </c>
      <c r="AK1191" s="33" t="s">
        <v>86</v>
      </c>
      <c r="AL1191" s="23">
        <v>0</v>
      </c>
      <c r="AM1191" s="23">
        <v>0</v>
      </c>
      <c r="AN1191" s="23">
        <v>0</v>
      </c>
      <c r="AO1191" s="37">
        <v>0</v>
      </c>
      <c r="AP1191" s="37">
        <v>0</v>
      </c>
      <c r="AQ1191" s="32">
        <v>1</v>
      </c>
      <c r="AR1191" s="33" t="s">
        <v>86</v>
      </c>
    </row>
    <row r="1192" spans="1:44" x14ac:dyDescent="0.25">
      <c r="A1192">
        <f>'[1]Bagian I'!C1192</f>
        <v>1188</v>
      </c>
      <c r="D1192" s="36">
        <v>175</v>
      </c>
      <c r="E1192" t="str">
        <f>'[1]Bagian I'!G1192</f>
        <v>JABAR</v>
      </c>
      <c r="F1192" s="23">
        <v>0</v>
      </c>
      <c r="G1192" s="23">
        <v>0</v>
      </c>
      <c r="H1192" s="23">
        <v>0</v>
      </c>
      <c r="I1192" s="24">
        <v>0</v>
      </c>
      <c r="J1192" s="24">
        <v>0</v>
      </c>
      <c r="K1192" s="25">
        <v>0</v>
      </c>
      <c r="L1192" s="25">
        <v>0</v>
      </c>
      <c r="M1192" s="26">
        <v>0</v>
      </c>
      <c r="N1192" s="27" t="s">
        <v>82</v>
      </c>
      <c r="O1192">
        <v>3</v>
      </c>
      <c r="P1192" s="23">
        <v>0</v>
      </c>
      <c r="Q1192" s="23">
        <v>0</v>
      </c>
      <c r="R1192" s="23">
        <v>0</v>
      </c>
      <c r="S1192" s="26">
        <v>0</v>
      </c>
      <c r="T1192" s="26">
        <v>0</v>
      </c>
      <c r="U1192" s="29">
        <v>0</v>
      </c>
      <c r="V1192" s="29" t="s">
        <v>82</v>
      </c>
      <c r="W1192" s="23">
        <v>4</v>
      </c>
      <c r="X1192" s="23">
        <v>0</v>
      </c>
      <c r="Y1192" s="23">
        <v>0</v>
      </c>
      <c r="Z1192" s="23">
        <v>0</v>
      </c>
      <c r="AA1192" s="23">
        <v>0</v>
      </c>
      <c r="AB1192" s="23">
        <v>0</v>
      </c>
      <c r="AC1192" s="30">
        <v>0</v>
      </c>
      <c r="AD1192" s="33" t="s">
        <v>82</v>
      </c>
      <c r="AE1192" s="31">
        <v>0</v>
      </c>
      <c r="AF1192" s="34" t="s">
        <v>86</v>
      </c>
      <c r="AG1192" s="23">
        <v>0</v>
      </c>
      <c r="AH1192" s="23">
        <v>0</v>
      </c>
      <c r="AI1192">
        <v>0</v>
      </c>
      <c r="AJ1192" s="32">
        <v>1</v>
      </c>
      <c r="AK1192" s="33" t="s">
        <v>86</v>
      </c>
      <c r="AL1192" s="23">
        <v>0</v>
      </c>
      <c r="AM1192" s="23">
        <v>0</v>
      </c>
      <c r="AN1192" s="23">
        <v>0</v>
      </c>
      <c r="AO1192" s="37">
        <v>0</v>
      </c>
      <c r="AP1192" s="37">
        <v>0</v>
      </c>
      <c r="AQ1192" s="32">
        <v>1</v>
      </c>
      <c r="AR1192" s="33" t="s">
        <v>86</v>
      </c>
    </row>
    <row r="1193" spans="1:44" x14ac:dyDescent="0.25">
      <c r="A1193">
        <f>'[1]Bagian I'!C1193</f>
        <v>1189</v>
      </c>
      <c r="D1193" s="36">
        <v>176</v>
      </c>
      <c r="E1193" t="str">
        <f>'[1]Bagian I'!G1193</f>
        <v>JABAR</v>
      </c>
      <c r="F1193" s="23">
        <v>0</v>
      </c>
      <c r="G1193" s="23">
        <v>0</v>
      </c>
      <c r="H1193" s="23">
        <v>0</v>
      </c>
      <c r="I1193" s="24">
        <v>0</v>
      </c>
      <c r="J1193" s="24">
        <v>0</v>
      </c>
      <c r="K1193" s="25">
        <v>0</v>
      </c>
      <c r="L1193" s="25">
        <v>0</v>
      </c>
      <c r="M1193" s="26">
        <v>0</v>
      </c>
      <c r="N1193" s="27" t="s">
        <v>82</v>
      </c>
      <c r="O1193">
        <v>3</v>
      </c>
      <c r="P1193" s="23">
        <v>0</v>
      </c>
      <c r="Q1193" s="23">
        <v>0</v>
      </c>
      <c r="R1193" s="23">
        <v>0</v>
      </c>
      <c r="S1193" s="26">
        <v>0</v>
      </c>
      <c r="T1193" s="26">
        <v>0</v>
      </c>
      <c r="U1193" s="29">
        <v>0</v>
      </c>
      <c r="V1193" s="29" t="s">
        <v>82</v>
      </c>
      <c r="W1193" s="23">
        <v>4</v>
      </c>
      <c r="X1193" s="23">
        <v>0</v>
      </c>
      <c r="Y1193" s="23">
        <v>0</v>
      </c>
      <c r="Z1193" s="23">
        <v>0</v>
      </c>
      <c r="AA1193" s="23">
        <v>0</v>
      </c>
      <c r="AB1193" s="23">
        <v>0</v>
      </c>
      <c r="AC1193" s="30">
        <v>0</v>
      </c>
      <c r="AD1193" s="33" t="s">
        <v>82</v>
      </c>
      <c r="AE1193" s="31">
        <v>0</v>
      </c>
      <c r="AF1193" s="34" t="s">
        <v>86</v>
      </c>
      <c r="AG1193" s="23">
        <v>0</v>
      </c>
      <c r="AH1193" s="23">
        <v>0</v>
      </c>
      <c r="AI1193">
        <v>0</v>
      </c>
      <c r="AJ1193" s="32">
        <v>1</v>
      </c>
      <c r="AK1193" s="33" t="s">
        <v>86</v>
      </c>
      <c r="AL1193" s="23">
        <v>0</v>
      </c>
      <c r="AM1193" s="23">
        <v>0</v>
      </c>
      <c r="AN1193" s="23">
        <v>0</v>
      </c>
      <c r="AO1193" s="37">
        <v>0</v>
      </c>
      <c r="AP1193" s="37">
        <v>0</v>
      </c>
      <c r="AQ1193" s="32">
        <v>1</v>
      </c>
      <c r="AR1193" s="33" t="s">
        <v>86</v>
      </c>
    </row>
    <row r="1194" spans="1:44" x14ac:dyDescent="0.25">
      <c r="A1194">
        <f>'[1]Bagian I'!C1194</f>
        <v>1190</v>
      </c>
      <c r="D1194" s="36">
        <v>177</v>
      </c>
      <c r="E1194" t="str">
        <f>'[1]Bagian I'!G1194</f>
        <v>JABAR</v>
      </c>
      <c r="F1194" s="23">
        <v>0</v>
      </c>
      <c r="G1194" s="23">
        <v>0</v>
      </c>
      <c r="H1194" s="23">
        <v>0</v>
      </c>
      <c r="I1194" s="24">
        <v>0</v>
      </c>
      <c r="J1194" s="24">
        <v>0</v>
      </c>
      <c r="K1194" s="25">
        <v>0</v>
      </c>
      <c r="L1194" s="25">
        <v>0</v>
      </c>
      <c r="M1194" s="26">
        <v>0</v>
      </c>
      <c r="N1194" s="27" t="s">
        <v>82</v>
      </c>
      <c r="O1194">
        <v>3</v>
      </c>
      <c r="P1194" s="23">
        <v>0</v>
      </c>
      <c r="Q1194" s="23">
        <v>0</v>
      </c>
      <c r="R1194" s="23">
        <v>0</v>
      </c>
      <c r="S1194" s="26">
        <v>0</v>
      </c>
      <c r="T1194" s="26">
        <v>0</v>
      </c>
      <c r="U1194" s="29">
        <v>0</v>
      </c>
      <c r="V1194" s="29" t="s">
        <v>82</v>
      </c>
      <c r="W1194" s="23">
        <v>4</v>
      </c>
      <c r="X1194" s="23">
        <v>0</v>
      </c>
      <c r="Y1194" s="23">
        <v>0</v>
      </c>
      <c r="Z1194" s="23">
        <v>0</v>
      </c>
      <c r="AA1194" s="23">
        <v>0</v>
      </c>
      <c r="AB1194" s="23">
        <v>0</v>
      </c>
      <c r="AC1194" s="30">
        <v>0</v>
      </c>
      <c r="AD1194" s="33" t="s">
        <v>82</v>
      </c>
      <c r="AE1194" s="31">
        <v>0</v>
      </c>
      <c r="AF1194" s="34" t="s">
        <v>86</v>
      </c>
      <c r="AG1194" s="23">
        <v>0</v>
      </c>
      <c r="AH1194" s="23">
        <v>0</v>
      </c>
      <c r="AI1194">
        <v>0</v>
      </c>
      <c r="AJ1194" s="32">
        <v>1</v>
      </c>
      <c r="AK1194" s="33" t="s">
        <v>86</v>
      </c>
      <c r="AL1194" s="23">
        <v>0</v>
      </c>
      <c r="AM1194" s="23">
        <v>0</v>
      </c>
      <c r="AN1194" s="23">
        <v>0</v>
      </c>
      <c r="AO1194" s="37">
        <v>0</v>
      </c>
      <c r="AP1194" s="37">
        <v>0</v>
      </c>
      <c r="AQ1194" s="32">
        <v>1</v>
      </c>
      <c r="AR1194" s="33" t="s">
        <v>86</v>
      </c>
    </row>
    <row r="1195" spans="1:44" x14ac:dyDescent="0.25">
      <c r="A1195">
        <f>'[1]Bagian I'!C1195</f>
        <v>1191</v>
      </c>
      <c r="D1195" s="36">
        <v>178</v>
      </c>
      <c r="E1195" t="str">
        <f>'[1]Bagian I'!G1195</f>
        <v>JABAR</v>
      </c>
      <c r="F1195" s="23">
        <v>0</v>
      </c>
      <c r="G1195" s="23">
        <v>0</v>
      </c>
      <c r="H1195" s="23">
        <v>0</v>
      </c>
      <c r="I1195" s="24">
        <v>0</v>
      </c>
      <c r="J1195" s="24">
        <v>0</v>
      </c>
      <c r="K1195" s="25">
        <v>0</v>
      </c>
      <c r="L1195" s="25">
        <v>0</v>
      </c>
      <c r="M1195" s="26">
        <v>0</v>
      </c>
      <c r="N1195" s="27" t="s">
        <v>82</v>
      </c>
      <c r="O1195">
        <v>3</v>
      </c>
      <c r="P1195" s="23">
        <v>0</v>
      </c>
      <c r="Q1195" s="23">
        <v>0</v>
      </c>
      <c r="R1195" s="23">
        <v>0</v>
      </c>
      <c r="S1195" s="26">
        <v>0</v>
      </c>
      <c r="T1195" s="26">
        <v>0</v>
      </c>
      <c r="U1195" s="29">
        <v>0</v>
      </c>
      <c r="V1195" s="29" t="s">
        <v>82</v>
      </c>
      <c r="W1195" s="23">
        <v>4</v>
      </c>
      <c r="X1195" s="23">
        <v>0</v>
      </c>
      <c r="Y1195" s="23">
        <v>0</v>
      </c>
      <c r="Z1195" s="23">
        <v>0</v>
      </c>
      <c r="AA1195" s="23">
        <v>0</v>
      </c>
      <c r="AB1195" s="23">
        <v>0</v>
      </c>
      <c r="AC1195" s="30">
        <v>0</v>
      </c>
      <c r="AD1195" s="33" t="s">
        <v>82</v>
      </c>
      <c r="AE1195" s="31">
        <v>0</v>
      </c>
      <c r="AF1195" s="34" t="s">
        <v>86</v>
      </c>
      <c r="AG1195" s="23">
        <v>0</v>
      </c>
      <c r="AH1195" s="23">
        <v>0</v>
      </c>
      <c r="AI1195">
        <v>0</v>
      </c>
      <c r="AJ1195" s="32">
        <v>1</v>
      </c>
      <c r="AK1195" s="33" t="s">
        <v>86</v>
      </c>
      <c r="AL1195" s="23">
        <v>0</v>
      </c>
      <c r="AM1195" s="23">
        <v>0</v>
      </c>
      <c r="AN1195" s="23">
        <v>0</v>
      </c>
      <c r="AO1195" s="37">
        <v>0</v>
      </c>
      <c r="AP1195" s="37">
        <v>0</v>
      </c>
      <c r="AQ1195" s="32">
        <v>1</v>
      </c>
      <c r="AR1195" s="33" t="s">
        <v>86</v>
      </c>
    </row>
    <row r="1196" spans="1:44" x14ac:dyDescent="0.25">
      <c r="A1196">
        <f>'[1]Bagian I'!C1196</f>
        <v>1192</v>
      </c>
      <c r="D1196" s="36">
        <v>179</v>
      </c>
      <c r="E1196" t="str">
        <f>'[1]Bagian I'!G1196</f>
        <v>JABAR</v>
      </c>
      <c r="F1196" s="23">
        <v>0</v>
      </c>
      <c r="G1196" s="23">
        <v>0</v>
      </c>
      <c r="H1196" s="23">
        <v>0</v>
      </c>
      <c r="I1196" s="24">
        <v>0</v>
      </c>
      <c r="J1196" s="24">
        <v>0</v>
      </c>
      <c r="K1196" s="25">
        <v>0</v>
      </c>
      <c r="L1196" s="25">
        <v>0</v>
      </c>
      <c r="M1196" s="26">
        <v>0</v>
      </c>
      <c r="N1196" s="27" t="s">
        <v>82</v>
      </c>
      <c r="O1196">
        <v>3</v>
      </c>
      <c r="P1196" s="23">
        <v>0</v>
      </c>
      <c r="Q1196" s="23">
        <v>0</v>
      </c>
      <c r="R1196" s="23">
        <v>0</v>
      </c>
      <c r="S1196" s="26">
        <v>0</v>
      </c>
      <c r="T1196" s="26">
        <v>0</v>
      </c>
      <c r="U1196" s="29">
        <v>0</v>
      </c>
      <c r="V1196" s="29" t="s">
        <v>82</v>
      </c>
      <c r="W1196" s="23">
        <v>4</v>
      </c>
      <c r="X1196" s="23">
        <v>0</v>
      </c>
      <c r="Y1196" s="23">
        <v>0</v>
      </c>
      <c r="Z1196" s="23">
        <v>0</v>
      </c>
      <c r="AA1196" s="23">
        <v>0</v>
      </c>
      <c r="AB1196" s="23">
        <v>0</v>
      </c>
      <c r="AC1196" s="30">
        <v>0</v>
      </c>
      <c r="AD1196" s="33" t="s">
        <v>82</v>
      </c>
      <c r="AE1196" s="31">
        <v>0</v>
      </c>
      <c r="AF1196" s="34" t="s">
        <v>86</v>
      </c>
      <c r="AG1196" s="23">
        <v>0</v>
      </c>
      <c r="AH1196" s="23">
        <v>0</v>
      </c>
      <c r="AI1196">
        <v>0</v>
      </c>
      <c r="AJ1196" s="32">
        <v>1</v>
      </c>
      <c r="AK1196" s="33" t="s">
        <v>86</v>
      </c>
      <c r="AL1196" s="23">
        <v>0</v>
      </c>
      <c r="AM1196" s="23">
        <v>0</v>
      </c>
      <c r="AN1196" s="23">
        <v>0</v>
      </c>
      <c r="AO1196" s="37">
        <v>0</v>
      </c>
      <c r="AP1196" s="37">
        <v>0</v>
      </c>
      <c r="AQ1196" s="32">
        <v>1</v>
      </c>
      <c r="AR1196" s="33" t="s">
        <v>86</v>
      </c>
    </row>
    <row r="1197" spans="1:44" x14ac:dyDescent="0.25">
      <c r="A1197">
        <f>'[1]Bagian I'!C1197</f>
        <v>1193</v>
      </c>
      <c r="D1197" s="36">
        <v>180</v>
      </c>
      <c r="E1197" t="str">
        <f>'[1]Bagian I'!G1197</f>
        <v>JABAR</v>
      </c>
      <c r="F1197" s="23">
        <v>0</v>
      </c>
      <c r="G1197" s="23">
        <v>0</v>
      </c>
      <c r="H1197" s="23">
        <v>0</v>
      </c>
      <c r="I1197" s="24">
        <v>0</v>
      </c>
      <c r="J1197" s="24">
        <v>0</v>
      </c>
      <c r="K1197" s="25">
        <v>0</v>
      </c>
      <c r="L1197" s="25">
        <v>0</v>
      </c>
      <c r="M1197" s="26">
        <v>0</v>
      </c>
      <c r="N1197" s="27" t="s">
        <v>82</v>
      </c>
      <c r="O1197">
        <v>3</v>
      </c>
      <c r="P1197" s="23">
        <v>0</v>
      </c>
      <c r="Q1197" s="23">
        <v>0</v>
      </c>
      <c r="R1197" s="23">
        <v>0</v>
      </c>
      <c r="S1197" s="26">
        <v>0</v>
      </c>
      <c r="T1197" s="26">
        <v>0</v>
      </c>
      <c r="U1197" s="29">
        <v>0</v>
      </c>
      <c r="V1197" s="29" t="s">
        <v>82</v>
      </c>
      <c r="W1197" s="23">
        <v>4</v>
      </c>
      <c r="X1197" s="23">
        <v>0</v>
      </c>
      <c r="Y1197" s="23">
        <v>0</v>
      </c>
      <c r="Z1197" s="23">
        <v>0</v>
      </c>
      <c r="AA1197" s="23">
        <v>0</v>
      </c>
      <c r="AB1197" s="23">
        <v>0</v>
      </c>
      <c r="AC1197" s="30">
        <v>0</v>
      </c>
      <c r="AD1197" s="33" t="s">
        <v>82</v>
      </c>
      <c r="AE1197" s="31">
        <v>0</v>
      </c>
      <c r="AF1197" s="34" t="s">
        <v>86</v>
      </c>
      <c r="AG1197" s="23">
        <v>0</v>
      </c>
      <c r="AH1197" s="23">
        <v>0</v>
      </c>
      <c r="AI1197">
        <v>0</v>
      </c>
      <c r="AJ1197" s="32">
        <v>1</v>
      </c>
      <c r="AK1197" s="33" t="s">
        <v>86</v>
      </c>
      <c r="AL1197" s="23">
        <v>0</v>
      </c>
      <c r="AM1197" s="23">
        <v>0</v>
      </c>
      <c r="AN1197" s="23">
        <v>0</v>
      </c>
      <c r="AO1197" s="37">
        <v>0</v>
      </c>
      <c r="AP1197" s="37">
        <v>0</v>
      </c>
      <c r="AQ1197" s="32">
        <v>1</v>
      </c>
      <c r="AR1197" s="33" t="s">
        <v>86</v>
      </c>
    </row>
    <row r="1198" spans="1:44" x14ac:dyDescent="0.25">
      <c r="A1198">
        <f>'[1]Bagian I'!C1198</f>
        <v>1194</v>
      </c>
      <c r="D1198" s="36">
        <v>181</v>
      </c>
      <c r="E1198" t="str">
        <f>'[1]Bagian I'!G1198</f>
        <v>JABAR</v>
      </c>
      <c r="F1198" s="23">
        <v>0</v>
      </c>
      <c r="G1198" s="23">
        <v>0</v>
      </c>
      <c r="H1198" s="23">
        <v>0</v>
      </c>
      <c r="I1198" s="24">
        <v>0</v>
      </c>
      <c r="J1198" s="24">
        <v>0</v>
      </c>
      <c r="K1198" s="25">
        <v>0</v>
      </c>
      <c r="L1198" s="25">
        <v>0</v>
      </c>
      <c r="M1198" s="26">
        <v>0</v>
      </c>
      <c r="N1198" s="27" t="s">
        <v>82</v>
      </c>
      <c r="O1198">
        <v>3</v>
      </c>
      <c r="P1198" s="23">
        <v>0</v>
      </c>
      <c r="Q1198" s="23">
        <v>0</v>
      </c>
      <c r="R1198" s="23">
        <v>0</v>
      </c>
      <c r="S1198" s="26">
        <v>0</v>
      </c>
      <c r="T1198" s="26">
        <v>0</v>
      </c>
      <c r="U1198" s="29">
        <v>0</v>
      </c>
      <c r="V1198" s="29" t="s">
        <v>82</v>
      </c>
      <c r="W1198" s="23">
        <v>4</v>
      </c>
      <c r="X1198" s="23">
        <v>0</v>
      </c>
      <c r="Y1198" s="23">
        <v>0</v>
      </c>
      <c r="Z1198" s="23">
        <v>0</v>
      </c>
      <c r="AA1198" s="23">
        <v>0</v>
      </c>
      <c r="AB1198" s="23">
        <v>0</v>
      </c>
      <c r="AC1198" s="30">
        <v>0</v>
      </c>
      <c r="AD1198" s="33" t="s">
        <v>82</v>
      </c>
      <c r="AE1198" s="31">
        <v>0</v>
      </c>
      <c r="AF1198" s="34" t="s">
        <v>86</v>
      </c>
      <c r="AG1198" s="23">
        <v>0</v>
      </c>
      <c r="AH1198" s="23">
        <v>0</v>
      </c>
      <c r="AI1198">
        <v>0</v>
      </c>
      <c r="AJ1198" s="32">
        <v>1</v>
      </c>
      <c r="AK1198" s="33" t="s">
        <v>86</v>
      </c>
      <c r="AL1198" s="23">
        <v>0</v>
      </c>
      <c r="AM1198" s="23">
        <v>0</v>
      </c>
      <c r="AN1198" s="23">
        <v>0</v>
      </c>
      <c r="AO1198" s="37">
        <v>0</v>
      </c>
      <c r="AP1198" s="37">
        <v>0</v>
      </c>
      <c r="AQ1198" s="32">
        <v>1</v>
      </c>
      <c r="AR1198" s="33" t="s">
        <v>86</v>
      </c>
    </row>
    <row r="1199" spans="1:44" x14ac:dyDescent="0.25">
      <c r="A1199">
        <f>'[1]Bagian I'!C1199</f>
        <v>1195</v>
      </c>
      <c r="D1199" s="36">
        <v>182</v>
      </c>
      <c r="E1199" t="str">
        <f>'[1]Bagian I'!G1199</f>
        <v>JABAR</v>
      </c>
      <c r="F1199" s="23">
        <v>0</v>
      </c>
      <c r="G1199" s="23">
        <v>0</v>
      </c>
      <c r="H1199" s="23">
        <v>0</v>
      </c>
      <c r="I1199" s="24">
        <v>0</v>
      </c>
      <c r="J1199" s="24">
        <v>0</v>
      </c>
      <c r="K1199" s="25">
        <v>0</v>
      </c>
      <c r="L1199" s="25">
        <v>0</v>
      </c>
      <c r="M1199" s="26">
        <v>0</v>
      </c>
      <c r="N1199" s="27" t="s">
        <v>82</v>
      </c>
      <c r="O1199">
        <v>3</v>
      </c>
      <c r="P1199" s="23">
        <v>0</v>
      </c>
      <c r="Q1199" s="23">
        <v>0</v>
      </c>
      <c r="R1199" s="23">
        <v>0</v>
      </c>
      <c r="S1199" s="26">
        <v>0</v>
      </c>
      <c r="T1199" s="26">
        <v>0</v>
      </c>
      <c r="U1199" s="29">
        <v>0</v>
      </c>
      <c r="V1199" s="29" t="s">
        <v>82</v>
      </c>
      <c r="W1199" s="23">
        <v>4</v>
      </c>
      <c r="X1199" s="23">
        <v>0</v>
      </c>
      <c r="Y1199" s="23">
        <v>0</v>
      </c>
      <c r="Z1199" s="23">
        <v>0</v>
      </c>
      <c r="AA1199" s="23">
        <v>0</v>
      </c>
      <c r="AB1199" s="23">
        <v>0</v>
      </c>
      <c r="AC1199" s="30">
        <v>0</v>
      </c>
      <c r="AD1199" s="33" t="s">
        <v>82</v>
      </c>
      <c r="AE1199" s="31">
        <v>0</v>
      </c>
      <c r="AF1199" s="34" t="s">
        <v>86</v>
      </c>
      <c r="AG1199" s="23">
        <v>0</v>
      </c>
      <c r="AH1199" s="23">
        <v>0</v>
      </c>
      <c r="AI1199">
        <v>0</v>
      </c>
      <c r="AJ1199" s="32">
        <v>1</v>
      </c>
      <c r="AK1199" s="33" t="s">
        <v>86</v>
      </c>
      <c r="AL1199" s="23">
        <v>0</v>
      </c>
      <c r="AM1199" s="23">
        <v>0</v>
      </c>
      <c r="AN1199" s="23">
        <v>0</v>
      </c>
      <c r="AO1199" s="37">
        <v>0</v>
      </c>
      <c r="AP1199" s="37">
        <v>0</v>
      </c>
      <c r="AQ1199" s="32">
        <v>1</v>
      </c>
      <c r="AR1199" s="33" t="s">
        <v>86</v>
      </c>
    </row>
    <row r="1200" spans="1:44" x14ac:dyDescent="0.25">
      <c r="A1200">
        <f>'[1]Bagian I'!C1200</f>
        <v>1196</v>
      </c>
      <c r="D1200" s="36">
        <v>183</v>
      </c>
      <c r="E1200" t="str">
        <f>'[1]Bagian I'!G1200</f>
        <v>JABAR</v>
      </c>
      <c r="F1200" s="23">
        <v>0</v>
      </c>
      <c r="G1200" s="23">
        <v>0</v>
      </c>
      <c r="H1200" s="23">
        <v>0</v>
      </c>
      <c r="I1200" s="24">
        <v>0</v>
      </c>
      <c r="J1200" s="24">
        <v>0</v>
      </c>
      <c r="K1200" s="25">
        <v>0</v>
      </c>
      <c r="L1200" s="25">
        <v>0</v>
      </c>
      <c r="M1200" s="26">
        <v>0</v>
      </c>
      <c r="N1200" s="27" t="s">
        <v>82</v>
      </c>
      <c r="O1200">
        <v>3</v>
      </c>
      <c r="P1200" s="23">
        <v>0</v>
      </c>
      <c r="Q1200" s="23">
        <v>0</v>
      </c>
      <c r="R1200" s="23">
        <v>0</v>
      </c>
      <c r="S1200" s="26">
        <v>0</v>
      </c>
      <c r="T1200" s="26">
        <v>0</v>
      </c>
      <c r="U1200" s="29">
        <v>0</v>
      </c>
      <c r="V1200" s="29" t="s">
        <v>82</v>
      </c>
      <c r="W1200" s="23">
        <v>4</v>
      </c>
      <c r="X1200" s="23">
        <v>0</v>
      </c>
      <c r="Y1200" s="23">
        <v>0</v>
      </c>
      <c r="Z1200" s="23">
        <v>0</v>
      </c>
      <c r="AA1200" s="23">
        <v>0</v>
      </c>
      <c r="AB1200" s="23">
        <v>0</v>
      </c>
      <c r="AC1200" s="30">
        <v>0</v>
      </c>
      <c r="AD1200" s="33" t="s">
        <v>82</v>
      </c>
      <c r="AE1200" s="31">
        <v>0</v>
      </c>
      <c r="AF1200" s="34" t="s">
        <v>86</v>
      </c>
      <c r="AG1200" s="23">
        <v>0</v>
      </c>
      <c r="AH1200" s="23">
        <v>0</v>
      </c>
      <c r="AI1200">
        <v>0</v>
      </c>
      <c r="AJ1200" s="32">
        <v>1</v>
      </c>
      <c r="AK1200" s="33" t="s">
        <v>86</v>
      </c>
      <c r="AL1200" s="23">
        <v>0</v>
      </c>
      <c r="AM1200" s="23">
        <v>0</v>
      </c>
      <c r="AN1200" s="23">
        <v>0</v>
      </c>
      <c r="AO1200" s="37">
        <v>0</v>
      </c>
      <c r="AP1200" s="37">
        <v>0</v>
      </c>
      <c r="AQ1200" s="32">
        <v>1</v>
      </c>
      <c r="AR1200" s="33" t="s">
        <v>86</v>
      </c>
    </row>
    <row r="1201" spans="1:44" x14ac:dyDescent="0.25">
      <c r="A1201">
        <f>'[1]Bagian I'!C1201</f>
        <v>1197</v>
      </c>
      <c r="D1201" s="36">
        <v>184</v>
      </c>
      <c r="E1201" t="str">
        <f>'[1]Bagian I'!G1201</f>
        <v>JABAR</v>
      </c>
      <c r="F1201" s="23">
        <v>0</v>
      </c>
      <c r="G1201" s="23">
        <v>0</v>
      </c>
      <c r="H1201" s="23">
        <v>0</v>
      </c>
      <c r="I1201" s="24">
        <v>0</v>
      </c>
      <c r="J1201" s="24">
        <v>0</v>
      </c>
      <c r="K1201" s="25">
        <v>0</v>
      </c>
      <c r="L1201" s="25">
        <v>0</v>
      </c>
      <c r="M1201" s="26">
        <v>0</v>
      </c>
      <c r="N1201" s="27" t="s">
        <v>82</v>
      </c>
      <c r="O1201">
        <v>3</v>
      </c>
      <c r="P1201" s="23">
        <v>0</v>
      </c>
      <c r="Q1201" s="23">
        <v>0</v>
      </c>
      <c r="R1201" s="23">
        <v>0</v>
      </c>
      <c r="S1201" s="26">
        <v>0</v>
      </c>
      <c r="T1201" s="26">
        <v>0</v>
      </c>
      <c r="U1201" s="29">
        <v>0</v>
      </c>
      <c r="V1201" s="29" t="s">
        <v>82</v>
      </c>
      <c r="W1201" s="23">
        <v>4</v>
      </c>
      <c r="X1201" s="23">
        <v>0</v>
      </c>
      <c r="Y1201" s="23">
        <v>0</v>
      </c>
      <c r="Z1201" s="23">
        <v>0</v>
      </c>
      <c r="AA1201" s="23">
        <v>0</v>
      </c>
      <c r="AB1201" s="23">
        <v>0</v>
      </c>
      <c r="AC1201" s="30">
        <v>0</v>
      </c>
      <c r="AD1201" s="33" t="s">
        <v>82</v>
      </c>
      <c r="AE1201" s="31">
        <v>0</v>
      </c>
      <c r="AF1201" s="34" t="s">
        <v>86</v>
      </c>
      <c r="AG1201" s="23">
        <v>0</v>
      </c>
      <c r="AH1201" s="23">
        <v>0</v>
      </c>
      <c r="AI1201">
        <v>0</v>
      </c>
      <c r="AJ1201" s="32">
        <v>1</v>
      </c>
      <c r="AK1201" s="33" t="s">
        <v>86</v>
      </c>
      <c r="AL1201" s="23">
        <v>0</v>
      </c>
      <c r="AM1201" s="23">
        <v>0</v>
      </c>
      <c r="AN1201" s="23">
        <v>0</v>
      </c>
      <c r="AO1201" s="37">
        <v>0</v>
      </c>
      <c r="AP1201" s="37">
        <v>0</v>
      </c>
      <c r="AQ1201" s="32">
        <v>1</v>
      </c>
      <c r="AR1201" s="33" t="s">
        <v>86</v>
      </c>
    </row>
    <row r="1202" spans="1:44" x14ac:dyDescent="0.25">
      <c r="A1202">
        <f>'[1]Bagian I'!C1202</f>
        <v>1198</v>
      </c>
      <c r="D1202" s="36">
        <v>185</v>
      </c>
      <c r="E1202" t="str">
        <f>'[1]Bagian I'!G1202</f>
        <v>JABAR</v>
      </c>
      <c r="F1202" s="23">
        <v>0</v>
      </c>
      <c r="G1202" s="23">
        <v>0</v>
      </c>
      <c r="H1202" s="23">
        <v>0</v>
      </c>
      <c r="I1202" s="24">
        <v>0</v>
      </c>
      <c r="J1202" s="24">
        <v>0</v>
      </c>
      <c r="K1202" s="25">
        <v>0</v>
      </c>
      <c r="L1202" s="25">
        <v>0</v>
      </c>
      <c r="M1202" s="26">
        <v>0</v>
      </c>
      <c r="N1202" s="27" t="s">
        <v>82</v>
      </c>
      <c r="O1202">
        <v>3</v>
      </c>
      <c r="P1202" s="23">
        <v>0</v>
      </c>
      <c r="Q1202" s="23">
        <v>0</v>
      </c>
      <c r="R1202" s="23">
        <v>0</v>
      </c>
      <c r="S1202" s="26">
        <v>0</v>
      </c>
      <c r="T1202" s="26">
        <v>0</v>
      </c>
      <c r="U1202" s="29">
        <v>0</v>
      </c>
      <c r="V1202" s="29" t="s">
        <v>82</v>
      </c>
      <c r="W1202" s="23">
        <v>4</v>
      </c>
      <c r="X1202" s="23">
        <v>0</v>
      </c>
      <c r="Y1202" s="23">
        <v>0</v>
      </c>
      <c r="Z1202" s="23">
        <v>0</v>
      </c>
      <c r="AA1202" s="23">
        <v>0</v>
      </c>
      <c r="AB1202" s="23">
        <v>0</v>
      </c>
      <c r="AC1202" s="30">
        <v>0</v>
      </c>
      <c r="AD1202" s="33" t="s">
        <v>82</v>
      </c>
      <c r="AE1202" s="31">
        <v>0</v>
      </c>
      <c r="AF1202" s="34" t="s">
        <v>86</v>
      </c>
      <c r="AG1202" s="23">
        <v>0</v>
      </c>
      <c r="AH1202" s="23">
        <v>0</v>
      </c>
      <c r="AI1202">
        <v>0</v>
      </c>
      <c r="AJ1202" s="32">
        <v>1</v>
      </c>
      <c r="AK1202" s="33" t="s">
        <v>86</v>
      </c>
      <c r="AL1202" s="23">
        <v>0</v>
      </c>
      <c r="AM1202" s="23">
        <v>0</v>
      </c>
      <c r="AN1202" s="23">
        <v>0</v>
      </c>
      <c r="AO1202" s="37">
        <v>0</v>
      </c>
      <c r="AP1202" s="37">
        <v>0</v>
      </c>
      <c r="AQ1202" s="32">
        <v>1</v>
      </c>
      <c r="AR1202" s="33" t="s">
        <v>86</v>
      </c>
    </row>
    <row r="1203" spans="1:44" x14ac:dyDescent="0.25">
      <c r="A1203">
        <f>'[1]Bagian I'!C1203</f>
        <v>1199</v>
      </c>
      <c r="D1203" s="36">
        <v>186</v>
      </c>
      <c r="E1203" t="str">
        <f>'[1]Bagian I'!G1203</f>
        <v>JABAR</v>
      </c>
      <c r="F1203" s="23">
        <v>0</v>
      </c>
      <c r="G1203" s="23">
        <v>0</v>
      </c>
      <c r="H1203" s="23">
        <v>0</v>
      </c>
      <c r="I1203" s="24">
        <v>0</v>
      </c>
      <c r="J1203" s="24">
        <v>0</v>
      </c>
      <c r="K1203" s="25">
        <v>0</v>
      </c>
      <c r="L1203" s="25">
        <v>0</v>
      </c>
      <c r="M1203" s="26">
        <v>0</v>
      </c>
      <c r="N1203" s="27" t="s">
        <v>82</v>
      </c>
      <c r="O1203">
        <v>3</v>
      </c>
      <c r="P1203" s="23">
        <v>0</v>
      </c>
      <c r="Q1203" s="23">
        <v>0</v>
      </c>
      <c r="R1203" s="23">
        <v>0</v>
      </c>
      <c r="S1203" s="26">
        <v>0</v>
      </c>
      <c r="T1203" s="26">
        <v>0</v>
      </c>
      <c r="U1203" s="29">
        <v>0</v>
      </c>
      <c r="V1203" s="29" t="s">
        <v>82</v>
      </c>
      <c r="W1203" s="23">
        <v>4</v>
      </c>
      <c r="X1203" s="23">
        <v>0</v>
      </c>
      <c r="Y1203" s="23">
        <v>0</v>
      </c>
      <c r="Z1203" s="23">
        <v>0</v>
      </c>
      <c r="AA1203" s="23">
        <v>0</v>
      </c>
      <c r="AB1203" s="23">
        <v>0</v>
      </c>
      <c r="AC1203" s="30">
        <v>0</v>
      </c>
      <c r="AD1203" s="33" t="s">
        <v>82</v>
      </c>
      <c r="AE1203" s="31">
        <v>0</v>
      </c>
      <c r="AF1203" s="34" t="s">
        <v>86</v>
      </c>
      <c r="AG1203" s="23">
        <v>0</v>
      </c>
      <c r="AH1203" s="23">
        <v>0</v>
      </c>
      <c r="AI1203">
        <v>0</v>
      </c>
      <c r="AJ1203" s="32">
        <v>1</v>
      </c>
      <c r="AK1203" s="33" t="s">
        <v>86</v>
      </c>
      <c r="AL1203" s="23">
        <v>0</v>
      </c>
      <c r="AM1203" s="23">
        <v>0</v>
      </c>
      <c r="AN1203" s="23">
        <v>0</v>
      </c>
      <c r="AO1203" s="37">
        <v>0</v>
      </c>
      <c r="AP1203" s="37">
        <v>0</v>
      </c>
      <c r="AQ1203" s="32">
        <v>1</v>
      </c>
      <c r="AR1203" s="33" t="s">
        <v>86</v>
      </c>
    </row>
    <row r="1204" spans="1:44" x14ac:dyDescent="0.25">
      <c r="A1204">
        <f>'[1]Bagian I'!C1204</f>
        <v>1200</v>
      </c>
      <c r="D1204" s="36">
        <v>187</v>
      </c>
      <c r="E1204" t="str">
        <f>'[1]Bagian I'!G1204</f>
        <v>JABAR</v>
      </c>
      <c r="F1204" s="23">
        <v>0</v>
      </c>
      <c r="G1204" s="23">
        <v>0</v>
      </c>
      <c r="H1204" s="23">
        <v>0</v>
      </c>
      <c r="I1204" s="24">
        <v>0</v>
      </c>
      <c r="J1204" s="24">
        <v>0</v>
      </c>
      <c r="K1204" s="25">
        <v>0</v>
      </c>
      <c r="L1204" s="25">
        <v>0</v>
      </c>
      <c r="M1204" s="26">
        <v>0</v>
      </c>
      <c r="N1204" s="27" t="s">
        <v>82</v>
      </c>
      <c r="O1204">
        <v>3</v>
      </c>
      <c r="P1204" s="23">
        <v>0</v>
      </c>
      <c r="Q1204" s="23">
        <v>0</v>
      </c>
      <c r="R1204" s="23">
        <v>0</v>
      </c>
      <c r="S1204" s="26">
        <v>0</v>
      </c>
      <c r="T1204" s="26">
        <v>0</v>
      </c>
      <c r="U1204" s="29">
        <v>0</v>
      </c>
      <c r="V1204" s="29" t="s">
        <v>82</v>
      </c>
      <c r="W1204" s="23">
        <v>4</v>
      </c>
      <c r="X1204" s="23">
        <v>0</v>
      </c>
      <c r="Y1204" s="23">
        <v>0</v>
      </c>
      <c r="Z1204" s="23">
        <v>0</v>
      </c>
      <c r="AA1204" s="23">
        <v>0</v>
      </c>
      <c r="AB1204" s="23">
        <v>0</v>
      </c>
      <c r="AC1204" s="30">
        <v>0</v>
      </c>
      <c r="AD1204" s="33" t="s">
        <v>82</v>
      </c>
      <c r="AE1204" s="31">
        <v>0</v>
      </c>
      <c r="AF1204" s="34" t="s">
        <v>86</v>
      </c>
      <c r="AG1204" s="23">
        <v>0</v>
      </c>
      <c r="AH1204" s="23">
        <v>0</v>
      </c>
      <c r="AI1204">
        <v>0</v>
      </c>
      <c r="AJ1204" s="32">
        <v>1</v>
      </c>
      <c r="AK1204" s="33" t="s">
        <v>86</v>
      </c>
      <c r="AL1204" s="23">
        <v>0</v>
      </c>
      <c r="AM1204" s="23">
        <v>0</v>
      </c>
      <c r="AN1204" s="23">
        <v>0</v>
      </c>
      <c r="AO1204" s="37">
        <v>0</v>
      </c>
      <c r="AP1204" s="37">
        <v>0</v>
      </c>
      <c r="AQ1204" s="32">
        <v>1</v>
      </c>
      <c r="AR1204" s="33" t="s">
        <v>86</v>
      </c>
    </row>
    <row r="1205" spans="1:44" x14ac:dyDescent="0.25">
      <c r="A1205">
        <f>'[1]Bagian I'!C1205</f>
        <v>1201</v>
      </c>
      <c r="D1205" s="36">
        <v>188</v>
      </c>
      <c r="E1205" t="str">
        <f>'[1]Bagian I'!G1205</f>
        <v>JABAR</v>
      </c>
      <c r="F1205" s="23">
        <v>0</v>
      </c>
      <c r="G1205" s="23">
        <v>0</v>
      </c>
      <c r="H1205" s="23">
        <v>0</v>
      </c>
      <c r="I1205" s="24">
        <v>0</v>
      </c>
      <c r="J1205" s="24">
        <v>0</v>
      </c>
      <c r="K1205" s="25">
        <v>0</v>
      </c>
      <c r="L1205" s="25">
        <v>0</v>
      </c>
      <c r="M1205" s="26">
        <v>0</v>
      </c>
      <c r="N1205" s="27" t="s">
        <v>82</v>
      </c>
      <c r="O1205">
        <v>3</v>
      </c>
      <c r="P1205" s="23">
        <v>0</v>
      </c>
      <c r="Q1205" s="23">
        <v>0</v>
      </c>
      <c r="R1205" s="23">
        <v>0</v>
      </c>
      <c r="S1205" s="26">
        <v>0</v>
      </c>
      <c r="T1205" s="26">
        <v>0</v>
      </c>
      <c r="U1205" s="29">
        <v>0</v>
      </c>
      <c r="V1205" s="29" t="s">
        <v>82</v>
      </c>
      <c r="W1205" s="23">
        <v>4</v>
      </c>
      <c r="X1205" s="23">
        <v>0</v>
      </c>
      <c r="Y1205" s="23">
        <v>0</v>
      </c>
      <c r="Z1205" s="23">
        <v>0</v>
      </c>
      <c r="AA1205" s="23">
        <v>0</v>
      </c>
      <c r="AB1205" s="23">
        <v>0</v>
      </c>
      <c r="AC1205" s="30">
        <v>0</v>
      </c>
      <c r="AD1205" s="33" t="s">
        <v>82</v>
      </c>
      <c r="AE1205" s="31">
        <v>0</v>
      </c>
      <c r="AF1205" s="34" t="s">
        <v>86</v>
      </c>
      <c r="AG1205" s="23">
        <v>0</v>
      </c>
      <c r="AH1205" s="23">
        <v>0</v>
      </c>
      <c r="AI1205">
        <v>0</v>
      </c>
      <c r="AJ1205" s="32">
        <v>1</v>
      </c>
      <c r="AK1205" s="33" t="s">
        <v>86</v>
      </c>
      <c r="AL1205" s="23">
        <v>0</v>
      </c>
      <c r="AM1205" s="23">
        <v>0</v>
      </c>
      <c r="AN1205" s="23">
        <v>0</v>
      </c>
      <c r="AO1205" s="37">
        <v>0</v>
      </c>
      <c r="AP1205" s="37">
        <v>0</v>
      </c>
      <c r="AQ1205" s="32">
        <v>1</v>
      </c>
      <c r="AR1205" s="33" t="s">
        <v>86</v>
      </c>
    </row>
    <row r="1206" spans="1:44" x14ac:dyDescent="0.25">
      <c r="A1206">
        <f>'[1]Bagian I'!C1206</f>
        <v>1202</v>
      </c>
      <c r="D1206" s="36">
        <v>189</v>
      </c>
      <c r="E1206" t="str">
        <f>'[1]Bagian I'!G1206</f>
        <v>JABAR</v>
      </c>
      <c r="F1206" s="23">
        <v>0</v>
      </c>
      <c r="G1206" s="23">
        <v>0</v>
      </c>
      <c r="H1206" s="23">
        <v>0</v>
      </c>
      <c r="I1206" s="24">
        <v>0</v>
      </c>
      <c r="J1206" s="24">
        <v>0</v>
      </c>
      <c r="K1206" s="25">
        <v>0</v>
      </c>
      <c r="L1206" s="25">
        <v>0</v>
      </c>
      <c r="M1206" s="26">
        <v>0</v>
      </c>
      <c r="N1206" s="27" t="s">
        <v>82</v>
      </c>
      <c r="O1206">
        <v>3</v>
      </c>
      <c r="P1206" s="23">
        <v>0</v>
      </c>
      <c r="Q1206" s="23">
        <v>0</v>
      </c>
      <c r="R1206" s="23">
        <v>0</v>
      </c>
      <c r="S1206" s="26">
        <v>0</v>
      </c>
      <c r="T1206" s="26">
        <v>0</v>
      </c>
      <c r="U1206" s="29">
        <v>0</v>
      </c>
      <c r="V1206" s="29" t="s">
        <v>82</v>
      </c>
      <c r="W1206" s="23">
        <v>4</v>
      </c>
      <c r="X1206" s="23">
        <v>0</v>
      </c>
      <c r="Y1206" s="23">
        <v>0</v>
      </c>
      <c r="Z1206" s="23">
        <v>0</v>
      </c>
      <c r="AA1206" s="23">
        <v>0</v>
      </c>
      <c r="AB1206" s="23">
        <v>0</v>
      </c>
      <c r="AC1206" s="30">
        <v>0</v>
      </c>
      <c r="AD1206" s="33" t="s">
        <v>82</v>
      </c>
      <c r="AE1206" s="31">
        <v>0</v>
      </c>
      <c r="AF1206" s="34" t="s">
        <v>86</v>
      </c>
      <c r="AG1206" s="23">
        <v>0</v>
      </c>
      <c r="AH1206" s="23">
        <v>0</v>
      </c>
      <c r="AI1206">
        <v>0</v>
      </c>
      <c r="AJ1206" s="32">
        <v>1</v>
      </c>
      <c r="AK1206" s="33" t="s">
        <v>86</v>
      </c>
      <c r="AL1206" s="23">
        <v>0</v>
      </c>
      <c r="AM1206" s="23">
        <v>0</v>
      </c>
      <c r="AN1206" s="23">
        <v>0</v>
      </c>
      <c r="AO1206" s="37">
        <v>0</v>
      </c>
      <c r="AP1206" s="37">
        <v>0</v>
      </c>
      <c r="AQ1206" s="32">
        <v>1</v>
      </c>
      <c r="AR1206" s="33" t="s">
        <v>86</v>
      </c>
    </row>
    <row r="1207" spans="1:44" x14ac:dyDescent="0.25">
      <c r="A1207">
        <f>'[1]Bagian I'!C1207</f>
        <v>1203</v>
      </c>
      <c r="D1207" s="36">
        <v>190</v>
      </c>
      <c r="E1207" t="str">
        <f>'[1]Bagian I'!G1207</f>
        <v>JABAR</v>
      </c>
      <c r="F1207" s="23">
        <v>0</v>
      </c>
      <c r="G1207" s="23">
        <v>0</v>
      </c>
      <c r="H1207" s="23">
        <v>0</v>
      </c>
      <c r="I1207" s="24">
        <v>0</v>
      </c>
      <c r="J1207" s="24">
        <v>0</v>
      </c>
      <c r="K1207" s="25">
        <v>0</v>
      </c>
      <c r="L1207" s="25">
        <v>0</v>
      </c>
      <c r="M1207" s="26">
        <v>0</v>
      </c>
      <c r="N1207" s="27" t="s">
        <v>82</v>
      </c>
      <c r="O1207">
        <v>3</v>
      </c>
      <c r="P1207" s="23">
        <v>0</v>
      </c>
      <c r="Q1207" s="23">
        <v>0</v>
      </c>
      <c r="R1207" s="23">
        <v>0</v>
      </c>
      <c r="S1207" s="26">
        <v>0</v>
      </c>
      <c r="T1207" s="26">
        <v>0</v>
      </c>
      <c r="U1207" s="29">
        <v>0</v>
      </c>
      <c r="V1207" s="29" t="s">
        <v>82</v>
      </c>
      <c r="W1207" s="23">
        <v>4</v>
      </c>
      <c r="X1207" s="23">
        <v>0</v>
      </c>
      <c r="Y1207" s="23">
        <v>0</v>
      </c>
      <c r="Z1207" s="23">
        <v>0</v>
      </c>
      <c r="AA1207" s="23">
        <v>0</v>
      </c>
      <c r="AB1207" s="23">
        <v>0</v>
      </c>
      <c r="AC1207" s="30">
        <v>0</v>
      </c>
      <c r="AD1207" s="33" t="s">
        <v>82</v>
      </c>
      <c r="AE1207" s="31">
        <v>0</v>
      </c>
      <c r="AF1207" s="34" t="s">
        <v>86</v>
      </c>
      <c r="AG1207" s="23">
        <v>0</v>
      </c>
      <c r="AH1207" s="23">
        <v>0</v>
      </c>
      <c r="AI1207">
        <v>0</v>
      </c>
      <c r="AJ1207" s="32">
        <v>1</v>
      </c>
      <c r="AK1207" s="33" t="s">
        <v>86</v>
      </c>
      <c r="AL1207" s="23">
        <v>0</v>
      </c>
      <c r="AM1207" s="23">
        <v>0</v>
      </c>
      <c r="AN1207" s="23">
        <v>0</v>
      </c>
      <c r="AO1207" s="37">
        <v>0</v>
      </c>
      <c r="AP1207" s="37">
        <v>0</v>
      </c>
      <c r="AQ1207" s="32">
        <v>1</v>
      </c>
      <c r="AR1207" s="33" t="s">
        <v>86</v>
      </c>
    </row>
    <row r="1208" spans="1:44" x14ac:dyDescent="0.25">
      <c r="A1208">
        <f>'[1]Bagian I'!C1208</f>
        <v>1204</v>
      </c>
      <c r="D1208" s="36">
        <v>191</v>
      </c>
      <c r="E1208" t="str">
        <f>'[1]Bagian I'!G1208</f>
        <v>JABAR</v>
      </c>
      <c r="F1208" s="23">
        <v>0</v>
      </c>
      <c r="G1208" s="23">
        <v>0</v>
      </c>
      <c r="H1208" s="23">
        <v>0</v>
      </c>
      <c r="I1208" s="24">
        <v>0</v>
      </c>
      <c r="J1208" s="24">
        <v>0</v>
      </c>
      <c r="K1208" s="25">
        <v>0</v>
      </c>
      <c r="L1208" s="25">
        <v>0</v>
      </c>
      <c r="M1208" s="26">
        <v>0</v>
      </c>
      <c r="N1208" s="27" t="s">
        <v>82</v>
      </c>
      <c r="O1208">
        <v>3</v>
      </c>
      <c r="P1208" s="23">
        <v>0</v>
      </c>
      <c r="Q1208" s="23">
        <v>0</v>
      </c>
      <c r="R1208" s="23">
        <v>0</v>
      </c>
      <c r="S1208" s="26">
        <v>0</v>
      </c>
      <c r="T1208" s="26">
        <v>0</v>
      </c>
      <c r="U1208" s="29">
        <v>0</v>
      </c>
      <c r="V1208" s="29" t="s">
        <v>82</v>
      </c>
      <c r="W1208" s="23">
        <v>4</v>
      </c>
      <c r="X1208" s="23">
        <v>0</v>
      </c>
      <c r="Y1208" s="23">
        <v>0</v>
      </c>
      <c r="Z1208" s="23">
        <v>0</v>
      </c>
      <c r="AA1208" s="23">
        <v>0</v>
      </c>
      <c r="AB1208" s="23">
        <v>0</v>
      </c>
      <c r="AC1208" s="30">
        <v>0</v>
      </c>
      <c r="AD1208" s="33" t="s">
        <v>82</v>
      </c>
      <c r="AE1208" s="31">
        <v>0</v>
      </c>
      <c r="AF1208" s="34" t="s">
        <v>86</v>
      </c>
      <c r="AG1208" s="23">
        <v>0</v>
      </c>
      <c r="AH1208" s="23">
        <v>0</v>
      </c>
      <c r="AI1208">
        <v>0</v>
      </c>
      <c r="AJ1208" s="32">
        <v>1</v>
      </c>
      <c r="AK1208" s="33" t="s">
        <v>86</v>
      </c>
      <c r="AL1208" s="23">
        <v>0</v>
      </c>
      <c r="AM1208" s="23">
        <v>0</v>
      </c>
      <c r="AN1208" s="23">
        <v>0</v>
      </c>
      <c r="AO1208" s="37">
        <v>0</v>
      </c>
      <c r="AP1208" s="37">
        <v>0</v>
      </c>
      <c r="AQ1208" s="32">
        <v>1</v>
      </c>
      <c r="AR1208" s="33" t="s">
        <v>86</v>
      </c>
    </row>
    <row r="1209" spans="1:44" x14ac:dyDescent="0.25">
      <c r="A1209">
        <f>'[1]Bagian I'!C1209</f>
        <v>1205</v>
      </c>
      <c r="D1209" s="36">
        <v>192</v>
      </c>
      <c r="E1209" t="str">
        <f>'[1]Bagian I'!G1209</f>
        <v>JABAR</v>
      </c>
      <c r="F1209" s="23">
        <v>0</v>
      </c>
      <c r="G1209" s="23">
        <v>0</v>
      </c>
      <c r="H1209" s="23">
        <v>0</v>
      </c>
      <c r="I1209" s="24">
        <v>0</v>
      </c>
      <c r="J1209" s="24">
        <v>0</v>
      </c>
      <c r="K1209" s="25">
        <v>0</v>
      </c>
      <c r="L1209" s="25">
        <v>0</v>
      </c>
      <c r="M1209" s="26">
        <v>0</v>
      </c>
      <c r="N1209" s="27" t="s">
        <v>82</v>
      </c>
      <c r="O1209">
        <v>3</v>
      </c>
      <c r="P1209" s="23">
        <v>0</v>
      </c>
      <c r="Q1209" s="23">
        <v>0</v>
      </c>
      <c r="R1209" s="23">
        <v>0</v>
      </c>
      <c r="S1209" s="26">
        <v>0</v>
      </c>
      <c r="T1209" s="26">
        <v>0</v>
      </c>
      <c r="U1209" s="29">
        <v>0</v>
      </c>
      <c r="V1209" s="29" t="s">
        <v>82</v>
      </c>
      <c r="W1209" s="23">
        <v>4</v>
      </c>
      <c r="X1209" s="23">
        <v>0</v>
      </c>
      <c r="Y1209" s="23">
        <v>0</v>
      </c>
      <c r="Z1209" s="23">
        <v>0</v>
      </c>
      <c r="AA1209" s="23">
        <v>0</v>
      </c>
      <c r="AB1209" s="23">
        <v>0</v>
      </c>
      <c r="AC1209" s="30">
        <v>0</v>
      </c>
      <c r="AD1209" s="33" t="s">
        <v>82</v>
      </c>
      <c r="AE1209" s="31">
        <v>0</v>
      </c>
      <c r="AF1209" s="34" t="s">
        <v>86</v>
      </c>
      <c r="AG1209" s="23">
        <v>0</v>
      </c>
      <c r="AH1209" s="23">
        <v>0</v>
      </c>
      <c r="AI1209">
        <v>0</v>
      </c>
      <c r="AJ1209" s="32">
        <v>1</v>
      </c>
      <c r="AK1209" s="33" t="s">
        <v>86</v>
      </c>
      <c r="AL1209" s="23">
        <v>0</v>
      </c>
      <c r="AM1209" s="23">
        <v>0</v>
      </c>
      <c r="AN1209" s="23">
        <v>0</v>
      </c>
      <c r="AO1209" s="37">
        <v>0</v>
      </c>
      <c r="AP1209" s="37">
        <v>0</v>
      </c>
      <c r="AQ1209" s="32">
        <v>1</v>
      </c>
      <c r="AR1209" s="33" t="s">
        <v>86</v>
      </c>
    </row>
    <row r="1210" spans="1:44" x14ac:dyDescent="0.25">
      <c r="A1210">
        <f>'[1]Bagian I'!C1210</f>
        <v>1206</v>
      </c>
      <c r="D1210" s="36">
        <v>193</v>
      </c>
      <c r="E1210" t="str">
        <f>'[1]Bagian I'!G1210</f>
        <v>JABAR</v>
      </c>
      <c r="F1210" s="23">
        <v>0</v>
      </c>
      <c r="G1210" s="23">
        <v>0</v>
      </c>
      <c r="H1210" s="23">
        <v>0</v>
      </c>
      <c r="I1210" s="24">
        <v>0</v>
      </c>
      <c r="J1210" s="24">
        <v>0</v>
      </c>
      <c r="K1210" s="25">
        <v>0</v>
      </c>
      <c r="L1210" s="25">
        <v>0</v>
      </c>
      <c r="M1210" s="26">
        <v>0</v>
      </c>
      <c r="N1210" s="27" t="s">
        <v>82</v>
      </c>
      <c r="O1210">
        <v>3</v>
      </c>
      <c r="P1210" s="23">
        <v>0</v>
      </c>
      <c r="Q1210" s="23">
        <v>0</v>
      </c>
      <c r="R1210" s="23">
        <v>0</v>
      </c>
      <c r="S1210" s="26">
        <v>0</v>
      </c>
      <c r="T1210" s="26">
        <v>0</v>
      </c>
      <c r="U1210" s="29">
        <v>0</v>
      </c>
      <c r="V1210" s="29" t="s">
        <v>82</v>
      </c>
      <c r="W1210" s="23">
        <v>4</v>
      </c>
      <c r="X1210" s="23">
        <v>0</v>
      </c>
      <c r="Y1210" s="23">
        <v>0</v>
      </c>
      <c r="Z1210" s="23">
        <v>0</v>
      </c>
      <c r="AA1210" s="23">
        <v>0</v>
      </c>
      <c r="AB1210" s="23">
        <v>0</v>
      </c>
      <c r="AC1210" s="30">
        <v>0</v>
      </c>
      <c r="AD1210" s="33" t="s">
        <v>82</v>
      </c>
      <c r="AE1210" s="31">
        <v>0</v>
      </c>
      <c r="AF1210" s="34" t="s">
        <v>86</v>
      </c>
      <c r="AG1210" s="23">
        <v>0</v>
      </c>
      <c r="AH1210" s="23">
        <v>0</v>
      </c>
      <c r="AI1210">
        <v>0</v>
      </c>
      <c r="AJ1210" s="32">
        <v>1</v>
      </c>
      <c r="AK1210" s="33" t="s">
        <v>86</v>
      </c>
      <c r="AL1210" s="23">
        <v>0</v>
      </c>
      <c r="AM1210" s="23">
        <v>0</v>
      </c>
      <c r="AN1210" s="23">
        <v>0</v>
      </c>
      <c r="AO1210" s="37">
        <v>0</v>
      </c>
      <c r="AP1210" s="37">
        <v>0</v>
      </c>
      <c r="AQ1210" s="32">
        <v>1</v>
      </c>
      <c r="AR1210" s="33" t="s">
        <v>86</v>
      </c>
    </row>
    <row r="1211" spans="1:44" x14ac:dyDescent="0.25">
      <c r="A1211">
        <f>'[1]Bagian I'!C1211</f>
        <v>1207</v>
      </c>
      <c r="D1211" s="36">
        <v>194</v>
      </c>
      <c r="E1211" t="str">
        <f>'[1]Bagian I'!G1211</f>
        <v>JABAR</v>
      </c>
      <c r="F1211" s="23">
        <v>0</v>
      </c>
      <c r="G1211" s="23">
        <v>0</v>
      </c>
      <c r="H1211" s="23">
        <v>0</v>
      </c>
      <c r="I1211" s="24">
        <v>0</v>
      </c>
      <c r="J1211" s="24">
        <v>0</v>
      </c>
      <c r="K1211" s="25">
        <v>0</v>
      </c>
      <c r="L1211" s="25">
        <v>0</v>
      </c>
      <c r="M1211" s="26">
        <v>0</v>
      </c>
      <c r="N1211" s="27" t="s">
        <v>82</v>
      </c>
      <c r="O1211">
        <v>3</v>
      </c>
      <c r="P1211" s="23">
        <v>0</v>
      </c>
      <c r="Q1211" s="23">
        <v>0</v>
      </c>
      <c r="R1211" s="23">
        <v>0</v>
      </c>
      <c r="S1211" s="26">
        <v>0</v>
      </c>
      <c r="T1211" s="26">
        <v>0</v>
      </c>
      <c r="U1211" s="29">
        <v>0</v>
      </c>
      <c r="V1211" s="29" t="s">
        <v>82</v>
      </c>
      <c r="W1211" s="23">
        <v>4</v>
      </c>
      <c r="X1211" s="23">
        <v>0</v>
      </c>
      <c r="Y1211" s="23">
        <v>0</v>
      </c>
      <c r="Z1211" s="23">
        <v>0</v>
      </c>
      <c r="AA1211" s="23">
        <v>0</v>
      </c>
      <c r="AB1211" s="23">
        <v>0</v>
      </c>
      <c r="AC1211" s="30">
        <v>0</v>
      </c>
      <c r="AD1211" s="33" t="s">
        <v>82</v>
      </c>
      <c r="AE1211" s="31">
        <v>0</v>
      </c>
      <c r="AF1211" s="34" t="s">
        <v>86</v>
      </c>
      <c r="AG1211" s="23">
        <v>0</v>
      </c>
      <c r="AH1211" s="23">
        <v>0</v>
      </c>
      <c r="AI1211">
        <v>0</v>
      </c>
      <c r="AJ1211" s="32">
        <v>1</v>
      </c>
      <c r="AK1211" s="33" t="s">
        <v>86</v>
      </c>
      <c r="AL1211" s="23">
        <v>0</v>
      </c>
      <c r="AM1211" s="23">
        <v>0</v>
      </c>
      <c r="AN1211" s="23">
        <v>0</v>
      </c>
      <c r="AO1211" s="37">
        <v>0</v>
      </c>
      <c r="AP1211" s="37">
        <v>0</v>
      </c>
      <c r="AQ1211" s="32">
        <v>1</v>
      </c>
      <c r="AR1211" s="33" t="s">
        <v>86</v>
      </c>
    </row>
    <row r="1212" spans="1:44" x14ac:dyDescent="0.25">
      <c r="A1212">
        <f>'[1]Bagian I'!C1212</f>
        <v>1208</v>
      </c>
      <c r="D1212" s="36">
        <v>195</v>
      </c>
      <c r="E1212" t="str">
        <f>'[1]Bagian I'!G1212</f>
        <v>JABAR</v>
      </c>
      <c r="F1212" s="23">
        <v>0</v>
      </c>
      <c r="G1212" s="23">
        <v>0</v>
      </c>
      <c r="H1212" s="23">
        <v>0</v>
      </c>
      <c r="I1212" s="24">
        <v>0</v>
      </c>
      <c r="J1212" s="24">
        <v>0</v>
      </c>
      <c r="K1212" s="25">
        <v>0</v>
      </c>
      <c r="L1212" s="25">
        <v>0</v>
      </c>
      <c r="M1212" s="26">
        <v>0</v>
      </c>
      <c r="N1212" s="27" t="s">
        <v>82</v>
      </c>
      <c r="O1212">
        <v>3</v>
      </c>
      <c r="P1212" s="23">
        <v>0</v>
      </c>
      <c r="Q1212" s="23">
        <v>0</v>
      </c>
      <c r="R1212" s="23">
        <v>0</v>
      </c>
      <c r="S1212" s="26">
        <v>0</v>
      </c>
      <c r="T1212" s="26">
        <v>0</v>
      </c>
      <c r="U1212" s="29">
        <v>0</v>
      </c>
      <c r="V1212" s="29" t="s">
        <v>82</v>
      </c>
      <c r="W1212" s="23">
        <v>4</v>
      </c>
      <c r="X1212" s="23">
        <v>0</v>
      </c>
      <c r="Y1212" s="23">
        <v>0</v>
      </c>
      <c r="Z1212" s="23">
        <v>0</v>
      </c>
      <c r="AA1212" s="23">
        <v>0</v>
      </c>
      <c r="AB1212" s="23">
        <v>0</v>
      </c>
      <c r="AC1212" s="30">
        <v>0</v>
      </c>
      <c r="AD1212" s="33" t="s">
        <v>82</v>
      </c>
      <c r="AE1212" s="31">
        <v>0</v>
      </c>
      <c r="AF1212" s="34" t="s">
        <v>86</v>
      </c>
      <c r="AG1212" s="23">
        <v>0</v>
      </c>
      <c r="AH1212" s="23">
        <v>0</v>
      </c>
      <c r="AI1212">
        <v>0</v>
      </c>
      <c r="AJ1212" s="32">
        <v>1</v>
      </c>
      <c r="AK1212" s="33" t="s">
        <v>86</v>
      </c>
      <c r="AL1212" s="23">
        <v>0</v>
      </c>
      <c r="AM1212" s="23">
        <v>0</v>
      </c>
      <c r="AN1212" s="23">
        <v>0</v>
      </c>
      <c r="AO1212" s="37">
        <v>0</v>
      </c>
      <c r="AP1212" s="37">
        <v>0</v>
      </c>
      <c r="AQ1212" s="32">
        <v>1</v>
      </c>
      <c r="AR1212" s="33" t="s">
        <v>86</v>
      </c>
    </row>
    <row r="1213" spans="1:44" x14ac:dyDescent="0.25">
      <c r="A1213">
        <f>'[1]Bagian I'!C1213</f>
        <v>1209</v>
      </c>
      <c r="D1213" s="36">
        <v>196</v>
      </c>
      <c r="E1213" t="str">
        <f>'[1]Bagian I'!G1213</f>
        <v>JABAR</v>
      </c>
      <c r="F1213" s="23">
        <v>0</v>
      </c>
      <c r="G1213" s="23">
        <v>0</v>
      </c>
      <c r="H1213" s="23">
        <v>0</v>
      </c>
      <c r="I1213" s="24">
        <v>0</v>
      </c>
      <c r="J1213" s="24">
        <v>0</v>
      </c>
      <c r="K1213" s="25">
        <v>0</v>
      </c>
      <c r="L1213" s="25">
        <v>0</v>
      </c>
      <c r="M1213" s="26">
        <v>0</v>
      </c>
      <c r="N1213" s="27" t="s">
        <v>82</v>
      </c>
      <c r="O1213">
        <v>3</v>
      </c>
      <c r="P1213" s="23">
        <v>0</v>
      </c>
      <c r="Q1213" s="23">
        <v>0</v>
      </c>
      <c r="R1213" s="23">
        <v>0</v>
      </c>
      <c r="S1213" s="26">
        <v>0</v>
      </c>
      <c r="T1213" s="26">
        <v>0</v>
      </c>
      <c r="U1213" s="29">
        <v>0</v>
      </c>
      <c r="V1213" s="29" t="s">
        <v>82</v>
      </c>
      <c r="W1213" s="23">
        <v>4</v>
      </c>
      <c r="X1213" s="23">
        <v>0</v>
      </c>
      <c r="Y1213" s="23">
        <v>0</v>
      </c>
      <c r="Z1213" s="23">
        <v>0</v>
      </c>
      <c r="AA1213" s="23">
        <v>0</v>
      </c>
      <c r="AB1213" s="23">
        <v>0</v>
      </c>
      <c r="AC1213" s="30">
        <v>0</v>
      </c>
      <c r="AD1213" s="33" t="s">
        <v>82</v>
      </c>
      <c r="AE1213" s="31">
        <v>0</v>
      </c>
      <c r="AF1213" s="34" t="s">
        <v>86</v>
      </c>
      <c r="AG1213" s="23">
        <v>0</v>
      </c>
      <c r="AH1213" s="23">
        <v>0</v>
      </c>
      <c r="AI1213">
        <v>0</v>
      </c>
      <c r="AJ1213" s="32">
        <v>1</v>
      </c>
      <c r="AK1213" s="33" t="s">
        <v>86</v>
      </c>
      <c r="AL1213" s="23">
        <v>0</v>
      </c>
      <c r="AM1213" s="23">
        <v>0</v>
      </c>
      <c r="AN1213" s="23">
        <v>0</v>
      </c>
      <c r="AO1213" s="37">
        <v>0</v>
      </c>
      <c r="AP1213" s="37">
        <v>0</v>
      </c>
      <c r="AQ1213" s="32">
        <v>1</v>
      </c>
      <c r="AR1213" s="33" t="s">
        <v>86</v>
      </c>
    </row>
    <row r="1214" spans="1:44" x14ac:dyDescent="0.25">
      <c r="A1214">
        <f>'[1]Bagian I'!C1214</f>
        <v>1210</v>
      </c>
      <c r="D1214" s="36">
        <v>197</v>
      </c>
      <c r="E1214" t="str">
        <f>'[1]Bagian I'!G1214</f>
        <v>JABAR</v>
      </c>
      <c r="F1214" s="23">
        <v>0</v>
      </c>
      <c r="G1214" s="23">
        <v>0</v>
      </c>
      <c r="H1214" s="23">
        <v>0</v>
      </c>
      <c r="I1214" s="24">
        <v>0</v>
      </c>
      <c r="J1214" s="24">
        <v>0</v>
      </c>
      <c r="K1214" s="25">
        <v>0</v>
      </c>
      <c r="L1214" s="25">
        <v>0</v>
      </c>
      <c r="M1214" s="26">
        <v>0</v>
      </c>
      <c r="N1214" s="27" t="s">
        <v>82</v>
      </c>
      <c r="O1214">
        <v>3</v>
      </c>
      <c r="P1214" s="23">
        <v>0</v>
      </c>
      <c r="Q1214" s="23">
        <v>0</v>
      </c>
      <c r="R1214" s="23">
        <v>0</v>
      </c>
      <c r="S1214" s="26">
        <v>0</v>
      </c>
      <c r="T1214" s="26">
        <v>0</v>
      </c>
      <c r="U1214" s="29">
        <v>0</v>
      </c>
      <c r="V1214" s="29" t="s">
        <v>82</v>
      </c>
      <c r="W1214" s="23">
        <v>4</v>
      </c>
      <c r="X1214" s="23">
        <v>0</v>
      </c>
      <c r="Y1214" s="23">
        <v>0</v>
      </c>
      <c r="Z1214" s="23">
        <v>0</v>
      </c>
      <c r="AA1214" s="23">
        <v>0</v>
      </c>
      <c r="AB1214" s="23">
        <v>0</v>
      </c>
      <c r="AC1214" s="30">
        <v>0</v>
      </c>
      <c r="AD1214" s="33" t="s">
        <v>82</v>
      </c>
      <c r="AE1214" s="31">
        <v>0</v>
      </c>
      <c r="AF1214" s="34" t="s">
        <v>86</v>
      </c>
      <c r="AG1214" s="23">
        <v>0</v>
      </c>
      <c r="AH1214" s="23">
        <v>0</v>
      </c>
      <c r="AI1214">
        <v>0</v>
      </c>
      <c r="AJ1214" s="32">
        <v>1</v>
      </c>
      <c r="AK1214" s="33" t="s">
        <v>86</v>
      </c>
      <c r="AL1214" s="23">
        <v>0</v>
      </c>
      <c r="AM1214" s="23">
        <v>0</v>
      </c>
      <c r="AN1214" s="23">
        <v>0</v>
      </c>
      <c r="AO1214" s="37">
        <v>0</v>
      </c>
      <c r="AP1214" s="37">
        <v>0</v>
      </c>
      <c r="AQ1214" s="32">
        <v>1</v>
      </c>
      <c r="AR1214" s="33" t="s">
        <v>86</v>
      </c>
    </row>
    <row r="1215" spans="1:44" x14ac:dyDescent="0.25">
      <c r="A1215">
        <f>'[1]Bagian I'!C1215</f>
        <v>1211</v>
      </c>
      <c r="D1215" s="36">
        <v>198</v>
      </c>
      <c r="E1215" t="str">
        <f>'[1]Bagian I'!G1215</f>
        <v>JABAR</v>
      </c>
      <c r="F1215" s="23">
        <v>0</v>
      </c>
      <c r="G1215" s="23">
        <v>0</v>
      </c>
      <c r="H1215" s="23">
        <v>0</v>
      </c>
      <c r="I1215" s="24">
        <v>0</v>
      </c>
      <c r="J1215" s="24">
        <v>0</v>
      </c>
      <c r="K1215" s="25">
        <v>0</v>
      </c>
      <c r="L1215" s="25">
        <v>0</v>
      </c>
      <c r="M1215" s="26">
        <v>0</v>
      </c>
      <c r="N1215" s="27" t="s">
        <v>82</v>
      </c>
      <c r="O1215">
        <v>3</v>
      </c>
      <c r="P1215" s="23">
        <v>0</v>
      </c>
      <c r="Q1215" s="23">
        <v>0</v>
      </c>
      <c r="R1215" s="23">
        <v>0</v>
      </c>
      <c r="S1215" s="26">
        <v>0</v>
      </c>
      <c r="T1215" s="26">
        <v>0</v>
      </c>
      <c r="U1215" s="29">
        <v>0</v>
      </c>
      <c r="V1215" s="29" t="s">
        <v>82</v>
      </c>
      <c r="W1215" s="23">
        <v>4</v>
      </c>
      <c r="X1215" s="23">
        <v>0</v>
      </c>
      <c r="Y1215" s="23">
        <v>0</v>
      </c>
      <c r="Z1215" s="23">
        <v>0</v>
      </c>
      <c r="AA1215" s="23">
        <v>0</v>
      </c>
      <c r="AB1215" s="23">
        <v>0</v>
      </c>
      <c r="AC1215" s="30">
        <v>0</v>
      </c>
      <c r="AD1215" s="33" t="s">
        <v>82</v>
      </c>
      <c r="AE1215" s="31">
        <v>0</v>
      </c>
      <c r="AF1215" s="34" t="s">
        <v>86</v>
      </c>
      <c r="AG1215" s="23">
        <v>0</v>
      </c>
      <c r="AH1215" s="23">
        <v>0</v>
      </c>
      <c r="AI1215">
        <v>0</v>
      </c>
      <c r="AJ1215" s="32">
        <v>1</v>
      </c>
      <c r="AK1215" s="33" t="s">
        <v>86</v>
      </c>
      <c r="AL1215" s="23">
        <v>0</v>
      </c>
      <c r="AM1215" s="23">
        <v>0</v>
      </c>
      <c r="AN1215" s="23">
        <v>0</v>
      </c>
      <c r="AO1215" s="37">
        <v>0</v>
      </c>
      <c r="AP1215" s="37">
        <v>0</v>
      </c>
      <c r="AQ1215" s="32">
        <v>1</v>
      </c>
      <c r="AR1215" s="33" t="s">
        <v>86</v>
      </c>
    </row>
    <row r="1216" spans="1:44" x14ac:dyDescent="0.25">
      <c r="A1216">
        <f>'[1]Bagian I'!C1216</f>
        <v>1212</v>
      </c>
      <c r="D1216" s="36">
        <v>199</v>
      </c>
      <c r="E1216" t="str">
        <f>'[1]Bagian I'!G1216</f>
        <v>JABAR</v>
      </c>
      <c r="F1216" s="23">
        <v>0</v>
      </c>
      <c r="G1216" s="23">
        <v>0</v>
      </c>
      <c r="H1216" s="23">
        <v>0</v>
      </c>
      <c r="I1216" s="24">
        <v>0</v>
      </c>
      <c r="J1216" s="24">
        <v>0</v>
      </c>
      <c r="K1216" s="25">
        <v>0</v>
      </c>
      <c r="L1216" s="25">
        <v>0</v>
      </c>
      <c r="M1216" s="26">
        <v>0</v>
      </c>
      <c r="N1216" s="27" t="s">
        <v>82</v>
      </c>
      <c r="O1216">
        <v>3</v>
      </c>
      <c r="P1216" s="23">
        <v>0</v>
      </c>
      <c r="Q1216" s="23">
        <v>0</v>
      </c>
      <c r="R1216" s="23">
        <v>0</v>
      </c>
      <c r="S1216" s="26">
        <v>0</v>
      </c>
      <c r="T1216" s="26">
        <v>0</v>
      </c>
      <c r="U1216" s="29">
        <v>0</v>
      </c>
      <c r="V1216" s="29" t="s">
        <v>82</v>
      </c>
      <c r="W1216" s="23">
        <v>4</v>
      </c>
      <c r="X1216" s="23">
        <v>0</v>
      </c>
      <c r="Y1216" s="23">
        <v>0</v>
      </c>
      <c r="Z1216" s="23">
        <v>0</v>
      </c>
      <c r="AA1216" s="23">
        <v>0</v>
      </c>
      <c r="AB1216" s="23">
        <v>0</v>
      </c>
      <c r="AC1216" s="30">
        <v>0</v>
      </c>
      <c r="AD1216" s="33" t="s">
        <v>82</v>
      </c>
      <c r="AE1216" s="31">
        <v>0</v>
      </c>
      <c r="AF1216" s="34" t="s">
        <v>86</v>
      </c>
      <c r="AG1216" s="23">
        <v>0</v>
      </c>
      <c r="AH1216" s="23">
        <v>0</v>
      </c>
      <c r="AI1216">
        <v>0</v>
      </c>
      <c r="AJ1216" s="32">
        <v>1</v>
      </c>
      <c r="AK1216" s="33" t="s">
        <v>86</v>
      </c>
      <c r="AL1216" s="23">
        <v>0</v>
      </c>
      <c r="AM1216" s="23">
        <v>0</v>
      </c>
      <c r="AN1216" s="23">
        <v>0</v>
      </c>
      <c r="AO1216" s="37">
        <v>0</v>
      </c>
      <c r="AP1216" s="37">
        <v>0</v>
      </c>
      <c r="AQ1216" s="32">
        <v>1</v>
      </c>
      <c r="AR1216" s="33" t="s">
        <v>86</v>
      </c>
    </row>
    <row r="1217" spans="1:44" x14ac:dyDescent="0.25">
      <c r="A1217">
        <f>'[1]Bagian I'!C1217</f>
        <v>1213</v>
      </c>
      <c r="D1217" s="36">
        <v>200</v>
      </c>
      <c r="E1217" t="str">
        <f>'[1]Bagian I'!G1217</f>
        <v>JABAR</v>
      </c>
      <c r="F1217" s="23">
        <v>0</v>
      </c>
      <c r="G1217" s="23">
        <v>0</v>
      </c>
      <c r="H1217" s="23">
        <v>0</v>
      </c>
      <c r="I1217" s="24">
        <v>0</v>
      </c>
      <c r="J1217" s="24">
        <v>0</v>
      </c>
      <c r="K1217" s="25">
        <v>0</v>
      </c>
      <c r="L1217" s="25">
        <v>0</v>
      </c>
      <c r="M1217" s="26">
        <v>0</v>
      </c>
      <c r="N1217" s="27" t="s">
        <v>82</v>
      </c>
      <c r="O1217">
        <v>3</v>
      </c>
      <c r="P1217" s="23">
        <v>0</v>
      </c>
      <c r="Q1217" s="23">
        <v>0</v>
      </c>
      <c r="R1217" s="23">
        <v>0</v>
      </c>
      <c r="S1217" s="26">
        <v>0</v>
      </c>
      <c r="T1217" s="26">
        <v>0</v>
      </c>
      <c r="U1217" s="29">
        <v>0</v>
      </c>
      <c r="V1217" s="29" t="s">
        <v>82</v>
      </c>
      <c r="W1217" s="23">
        <v>4</v>
      </c>
      <c r="X1217" s="23">
        <v>0</v>
      </c>
      <c r="Y1217" s="23">
        <v>0</v>
      </c>
      <c r="Z1217" s="23">
        <v>0</v>
      </c>
      <c r="AA1217" s="23">
        <v>0</v>
      </c>
      <c r="AB1217" s="23">
        <v>0</v>
      </c>
      <c r="AC1217" s="30">
        <v>0</v>
      </c>
      <c r="AD1217" s="33" t="s">
        <v>82</v>
      </c>
      <c r="AE1217" s="31">
        <v>0</v>
      </c>
      <c r="AF1217" s="34" t="s">
        <v>86</v>
      </c>
      <c r="AG1217" s="23">
        <v>0</v>
      </c>
      <c r="AH1217" s="23">
        <v>0</v>
      </c>
      <c r="AI1217">
        <v>0</v>
      </c>
      <c r="AJ1217" s="32">
        <v>1</v>
      </c>
      <c r="AK1217" s="33" t="s">
        <v>86</v>
      </c>
      <c r="AL1217" s="23">
        <v>0</v>
      </c>
      <c r="AM1217" s="23">
        <v>0</v>
      </c>
      <c r="AN1217" s="23">
        <v>0</v>
      </c>
      <c r="AO1217" s="37">
        <v>0</v>
      </c>
      <c r="AP1217" s="37">
        <v>0</v>
      </c>
      <c r="AQ1217" s="32">
        <v>1</v>
      </c>
      <c r="AR1217" s="33" t="s">
        <v>86</v>
      </c>
    </row>
    <row r="1218" spans="1:44" x14ac:dyDescent="0.25">
      <c r="A1218">
        <f>'[1]Bagian I'!C1218</f>
        <v>1214</v>
      </c>
      <c r="D1218" s="36">
        <v>201</v>
      </c>
      <c r="E1218" t="str">
        <f>'[1]Bagian I'!G1218</f>
        <v>JABAR</v>
      </c>
      <c r="F1218" s="23">
        <v>0</v>
      </c>
      <c r="G1218" s="23">
        <v>0</v>
      </c>
      <c r="H1218" s="23">
        <v>0</v>
      </c>
      <c r="I1218" s="24">
        <v>0</v>
      </c>
      <c r="J1218" s="24">
        <v>0</v>
      </c>
      <c r="K1218" s="25">
        <v>0</v>
      </c>
      <c r="L1218" s="25">
        <v>0</v>
      </c>
      <c r="M1218" s="26">
        <v>0</v>
      </c>
      <c r="N1218" s="27" t="s">
        <v>82</v>
      </c>
      <c r="O1218">
        <v>3</v>
      </c>
      <c r="P1218" s="23">
        <v>0</v>
      </c>
      <c r="Q1218" s="23">
        <v>0</v>
      </c>
      <c r="R1218" s="23">
        <v>0</v>
      </c>
      <c r="S1218" s="26">
        <v>0</v>
      </c>
      <c r="T1218" s="26">
        <v>0</v>
      </c>
      <c r="U1218" s="29">
        <v>0</v>
      </c>
      <c r="V1218" s="29" t="s">
        <v>82</v>
      </c>
      <c r="W1218" s="23">
        <v>4</v>
      </c>
      <c r="X1218" s="23">
        <v>0</v>
      </c>
      <c r="Y1218" s="23">
        <v>0</v>
      </c>
      <c r="Z1218" s="23">
        <v>0</v>
      </c>
      <c r="AA1218" s="23">
        <v>0</v>
      </c>
      <c r="AB1218" s="23">
        <v>0</v>
      </c>
      <c r="AC1218" s="30">
        <v>0</v>
      </c>
      <c r="AD1218" s="33" t="s">
        <v>82</v>
      </c>
      <c r="AE1218" s="31">
        <v>0</v>
      </c>
      <c r="AF1218" s="34" t="s">
        <v>86</v>
      </c>
      <c r="AG1218" s="23">
        <v>0</v>
      </c>
      <c r="AH1218" s="23">
        <v>0</v>
      </c>
      <c r="AI1218">
        <v>0</v>
      </c>
      <c r="AJ1218" s="32">
        <v>1</v>
      </c>
      <c r="AK1218" s="33" t="s">
        <v>86</v>
      </c>
      <c r="AL1218" s="23">
        <v>0</v>
      </c>
      <c r="AM1218" s="23">
        <v>0</v>
      </c>
      <c r="AN1218" s="23">
        <v>0</v>
      </c>
      <c r="AO1218" s="37">
        <v>0</v>
      </c>
      <c r="AP1218" s="37">
        <v>0</v>
      </c>
      <c r="AQ1218" s="32">
        <v>1</v>
      </c>
      <c r="AR1218" s="33" t="s">
        <v>86</v>
      </c>
    </row>
    <row r="1219" spans="1:44" x14ac:dyDescent="0.25">
      <c r="A1219">
        <f>'[1]Bagian I'!C1219</f>
        <v>1215</v>
      </c>
      <c r="D1219" s="36">
        <v>202</v>
      </c>
      <c r="E1219" t="str">
        <f>'[1]Bagian I'!G1219</f>
        <v>JABAR</v>
      </c>
      <c r="F1219" s="23">
        <v>0</v>
      </c>
      <c r="G1219" s="23">
        <v>0</v>
      </c>
      <c r="H1219" s="23">
        <v>0</v>
      </c>
      <c r="I1219" s="24">
        <v>0</v>
      </c>
      <c r="J1219" s="24">
        <v>0</v>
      </c>
      <c r="K1219" s="25">
        <v>0</v>
      </c>
      <c r="L1219" s="25">
        <v>0</v>
      </c>
      <c r="M1219" s="26">
        <v>0</v>
      </c>
      <c r="N1219" s="27" t="s">
        <v>82</v>
      </c>
      <c r="O1219">
        <v>3</v>
      </c>
      <c r="P1219" s="23">
        <v>0</v>
      </c>
      <c r="Q1219" s="23">
        <v>0</v>
      </c>
      <c r="R1219" s="23">
        <v>0</v>
      </c>
      <c r="S1219" s="26">
        <v>0</v>
      </c>
      <c r="T1219" s="26">
        <v>0</v>
      </c>
      <c r="U1219" s="29">
        <v>0</v>
      </c>
      <c r="V1219" s="29" t="s">
        <v>82</v>
      </c>
      <c r="W1219" s="23">
        <v>4</v>
      </c>
      <c r="X1219" s="23">
        <v>0</v>
      </c>
      <c r="Y1219" s="23">
        <v>0</v>
      </c>
      <c r="Z1219" s="23">
        <v>0</v>
      </c>
      <c r="AA1219" s="23">
        <v>0</v>
      </c>
      <c r="AB1219" s="23">
        <v>0</v>
      </c>
      <c r="AC1219" s="30">
        <v>0</v>
      </c>
      <c r="AD1219" s="33" t="s">
        <v>82</v>
      </c>
      <c r="AE1219" s="31">
        <v>0</v>
      </c>
      <c r="AF1219" s="34" t="s">
        <v>86</v>
      </c>
      <c r="AG1219" s="23">
        <v>0</v>
      </c>
      <c r="AH1219" s="23">
        <v>0</v>
      </c>
      <c r="AI1219">
        <v>0</v>
      </c>
      <c r="AJ1219" s="32">
        <v>1</v>
      </c>
      <c r="AK1219" s="33" t="s">
        <v>86</v>
      </c>
      <c r="AL1219" s="23">
        <v>0</v>
      </c>
      <c r="AM1219" s="23">
        <v>0</v>
      </c>
      <c r="AN1219" s="23">
        <v>0</v>
      </c>
      <c r="AO1219" s="37">
        <v>0</v>
      </c>
      <c r="AP1219" s="37">
        <v>0</v>
      </c>
      <c r="AQ1219" s="32">
        <v>1</v>
      </c>
      <c r="AR1219" s="33" t="s">
        <v>86</v>
      </c>
    </row>
    <row r="1220" spans="1:44" x14ac:dyDescent="0.25">
      <c r="A1220">
        <f>'[1]Bagian I'!C1220</f>
        <v>1216</v>
      </c>
      <c r="D1220" s="36">
        <v>203</v>
      </c>
      <c r="E1220" t="str">
        <f>'[1]Bagian I'!G1220</f>
        <v>JABAR</v>
      </c>
      <c r="F1220" s="23">
        <v>0</v>
      </c>
      <c r="G1220" s="23">
        <v>0</v>
      </c>
      <c r="H1220" s="23">
        <v>0</v>
      </c>
      <c r="I1220" s="24">
        <v>0</v>
      </c>
      <c r="J1220" s="24">
        <v>0</v>
      </c>
      <c r="K1220" s="25">
        <v>0</v>
      </c>
      <c r="L1220" s="25">
        <v>0</v>
      </c>
      <c r="M1220" s="26">
        <v>0</v>
      </c>
      <c r="N1220" s="27" t="s">
        <v>82</v>
      </c>
      <c r="O1220">
        <v>3</v>
      </c>
      <c r="P1220" s="23">
        <v>0</v>
      </c>
      <c r="Q1220" s="23">
        <v>0</v>
      </c>
      <c r="R1220" s="23">
        <v>0</v>
      </c>
      <c r="S1220" s="26">
        <v>0</v>
      </c>
      <c r="T1220" s="26">
        <v>0</v>
      </c>
      <c r="U1220" s="29">
        <v>0</v>
      </c>
      <c r="V1220" s="29" t="s">
        <v>82</v>
      </c>
      <c r="W1220" s="23">
        <v>4</v>
      </c>
      <c r="X1220" s="23">
        <v>0</v>
      </c>
      <c r="Y1220" s="23">
        <v>0</v>
      </c>
      <c r="Z1220" s="23">
        <v>0</v>
      </c>
      <c r="AA1220" s="23">
        <v>0</v>
      </c>
      <c r="AB1220" s="23">
        <v>0</v>
      </c>
      <c r="AC1220" s="30">
        <v>0</v>
      </c>
      <c r="AD1220" s="33" t="s">
        <v>82</v>
      </c>
      <c r="AE1220" s="31">
        <v>0</v>
      </c>
      <c r="AF1220" s="34" t="s">
        <v>86</v>
      </c>
      <c r="AG1220" s="23">
        <v>0</v>
      </c>
      <c r="AH1220" s="23">
        <v>0</v>
      </c>
      <c r="AI1220">
        <v>0</v>
      </c>
      <c r="AJ1220" s="32">
        <v>1</v>
      </c>
      <c r="AK1220" s="33" t="s">
        <v>86</v>
      </c>
      <c r="AL1220" s="23">
        <v>0</v>
      </c>
      <c r="AM1220" s="23">
        <v>0</v>
      </c>
      <c r="AN1220" s="23">
        <v>0</v>
      </c>
      <c r="AO1220" s="37">
        <v>0</v>
      </c>
      <c r="AP1220" s="37">
        <v>0</v>
      </c>
      <c r="AQ1220" s="32">
        <v>1</v>
      </c>
      <c r="AR1220" s="33" t="s">
        <v>86</v>
      </c>
    </row>
    <row r="1221" spans="1:44" x14ac:dyDescent="0.25">
      <c r="A1221">
        <f>'[1]Bagian I'!C1221</f>
        <v>1217</v>
      </c>
      <c r="D1221" s="36">
        <v>204</v>
      </c>
      <c r="E1221" t="str">
        <f>'[1]Bagian I'!G1221</f>
        <v>JABAR</v>
      </c>
      <c r="F1221" s="23">
        <v>0</v>
      </c>
      <c r="G1221" s="23">
        <v>0</v>
      </c>
      <c r="H1221" s="23">
        <v>0</v>
      </c>
      <c r="I1221" s="24">
        <v>0</v>
      </c>
      <c r="J1221" s="24">
        <v>0</v>
      </c>
      <c r="K1221" s="25">
        <v>0</v>
      </c>
      <c r="L1221" s="25">
        <v>0</v>
      </c>
      <c r="M1221" s="26">
        <v>0</v>
      </c>
      <c r="N1221" s="27" t="s">
        <v>82</v>
      </c>
      <c r="O1221">
        <v>3</v>
      </c>
      <c r="P1221" s="23">
        <v>0</v>
      </c>
      <c r="Q1221" s="23">
        <v>0</v>
      </c>
      <c r="R1221" s="23">
        <v>0</v>
      </c>
      <c r="S1221" s="26">
        <v>0</v>
      </c>
      <c r="T1221" s="26">
        <v>0</v>
      </c>
      <c r="U1221" s="29">
        <v>0</v>
      </c>
      <c r="V1221" s="29" t="s">
        <v>82</v>
      </c>
      <c r="W1221" s="23">
        <v>4</v>
      </c>
      <c r="X1221" s="23">
        <v>0</v>
      </c>
      <c r="Y1221" s="23">
        <v>0</v>
      </c>
      <c r="Z1221" s="23">
        <v>0</v>
      </c>
      <c r="AA1221" s="23">
        <v>0</v>
      </c>
      <c r="AB1221" s="23">
        <v>0</v>
      </c>
      <c r="AC1221" s="30">
        <v>0</v>
      </c>
      <c r="AD1221" s="33" t="s">
        <v>82</v>
      </c>
      <c r="AE1221" s="31">
        <v>0</v>
      </c>
      <c r="AF1221" s="34" t="s">
        <v>86</v>
      </c>
      <c r="AG1221" s="23">
        <v>0</v>
      </c>
      <c r="AH1221" s="23">
        <v>0</v>
      </c>
      <c r="AI1221">
        <v>0</v>
      </c>
      <c r="AJ1221" s="32">
        <v>1</v>
      </c>
      <c r="AK1221" s="33" t="s">
        <v>86</v>
      </c>
      <c r="AL1221" s="23">
        <v>0</v>
      </c>
      <c r="AM1221" s="23">
        <v>0</v>
      </c>
      <c r="AN1221" s="23">
        <v>0</v>
      </c>
      <c r="AO1221" s="37">
        <v>0</v>
      </c>
      <c r="AP1221" s="37">
        <v>0</v>
      </c>
      <c r="AQ1221" s="32">
        <v>1</v>
      </c>
      <c r="AR1221" s="33" t="s">
        <v>86</v>
      </c>
    </row>
    <row r="1222" spans="1:44" x14ac:dyDescent="0.25">
      <c r="A1222">
        <f>'[1]Bagian I'!C1222</f>
        <v>1218</v>
      </c>
      <c r="D1222" s="36">
        <v>205</v>
      </c>
      <c r="E1222" t="str">
        <f>'[1]Bagian I'!G1222</f>
        <v>JABAR</v>
      </c>
      <c r="F1222" s="23">
        <v>0</v>
      </c>
      <c r="G1222" s="23">
        <v>0</v>
      </c>
      <c r="H1222" s="23">
        <v>0</v>
      </c>
      <c r="I1222" s="24">
        <v>0</v>
      </c>
      <c r="J1222" s="24">
        <v>0</v>
      </c>
      <c r="K1222" s="25">
        <v>0</v>
      </c>
      <c r="L1222" s="25">
        <v>0</v>
      </c>
      <c r="M1222" s="26">
        <v>0</v>
      </c>
      <c r="N1222" s="27" t="s">
        <v>82</v>
      </c>
      <c r="O1222">
        <v>3</v>
      </c>
      <c r="P1222" s="23">
        <v>0</v>
      </c>
      <c r="Q1222" s="23">
        <v>0</v>
      </c>
      <c r="R1222" s="23">
        <v>0</v>
      </c>
      <c r="S1222" s="26">
        <v>0</v>
      </c>
      <c r="T1222" s="26">
        <v>0</v>
      </c>
      <c r="U1222" s="29">
        <v>0</v>
      </c>
      <c r="V1222" s="29" t="s">
        <v>82</v>
      </c>
      <c r="W1222" s="23">
        <v>4</v>
      </c>
      <c r="X1222" s="23">
        <v>0</v>
      </c>
      <c r="Y1222" s="23">
        <v>0</v>
      </c>
      <c r="Z1222" s="23">
        <v>0</v>
      </c>
      <c r="AA1222" s="23">
        <v>0</v>
      </c>
      <c r="AB1222" s="23">
        <v>0</v>
      </c>
      <c r="AC1222" s="30">
        <v>0</v>
      </c>
      <c r="AD1222" s="33" t="s">
        <v>82</v>
      </c>
      <c r="AE1222" s="31">
        <v>0</v>
      </c>
      <c r="AF1222" s="34" t="s">
        <v>86</v>
      </c>
      <c r="AG1222" s="23">
        <v>0</v>
      </c>
      <c r="AH1222" s="23">
        <v>0</v>
      </c>
      <c r="AI1222">
        <v>0</v>
      </c>
      <c r="AJ1222" s="32">
        <v>1</v>
      </c>
      <c r="AK1222" s="33" t="s">
        <v>86</v>
      </c>
      <c r="AL1222" s="23">
        <v>0</v>
      </c>
      <c r="AM1222" s="23">
        <v>0</v>
      </c>
      <c r="AN1222" s="23">
        <v>0</v>
      </c>
      <c r="AO1222" s="37">
        <v>0</v>
      </c>
      <c r="AP1222" s="37">
        <v>0</v>
      </c>
      <c r="AQ1222" s="32">
        <v>1</v>
      </c>
      <c r="AR1222" s="33" t="s">
        <v>86</v>
      </c>
    </row>
    <row r="1223" spans="1:44" x14ac:dyDescent="0.25">
      <c r="A1223">
        <f>'[1]Bagian I'!C1223</f>
        <v>1219</v>
      </c>
      <c r="D1223" s="36">
        <v>206</v>
      </c>
      <c r="E1223" t="str">
        <f>'[1]Bagian I'!G1223</f>
        <v>JABAR</v>
      </c>
      <c r="F1223" s="23">
        <v>0</v>
      </c>
      <c r="G1223" s="23">
        <v>0</v>
      </c>
      <c r="H1223" s="23">
        <v>0</v>
      </c>
      <c r="I1223" s="24">
        <v>0</v>
      </c>
      <c r="J1223" s="24">
        <v>0</v>
      </c>
      <c r="K1223" s="25">
        <v>0</v>
      </c>
      <c r="L1223" s="25">
        <v>0</v>
      </c>
      <c r="M1223" s="26">
        <v>0</v>
      </c>
      <c r="N1223" s="27" t="s">
        <v>82</v>
      </c>
      <c r="O1223">
        <v>3</v>
      </c>
      <c r="P1223" s="23">
        <v>0</v>
      </c>
      <c r="Q1223" s="23">
        <v>0</v>
      </c>
      <c r="R1223" s="23">
        <v>0</v>
      </c>
      <c r="S1223" s="26">
        <v>0</v>
      </c>
      <c r="T1223" s="26">
        <v>0</v>
      </c>
      <c r="U1223" s="29">
        <v>0</v>
      </c>
      <c r="V1223" s="29" t="s">
        <v>82</v>
      </c>
      <c r="W1223" s="23">
        <v>4</v>
      </c>
      <c r="X1223" s="23">
        <v>0</v>
      </c>
      <c r="Y1223" s="23">
        <v>0</v>
      </c>
      <c r="Z1223" s="23">
        <v>0</v>
      </c>
      <c r="AA1223" s="23">
        <v>0</v>
      </c>
      <c r="AB1223" s="23">
        <v>0</v>
      </c>
      <c r="AC1223" s="30">
        <v>0</v>
      </c>
      <c r="AD1223" s="33" t="s">
        <v>82</v>
      </c>
      <c r="AE1223" s="31">
        <v>0</v>
      </c>
      <c r="AF1223" s="34" t="s">
        <v>86</v>
      </c>
      <c r="AG1223" s="23">
        <v>0</v>
      </c>
      <c r="AH1223" s="23">
        <v>0</v>
      </c>
      <c r="AI1223">
        <v>0</v>
      </c>
      <c r="AJ1223" s="32">
        <v>1</v>
      </c>
      <c r="AK1223" s="33" t="s">
        <v>86</v>
      </c>
      <c r="AL1223" s="23">
        <v>0</v>
      </c>
      <c r="AM1223" s="23">
        <v>0</v>
      </c>
      <c r="AN1223" s="23">
        <v>0</v>
      </c>
      <c r="AO1223" s="37">
        <v>0</v>
      </c>
      <c r="AP1223" s="37">
        <v>0</v>
      </c>
      <c r="AQ1223" s="32">
        <v>1</v>
      </c>
      <c r="AR1223" s="33" t="s">
        <v>86</v>
      </c>
    </row>
    <row r="1224" spans="1:44" x14ac:dyDescent="0.25">
      <c r="A1224">
        <f>'[1]Bagian I'!C1224</f>
        <v>1220</v>
      </c>
      <c r="D1224" s="36">
        <v>207</v>
      </c>
      <c r="E1224" t="str">
        <f>'[1]Bagian I'!G1224</f>
        <v>JABAR</v>
      </c>
      <c r="F1224" s="23">
        <v>0</v>
      </c>
      <c r="G1224" s="23">
        <v>0</v>
      </c>
      <c r="H1224" s="23">
        <v>0</v>
      </c>
      <c r="I1224" s="24">
        <v>0</v>
      </c>
      <c r="J1224" s="24">
        <v>0</v>
      </c>
      <c r="K1224" s="25">
        <v>0</v>
      </c>
      <c r="L1224" s="25">
        <v>0</v>
      </c>
      <c r="M1224" s="26">
        <v>0</v>
      </c>
      <c r="N1224" s="27" t="s">
        <v>82</v>
      </c>
      <c r="O1224">
        <v>3</v>
      </c>
      <c r="P1224" s="23">
        <v>0</v>
      </c>
      <c r="Q1224" s="23">
        <v>0</v>
      </c>
      <c r="R1224" s="23">
        <v>0</v>
      </c>
      <c r="S1224" s="26">
        <v>0</v>
      </c>
      <c r="T1224" s="26">
        <v>0</v>
      </c>
      <c r="U1224" s="29">
        <v>0</v>
      </c>
      <c r="V1224" s="29" t="s">
        <v>82</v>
      </c>
      <c r="W1224" s="23">
        <v>4</v>
      </c>
      <c r="X1224" s="23">
        <v>0</v>
      </c>
      <c r="Y1224" s="23">
        <v>0</v>
      </c>
      <c r="Z1224" s="23">
        <v>0</v>
      </c>
      <c r="AA1224" s="23">
        <v>0</v>
      </c>
      <c r="AB1224" s="23">
        <v>0</v>
      </c>
      <c r="AC1224" s="30">
        <v>0</v>
      </c>
      <c r="AD1224" s="33" t="s">
        <v>82</v>
      </c>
      <c r="AE1224" s="31">
        <v>0</v>
      </c>
      <c r="AF1224" s="34" t="s">
        <v>86</v>
      </c>
      <c r="AG1224" s="23">
        <v>0</v>
      </c>
      <c r="AH1224" s="23">
        <v>0</v>
      </c>
      <c r="AI1224">
        <v>0</v>
      </c>
      <c r="AJ1224" s="32">
        <v>1</v>
      </c>
      <c r="AK1224" s="33" t="s">
        <v>86</v>
      </c>
      <c r="AL1224" s="23">
        <v>0</v>
      </c>
      <c r="AM1224" s="23">
        <v>0</v>
      </c>
      <c r="AN1224" s="23">
        <v>0</v>
      </c>
      <c r="AO1224" s="37">
        <v>0</v>
      </c>
      <c r="AP1224" s="37">
        <v>0</v>
      </c>
      <c r="AQ1224" s="32">
        <v>1</v>
      </c>
      <c r="AR1224" s="33" t="s">
        <v>86</v>
      </c>
    </row>
    <row r="1225" spans="1:44" x14ac:dyDescent="0.25">
      <c r="A1225">
        <f>'[1]Bagian I'!C1225</f>
        <v>1221</v>
      </c>
      <c r="D1225" s="36">
        <v>208</v>
      </c>
      <c r="E1225" t="str">
        <f>'[1]Bagian I'!G1225</f>
        <v>JABAR</v>
      </c>
      <c r="F1225" s="23">
        <v>0</v>
      </c>
      <c r="G1225" s="23">
        <v>0</v>
      </c>
      <c r="H1225" s="23">
        <v>0</v>
      </c>
      <c r="I1225" s="24">
        <v>0</v>
      </c>
      <c r="J1225" s="24">
        <v>0</v>
      </c>
      <c r="K1225" s="25">
        <v>0</v>
      </c>
      <c r="L1225" s="25">
        <v>0</v>
      </c>
      <c r="M1225" s="26">
        <v>0</v>
      </c>
      <c r="N1225" s="27" t="s">
        <v>82</v>
      </c>
      <c r="O1225">
        <v>3</v>
      </c>
      <c r="P1225" s="23">
        <v>0</v>
      </c>
      <c r="Q1225" s="23">
        <v>0</v>
      </c>
      <c r="R1225" s="23">
        <v>0</v>
      </c>
      <c r="S1225" s="26">
        <v>0</v>
      </c>
      <c r="T1225" s="26">
        <v>0</v>
      </c>
      <c r="U1225" s="29">
        <v>0</v>
      </c>
      <c r="V1225" s="29" t="s">
        <v>82</v>
      </c>
      <c r="W1225" s="23">
        <v>4</v>
      </c>
      <c r="X1225" s="23">
        <v>0</v>
      </c>
      <c r="Y1225" s="23">
        <v>0</v>
      </c>
      <c r="Z1225" s="23">
        <v>0</v>
      </c>
      <c r="AA1225" s="23">
        <v>0</v>
      </c>
      <c r="AB1225" s="23">
        <v>0</v>
      </c>
      <c r="AC1225" s="30">
        <v>0</v>
      </c>
      <c r="AD1225" s="33" t="s">
        <v>82</v>
      </c>
      <c r="AE1225" s="31">
        <v>0</v>
      </c>
      <c r="AF1225" s="34" t="s">
        <v>86</v>
      </c>
      <c r="AG1225" s="23">
        <v>0</v>
      </c>
      <c r="AH1225" s="23">
        <v>0</v>
      </c>
      <c r="AI1225">
        <v>0</v>
      </c>
      <c r="AJ1225" s="32">
        <v>1</v>
      </c>
      <c r="AK1225" s="33" t="s">
        <v>86</v>
      </c>
      <c r="AL1225" s="23">
        <v>0</v>
      </c>
      <c r="AM1225" s="23">
        <v>0</v>
      </c>
      <c r="AN1225" s="23">
        <v>0</v>
      </c>
      <c r="AO1225" s="37">
        <v>0</v>
      </c>
      <c r="AP1225" s="37">
        <v>0</v>
      </c>
      <c r="AQ1225" s="32">
        <v>1</v>
      </c>
      <c r="AR1225" s="33" t="s">
        <v>86</v>
      </c>
    </row>
    <row r="1226" spans="1:44" x14ac:dyDescent="0.25">
      <c r="A1226">
        <f>'[1]Bagian I'!C1226</f>
        <v>1222</v>
      </c>
      <c r="D1226" s="36">
        <v>209</v>
      </c>
      <c r="E1226" t="str">
        <f>'[1]Bagian I'!G1226</f>
        <v>JABAR</v>
      </c>
      <c r="F1226" s="23">
        <v>0</v>
      </c>
      <c r="G1226" s="23">
        <v>0</v>
      </c>
      <c r="H1226" s="23">
        <v>0</v>
      </c>
      <c r="I1226" s="24">
        <v>0</v>
      </c>
      <c r="J1226" s="24">
        <v>0</v>
      </c>
      <c r="K1226" s="25">
        <v>0</v>
      </c>
      <c r="L1226" s="25">
        <v>0</v>
      </c>
      <c r="M1226" s="26">
        <v>0</v>
      </c>
      <c r="N1226" s="27" t="s">
        <v>82</v>
      </c>
      <c r="O1226">
        <v>3</v>
      </c>
      <c r="P1226" s="23">
        <v>0</v>
      </c>
      <c r="Q1226" s="23">
        <v>0</v>
      </c>
      <c r="R1226" s="23">
        <v>0</v>
      </c>
      <c r="S1226" s="26">
        <v>0</v>
      </c>
      <c r="T1226" s="26">
        <v>0</v>
      </c>
      <c r="U1226" s="29">
        <v>0</v>
      </c>
      <c r="V1226" s="29" t="s">
        <v>82</v>
      </c>
      <c r="W1226" s="23">
        <v>4</v>
      </c>
      <c r="X1226" s="23">
        <v>0</v>
      </c>
      <c r="Y1226" s="23">
        <v>0</v>
      </c>
      <c r="Z1226" s="23">
        <v>0</v>
      </c>
      <c r="AA1226" s="23">
        <v>0</v>
      </c>
      <c r="AB1226" s="23">
        <v>0</v>
      </c>
      <c r="AC1226" s="30">
        <v>0</v>
      </c>
      <c r="AD1226" s="33" t="s">
        <v>82</v>
      </c>
      <c r="AE1226" s="31">
        <v>0</v>
      </c>
      <c r="AF1226" s="34" t="s">
        <v>86</v>
      </c>
      <c r="AG1226" s="23">
        <v>0</v>
      </c>
      <c r="AH1226" s="23">
        <v>0</v>
      </c>
      <c r="AI1226">
        <v>0</v>
      </c>
      <c r="AJ1226" s="32">
        <v>1</v>
      </c>
      <c r="AK1226" s="33" t="s">
        <v>86</v>
      </c>
      <c r="AL1226" s="23">
        <v>0</v>
      </c>
      <c r="AM1226" s="23">
        <v>0</v>
      </c>
      <c r="AN1226" s="23">
        <v>0</v>
      </c>
      <c r="AO1226" s="37">
        <v>0</v>
      </c>
      <c r="AP1226" s="37">
        <v>0</v>
      </c>
      <c r="AQ1226" s="32">
        <v>1</v>
      </c>
      <c r="AR1226" s="33" t="s">
        <v>86</v>
      </c>
    </row>
    <row r="1227" spans="1:44" x14ac:dyDescent="0.25">
      <c r="A1227">
        <f>'[1]Bagian I'!C1227</f>
        <v>1223</v>
      </c>
      <c r="D1227" s="36">
        <v>210</v>
      </c>
      <c r="E1227" t="str">
        <f>'[1]Bagian I'!G1227</f>
        <v>JABAR</v>
      </c>
      <c r="F1227" s="23">
        <v>0</v>
      </c>
      <c r="G1227" s="23">
        <v>0</v>
      </c>
      <c r="H1227" s="23">
        <v>0</v>
      </c>
      <c r="I1227" s="24">
        <v>0</v>
      </c>
      <c r="J1227" s="24">
        <v>0</v>
      </c>
      <c r="K1227" s="25">
        <v>0</v>
      </c>
      <c r="L1227" s="25">
        <v>0</v>
      </c>
      <c r="M1227" s="26">
        <v>0</v>
      </c>
      <c r="N1227" s="27" t="s">
        <v>82</v>
      </c>
      <c r="O1227">
        <v>3</v>
      </c>
      <c r="P1227" s="23">
        <v>0</v>
      </c>
      <c r="Q1227" s="23">
        <v>0</v>
      </c>
      <c r="R1227" s="23">
        <v>0</v>
      </c>
      <c r="S1227" s="26">
        <v>0</v>
      </c>
      <c r="T1227" s="26">
        <v>0</v>
      </c>
      <c r="U1227" s="29">
        <v>0</v>
      </c>
      <c r="V1227" s="29" t="s">
        <v>82</v>
      </c>
      <c r="W1227" s="23">
        <v>4</v>
      </c>
      <c r="X1227" s="23">
        <v>0</v>
      </c>
      <c r="Y1227" s="23">
        <v>0</v>
      </c>
      <c r="Z1227" s="23">
        <v>0</v>
      </c>
      <c r="AA1227" s="23">
        <v>0</v>
      </c>
      <c r="AB1227" s="23">
        <v>0</v>
      </c>
      <c r="AC1227" s="30">
        <v>0</v>
      </c>
      <c r="AD1227" s="33" t="s">
        <v>82</v>
      </c>
      <c r="AE1227" s="31">
        <v>0</v>
      </c>
      <c r="AF1227" s="34" t="s">
        <v>86</v>
      </c>
      <c r="AG1227" s="23">
        <v>0</v>
      </c>
      <c r="AH1227" s="23">
        <v>0</v>
      </c>
      <c r="AI1227">
        <v>0</v>
      </c>
      <c r="AJ1227" s="32">
        <v>1</v>
      </c>
      <c r="AK1227" s="33" t="s">
        <v>86</v>
      </c>
      <c r="AL1227" s="23">
        <v>0</v>
      </c>
      <c r="AM1227" s="23">
        <v>0</v>
      </c>
      <c r="AN1227" s="23">
        <v>0</v>
      </c>
      <c r="AO1227" s="37">
        <v>0</v>
      </c>
      <c r="AP1227" s="37">
        <v>0</v>
      </c>
      <c r="AQ1227" s="32">
        <v>1</v>
      </c>
      <c r="AR1227" s="33" t="s">
        <v>86</v>
      </c>
    </row>
    <row r="1228" spans="1:44" x14ac:dyDescent="0.25">
      <c r="A1228">
        <f>'[1]Bagian I'!C1228</f>
        <v>1224</v>
      </c>
      <c r="D1228" s="36">
        <v>211</v>
      </c>
      <c r="E1228" t="str">
        <f>'[1]Bagian I'!G1228</f>
        <v>JABAR</v>
      </c>
      <c r="F1228" s="23">
        <v>0</v>
      </c>
      <c r="G1228" s="23">
        <v>0</v>
      </c>
      <c r="H1228" s="23">
        <v>0</v>
      </c>
      <c r="I1228" s="24">
        <v>0</v>
      </c>
      <c r="J1228" s="24">
        <v>0</v>
      </c>
      <c r="K1228" s="25">
        <v>0</v>
      </c>
      <c r="L1228" s="25">
        <v>0</v>
      </c>
      <c r="M1228" s="26">
        <v>0</v>
      </c>
      <c r="N1228" s="27" t="s">
        <v>82</v>
      </c>
      <c r="O1228">
        <v>3</v>
      </c>
      <c r="P1228" s="23">
        <v>0</v>
      </c>
      <c r="Q1228" s="23">
        <v>0</v>
      </c>
      <c r="R1228" s="23">
        <v>0</v>
      </c>
      <c r="S1228" s="26">
        <v>0</v>
      </c>
      <c r="T1228" s="26">
        <v>0</v>
      </c>
      <c r="U1228" s="29">
        <v>0</v>
      </c>
      <c r="V1228" s="29" t="s">
        <v>82</v>
      </c>
      <c r="W1228" s="23">
        <v>4</v>
      </c>
      <c r="X1228" s="23">
        <v>0</v>
      </c>
      <c r="Y1228" s="23">
        <v>0</v>
      </c>
      <c r="Z1228" s="23">
        <v>0</v>
      </c>
      <c r="AA1228" s="23">
        <v>0</v>
      </c>
      <c r="AB1228" s="23">
        <v>0</v>
      </c>
      <c r="AC1228" s="30">
        <v>0</v>
      </c>
      <c r="AD1228" s="33" t="s">
        <v>82</v>
      </c>
      <c r="AE1228" s="31">
        <v>0</v>
      </c>
      <c r="AF1228" s="34" t="s">
        <v>86</v>
      </c>
      <c r="AG1228" s="23">
        <v>0</v>
      </c>
      <c r="AH1228" s="23">
        <v>0</v>
      </c>
      <c r="AI1228">
        <v>0</v>
      </c>
      <c r="AJ1228" s="32">
        <v>1</v>
      </c>
      <c r="AK1228" s="33" t="s">
        <v>86</v>
      </c>
      <c r="AL1228" s="23">
        <v>0</v>
      </c>
      <c r="AM1228" s="23">
        <v>0</v>
      </c>
      <c r="AN1228" s="23">
        <v>0</v>
      </c>
      <c r="AO1228" s="37">
        <v>0</v>
      </c>
      <c r="AP1228" s="37">
        <v>0</v>
      </c>
      <c r="AQ1228" s="32">
        <v>1</v>
      </c>
      <c r="AR1228" s="33" t="s">
        <v>86</v>
      </c>
    </row>
    <row r="1229" spans="1:44" x14ac:dyDescent="0.25">
      <c r="A1229">
        <f>'[1]Bagian I'!C1229</f>
        <v>1225</v>
      </c>
      <c r="D1229" s="36">
        <v>212</v>
      </c>
      <c r="E1229" t="str">
        <f>'[1]Bagian I'!G1229</f>
        <v>JABAR</v>
      </c>
      <c r="F1229" s="23">
        <v>0</v>
      </c>
      <c r="G1229" s="23">
        <v>0</v>
      </c>
      <c r="H1229" s="23">
        <v>0</v>
      </c>
      <c r="I1229" s="24">
        <v>0</v>
      </c>
      <c r="J1229" s="24">
        <v>0</v>
      </c>
      <c r="K1229" s="25">
        <v>0</v>
      </c>
      <c r="L1229" s="25">
        <v>0</v>
      </c>
      <c r="M1229" s="26">
        <v>0</v>
      </c>
      <c r="N1229" s="27" t="s">
        <v>82</v>
      </c>
      <c r="O1229">
        <v>3</v>
      </c>
      <c r="P1229" s="23">
        <v>0</v>
      </c>
      <c r="Q1229" s="23">
        <v>0</v>
      </c>
      <c r="R1229" s="23">
        <v>0</v>
      </c>
      <c r="S1229" s="26">
        <v>0</v>
      </c>
      <c r="T1229" s="26">
        <v>0</v>
      </c>
      <c r="U1229" s="29">
        <v>0</v>
      </c>
      <c r="V1229" s="29" t="s">
        <v>82</v>
      </c>
      <c r="W1229" s="23">
        <v>4</v>
      </c>
      <c r="X1229" s="23">
        <v>0</v>
      </c>
      <c r="Y1229" s="23">
        <v>0</v>
      </c>
      <c r="Z1229" s="23">
        <v>0</v>
      </c>
      <c r="AA1229" s="23">
        <v>0</v>
      </c>
      <c r="AB1229" s="23">
        <v>0</v>
      </c>
      <c r="AC1229" s="30">
        <v>0</v>
      </c>
      <c r="AD1229" s="33" t="s">
        <v>82</v>
      </c>
      <c r="AE1229" s="31">
        <v>0</v>
      </c>
      <c r="AF1229" s="34" t="s">
        <v>86</v>
      </c>
      <c r="AG1229" s="23">
        <v>0</v>
      </c>
      <c r="AH1229" s="23">
        <v>0</v>
      </c>
      <c r="AI1229">
        <v>0</v>
      </c>
      <c r="AJ1229" s="32">
        <v>1</v>
      </c>
      <c r="AK1229" s="33" t="s">
        <v>86</v>
      </c>
      <c r="AL1229" s="23">
        <v>0</v>
      </c>
      <c r="AM1229" s="23">
        <v>0</v>
      </c>
      <c r="AN1229" s="23">
        <v>0</v>
      </c>
      <c r="AO1229" s="37">
        <v>0</v>
      </c>
      <c r="AP1229" s="37">
        <v>0</v>
      </c>
      <c r="AQ1229" s="32">
        <v>1</v>
      </c>
      <c r="AR1229" s="33" t="s">
        <v>86</v>
      </c>
    </row>
    <row r="1230" spans="1:44" x14ac:dyDescent="0.25">
      <c r="A1230">
        <f>'[1]Bagian I'!C1230</f>
        <v>1226</v>
      </c>
      <c r="D1230" s="36">
        <v>213</v>
      </c>
      <c r="E1230" t="str">
        <f>'[1]Bagian I'!G1230</f>
        <v>JABAR</v>
      </c>
      <c r="F1230" s="23">
        <v>0</v>
      </c>
      <c r="G1230" s="23">
        <v>0</v>
      </c>
      <c r="H1230" s="23">
        <v>0</v>
      </c>
      <c r="I1230" s="24">
        <v>0</v>
      </c>
      <c r="J1230" s="24">
        <v>0</v>
      </c>
      <c r="K1230" s="25">
        <v>0</v>
      </c>
      <c r="L1230" s="25">
        <v>0</v>
      </c>
      <c r="M1230" s="26">
        <v>0</v>
      </c>
      <c r="N1230" s="27" t="s">
        <v>82</v>
      </c>
      <c r="O1230">
        <v>3</v>
      </c>
      <c r="P1230" s="23">
        <v>0</v>
      </c>
      <c r="Q1230" s="23">
        <v>0</v>
      </c>
      <c r="R1230" s="23">
        <v>0</v>
      </c>
      <c r="S1230" s="26">
        <v>0</v>
      </c>
      <c r="T1230" s="26">
        <v>0</v>
      </c>
      <c r="U1230" s="29">
        <v>0</v>
      </c>
      <c r="V1230" s="29" t="s">
        <v>82</v>
      </c>
      <c r="W1230" s="23">
        <v>4</v>
      </c>
      <c r="X1230" s="23">
        <v>0</v>
      </c>
      <c r="Y1230" s="23">
        <v>0</v>
      </c>
      <c r="Z1230" s="23">
        <v>0</v>
      </c>
      <c r="AA1230" s="23">
        <v>0</v>
      </c>
      <c r="AB1230" s="23">
        <v>0</v>
      </c>
      <c r="AC1230" s="30">
        <v>0</v>
      </c>
      <c r="AD1230" s="33" t="s">
        <v>82</v>
      </c>
      <c r="AE1230" s="31">
        <v>0</v>
      </c>
      <c r="AF1230" s="34" t="s">
        <v>86</v>
      </c>
      <c r="AG1230" s="23">
        <v>0</v>
      </c>
      <c r="AH1230" s="23">
        <v>0</v>
      </c>
      <c r="AI1230">
        <v>0</v>
      </c>
      <c r="AJ1230" s="32">
        <v>1</v>
      </c>
      <c r="AK1230" s="33" t="s">
        <v>86</v>
      </c>
      <c r="AL1230" s="23">
        <v>0</v>
      </c>
      <c r="AM1230" s="23">
        <v>0</v>
      </c>
      <c r="AN1230" s="23">
        <v>0</v>
      </c>
      <c r="AO1230" s="37">
        <v>0</v>
      </c>
      <c r="AP1230" s="37">
        <v>0</v>
      </c>
      <c r="AQ1230" s="32">
        <v>1</v>
      </c>
      <c r="AR1230" s="33" t="s">
        <v>86</v>
      </c>
    </row>
    <row r="1231" spans="1:44" x14ac:dyDescent="0.25">
      <c r="A1231">
        <f>'[1]Bagian I'!C1231</f>
        <v>1227</v>
      </c>
      <c r="D1231" s="36">
        <v>214</v>
      </c>
      <c r="E1231" t="str">
        <f>'[1]Bagian I'!G1231</f>
        <v>JABAR</v>
      </c>
      <c r="F1231" s="23">
        <v>0</v>
      </c>
      <c r="G1231" s="23">
        <v>0</v>
      </c>
      <c r="H1231" s="23">
        <v>0</v>
      </c>
      <c r="I1231" s="24">
        <v>0</v>
      </c>
      <c r="J1231" s="24">
        <v>0</v>
      </c>
      <c r="K1231" s="25">
        <v>0</v>
      </c>
      <c r="L1231" s="25">
        <v>0</v>
      </c>
      <c r="M1231" s="26">
        <v>0</v>
      </c>
      <c r="N1231" s="27" t="s">
        <v>82</v>
      </c>
      <c r="O1231">
        <v>3</v>
      </c>
      <c r="P1231" s="23">
        <v>0</v>
      </c>
      <c r="Q1231" s="23">
        <v>0</v>
      </c>
      <c r="R1231" s="23">
        <v>0</v>
      </c>
      <c r="S1231" s="26">
        <v>0</v>
      </c>
      <c r="T1231" s="26">
        <v>0</v>
      </c>
      <c r="U1231" s="29">
        <v>0</v>
      </c>
      <c r="V1231" s="29" t="s">
        <v>82</v>
      </c>
      <c r="W1231" s="23">
        <v>4</v>
      </c>
      <c r="X1231" s="23">
        <v>0</v>
      </c>
      <c r="Y1231" s="23">
        <v>0</v>
      </c>
      <c r="Z1231" s="23">
        <v>0</v>
      </c>
      <c r="AA1231" s="23">
        <v>0</v>
      </c>
      <c r="AB1231" s="23">
        <v>0</v>
      </c>
      <c r="AC1231" s="30">
        <v>0</v>
      </c>
      <c r="AD1231" s="33" t="s">
        <v>82</v>
      </c>
      <c r="AE1231" s="31">
        <v>0</v>
      </c>
      <c r="AF1231" s="34" t="s">
        <v>86</v>
      </c>
      <c r="AG1231" s="23">
        <v>0</v>
      </c>
      <c r="AH1231" s="23">
        <v>0</v>
      </c>
      <c r="AI1231">
        <v>0</v>
      </c>
      <c r="AJ1231" s="32">
        <v>1</v>
      </c>
      <c r="AK1231" s="33" t="s">
        <v>86</v>
      </c>
      <c r="AL1231" s="23">
        <v>0</v>
      </c>
      <c r="AM1231" s="23">
        <v>0</v>
      </c>
      <c r="AN1231" s="23">
        <v>0</v>
      </c>
      <c r="AO1231" s="37">
        <v>0</v>
      </c>
      <c r="AP1231" s="37">
        <v>0</v>
      </c>
      <c r="AQ1231" s="32">
        <v>1</v>
      </c>
      <c r="AR1231" s="33" t="s">
        <v>86</v>
      </c>
    </row>
    <row r="1232" spans="1:44" x14ac:dyDescent="0.25">
      <c r="A1232">
        <f>'[1]Bagian I'!C1232</f>
        <v>1228</v>
      </c>
      <c r="D1232" s="36">
        <v>215</v>
      </c>
      <c r="E1232" t="str">
        <f>'[1]Bagian I'!G1232</f>
        <v>JABAR</v>
      </c>
      <c r="F1232" s="23">
        <v>0</v>
      </c>
      <c r="G1232" s="23">
        <v>0</v>
      </c>
      <c r="H1232" s="23">
        <v>0</v>
      </c>
      <c r="I1232" s="24">
        <v>0</v>
      </c>
      <c r="J1232" s="24">
        <v>0</v>
      </c>
      <c r="K1232" s="25">
        <v>0</v>
      </c>
      <c r="L1232" s="25">
        <v>0</v>
      </c>
      <c r="M1232" s="26">
        <v>0</v>
      </c>
      <c r="N1232" s="27" t="s">
        <v>82</v>
      </c>
      <c r="O1232">
        <v>3</v>
      </c>
      <c r="P1232" s="23">
        <v>0</v>
      </c>
      <c r="Q1232" s="23">
        <v>0</v>
      </c>
      <c r="R1232" s="23">
        <v>0</v>
      </c>
      <c r="S1232" s="26">
        <v>0</v>
      </c>
      <c r="T1232" s="26">
        <v>0</v>
      </c>
      <c r="U1232" s="29">
        <v>0</v>
      </c>
      <c r="V1232" s="29" t="s">
        <v>82</v>
      </c>
      <c r="W1232" s="23">
        <v>4</v>
      </c>
      <c r="X1232" s="23">
        <v>0</v>
      </c>
      <c r="Y1232" s="23">
        <v>0</v>
      </c>
      <c r="Z1232" s="23">
        <v>0</v>
      </c>
      <c r="AA1232" s="23">
        <v>0</v>
      </c>
      <c r="AB1232" s="23">
        <v>0</v>
      </c>
      <c r="AC1232" s="30">
        <v>0</v>
      </c>
      <c r="AD1232" s="33" t="s">
        <v>82</v>
      </c>
      <c r="AE1232" s="31">
        <v>0</v>
      </c>
      <c r="AF1232" s="34" t="s">
        <v>86</v>
      </c>
      <c r="AG1232" s="23">
        <v>0</v>
      </c>
      <c r="AH1232" s="23">
        <v>0</v>
      </c>
      <c r="AI1232">
        <v>0</v>
      </c>
      <c r="AJ1232" s="32">
        <v>1</v>
      </c>
      <c r="AK1232" s="33" t="s">
        <v>86</v>
      </c>
      <c r="AL1232" s="23">
        <v>0</v>
      </c>
      <c r="AM1232" s="23">
        <v>0</v>
      </c>
      <c r="AN1232" s="23">
        <v>0</v>
      </c>
      <c r="AO1232" s="37">
        <v>0</v>
      </c>
      <c r="AP1232" s="37">
        <v>0</v>
      </c>
      <c r="AQ1232" s="32">
        <v>1</v>
      </c>
      <c r="AR1232" s="33" t="s">
        <v>86</v>
      </c>
    </row>
    <row r="1233" spans="1:44" x14ac:dyDescent="0.25">
      <c r="A1233">
        <f>'[1]Bagian I'!C1233</f>
        <v>1229</v>
      </c>
      <c r="D1233" s="36">
        <v>216</v>
      </c>
      <c r="E1233" t="str">
        <f>'[1]Bagian I'!G1233</f>
        <v>JABAR</v>
      </c>
      <c r="F1233" s="23">
        <v>0</v>
      </c>
      <c r="G1233" s="23">
        <v>0</v>
      </c>
      <c r="H1233" s="23">
        <v>0</v>
      </c>
      <c r="I1233" s="24">
        <v>0</v>
      </c>
      <c r="J1233" s="24">
        <v>0</v>
      </c>
      <c r="K1233" s="25">
        <v>0</v>
      </c>
      <c r="L1233" s="25">
        <v>0</v>
      </c>
      <c r="M1233" s="26">
        <v>0</v>
      </c>
      <c r="N1233" s="27" t="s">
        <v>82</v>
      </c>
      <c r="O1233">
        <v>3</v>
      </c>
      <c r="P1233" s="23">
        <v>0</v>
      </c>
      <c r="Q1233" s="23">
        <v>0</v>
      </c>
      <c r="R1233" s="23">
        <v>0</v>
      </c>
      <c r="S1233" s="26">
        <v>0</v>
      </c>
      <c r="T1233" s="26">
        <v>0</v>
      </c>
      <c r="U1233" s="29">
        <v>0</v>
      </c>
      <c r="V1233" s="29" t="s">
        <v>82</v>
      </c>
      <c r="W1233" s="23">
        <v>4</v>
      </c>
      <c r="X1233" s="23">
        <v>0</v>
      </c>
      <c r="Y1233" s="23">
        <v>0</v>
      </c>
      <c r="Z1233" s="23">
        <v>0</v>
      </c>
      <c r="AA1233" s="23">
        <v>0</v>
      </c>
      <c r="AB1233" s="23">
        <v>0</v>
      </c>
      <c r="AC1233" s="30">
        <v>0</v>
      </c>
      <c r="AD1233" s="33" t="s">
        <v>82</v>
      </c>
      <c r="AE1233" s="31">
        <v>0</v>
      </c>
      <c r="AF1233" s="34" t="s">
        <v>86</v>
      </c>
      <c r="AG1233" s="23">
        <v>0</v>
      </c>
      <c r="AH1233" s="23">
        <v>0</v>
      </c>
      <c r="AI1233">
        <v>0</v>
      </c>
      <c r="AJ1233" s="32">
        <v>1</v>
      </c>
      <c r="AK1233" s="33" t="s">
        <v>86</v>
      </c>
      <c r="AL1233" s="23">
        <v>0</v>
      </c>
      <c r="AM1233" s="23">
        <v>0</v>
      </c>
      <c r="AN1233" s="23">
        <v>0</v>
      </c>
      <c r="AO1233" s="37">
        <v>0</v>
      </c>
      <c r="AP1233" s="37">
        <v>0</v>
      </c>
      <c r="AQ1233" s="32">
        <v>1</v>
      </c>
      <c r="AR1233" s="33" t="s">
        <v>86</v>
      </c>
    </row>
    <row r="1234" spans="1:44" x14ac:dyDescent="0.25">
      <c r="A1234">
        <f>'[1]Bagian I'!C1234</f>
        <v>1230</v>
      </c>
      <c r="D1234" s="36">
        <v>217</v>
      </c>
      <c r="E1234" t="str">
        <f>'[1]Bagian I'!G1234</f>
        <v>JABAR</v>
      </c>
      <c r="F1234" s="23">
        <v>0</v>
      </c>
      <c r="G1234" s="23">
        <v>0</v>
      </c>
      <c r="H1234" s="23">
        <v>0</v>
      </c>
      <c r="I1234" s="24">
        <v>0</v>
      </c>
      <c r="J1234" s="24">
        <v>0</v>
      </c>
      <c r="K1234" s="25">
        <v>0</v>
      </c>
      <c r="L1234" s="25">
        <v>0</v>
      </c>
      <c r="M1234" s="26">
        <v>0</v>
      </c>
      <c r="N1234" s="27" t="s">
        <v>82</v>
      </c>
      <c r="O1234">
        <v>3</v>
      </c>
      <c r="P1234" s="23">
        <v>0</v>
      </c>
      <c r="Q1234" s="23">
        <v>0</v>
      </c>
      <c r="R1234" s="23">
        <v>0</v>
      </c>
      <c r="S1234" s="26">
        <v>0</v>
      </c>
      <c r="T1234" s="26">
        <v>0</v>
      </c>
      <c r="U1234" s="29">
        <v>0</v>
      </c>
      <c r="V1234" s="29" t="s">
        <v>82</v>
      </c>
      <c r="W1234" s="23">
        <v>4</v>
      </c>
      <c r="X1234" s="23">
        <v>0</v>
      </c>
      <c r="Y1234" s="23">
        <v>0</v>
      </c>
      <c r="Z1234" s="23">
        <v>0</v>
      </c>
      <c r="AA1234" s="23">
        <v>0</v>
      </c>
      <c r="AB1234" s="23">
        <v>0</v>
      </c>
      <c r="AC1234" s="30">
        <v>0</v>
      </c>
      <c r="AD1234" s="33" t="s">
        <v>82</v>
      </c>
      <c r="AE1234" s="31">
        <v>0</v>
      </c>
      <c r="AF1234" s="34" t="s">
        <v>86</v>
      </c>
      <c r="AG1234" s="23">
        <v>0</v>
      </c>
      <c r="AH1234" s="23">
        <v>0</v>
      </c>
      <c r="AI1234">
        <v>0</v>
      </c>
      <c r="AJ1234" s="32">
        <v>1</v>
      </c>
      <c r="AK1234" s="33" t="s">
        <v>86</v>
      </c>
      <c r="AL1234" s="23">
        <v>0</v>
      </c>
      <c r="AM1234" s="23">
        <v>0</v>
      </c>
      <c r="AN1234" s="23">
        <v>0</v>
      </c>
      <c r="AO1234" s="37">
        <v>0</v>
      </c>
      <c r="AP1234" s="37">
        <v>0</v>
      </c>
      <c r="AQ1234" s="32">
        <v>1</v>
      </c>
      <c r="AR1234" s="33" t="s">
        <v>86</v>
      </c>
    </row>
    <row r="1235" spans="1:44" x14ac:dyDescent="0.25">
      <c r="A1235">
        <f>'[1]Bagian I'!C1235</f>
        <v>1231</v>
      </c>
      <c r="D1235" s="36">
        <v>218</v>
      </c>
      <c r="E1235" t="str">
        <f>'[1]Bagian I'!G1235</f>
        <v>JABAR</v>
      </c>
      <c r="F1235" s="23">
        <v>0</v>
      </c>
      <c r="G1235" s="23">
        <v>0</v>
      </c>
      <c r="H1235" s="23">
        <v>0</v>
      </c>
      <c r="I1235" s="24">
        <v>0</v>
      </c>
      <c r="J1235" s="24">
        <v>0</v>
      </c>
      <c r="K1235" s="25">
        <v>0</v>
      </c>
      <c r="L1235" s="25">
        <v>0</v>
      </c>
      <c r="M1235" s="26">
        <v>0</v>
      </c>
      <c r="N1235" s="27" t="s">
        <v>82</v>
      </c>
      <c r="O1235">
        <v>3</v>
      </c>
      <c r="P1235" s="23">
        <v>0</v>
      </c>
      <c r="Q1235" s="23">
        <v>0</v>
      </c>
      <c r="R1235" s="23">
        <v>0</v>
      </c>
      <c r="S1235" s="26">
        <v>0</v>
      </c>
      <c r="T1235" s="26">
        <v>0</v>
      </c>
      <c r="U1235" s="29">
        <v>0</v>
      </c>
      <c r="V1235" s="29" t="s">
        <v>82</v>
      </c>
      <c r="W1235" s="23">
        <v>4</v>
      </c>
      <c r="X1235" s="23">
        <v>0</v>
      </c>
      <c r="Y1235" s="23">
        <v>0</v>
      </c>
      <c r="Z1235" s="23">
        <v>0</v>
      </c>
      <c r="AA1235" s="23">
        <v>0</v>
      </c>
      <c r="AB1235" s="23">
        <v>0</v>
      </c>
      <c r="AC1235" s="30">
        <v>0</v>
      </c>
      <c r="AD1235" s="33" t="s">
        <v>82</v>
      </c>
      <c r="AE1235" s="31">
        <v>0</v>
      </c>
      <c r="AF1235" s="34" t="s">
        <v>86</v>
      </c>
      <c r="AG1235" s="23">
        <v>0</v>
      </c>
      <c r="AH1235" s="23">
        <v>0</v>
      </c>
      <c r="AI1235">
        <v>0</v>
      </c>
      <c r="AJ1235" s="32">
        <v>1</v>
      </c>
      <c r="AK1235" s="33" t="s">
        <v>86</v>
      </c>
      <c r="AL1235" s="23">
        <v>0</v>
      </c>
      <c r="AM1235" s="23">
        <v>0</v>
      </c>
      <c r="AN1235" s="23">
        <v>0</v>
      </c>
      <c r="AO1235" s="37">
        <v>0</v>
      </c>
      <c r="AP1235" s="37">
        <v>0</v>
      </c>
      <c r="AQ1235" s="32">
        <v>1</v>
      </c>
      <c r="AR1235" s="33" t="s">
        <v>86</v>
      </c>
    </row>
    <row r="1236" spans="1:44" x14ac:dyDescent="0.25">
      <c r="A1236">
        <f>'[1]Bagian I'!C1236</f>
        <v>1232</v>
      </c>
      <c r="D1236" s="36">
        <v>219</v>
      </c>
      <c r="E1236" t="str">
        <f>'[1]Bagian I'!G1236</f>
        <v>JABAR</v>
      </c>
      <c r="F1236" s="23">
        <v>0</v>
      </c>
      <c r="G1236" s="23">
        <v>0</v>
      </c>
      <c r="H1236" s="23">
        <v>0</v>
      </c>
      <c r="I1236" s="24">
        <v>0</v>
      </c>
      <c r="J1236" s="24">
        <v>0</v>
      </c>
      <c r="K1236" s="25">
        <v>0</v>
      </c>
      <c r="L1236" s="25">
        <v>0</v>
      </c>
      <c r="M1236" s="26">
        <v>0</v>
      </c>
      <c r="N1236" s="27" t="s">
        <v>82</v>
      </c>
      <c r="O1236">
        <v>3</v>
      </c>
      <c r="P1236" s="23">
        <v>0</v>
      </c>
      <c r="Q1236" s="23">
        <v>0</v>
      </c>
      <c r="R1236" s="23">
        <v>0</v>
      </c>
      <c r="S1236" s="26">
        <v>0</v>
      </c>
      <c r="T1236" s="26">
        <v>0</v>
      </c>
      <c r="U1236" s="29">
        <v>0</v>
      </c>
      <c r="V1236" s="29" t="s">
        <v>82</v>
      </c>
      <c r="W1236" s="23">
        <v>4</v>
      </c>
      <c r="X1236" s="23">
        <v>0</v>
      </c>
      <c r="Y1236" s="23">
        <v>0</v>
      </c>
      <c r="Z1236" s="23">
        <v>0</v>
      </c>
      <c r="AA1236" s="23">
        <v>0</v>
      </c>
      <c r="AB1236" s="23">
        <v>0</v>
      </c>
      <c r="AC1236" s="30">
        <v>0</v>
      </c>
      <c r="AD1236" s="33" t="s">
        <v>82</v>
      </c>
      <c r="AE1236" s="31">
        <v>0</v>
      </c>
      <c r="AF1236" s="34" t="s">
        <v>86</v>
      </c>
      <c r="AG1236" s="23">
        <v>0</v>
      </c>
      <c r="AH1236" s="23">
        <v>0</v>
      </c>
      <c r="AI1236">
        <v>0</v>
      </c>
      <c r="AJ1236" s="32">
        <v>1</v>
      </c>
      <c r="AK1236" s="33" t="s">
        <v>86</v>
      </c>
      <c r="AL1236" s="23">
        <v>0</v>
      </c>
      <c r="AM1236" s="23">
        <v>0</v>
      </c>
      <c r="AN1236" s="23">
        <v>0</v>
      </c>
      <c r="AO1236" s="37">
        <v>0</v>
      </c>
      <c r="AP1236" s="37">
        <v>0</v>
      </c>
      <c r="AQ1236" s="32">
        <v>1</v>
      </c>
      <c r="AR1236" s="33" t="s">
        <v>86</v>
      </c>
    </row>
    <row r="1237" spans="1:44" x14ac:dyDescent="0.25">
      <c r="A1237">
        <f>'[1]Bagian I'!C1237</f>
        <v>1233</v>
      </c>
      <c r="D1237" s="36">
        <v>220</v>
      </c>
      <c r="E1237" t="str">
        <f>'[1]Bagian I'!G1237</f>
        <v>JABAR</v>
      </c>
      <c r="F1237" s="23">
        <v>0</v>
      </c>
      <c r="G1237" s="23">
        <v>0</v>
      </c>
      <c r="H1237" s="23">
        <v>0</v>
      </c>
      <c r="I1237" s="24">
        <v>0</v>
      </c>
      <c r="J1237" s="24">
        <v>0</v>
      </c>
      <c r="K1237" s="25">
        <v>0</v>
      </c>
      <c r="L1237" s="25">
        <v>0</v>
      </c>
      <c r="M1237" s="26">
        <v>0</v>
      </c>
      <c r="N1237" s="27" t="s">
        <v>82</v>
      </c>
      <c r="O1237">
        <v>3</v>
      </c>
      <c r="P1237" s="23">
        <v>0</v>
      </c>
      <c r="Q1237" s="23">
        <v>0</v>
      </c>
      <c r="R1237" s="23">
        <v>0</v>
      </c>
      <c r="S1237" s="26">
        <v>0</v>
      </c>
      <c r="T1237" s="26">
        <v>0</v>
      </c>
      <c r="U1237" s="29">
        <v>0</v>
      </c>
      <c r="V1237" s="29" t="s">
        <v>82</v>
      </c>
      <c r="W1237" s="23">
        <v>4</v>
      </c>
      <c r="X1237" s="23">
        <v>0</v>
      </c>
      <c r="Y1237" s="23">
        <v>0</v>
      </c>
      <c r="Z1237" s="23">
        <v>0</v>
      </c>
      <c r="AA1237" s="23">
        <v>0</v>
      </c>
      <c r="AB1237" s="23">
        <v>0</v>
      </c>
      <c r="AC1237" s="30">
        <v>0</v>
      </c>
      <c r="AD1237" s="33" t="s">
        <v>82</v>
      </c>
      <c r="AE1237" s="31">
        <v>0</v>
      </c>
      <c r="AF1237" s="34" t="s">
        <v>86</v>
      </c>
      <c r="AG1237" s="23">
        <v>0</v>
      </c>
      <c r="AH1237" s="23">
        <v>0</v>
      </c>
      <c r="AI1237">
        <v>0</v>
      </c>
      <c r="AJ1237" s="32">
        <v>1</v>
      </c>
      <c r="AK1237" s="33" t="s">
        <v>86</v>
      </c>
      <c r="AL1237" s="23">
        <v>0</v>
      </c>
      <c r="AM1237" s="23">
        <v>0</v>
      </c>
      <c r="AN1237" s="23">
        <v>0</v>
      </c>
      <c r="AO1237" s="37">
        <v>0</v>
      </c>
      <c r="AP1237" s="37">
        <v>0</v>
      </c>
      <c r="AQ1237" s="32">
        <v>1</v>
      </c>
      <c r="AR1237" s="33" t="s">
        <v>86</v>
      </c>
    </row>
    <row r="1238" spans="1:44" x14ac:dyDescent="0.25">
      <c r="A1238">
        <f>'[1]Bagian I'!C1238</f>
        <v>1234</v>
      </c>
      <c r="D1238" s="36">
        <v>221</v>
      </c>
      <c r="E1238" t="str">
        <f>'[1]Bagian I'!G1238</f>
        <v>NAD</v>
      </c>
      <c r="F1238" s="23">
        <v>0</v>
      </c>
      <c r="G1238" s="23">
        <v>0</v>
      </c>
      <c r="H1238" s="23">
        <v>0</v>
      </c>
      <c r="I1238" s="24">
        <v>0</v>
      </c>
      <c r="J1238" s="24">
        <v>0</v>
      </c>
      <c r="K1238" s="25">
        <v>0</v>
      </c>
      <c r="L1238" s="25">
        <v>0</v>
      </c>
      <c r="M1238" s="26">
        <v>0</v>
      </c>
      <c r="N1238" s="27" t="s">
        <v>82</v>
      </c>
      <c r="O1238">
        <v>3</v>
      </c>
      <c r="P1238" s="23">
        <v>0</v>
      </c>
      <c r="Q1238" s="23">
        <v>0</v>
      </c>
      <c r="R1238" s="23">
        <v>0</v>
      </c>
      <c r="S1238" s="26">
        <v>0</v>
      </c>
      <c r="T1238" s="26">
        <v>0</v>
      </c>
      <c r="U1238" s="29">
        <v>0</v>
      </c>
      <c r="V1238" s="29" t="s">
        <v>82</v>
      </c>
      <c r="W1238" s="23">
        <v>4</v>
      </c>
      <c r="X1238" s="23">
        <v>0</v>
      </c>
      <c r="Y1238" s="23">
        <v>0</v>
      </c>
      <c r="Z1238" s="23">
        <v>0</v>
      </c>
      <c r="AA1238" s="23">
        <v>0</v>
      </c>
      <c r="AB1238" s="23">
        <v>0</v>
      </c>
      <c r="AC1238" s="30">
        <v>0</v>
      </c>
      <c r="AD1238" s="33" t="s">
        <v>82</v>
      </c>
      <c r="AE1238" s="31">
        <v>0</v>
      </c>
      <c r="AF1238" s="34" t="s">
        <v>86</v>
      </c>
      <c r="AG1238" s="23">
        <v>0</v>
      </c>
      <c r="AH1238" s="23">
        <v>0</v>
      </c>
      <c r="AI1238">
        <v>0</v>
      </c>
      <c r="AJ1238" s="32">
        <v>1</v>
      </c>
      <c r="AK1238" s="33" t="s">
        <v>86</v>
      </c>
      <c r="AL1238" s="23">
        <v>0</v>
      </c>
      <c r="AM1238" s="23">
        <v>0</v>
      </c>
      <c r="AN1238" s="23">
        <v>0</v>
      </c>
      <c r="AO1238" s="37">
        <v>0</v>
      </c>
      <c r="AP1238" s="37">
        <v>0</v>
      </c>
      <c r="AQ1238" s="32">
        <v>1</v>
      </c>
      <c r="AR1238" s="33" t="s">
        <v>86</v>
      </c>
    </row>
    <row r="1239" spans="1:44" x14ac:dyDescent="0.25">
      <c r="A1239">
        <f>'[1]Bagian I'!C1239</f>
        <v>1235</v>
      </c>
      <c r="D1239" s="36">
        <v>222</v>
      </c>
      <c r="E1239" t="str">
        <f>'[1]Bagian I'!G1239</f>
        <v>NAD</v>
      </c>
      <c r="F1239" s="23">
        <v>0</v>
      </c>
      <c r="G1239" s="23">
        <v>0</v>
      </c>
      <c r="H1239" s="23">
        <v>0</v>
      </c>
      <c r="I1239" s="24">
        <v>0</v>
      </c>
      <c r="J1239" s="24">
        <v>0</v>
      </c>
      <c r="K1239" s="25">
        <v>0</v>
      </c>
      <c r="L1239" s="25">
        <v>0</v>
      </c>
      <c r="M1239" s="26">
        <v>0</v>
      </c>
      <c r="N1239" s="27" t="s">
        <v>82</v>
      </c>
      <c r="O1239">
        <v>3</v>
      </c>
      <c r="P1239" s="23">
        <v>0</v>
      </c>
      <c r="Q1239" s="23">
        <v>0</v>
      </c>
      <c r="R1239" s="23">
        <v>0</v>
      </c>
      <c r="S1239" s="26">
        <v>0</v>
      </c>
      <c r="T1239" s="26">
        <v>0</v>
      </c>
      <c r="U1239" s="29">
        <v>0</v>
      </c>
      <c r="V1239" s="29" t="s">
        <v>82</v>
      </c>
      <c r="W1239" s="23">
        <v>4</v>
      </c>
      <c r="X1239" s="23">
        <v>0</v>
      </c>
      <c r="Y1239" s="23">
        <v>0</v>
      </c>
      <c r="Z1239" s="23">
        <v>0</v>
      </c>
      <c r="AA1239" s="23">
        <v>0</v>
      </c>
      <c r="AB1239" s="23">
        <v>0</v>
      </c>
      <c r="AC1239" s="30">
        <v>0</v>
      </c>
      <c r="AD1239" s="33" t="s">
        <v>82</v>
      </c>
      <c r="AE1239" s="31">
        <v>0</v>
      </c>
      <c r="AF1239" s="34" t="s">
        <v>86</v>
      </c>
      <c r="AG1239" s="23">
        <v>0</v>
      </c>
      <c r="AH1239" s="23">
        <v>0</v>
      </c>
      <c r="AI1239">
        <v>0</v>
      </c>
      <c r="AJ1239" s="32">
        <v>1</v>
      </c>
      <c r="AK1239" s="33" t="s">
        <v>86</v>
      </c>
      <c r="AL1239" s="23">
        <v>0</v>
      </c>
      <c r="AM1239" s="23">
        <v>0</v>
      </c>
      <c r="AN1239" s="23">
        <v>0</v>
      </c>
      <c r="AO1239" s="37">
        <v>0</v>
      </c>
      <c r="AP1239" s="37">
        <v>0</v>
      </c>
      <c r="AQ1239" s="32">
        <v>1</v>
      </c>
      <c r="AR1239" s="33" t="s">
        <v>86</v>
      </c>
    </row>
    <row r="1240" spans="1:44" x14ac:dyDescent="0.25">
      <c r="A1240">
        <f>'[1]Bagian I'!C1240</f>
        <v>1236</v>
      </c>
      <c r="D1240" s="36">
        <v>223</v>
      </c>
      <c r="E1240" t="str">
        <f>'[1]Bagian I'!G1240</f>
        <v>NAD</v>
      </c>
      <c r="F1240" s="23">
        <v>0</v>
      </c>
      <c r="G1240" s="23">
        <v>0</v>
      </c>
      <c r="H1240" s="23">
        <v>0</v>
      </c>
      <c r="I1240" s="24">
        <v>0</v>
      </c>
      <c r="J1240" s="24">
        <v>0</v>
      </c>
      <c r="K1240" s="25">
        <v>0</v>
      </c>
      <c r="L1240" s="25">
        <v>0</v>
      </c>
      <c r="M1240" s="26">
        <v>0</v>
      </c>
      <c r="N1240" s="27" t="s">
        <v>82</v>
      </c>
      <c r="O1240">
        <v>3</v>
      </c>
      <c r="P1240" s="23">
        <v>0</v>
      </c>
      <c r="Q1240" s="23">
        <v>0</v>
      </c>
      <c r="R1240" s="23">
        <v>0</v>
      </c>
      <c r="S1240" s="26">
        <v>0</v>
      </c>
      <c r="T1240" s="26">
        <v>0</v>
      </c>
      <c r="U1240" s="29">
        <v>0</v>
      </c>
      <c r="V1240" s="29" t="s">
        <v>82</v>
      </c>
      <c r="W1240" s="23">
        <v>4</v>
      </c>
      <c r="X1240" s="23">
        <v>0</v>
      </c>
      <c r="Y1240" s="23">
        <v>0</v>
      </c>
      <c r="Z1240" s="23">
        <v>0</v>
      </c>
      <c r="AA1240" s="23">
        <v>0</v>
      </c>
      <c r="AB1240" s="23">
        <v>0</v>
      </c>
      <c r="AC1240" s="30">
        <v>0</v>
      </c>
      <c r="AD1240" s="33" t="s">
        <v>82</v>
      </c>
      <c r="AE1240" s="31">
        <v>0</v>
      </c>
      <c r="AF1240" s="34" t="s">
        <v>86</v>
      </c>
      <c r="AG1240" s="23">
        <v>0</v>
      </c>
      <c r="AH1240" s="23">
        <v>0</v>
      </c>
      <c r="AI1240">
        <v>0</v>
      </c>
      <c r="AJ1240" s="32">
        <v>1</v>
      </c>
      <c r="AK1240" s="33" t="s">
        <v>86</v>
      </c>
      <c r="AL1240" s="23">
        <v>0</v>
      </c>
      <c r="AM1240" s="23">
        <v>0</v>
      </c>
      <c r="AN1240" s="23">
        <v>0</v>
      </c>
      <c r="AO1240" s="37">
        <v>0</v>
      </c>
      <c r="AP1240" s="37">
        <v>0</v>
      </c>
      <c r="AQ1240" s="32">
        <v>1</v>
      </c>
      <c r="AR1240" s="33" t="s">
        <v>86</v>
      </c>
    </row>
    <row r="1241" spans="1:44" x14ac:dyDescent="0.25">
      <c r="A1241">
        <f>'[1]Bagian I'!C1241</f>
        <v>1237</v>
      </c>
      <c r="D1241" s="36">
        <v>224</v>
      </c>
      <c r="E1241" t="str">
        <f>'[1]Bagian I'!G1241</f>
        <v>NAD</v>
      </c>
      <c r="F1241" s="23">
        <v>0</v>
      </c>
      <c r="G1241" s="23">
        <v>0</v>
      </c>
      <c r="H1241" s="23">
        <v>0</v>
      </c>
      <c r="I1241" s="24">
        <v>0</v>
      </c>
      <c r="J1241" s="24">
        <v>0</v>
      </c>
      <c r="K1241" s="25">
        <v>0</v>
      </c>
      <c r="L1241" s="25">
        <v>0</v>
      </c>
      <c r="M1241" s="26">
        <v>0</v>
      </c>
      <c r="N1241" s="27" t="s">
        <v>82</v>
      </c>
      <c r="O1241">
        <v>3</v>
      </c>
      <c r="P1241" s="23">
        <v>0</v>
      </c>
      <c r="Q1241" s="23">
        <v>0</v>
      </c>
      <c r="R1241" s="23">
        <v>0</v>
      </c>
      <c r="S1241" s="26">
        <v>0</v>
      </c>
      <c r="T1241" s="26">
        <v>0</v>
      </c>
      <c r="U1241" s="29">
        <v>0</v>
      </c>
      <c r="V1241" s="29" t="s">
        <v>82</v>
      </c>
      <c r="W1241" s="23">
        <v>4</v>
      </c>
      <c r="X1241" s="23">
        <v>0</v>
      </c>
      <c r="Y1241" s="23">
        <v>0</v>
      </c>
      <c r="Z1241" s="23">
        <v>0</v>
      </c>
      <c r="AA1241" s="23">
        <v>0</v>
      </c>
      <c r="AB1241" s="23">
        <v>0</v>
      </c>
      <c r="AC1241" s="30">
        <v>0</v>
      </c>
      <c r="AD1241" s="33" t="s">
        <v>82</v>
      </c>
      <c r="AE1241" s="31">
        <v>0</v>
      </c>
      <c r="AF1241" s="34" t="s">
        <v>86</v>
      </c>
      <c r="AG1241" s="23">
        <v>0</v>
      </c>
      <c r="AH1241" s="23">
        <v>0</v>
      </c>
      <c r="AI1241">
        <v>0</v>
      </c>
      <c r="AJ1241" s="32">
        <v>1</v>
      </c>
      <c r="AK1241" s="33" t="s">
        <v>86</v>
      </c>
      <c r="AL1241" s="23">
        <v>0</v>
      </c>
      <c r="AM1241" s="23">
        <v>0</v>
      </c>
      <c r="AN1241" s="23">
        <v>0</v>
      </c>
      <c r="AO1241" s="37">
        <v>0</v>
      </c>
      <c r="AP1241" s="37">
        <v>0</v>
      </c>
      <c r="AQ1241" s="32">
        <v>1</v>
      </c>
      <c r="AR1241" s="33" t="s">
        <v>86</v>
      </c>
    </row>
    <row r="1242" spans="1:44" x14ac:dyDescent="0.25">
      <c r="A1242">
        <f>'[1]Bagian I'!C1242</f>
        <v>1238</v>
      </c>
      <c r="D1242" s="36">
        <v>225</v>
      </c>
      <c r="E1242" t="str">
        <f>'[1]Bagian I'!G1242</f>
        <v>JABAR</v>
      </c>
      <c r="F1242" s="23">
        <v>0</v>
      </c>
      <c r="G1242" s="23">
        <v>0</v>
      </c>
      <c r="H1242" s="23">
        <v>0</v>
      </c>
      <c r="I1242" s="24">
        <v>0</v>
      </c>
      <c r="J1242" s="24">
        <v>0</v>
      </c>
      <c r="K1242" s="25">
        <v>0</v>
      </c>
      <c r="L1242" s="25">
        <v>0</v>
      </c>
      <c r="M1242" s="26">
        <v>0</v>
      </c>
      <c r="N1242" s="27" t="s">
        <v>82</v>
      </c>
      <c r="O1242">
        <v>3</v>
      </c>
      <c r="P1242" s="23">
        <v>0</v>
      </c>
      <c r="Q1242" s="23">
        <v>0</v>
      </c>
      <c r="R1242" s="23">
        <v>0</v>
      </c>
      <c r="S1242" s="26">
        <v>0</v>
      </c>
      <c r="T1242" s="26">
        <v>0</v>
      </c>
      <c r="U1242" s="29">
        <v>0</v>
      </c>
      <c r="V1242" s="29" t="s">
        <v>82</v>
      </c>
      <c r="W1242" s="23">
        <v>4</v>
      </c>
      <c r="X1242" s="23">
        <v>0</v>
      </c>
      <c r="Y1242" s="23">
        <v>0</v>
      </c>
      <c r="Z1242" s="23">
        <v>0</v>
      </c>
      <c r="AA1242" s="23">
        <v>0</v>
      </c>
      <c r="AB1242" s="23">
        <v>0</v>
      </c>
      <c r="AC1242" s="30">
        <v>0</v>
      </c>
      <c r="AD1242" s="33" t="s">
        <v>82</v>
      </c>
      <c r="AE1242" s="31">
        <v>0</v>
      </c>
      <c r="AF1242" s="34" t="s">
        <v>86</v>
      </c>
      <c r="AG1242" s="23">
        <v>0</v>
      </c>
      <c r="AH1242" s="23">
        <v>0</v>
      </c>
      <c r="AI1242">
        <v>0</v>
      </c>
      <c r="AJ1242" s="32">
        <v>1</v>
      </c>
      <c r="AK1242" s="33" t="s">
        <v>86</v>
      </c>
      <c r="AL1242" s="23">
        <v>0</v>
      </c>
      <c r="AM1242" s="23">
        <v>0</v>
      </c>
      <c r="AN1242" s="23">
        <v>0</v>
      </c>
      <c r="AO1242" s="37">
        <v>0</v>
      </c>
      <c r="AP1242" s="37">
        <v>0</v>
      </c>
      <c r="AQ1242" s="32">
        <v>1</v>
      </c>
      <c r="AR1242" s="33" t="s">
        <v>86</v>
      </c>
    </row>
    <row r="1243" spans="1:44" x14ac:dyDescent="0.25">
      <c r="A1243">
        <f>'[1]Bagian I'!C1243</f>
        <v>1239</v>
      </c>
      <c r="D1243" s="36">
        <v>226</v>
      </c>
      <c r="E1243" t="str">
        <f>'[1]Bagian I'!G1243</f>
        <v>JABAR</v>
      </c>
      <c r="F1243" s="23">
        <v>0</v>
      </c>
      <c r="G1243" s="23">
        <v>0</v>
      </c>
      <c r="H1243" s="23">
        <v>0</v>
      </c>
      <c r="I1243" s="24">
        <v>0</v>
      </c>
      <c r="J1243" s="24">
        <v>0</v>
      </c>
      <c r="K1243" s="25">
        <v>0</v>
      </c>
      <c r="L1243" s="25">
        <v>0</v>
      </c>
      <c r="M1243" s="26">
        <v>0</v>
      </c>
      <c r="N1243" s="27" t="s">
        <v>82</v>
      </c>
      <c r="O1243">
        <v>3</v>
      </c>
      <c r="P1243" s="23">
        <v>0</v>
      </c>
      <c r="Q1243" s="23">
        <v>0</v>
      </c>
      <c r="R1243" s="23">
        <v>0</v>
      </c>
      <c r="S1243" s="26">
        <v>0</v>
      </c>
      <c r="T1243" s="26">
        <v>0</v>
      </c>
      <c r="U1243" s="29">
        <v>0</v>
      </c>
      <c r="V1243" s="29" t="s">
        <v>82</v>
      </c>
      <c r="W1243" s="23">
        <v>4</v>
      </c>
      <c r="X1243" s="23">
        <v>0</v>
      </c>
      <c r="Y1243" s="23">
        <v>0</v>
      </c>
      <c r="Z1243" s="23">
        <v>0</v>
      </c>
      <c r="AA1243" s="23">
        <v>0</v>
      </c>
      <c r="AB1243" s="23">
        <v>0</v>
      </c>
      <c r="AC1243" s="30">
        <v>0</v>
      </c>
      <c r="AD1243" s="33" t="s">
        <v>82</v>
      </c>
      <c r="AE1243" s="31">
        <v>0</v>
      </c>
      <c r="AF1243" s="34" t="s">
        <v>86</v>
      </c>
      <c r="AG1243" s="23">
        <v>0</v>
      </c>
      <c r="AH1243" s="23">
        <v>0</v>
      </c>
      <c r="AI1243">
        <v>0</v>
      </c>
      <c r="AJ1243" s="32">
        <v>1</v>
      </c>
      <c r="AK1243" s="33" t="s">
        <v>86</v>
      </c>
      <c r="AL1243" s="23">
        <v>0</v>
      </c>
      <c r="AM1243" s="23">
        <v>0</v>
      </c>
      <c r="AN1243" s="23">
        <v>0</v>
      </c>
      <c r="AO1243" s="37">
        <v>0</v>
      </c>
      <c r="AP1243" s="37">
        <v>0</v>
      </c>
      <c r="AQ1243" s="32">
        <v>1</v>
      </c>
      <c r="AR1243" s="33" t="s">
        <v>86</v>
      </c>
    </row>
    <row r="1244" spans="1:44" x14ac:dyDescent="0.25">
      <c r="A1244">
        <f>'[1]Bagian I'!C1244</f>
        <v>1240</v>
      </c>
      <c r="D1244" s="36">
        <v>227</v>
      </c>
      <c r="E1244" t="str">
        <f>'[1]Bagian I'!G1244</f>
        <v>JABAR</v>
      </c>
      <c r="F1244" s="23">
        <v>0</v>
      </c>
      <c r="G1244" s="23">
        <v>0</v>
      </c>
      <c r="H1244" s="23">
        <v>0</v>
      </c>
      <c r="I1244" s="24">
        <v>0</v>
      </c>
      <c r="J1244" s="24">
        <v>0</v>
      </c>
      <c r="K1244" s="25">
        <v>0</v>
      </c>
      <c r="L1244" s="25">
        <v>0</v>
      </c>
      <c r="M1244" s="26">
        <v>0</v>
      </c>
      <c r="N1244" s="27" t="s">
        <v>82</v>
      </c>
      <c r="O1244">
        <v>3</v>
      </c>
      <c r="P1244" s="23">
        <v>0</v>
      </c>
      <c r="Q1244" s="23">
        <v>0</v>
      </c>
      <c r="R1244" s="23">
        <v>0</v>
      </c>
      <c r="S1244" s="26">
        <v>0</v>
      </c>
      <c r="T1244" s="26">
        <v>0</v>
      </c>
      <c r="U1244" s="29">
        <v>0</v>
      </c>
      <c r="V1244" s="29" t="s">
        <v>82</v>
      </c>
      <c r="W1244" s="23">
        <v>4</v>
      </c>
      <c r="X1244" s="23">
        <v>0</v>
      </c>
      <c r="Y1244" s="23">
        <v>0</v>
      </c>
      <c r="Z1244" s="23">
        <v>0</v>
      </c>
      <c r="AA1244" s="23">
        <v>0</v>
      </c>
      <c r="AB1244" s="23">
        <v>0</v>
      </c>
      <c r="AC1244" s="30">
        <v>0</v>
      </c>
      <c r="AD1244" s="33" t="s">
        <v>82</v>
      </c>
      <c r="AE1244" s="31">
        <v>0</v>
      </c>
      <c r="AF1244" s="34" t="s">
        <v>86</v>
      </c>
      <c r="AG1244" s="23">
        <v>0</v>
      </c>
      <c r="AH1244" s="23">
        <v>0</v>
      </c>
      <c r="AI1244">
        <v>0</v>
      </c>
      <c r="AJ1244" s="32">
        <v>1</v>
      </c>
      <c r="AK1244" s="33" t="s">
        <v>86</v>
      </c>
      <c r="AL1244" s="23">
        <v>0</v>
      </c>
      <c r="AM1244" s="23">
        <v>0</v>
      </c>
      <c r="AN1244" s="23">
        <v>0</v>
      </c>
      <c r="AO1244" s="37">
        <v>0</v>
      </c>
      <c r="AP1244" s="37">
        <v>0</v>
      </c>
      <c r="AQ1244" s="32">
        <v>1</v>
      </c>
      <c r="AR1244" s="33" t="s">
        <v>86</v>
      </c>
    </row>
    <row r="1245" spans="1:44" x14ac:dyDescent="0.25">
      <c r="A1245">
        <f>'[1]Bagian I'!C1245</f>
        <v>1241</v>
      </c>
      <c r="D1245" s="36">
        <v>228</v>
      </c>
      <c r="E1245" t="str">
        <f>'[1]Bagian I'!G1245</f>
        <v>JABAR</v>
      </c>
      <c r="F1245" s="23">
        <v>0</v>
      </c>
      <c r="G1245" s="23">
        <v>0</v>
      </c>
      <c r="H1245" s="23">
        <v>0</v>
      </c>
      <c r="I1245" s="24">
        <v>0</v>
      </c>
      <c r="J1245" s="24">
        <v>0</v>
      </c>
      <c r="K1245" s="25">
        <v>0</v>
      </c>
      <c r="L1245" s="25">
        <v>0</v>
      </c>
      <c r="M1245" s="26">
        <v>0</v>
      </c>
      <c r="N1245" s="27" t="s">
        <v>82</v>
      </c>
      <c r="O1245">
        <v>3</v>
      </c>
      <c r="P1245" s="23">
        <v>0</v>
      </c>
      <c r="Q1245" s="23">
        <v>0</v>
      </c>
      <c r="R1245" s="23">
        <v>0</v>
      </c>
      <c r="S1245" s="26">
        <v>0</v>
      </c>
      <c r="T1245" s="26">
        <v>0</v>
      </c>
      <c r="U1245" s="29">
        <v>0</v>
      </c>
      <c r="V1245" s="29" t="s">
        <v>82</v>
      </c>
      <c r="W1245" s="23">
        <v>4</v>
      </c>
      <c r="X1245" s="23">
        <v>0</v>
      </c>
      <c r="Y1245" s="23">
        <v>0</v>
      </c>
      <c r="Z1245" s="23">
        <v>0</v>
      </c>
      <c r="AA1245" s="23">
        <v>0</v>
      </c>
      <c r="AB1245" s="23">
        <v>0</v>
      </c>
      <c r="AC1245" s="30">
        <v>0</v>
      </c>
      <c r="AD1245" s="33" t="s">
        <v>82</v>
      </c>
      <c r="AE1245" s="31">
        <v>0</v>
      </c>
      <c r="AF1245" s="34" t="s">
        <v>86</v>
      </c>
      <c r="AG1245" s="23">
        <v>0</v>
      </c>
      <c r="AH1245" s="23">
        <v>0</v>
      </c>
      <c r="AI1245">
        <v>0</v>
      </c>
      <c r="AJ1245" s="32">
        <v>1</v>
      </c>
      <c r="AK1245" s="33" t="s">
        <v>86</v>
      </c>
      <c r="AL1245" s="23">
        <v>0</v>
      </c>
      <c r="AM1245" s="23">
        <v>0</v>
      </c>
      <c r="AN1245" s="23">
        <v>0</v>
      </c>
      <c r="AO1245" s="37">
        <v>0</v>
      </c>
      <c r="AP1245" s="37">
        <v>0</v>
      </c>
      <c r="AQ1245" s="32">
        <v>1</v>
      </c>
      <c r="AR1245" s="33" t="s">
        <v>86</v>
      </c>
    </row>
    <row r="1246" spans="1:44" x14ac:dyDescent="0.25">
      <c r="A1246">
        <f>'[1]Bagian I'!C1246</f>
        <v>1242</v>
      </c>
      <c r="D1246" s="36">
        <v>229</v>
      </c>
      <c r="E1246" t="str">
        <f>'[1]Bagian I'!G1246</f>
        <v>JABAR</v>
      </c>
      <c r="F1246" s="23">
        <v>0</v>
      </c>
      <c r="G1246" s="23">
        <v>0</v>
      </c>
      <c r="H1246" s="23">
        <v>0</v>
      </c>
      <c r="I1246" s="24">
        <v>0</v>
      </c>
      <c r="J1246" s="24">
        <v>0</v>
      </c>
      <c r="K1246" s="25">
        <v>0</v>
      </c>
      <c r="L1246" s="25">
        <v>0</v>
      </c>
      <c r="M1246" s="26">
        <v>0</v>
      </c>
      <c r="N1246" s="27" t="s">
        <v>82</v>
      </c>
      <c r="O1246">
        <v>3</v>
      </c>
      <c r="P1246" s="23">
        <v>0</v>
      </c>
      <c r="Q1246" s="23">
        <v>0</v>
      </c>
      <c r="R1246" s="23">
        <v>0</v>
      </c>
      <c r="S1246" s="26">
        <v>0</v>
      </c>
      <c r="T1246" s="26">
        <v>0</v>
      </c>
      <c r="U1246" s="29">
        <v>0</v>
      </c>
      <c r="V1246" s="29" t="s">
        <v>82</v>
      </c>
      <c r="W1246" s="23">
        <v>4</v>
      </c>
      <c r="X1246" s="23">
        <v>0</v>
      </c>
      <c r="Y1246" s="23">
        <v>0</v>
      </c>
      <c r="Z1246" s="23">
        <v>0</v>
      </c>
      <c r="AA1246" s="23">
        <v>0</v>
      </c>
      <c r="AB1246" s="23">
        <v>0</v>
      </c>
      <c r="AC1246" s="30">
        <v>0</v>
      </c>
      <c r="AD1246" s="33" t="s">
        <v>82</v>
      </c>
      <c r="AE1246" s="31">
        <v>0</v>
      </c>
      <c r="AF1246" s="34" t="s">
        <v>86</v>
      </c>
      <c r="AG1246" s="23">
        <v>0</v>
      </c>
      <c r="AH1246" s="23">
        <v>0</v>
      </c>
      <c r="AI1246">
        <v>0</v>
      </c>
      <c r="AJ1246" s="32">
        <v>1</v>
      </c>
      <c r="AK1246" s="33" t="s">
        <v>86</v>
      </c>
      <c r="AL1246" s="23">
        <v>0</v>
      </c>
      <c r="AM1246" s="23">
        <v>0</v>
      </c>
      <c r="AN1246" s="23">
        <v>0</v>
      </c>
      <c r="AO1246" s="37">
        <v>0</v>
      </c>
      <c r="AP1246" s="37">
        <v>0</v>
      </c>
      <c r="AQ1246" s="32">
        <v>1</v>
      </c>
      <c r="AR1246" s="33" t="s">
        <v>86</v>
      </c>
    </row>
    <row r="1247" spans="1:44" x14ac:dyDescent="0.25">
      <c r="A1247">
        <f>'[1]Bagian I'!C1247</f>
        <v>1243</v>
      </c>
      <c r="D1247" s="36">
        <v>230</v>
      </c>
      <c r="E1247" t="str">
        <f>'[1]Bagian I'!G1247</f>
        <v>JABAR</v>
      </c>
      <c r="F1247" s="23">
        <v>0</v>
      </c>
      <c r="G1247" s="23">
        <v>0</v>
      </c>
      <c r="H1247" s="23">
        <v>0</v>
      </c>
      <c r="I1247" s="24">
        <v>0</v>
      </c>
      <c r="J1247" s="24">
        <v>0</v>
      </c>
      <c r="K1247" s="25">
        <v>0</v>
      </c>
      <c r="L1247" s="25">
        <v>0</v>
      </c>
      <c r="M1247" s="26">
        <v>0</v>
      </c>
      <c r="N1247" s="27" t="s">
        <v>82</v>
      </c>
      <c r="O1247">
        <v>3</v>
      </c>
      <c r="P1247" s="23">
        <v>0</v>
      </c>
      <c r="Q1247" s="23">
        <v>0</v>
      </c>
      <c r="R1247" s="23">
        <v>0</v>
      </c>
      <c r="S1247" s="26">
        <v>0</v>
      </c>
      <c r="T1247" s="26">
        <v>0</v>
      </c>
      <c r="U1247" s="29">
        <v>0</v>
      </c>
      <c r="V1247" s="29" t="s">
        <v>82</v>
      </c>
      <c r="W1247" s="23">
        <v>4</v>
      </c>
      <c r="X1247" s="23">
        <v>0</v>
      </c>
      <c r="Y1247" s="23">
        <v>0</v>
      </c>
      <c r="Z1247" s="23">
        <v>0</v>
      </c>
      <c r="AA1247" s="23">
        <v>0</v>
      </c>
      <c r="AB1247" s="23">
        <v>0</v>
      </c>
      <c r="AC1247" s="30">
        <v>0</v>
      </c>
      <c r="AD1247" s="33" t="s">
        <v>82</v>
      </c>
      <c r="AE1247" s="31">
        <v>0</v>
      </c>
      <c r="AF1247" s="34" t="s">
        <v>86</v>
      </c>
      <c r="AG1247" s="23">
        <v>0</v>
      </c>
      <c r="AH1247" s="23">
        <v>0</v>
      </c>
      <c r="AI1247">
        <v>0</v>
      </c>
      <c r="AJ1247" s="32">
        <v>1</v>
      </c>
      <c r="AK1247" s="33" t="s">
        <v>86</v>
      </c>
      <c r="AL1247" s="23">
        <v>0</v>
      </c>
      <c r="AM1247" s="23">
        <v>0</v>
      </c>
      <c r="AN1247" s="23">
        <v>0</v>
      </c>
      <c r="AO1247" s="37">
        <v>0</v>
      </c>
      <c r="AP1247" s="37">
        <v>0</v>
      </c>
      <c r="AQ1247" s="32">
        <v>1</v>
      </c>
      <c r="AR1247" s="33" t="s">
        <v>86</v>
      </c>
    </row>
    <row r="1248" spans="1:44" x14ac:dyDescent="0.25">
      <c r="A1248">
        <f>'[1]Bagian I'!C1248</f>
        <v>1244</v>
      </c>
      <c r="D1248" s="36">
        <v>231</v>
      </c>
      <c r="E1248" t="str">
        <f>'[1]Bagian I'!G1248</f>
        <v>JABAR</v>
      </c>
      <c r="F1248" s="23">
        <v>0</v>
      </c>
      <c r="G1248" s="23">
        <v>0</v>
      </c>
      <c r="H1248" s="23">
        <v>0</v>
      </c>
      <c r="I1248" s="24">
        <v>0</v>
      </c>
      <c r="J1248" s="24">
        <v>0</v>
      </c>
      <c r="K1248" s="25">
        <v>0</v>
      </c>
      <c r="L1248" s="25">
        <v>0</v>
      </c>
      <c r="M1248" s="26">
        <v>0</v>
      </c>
      <c r="N1248" s="27" t="s">
        <v>82</v>
      </c>
      <c r="O1248">
        <v>3</v>
      </c>
      <c r="P1248" s="23">
        <v>0</v>
      </c>
      <c r="Q1248" s="23">
        <v>0</v>
      </c>
      <c r="R1248" s="23">
        <v>0</v>
      </c>
      <c r="S1248" s="26">
        <v>0</v>
      </c>
      <c r="T1248" s="26">
        <v>0</v>
      </c>
      <c r="U1248" s="29">
        <v>0</v>
      </c>
      <c r="V1248" s="29" t="s">
        <v>82</v>
      </c>
      <c r="W1248" s="23">
        <v>4</v>
      </c>
      <c r="X1248" s="23">
        <v>0</v>
      </c>
      <c r="Y1248" s="23">
        <v>0</v>
      </c>
      <c r="Z1248" s="23">
        <v>0</v>
      </c>
      <c r="AA1248" s="23">
        <v>0</v>
      </c>
      <c r="AB1248" s="23">
        <v>0</v>
      </c>
      <c r="AC1248" s="30">
        <v>0</v>
      </c>
      <c r="AD1248" s="33" t="s">
        <v>82</v>
      </c>
      <c r="AE1248" s="31">
        <v>0</v>
      </c>
      <c r="AF1248" s="34" t="s">
        <v>86</v>
      </c>
      <c r="AG1248" s="23">
        <v>0</v>
      </c>
      <c r="AH1248" s="23">
        <v>0</v>
      </c>
      <c r="AI1248">
        <v>0</v>
      </c>
      <c r="AJ1248" s="32">
        <v>1</v>
      </c>
      <c r="AK1248" s="33" t="s">
        <v>86</v>
      </c>
      <c r="AL1248" s="23">
        <v>0</v>
      </c>
      <c r="AM1248" s="23">
        <v>0</v>
      </c>
      <c r="AN1248" s="23">
        <v>0</v>
      </c>
      <c r="AO1248" s="37">
        <v>0</v>
      </c>
      <c r="AP1248" s="37">
        <v>0</v>
      </c>
      <c r="AQ1248" s="32">
        <v>1</v>
      </c>
      <c r="AR1248" s="33" t="s">
        <v>86</v>
      </c>
    </row>
    <row r="1249" spans="1:44" x14ac:dyDescent="0.25">
      <c r="A1249">
        <f>'[1]Bagian I'!C1249</f>
        <v>1245</v>
      </c>
      <c r="D1249" s="36">
        <v>232</v>
      </c>
      <c r="E1249" t="str">
        <f>'[1]Bagian I'!G1249</f>
        <v>JABAR</v>
      </c>
      <c r="F1249" s="23">
        <v>0</v>
      </c>
      <c r="G1249" s="23">
        <v>0</v>
      </c>
      <c r="H1249" s="23">
        <v>0</v>
      </c>
      <c r="I1249" s="24">
        <v>0</v>
      </c>
      <c r="J1249" s="24">
        <v>0</v>
      </c>
      <c r="K1249" s="25">
        <v>0</v>
      </c>
      <c r="L1249" s="25">
        <v>0</v>
      </c>
      <c r="M1249" s="26">
        <v>0</v>
      </c>
      <c r="N1249" s="27" t="s">
        <v>82</v>
      </c>
      <c r="O1249">
        <v>3</v>
      </c>
      <c r="P1249" s="23">
        <v>0</v>
      </c>
      <c r="Q1249" s="23">
        <v>0</v>
      </c>
      <c r="R1249" s="23">
        <v>0</v>
      </c>
      <c r="S1249" s="26">
        <v>0</v>
      </c>
      <c r="T1249" s="26">
        <v>0</v>
      </c>
      <c r="U1249" s="29">
        <v>0</v>
      </c>
      <c r="V1249" s="29" t="s">
        <v>82</v>
      </c>
      <c r="W1249" s="23">
        <v>4</v>
      </c>
      <c r="X1249" s="23">
        <v>0</v>
      </c>
      <c r="Y1249" s="23">
        <v>0</v>
      </c>
      <c r="Z1249" s="23">
        <v>0</v>
      </c>
      <c r="AA1249" s="23">
        <v>0</v>
      </c>
      <c r="AB1249" s="23">
        <v>0</v>
      </c>
      <c r="AC1249" s="30">
        <v>0</v>
      </c>
      <c r="AD1249" s="33" t="s">
        <v>82</v>
      </c>
      <c r="AE1249" s="31">
        <v>0</v>
      </c>
      <c r="AF1249" s="34" t="s">
        <v>86</v>
      </c>
      <c r="AG1249" s="23">
        <v>0</v>
      </c>
      <c r="AH1249" s="23">
        <v>0</v>
      </c>
      <c r="AI1249">
        <v>0</v>
      </c>
      <c r="AJ1249" s="32">
        <v>1</v>
      </c>
      <c r="AK1249" s="33" t="s">
        <v>86</v>
      </c>
      <c r="AL1249" s="23">
        <v>0</v>
      </c>
      <c r="AM1249" s="23">
        <v>0</v>
      </c>
      <c r="AN1249" s="23">
        <v>0</v>
      </c>
      <c r="AO1249" s="37">
        <v>0</v>
      </c>
      <c r="AP1249" s="37">
        <v>0</v>
      </c>
      <c r="AQ1249" s="32">
        <v>1</v>
      </c>
      <c r="AR1249" s="33" t="s">
        <v>86</v>
      </c>
    </row>
    <row r="1250" spans="1:44" x14ac:dyDescent="0.25">
      <c r="A1250">
        <f>'[1]Bagian I'!C1250</f>
        <v>1246</v>
      </c>
      <c r="D1250" s="36">
        <v>233</v>
      </c>
      <c r="E1250" t="str">
        <f>'[1]Bagian I'!G1250</f>
        <v>JABAR</v>
      </c>
      <c r="F1250" s="23">
        <v>0</v>
      </c>
      <c r="G1250" s="23">
        <v>0</v>
      </c>
      <c r="H1250" s="23">
        <v>0</v>
      </c>
      <c r="I1250" s="24">
        <v>0</v>
      </c>
      <c r="J1250" s="24">
        <v>0</v>
      </c>
      <c r="K1250" s="25">
        <v>0</v>
      </c>
      <c r="L1250" s="25">
        <v>0</v>
      </c>
      <c r="M1250" s="26">
        <v>0</v>
      </c>
      <c r="N1250" s="27" t="s">
        <v>82</v>
      </c>
      <c r="O1250">
        <v>3</v>
      </c>
      <c r="P1250" s="23">
        <v>0</v>
      </c>
      <c r="Q1250" s="23">
        <v>0</v>
      </c>
      <c r="R1250" s="23">
        <v>0</v>
      </c>
      <c r="S1250" s="26">
        <v>0</v>
      </c>
      <c r="T1250" s="26">
        <v>0</v>
      </c>
      <c r="U1250" s="29">
        <v>0</v>
      </c>
      <c r="V1250" s="29" t="s">
        <v>82</v>
      </c>
      <c r="W1250" s="23">
        <v>4</v>
      </c>
      <c r="X1250" s="23">
        <v>0</v>
      </c>
      <c r="Y1250" s="23">
        <v>0</v>
      </c>
      <c r="Z1250" s="23">
        <v>0</v>
      </c>
      <c r="AA1250" s="23">
        <v>0</v>
      </c>
      <c r="AB1250" s="23">
        <v>0</v>
      </c>
      <c r="AC1250" s="30">
        <v>0</v>
      </c>
      <c r="AD1250" s="33" t="s">
        <v>82</v>
      </c>
      <c r="AE1250" s="31">
        <v>0</v>
      </c>
      <c r="AF1250" s="34" t="s">
        <v>86</v>
      </c>
      <c r="AG1250" s="23">
        <v>0</v>
      </c>
      <c r="AH1250" s="23">
        <v>0</v>
      </c>
      <c r="AI1250">
        <v>0</v>
      </c>
      <c r="AJ1250" s="32">
        <v>1</v>
      </c>
      <c r="AK1250" s="33" t="s">
        <v>86</v>
      </c>
      <c r="AL1250" s="23">
        <v>0</v>
      </c>
      <c r="AM1250" s="23">
        <v>0</v>
      </c>
      <c r="AN1250" s="23">
        <v>0</v>
      </c>
      <c r="AO1250" s="37">
        <v>0</v>
      </c>
      <c r="AP1250" s="37">
        <v>0</v>
      </c>
      <c r="AQ1250" s="32">
        <v>1</v>
      </c>
      <c r="AR1250" s="33" t="s">
        <v>86</v>
      </c>
    </row>
    <row r="1251" spans="1:44" x14ac:dyDescent="0.25">
      <c r="A1251">
        <f>'[1]Bagian I'!C1251</f>
        <v>1247</v>
      </c>
      <c r="D1251" s="36">
        <v>234</v>
      </c>
      <c r="E1251" t="str">
        <f>'[1]Bagian I'!G1251</f>
        <v>JABAR</v>
      </c>
      <c r="F1251" s="23">
        <v>0</v>
      </c>
      <c r="G1251" s="23">
        <v>0</v>
      </c>
      <c r="H1251" s="23">
        <v>0</v>
      </c>
      <c r="I1251" s="24">
        <v>0</v>
      </c>
      <c r="J1251" s="24">
        <v>0</v>
      </c>
      <c r="K1251" s="25">
        <v>0</v>
      </c>
      <c r="L1251" s="25">
        <v>0</v>
      </c>
      <c r="M1251" s="26">
        <v>0</v>
      </c>
      <c r="N1251" s="27" t="s">
        <v>82</v>
      </c>
      <c r="O1251">
        <v>3</v>
      </c>
      <c r="P1251" s="23">
        <v>0</v>
      </c>
      <c r="Q1251" s="23">
        <v>0</v>
      </c>
      <c r="R1251" s="23">
        <v>0</v>
      </c>
      <c r="S1251" s="26">
        <v>0</v>
      </c>
      <c r="T1251" s="26">
        <v>0</v>
      </c>
      <c r="U1251" s="29">
        <v>0</v>
      </c>
      <c r="V1251" s="29" t="s">
        <v>82</v>
      </c>
      <c r="W1251" s="23">
        <v>4</v>
      </c>
      <c r="X1251" s="23">
        <v>0</v>
      </c>
      <c r="Y1251" s="23">
        <v>0</v>
      </c>
      <c r="Z1251" s="23">
        <v>0</v>
      </c>
      <c r="AA1251" s="23">
        <v>0</v>
      </c>
      <c r="AB1251" s="23">
        <v>0</v>
      </c>
      <c r="AC1251" s="30">
        <v>0</v>
      </c>
      <c r="AD1251" s="33" t="s">
        <v>82</v>
      </c>
      <c r="AE1251" s="31">
        <v>0</v>
      </c>
      <c r="AF1251" s="34" t="s">
        <v>86</v>
      </c>
      <c r="AG1251" s="23">
        <v>0</v>
      </c>
      <c r="AH1251" s="23">
        <v>0</v>
      </c>
      <c r="AI1251">
        <v>0</v>
      </c>
      <c r="AJ1251" s="32">
        <v>1</v>
      </c>
      <c r="AK1251" s="33" t="s">
        <v>86</v>
      </c>
      <c r="AL1251" s="23">
        <v>0</v>
      </c>
      <c r="AM1251" s="23">
        <v>0</v>
      </c>
      <c r="AN1251" s="23">
        <v>0</v>
      </c>
      <c r="AO1251" s="37">
        <v>0</v>
      </c>
      <c r="AP1251" s="37">
        <v>0</v>
      </c>
      <c r="AQ1251" s="32">
        <v>1</v>
      </c>
      <c r="AR1251" s="33" t="s">
        <v>86</v>
      </c>
    </row>
    <row r="1252" spans="1:44" x14ac:dyDescent="0.25">
      <c r="A1252">
        <f>'[1]Bagian I'!C1252</f>
        <v>1248</v>
      </c>
      <c r="D1252" s="36">
        <v>235</v>
      </c>
      <c r="E1252" t="str">
        <f>'[1]Bagian I'!G1252</f>
        <v>JABAR</v>
      </c>
      <c r="F1252" s="23">
        <v>0</v>
      </c>
      <c r="G1252" s="23">
        <v>0</v>
      </c>
      <c r="H1252" s="23">
        <v>0</v>
      </c>
      <c r="I1252" s="24">
        <v>0</v>
      </c>
      <c r="J1252" s="24">
        <v>0</v>
      </c>
      <c r="K1252" s="25">
        <v>0</v>
      </c>
      <c r="L1252" s="25">
        <v>0</v>
      </c>
      <c r="M1252" s="26">
        <v>0</v>
      </c>
      <c r="N1252" s="27" t="s">
        <v>82</v>
      </c>
      <c r="O1252">
        <v>3</v>
      </c>
      <c r="P1252" s="23">
        <v>0</v>
      </c>
      <c r="Q1252" s="23">
        <v>0</v>
      </c>
      <c r="R1252" s="23">
        <v>0</v>
      </c>
      <c r="S1252" s="26">
        <v>0</v>
      </c>
      <c r="T1252" s="26">
        <v>0</v>
      </c>
      <c r="U1252" s="29">
        <v>0</v>
      </c>
      <c r="V1252" s="29" t="s">
        <v>82</v>
      </c>
      <c r="W1252" s="23">
        <v>4</v>
      </c>
      <c r="X1252" s="23">
        <v>0</v>
      </c>
      <c r="Y1252" s="23">
        <v>0</v>
      </c>
      <c r="Z1252" s="23">
        <v>0</v>
      </c>
      <c r="AA1252" s="23">
        <v>0</v>
      </c>
      <c r="AB1252" s="23">
        <v>0</v>
      </c>
      <c r="AC1252" s="30">
        <v>0</v>
      </c>
      <c r="AD1252" s="33" t="s">
        <v>82</v>
      </c>
      <c r="AE1252" s="31">
        <v>0</v>
      </c>
      <c r="AF1252" s="34" t="s">
        <v>86</v>
      </c>
      <c r="AG1252" s="23">
        <v>0</v>
      </c>
      <c r="AH1252" s="23">
        <v>0</v>
      </c>
      <c r="AI1252">
        <v>0</v>
      </c>
      <c r="AJ1252" s="32">
        <v>1</v>
      </c>
      <c r="AK1252" s="33" t="s">
        <v>86</v>
      </c>
      <c r="AL1252" s="23">
        <v>0</v>
      </c>
      <c r="AM1252" s="23">
        <v>0</v>
      </c>
      <c r="AN1252" s="23">
        <v>0</v>
      </c>
      <c r="AO1252" s="37">
        <v>0</v>
      </c>
      <c r="AP1252" s="37">
        <v>0</v>
      </c>
      <c r="AQ1252" s="32">
        <v>1</v>
      </c>
      <c r="AR1252" s="33" t="s">
        <v>86</v>
      </c>
    </row>
    <row r="1253" spans="1:44" x14ac:dyDescent="0.25">
      <c r="A1253">
        <f>'[1]Bagian I'!C1253</f>
        <v>1249</v>
      </c>
      <c r="D1253" s="36">
        <v>236</v>
      </c>
      <c r="E1253" t="str">
        <f>'[1]Bagian I'!G1253</f>
        <v>JABAR</v>
      </c>
      <c r="F1253" s="23">
        <v>0</v>
      </c>
      <c r="G1253" s="23">
        <v>0</v>
      </c>
      <c r="H1253" s="23">
        <v>0</v>
      </c>
      <c r="I1253" s="24">
        <v>0</v>
      </c>
      <c r="J1253" s="24">
        <v>0</v>
      </c>
      <c r="K1253" s="25">
        <v>0</v>
      </c>
      <c r="L1253" s="25">
        <v>0</v>
      </c>
      <c r="M1253" s="26">
        <v>0</v>
      </c>
      <c r="N1253" s="27" t="s">
        <v>82</v>
      </c>
      <c r="O1253">
        <v>3</v>
      </c>
      <c r="P1253" s="23">
        <v>0</v>
      </c>
      <c r="Q1253" s="23">
        <v>0</v>
      </c>
      <c r="R1253" s="23">
        <v>0</v>
      </c>
      <c r="S1253" s="26">
        <v>0</v>
      </c>
      <c r="T1253" s="26">
        <v>0</v>
      </c>
      <c r="U1253" s="29">
        <v>0</v>
      </c>
      <c r="V1253" s="29" t="s">
        <v>82</v>
      </c>
      <c r="W1253" s="23">
        <v>4</v>
      </c>
      <c r="X1253" s="23">
        <v>0</v>
      </c>
      <c r="Y1253" s="23">
        <v>0</v>
      </c>
      <c r="Z1253" s="23">
        <v>0</v>
      </c>
      <c r="AA1253" s="23">
        <v>0</v>
      </c>
      <c r="AB1253" s="23">
        <v>0</v>
      </c>
      <c r="AC1253" s="30">
        <v>0</v>
      </c>
      <c r="AD1253" s="33" t="s">
        <v>82</v>
      </c>
      <c r="AE1253" s="31">
        <v>0</v>
      </c>
      <c r="AF1253" s="34" t="s">
        <v>86</v>
      </c>
      <c r="AG1253" s="23">
        <v>0</v>
      </c>
      <c r="AH1253" s="23">
        <v>0</v>
      </c>
      <c r="AI1253">
        <v>0</v>
      </c>
      <c r="AJ1253" s="32">
        <v>1</v>
      </c>
      <c r="AK1253" s="33" t="s">
        <v>86</v>
      </c>
      <c r="AL1253" s="23">
        <v>0</v>
      </c>
      <c r="AM1253" s="23">
        <v>0</v>
      </c>
      <c r="AN1253" s="23">
        <v>0</v>
      </c>
      <c r="AO1253" s="37">
        <v>0</v>
      </c>
      <c r="AP1253" s="37">
        <v>0</v>
      </c>
      <c r="AQ1253" s="32">
        <v>1</v>
      </c>
      <c r="AR1253" s="33" t="s">
        <v>86</v>
      </c>
    </row>
    <row r="1254" spans="1:44" x14ac:dyDescent="0.25">
      <c r="A1254">
        <f>'[1]Bagian I'!C1254</f>
        <v>1250</v>
      </c>
      <c r="D1254" s="36">
        <v>237</v>
      </c>
      <c r="E1254" t="str">
        <f>'[1]Bagian I'!G1254</f>
        <v>JABAR</v>
      </c>
      <c r="F1254" s="23">
        <v>0</v>
      </c>
      <c r="G1254" s="23">
        <v>0</v>
      </c>
      <c r="H1254" s="23">
        <v>0</v>
      </c>
      <c r="I1254" s="24">
        <v>0</v>
      </c>
      <c r="J1254" s="24">
        <v>0</v>
      </c>
      <c r="K1254" s="25">
        <v>0</v>
      </c>
      <c r="L1254" s="25">
        <v>0</v>
      </c>
      <c r="M1254" s="26">
        <v>0</v>
      </c>
      <c r="N1254" s="27" t="s">
        <v>82</v>
      </c>
      <c r="O1254">
        <v>3</v>
      </c>
      <c r="P1254" s="23">
        <v>0</v>
      </c>
      <c r="Q1254" s="23">
        <v>0</v>
      </c>
      <c r="R1254" s="23">
        <v>0</v>
      </c>
      <c r="S1254" s="26">
        <v>0</v>
      </c>
      <c r="T1254" s="26">
        <v>0</v>
      </c>
      <c r="U1254" s="29">
        <v>0</v>
      </c>
      <c r="V1254" s="29" t="s">
        <v>82</v>
      </c>
      <c r="W1254" s="23">
        <v>4</v>
      </c>
      <c r="X1254" s="23">
        <v>0</v>
      </c>
      <c r="Y1254" s="23">
        <v>0</v>
      </c>
      <c r="Z1254" s="23">
        <v>0</v>
      </c>
      <c r="AA1254" s="23">
        <v>0</v>
      </c>
      <c r="AB1254" s="23">
        <v>0</v>
      </c>
      <c r="AC1254" s="30">
        <v>0</v>
      </c>
      <c r="AD1254" s="33" t="s">
        <v>82</v>
      </c>
      <c r="AE1254" s="31">
        <v>0</v>
      </c>
      <c r="AF1254" s="34" t="s">
        <v>86</v>
      </c>
      <c r="AG1254" s="23">
        <v>0</v>
      </c>
      <c r="AH1254" s="23">
        <v>0</v>
      </c>
      <c r="AI1254">
        <v>0</v>
      </c>
      <c r="AJ1254" s="32">
        <v>1</v>
      </c>
      <c r="AK1254" s="33" t="s">
        <v>86</v>
      </c>
      <c r="AL1254" s="23">
        <v>0</v>
      </c>
      <c r="AM1254" s="23">
        <v>0</v>
      </c>
      <c r="AN1254" s="23">
        <v>0</v>
      </c>
      <c r="AO1254" s="37">
        <v>0</v>
      </c>
      <c r="AP1254" s="37">
        <v>0</v>
      </c>
      <c r="AQ1254" s="32">
        <v>1</v>
      </c>
      <c r="AR1254" s="33" t="s">
        <v>86</v>
      </c>
    </row>
    <row r="1255" spans="1:44" x14ac:dyDescent="0.25">
      <c r="A1255">
        <f>'[1]Bagian I'!C1255</f>
        <v>1</v>
      </c>
      <c r="D1255" s="36">
        <v>239</v>
      </c>
      <c r="E1255" t="str">
        <f>'[1]Bagian I'!G1255</f>
        <v>UNIDENTIFIED</v>
      </c>
      <c r="F1255">
        <v>0</v>
      </c>
      <c r="G1255">
        <v>0</v>
      </c>
      <c r="H1255">
        <v>0</v>
      </c>
      <c r="I1255" s="38" t="s">
        <v>82</v>
      </c>
      <c r="J1255" s="38" t="s">
        <v>82</v>
      </c>
      <c r="K1255" s="39" t="s">
        <v>82</v>
      </c>
      <c r="L1255" s="39" t="s">
        <v>82</v>
      </c>
      <c r="M1255" s="27" t="s">
        <v>82</v>
      </c>
      <c r="N1255" s="27" t="s">
        <v>82</v>
      </c>
      <c r="O1255">
        <v>0</v>
      </c>
      <c r="P1255">
        <v>0</v>
      </c>
      <c r="Q1255">
        <v>0</v>
      </c>
      <c r="R1255">
        <v>0</v>
      </c>
      <c r="S1255" s="27" t="s">
        <v>82</v>
      </c>
      <c r="T1255" s="27" t="s">
        <v>82</v>
      </c>
      <c r="U1255" s="40" t="s">
        <v>82</v>
      </c>
      <c r="V1255" s="40" t="s">
        <v>82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 s="33" t="s">
        <v>82</v>
      </c>
      <c r="AD1255" s="33" t="s">
        <v>82</v>
      </c>
      <c r="AE1255">
        <v>0</v>
      </c>
      <c r="AF1255" s="34" t="s">
        <v>82</v>
      </c>
      <c r="AG1255">
        <v>0</v>
      </c>
      <c r="AH1255">
        <v>0</v>
      </c>
      <c r="AI1255">
        <v>0</v>
      </c>
      <c r="AJ1255" s="32">
        <v>0</v>
      </c>
      <c r="AK1255" s="33" t="s">
        <v>82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 s="32">
        <v>0</v>
      </c>
      <c r="AR1255" s="33" t="s">
        <v>82</v>
      </c>
    </row>
    <row r="1256" spans="1:44" x14ac:dyDescent="0.25">
      <c r="A1256">
        <f>'[1]Bagian I'!C1256</f>
        <v>2</v>
      </c>
      <c r="D1256" s="36">
        <v>240</v>
      </c>
      <c r="E1256" t="str">
        <f>'[1]Bagian I'!G1256</f>
        <v>DKI</v>
      </c>
      <c r="F1256">
        <v>0</v>
      </c>
      <c r="G1256">
        <v>0</v>
      </c>
      <c r="H1256">
        <v>0</v>
      </c>
      <c r="I1256" s="38" t="s">
        <v>82</v>
      </c>
      <c r="J1256" s="38" t="s">
        <v>82</v>
      </c>
      <c r="K1256" s="39" t="s">
        <v>82</v>
      </c>
      <c r="L1256" s="39" t="s">
        <v>82</v>
      </c>
      <c r="M1256" s="27" t="s">
        <v>82</v>
      </c>
      <c r="N1256" s="27" t="s">
        <v>82</v>
      </c>
      <c r="O1256">
        <v>1</v>
      </c>
      <c r="P1256">
        <v>0</v>
      </c>
      <c r="Q1256">
        <v>0</v>
      </c>
      <c r="R1256">
        <v>0</v>
      </c>
      <c r="S1256" s="27" t="s">
        <v>82</v>
      </c>
      <c r="T1256" s="27" t="s">
        <v>82</v>
      </c>
      <c r="U1256" s="40" t="s">
        <v>82</v>
      </c>
      <c r="V1256" s="40" t="s">
        <v>82</v>
      </c>
      <c r="W1256">
        <v>3</v>
      </c>
      <c r="X1256">
        <v>1</v>
      </c>
      <c r="Y1256">
        <v>3</v>
      </c>
      <c r="Z1256">
        <v>0</v>
      </c>
      <c r="AA1256">
        <v>0</v>
      </c>
      <c r="AB1256">
        <v>1</v>
      </c>
      <c r="AC1256" s="33" t="s">
        <v>82</v>
      </c>
      <c r="AD1256" s="33" t="s">
        <v>82</v>
      </c>
      <c r="AE1256">
        <v>0</v>
      </c>
      <c r="AF1256" s="34" t="s">
        <v>82</v>
      </c>
      <c r="AG1256">
        <v>0</v>
      </c>
      <c r="AH1256">
        <v>1</v>
      </c>
      <c r="AI1256">
        <v>0</v>
      </c>
      <c r="AJ1256" s="32">
        <v>0</v>
      </c>
      <c r="AK1256" s="33" t="s">
        <v>82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 s="32">
        <v>0</v>
      </c>
      <c r="AR1256" s="33" t="s">
        <v>82</v>
      </c>
    </row>
    <row r="1257" spans="1:44" x14ac:dyDescent="0.25">
      <c r="A1257">
        <f>'[1]Bagian I'!C1257</f>
        <v>3</v>
      </c>
      <c r="D1257" s="36">
        <v>241</v>
      </c>
      <c r="E1257" t="str">
        <f>'[1]Bagian I'!G1257</f>
        <v>JABAR</v>
      </c>
      <c r="F1257">
        <v>0</v>
      </c>
      <c r="G1257">
        <v>0</v>
      </c>
      <c r="H1257">
        <v>0</v>
      </c>
      <c r="I1257" s="38" t="s">
        <v>82</v>
      </c>
      <c r="J1257" s="38" t="s">
        <v>82</v>
      </c>
      <c r="K1257" s="39" t="s">
        <v>82</v>
      </c>
      <c r="L1257" s="39" t="s">
        <v>82</v>
      </c>
      <c r="M1257" s="27" t="s">
        <v>82</v>
      </c>
      <c r="N1257" s="27" t="s">
        <v>82</v>
      </c>
      <c r="O1257">
        <v>0</v>
      </c>
      <c r="P1257">
        <v>0</v>
      </c>
      <c r="Q1257">
        <v>0</v>
      </c>
      <c r="R1257">
        <v>0</v>
      </c>
      <c r="S1257" s="27" t="s">
        <v>82</v>
      </c>
      <c r="T1257" s="27" t="s">
        <v>82</v>
      </c>
      <c r="U1257" s="40" t="s">
        <v>82</v>
      </c>
      <c r="V1257" s="40" t="s">
        <v>82</v>
      </c>
      <c r="W1257">
        <v>4</v>
      </c>
      <c r="X1257">
        <v>1</v>
      </c>
      <c r="Y1257">
        <v>2</v>
      </c>
      <c r="Z1257">
        <v>0</v>
      </c>
      <c r="AA1257">
        <v>1</v>
      </c>
      <c r="AB1257">
        <v>0</v>
      </c>
      <c r="AC1257" s="33" t="s">
        <v>82</v>
      </c>
      <c r="AD1257" s="33" t="s">
        <v>82</v>
      </c>
      <c r="AE1257">
        <v>0</v>
      </c>
      <c r="AF1257" s="34" t="s">
        <v>82</v>
      </c>
      <c r="AG1257">
        <v>0</v>
      </c>
      <c r="AH1257">
        <v>0</v>
      </c>
      <c r="AI1257">
        <v>0</v>
      </c>
      <c r="AJ1257" s="32">
        <v>0</v>
      </c>
      <c r="AK1257" s="33" t="s">
        <v>82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 s="32">
        <v>0</v>
      </c>
      <c r="AR1257" s="33" t="s">
        <v>82</v>
      </c>
    </row>
    <row r="1258" spans="1:44" x14ac:dyDescent="0.25">
      <c r="A1258">
        <f>'[1]Bagian I'!C1258</f>
        <v>4</v>
      </c>
      <c r="D1258" s="36">
        <v>242</v>
      </c>
      <c r="E1258" t="str">
        <f>'[1]Bagian I'!G1258</f>
        <v>UNIDENTIFIED</v>
      </c>
      <c r="F1258">
        <v>0</v>
      </c>
      <c r="G1258">
        <v>1</v>
      </c>
      <c r="H1258">
        <v>1</v>
      </c>
      <c r="I1258" s="38" t="s">
        <v>82</v>
      </c>
      <c r="J1258" s="38" t="s">
        <v>82</v>
      </c>
      <c r="K1258" s="39" t="s">
        <v>82</v>
      </c>
      <c r="L1258" s="39" t="s">
        <v>82</v>
      </c>
      <c r="M1258" s="27" t="s">
        <v>82</v>
      </c>
      <c r="N1258" s="27" t="s">
        <v>82</v>
      </c>
      <c r="O1258">
        <v>1</v>
      </c>
      <c r="P1258">
        <v>1</v>
      </c>
      <c r="Q1258">
        <v>1</v>
      </c>
      <c r="R1258">
        <v>1</v>
      </c>
      <c r="S1258" s="27" t="s">
        <v>82</v>
      </c>
      <c r="T1258" s="27" t="s">
        <v>82</v>
      </c>
      <c r="U1258" s="40" t="s">
        <v>82</v>
      </c>
      <c r="V1258" s="40" t="s">
        <v>82</v>
      </c>
      <c r="W1258">
        <v>4</v>
      </c>
      <c r="X1258">
        <v>1</v>
      </c>
      <c r="Y1258">
        <v>4</v>
      </c>
      <c r="Z1258">
        <v>0</v>
      </c>
      <c r="AA1258">
        <v>0</v>
      </c>
      <c r="AB1258">
        <v>0</v>
      </c>
      <c r="AC1258" s="33" t="s">
        <v>101</v>
      </c>
      <c r="AD1258" s="33" t="s">
        <v>82</v>
      </c>
      <c r="AE1258">
        <v>0</v>
      </c>
      <c r="AF1258" s="34" t="s">
        <v>82</v>
      </c>
      <c r="AG1258">
        <v>0</v>
      </c>
      <c r="AH1258">
        <v>0</v>
      </c>
      <c r="AI1258">
        <v>0</v>
      </c>
      <c r="AJ1258" s="32">
        <v>1</v>
      </c>
      <c r="AK1258" s="33" t="s">
        <v>82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 s="32">
        <v>0</v>
      </c>
      <c r="AR1258" s="33" t="s">
        <v>82</v>
      </c>
    </row>
    <row r="1259" spans="1:44" x14ac:dyDescent="0.25">
      <c r="A1259">
        <f>'[1]Bagian I'!C1259</f>
        <v>5</v>
      </c>
      <c r="D1259" s="36">
        <v>243</v>
      </c>
      <c r="E1259" t="str">
        <f>'[1]Bagian I'!G1259</f>
        <v>JABAR</v>
      </c>
      <c r="F1259">
        <v>1</v>
      </c>
      <c r="G1259">
        <v>0</v>
      </c>
      <c r="H1259">
        <v>1</v>
      </c>
      <c r="I1259" s="38" t="s">
        <v>82</v>
      </c>
      <c r="J1259" s="38" t="s">
        <v>82</v>
      </c>
      <c r="K1259" s="39" t="s">
        <v>82</v>
      </c>
      <c r="L1259" s="39" t="s">
        <v>82</v>
      </c>
      <c r="M1259" s="27" t="s">
        <v>82</v>
      </c>
      <c r="N1259" s="27" t="s">
        <v>82</v>
      </c>
      <c r="O1259">
        <v>1</v>
      </c>
      <c r="P1259">
        <v>0</v>
      </c>
      <c r="Q1259">
        <v>1</v>
      </c>
      <c r="R1259">
        <v>0</v>
      </c>
      <c r="S1259" s="27" t="s">
        <v>82</v>
      </c>
      <c r="T1259" s="27" t="s">
        <v>82</v>
      </c>
      <c r="U1259" s="40" t="s">
        <v>82</v>
      </c>
      <c r="V1259" s="40" t="s">
        <v>82</v>
      </c>
      <c r="W1259">
        <v>4</v>
      </c>
      <c r="X1259">
        <v>0</v>
      </c>
      <c r="Y1259">
        <v>2</v>
      </c>
      <c r="Z1259">
        <v>0</v>
      </c>
      <c r="AA1259">
        <v>2</v>
      </c>
      <c r="AB1259">
        <v>0</v>
      </c>
      <c r="AC1259" s="33" t="s">
        <v>82</v>
      </c>
      <c r="AD1259" s="33" t="s">
        <v>82</v>
      </c>
      <c r="AE1259">
        <v>0</v>
      </c>
      <c r="AF1259" s="34" t="s">
        <v>82</v>
      </c>
      <c r="AG1259">
        <v>0</v>
      </c>
      <c r="AH1259">
        <v>0</v>
      </c>
      <c r="AI1259">
        <v>1</v>
      </c>
      <c r="AJ1259" s="32">
        <v>0</v>
      </c>
      <c r="AK1259" s="33" t="s">
        <v>82</v>
      </c>
      <c r="AL1259">
        <v>0</v>
      </c>
      <c r="AM1259">
        <v>1</v>
      </c>
      <c r="AO1259">
        <v>0</v>
      </c>
      <c r="AP1259">
        <v>0</v>
      </c>
      <c r="AQ1259" s="32">
        <v>1</v>
      </c>
      <c r="AR1259" s="33" t="s">
        <v>82</v>
      </c>
    </row>
    <row r="1260" spans="1:44" x14ac:dyDescent="0.25">
      <c r="A1260">
        <f>'[1]Bagian I'!C1260</f>
        <v>6</v>
      </c>
      <c r="D1260" s="36">
        <v>244</v>
      </c>
      <c r="E1260" t="str">
        <f>'[1]Bagian I'!G1260</f>
        <v>JABAR</v>
      </c>
      <c r="F1260">
        <v>1</v>
      </c>
      <c r="G1260">
        <v>0</v>
      </c>
      <c r="H1260">
        <v>1</v>
      </c>
      <c r="I1260" s="38" t="s">
        <v>82</v>
      </c>
      <c r="J1260" s="38" t="s">
        <v>82</v>
      </c>
      <c r="K1260" s="39" t="s">
        <v>82</v>
      </c>
      <c r="L1260" s="39" t="s">
        <v>82</v>
      </c>
      <c r="M1260" s="27" t="s">
        <v>82</v>
      </c>
      <c r="N1260" s="27" t="s">
        <v>82</v>
      </c>
      <c r="O1260">
        <v>2</v>
      </c>
      <c r="P1260">
        <v>1</v>
      </c>
      <c r="Q1260">
        <v>1</v>
      </c>
      <c r="R1260">
        <v>0</v>
      </c>
      <c r="S1260" s="27" t="s">
        <v>82</v>
      </c>
      <c r="T1260" s="27" t="s">
        <v>82</v>
      </c>
      <c r="U1260" s="40" t="s">
        <v>82</v>
      </c>
      <c r="V1260" s="40" t="s">
        <v>82</v>
      </c>
      <c r="W1260">
        <v>3</v>
      </c>
      <c r="X1260">
        <v>1</v>
      </c>
      <c r="Y1260">
        <v>3</v>
      </c>
      <c r="Z1260">
        <v>0</v>
      </c>
      <c r="AA1260">
        <v>0</v>
      </c>
      <c r="AB1260">
        <v>1</v>
      </c>
      <c r="AC1260" s="33" t="s">
        <v>82</v>
      </c>
      <c r="AD1260" s="33" t="s">
        <v>82</v>
      </c>
      <c r="AE1260">
        <v>0</v>
      </c>
      <c r="AF1260" s="34" t="s">
        <v>82</v>
      </c>
      <c r="AG1260">
        <v>0</v>
      </c>
      <c r="AH1260">
        <v>0</v>
      </c>
      <c r="AI1260">
        <v>0</v>
      </c>
      <c r="AJ1260" s="32">
        <v>1</v>
      </c>
      <c r="AK1260" s="33" t="s">
        <v>82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 s="32">
        <v>0</v>
      </c>
      <c r="AR1260" s="33" t="s">
        <v>82</v>
      </c>
    </row>
    <row r="1261" spans="1:44" x14ac:dyDescent="0.25">
      <c r="A1261">
        <f>'[1]Bagian I'!C1261</f>
        <v>7</v>
      </c>
      <c r="D1261" s="36">
        <v>245</v>
      </c>
      <c r="E1261" t="str">
        <f>'[1]Bagian I'!G1261</f>
        <v>DKI</v>
      </c>
      <c r="F1261">
        <v>1</v>
      </c>
      <c r="G1261">
        <v>1</v>
      </c>
      <c r="H1261">
        <v>0</v>
      </c>
      <c r="I1261" s="38" t="s">
        <v>82</v>
      </c>
      <c r="J1261" s="38" t="s">
        <v>82</v>
      </c>
      <c r="K1261" s="39" t="s">
        <v>82</v>
      </c>
      <c r="L1261" s="39" t="s">
        <v>82</v>
      </c>
      <c r="M1261" s="27" t="s">
        <v>82</v>
      </c>
      <c r="N1261" s="27" t="s">
        <v>82</v>
      </c>
      <c r="O1261">
        <v>2</v>
      </c>
      <c r="P1261">
        <v>0</v>
      </c>
      <c r="Q1261">
        <v>0</v>
      </c>
      <c r="R1261">
        <v>0</v>
      </c>
      <c r="S1261" s="27" t="s">
        <v>82</v>
      </c>
      <c r="T1261" s="27" t="s">
        <v>82</v>
      </c>
      <c r="U1261" s="40" t="s">
        <v>82</v>
      </c>
      <c r="V1261" s="40" t="s">
        <v>82</v>
      </c>
      <c r="W1261">
        <v>4</v>
      </c>
      <c r="X1261">
        <v>0</v>
      </c>
      <c r="Y1261">
        <v>2</v>
      </c>
      <c r="Z1261">
        <v>0</v>
      </c>
      <c r="AA1261">
        <v>1</v>
      </c>
      <c r="AB1261">
        <v>0</v>
      </c>
      <c r="AC1261" s="33" t="s">
        <v>82</v>
      </c>
      <c r="AD1261" s="33" t="s">
        <v>82</v>
      </c>
      <c r="AE1261">
        <v>0</v>
      </c>
      <c r="AF1261" s="34" t="s">
        <v>102</v>
      </c>
      <c r="AG1261">
        <v>1</v>
      </c>
      <c r="AH1261">
        <v>0</v>
      </c>
      <c r="AI1261">
        <v>0</v>
      </c>
      <c r="AJ1261" s="32">
        <v>0</v>
      </c>
      <c r="AK1261" s="33" t="s">
        <v>82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 s="32">
        <v>0</v>
      </c>
      <c r="AR1261" s="33" t="s">
        <v>82</v>
      </c>
    </row>
    <row r="1262" spans="1:44" x14ac:dyDescent="0.25">
      <c r="A1262">
        <f>'[1]Bagian I'!C1262</f>
        <v>8</v>
      </c>
      <c r="D1262" s="36">
        <v>246</v>
      </c>
      <c r="E1262" t="str">
        <f>'[1]Bagian I'!G1262</f>
        <v>JABAR</v>
      </c>
      <c r="F1262">
        <v>0</v>
      </c>
      <c r="G1262">
        <v>0</v>
      </c>
      <c r="H1262">
        <v>0</v>
      </c>
      <c r="I1262" s="38" t="s">
        <v>82</v>
      </c>
      <c r="J1262" s="38" t="s">
        <v>82</v>
      </c>
      <c r="K1262" s="39" t="s">
        <v>82</v>
      </c>
      <c r="L1262" s="39" t="s">
        <v>82</v>
      </c>
      <c r="M1262" s="27" t="s">
        <v>82</v>
      </c>
      <c r="N1262" s="27" t="s">
        <v>82</v>
      </c>
      <c r="O1262">
        <v>0</v>
      </c>
      <c r="P1262">
        <v>0</v>
      </c>
      <c r="Q1262">
        <v>0</v>
      </c>
      <c r="R1262">
        <v>0</v>
      </c>
      <c r="S1262" s="27" t="s">
        <v>82</v>
      </c>
      <c r="T1262" s="27" t="s">
        <v>82</v>
      </c>
      <c r="U1262" s="40" t="s">
        <v>82</v>
      </c>
      <c r="V1262" s="40" t="s">
        <v>82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 s="33" t="s">
        <v>82</v>
      </c>
      <c r="AD1262" s="33" t="s">
        <v>82</v>
      </c>
      <c r="AE1262">
        <v>0</v>
      </c>
      <c r="AF1262" s="34" t="s">
        <v>82</v>
      </c>
      <c r="AG1262">
        <v>0</v>
      </c>
      <c r="AH1262">
        <v>0</v>
      </c>
      <c r="AI1262">
        <v>0</v>
      </c>
      <c r="AJ1262" s="32">
        <v>0</v>
      </c>
      <c r="AK1262" s="33" t="s">
        <v>82</v>
      </c>
      <c r="AL1262">
        <v>0</v>
      </c>
      <c r="AM1262">
        <v>0</v>
      </c>
      <c r="AO1262">
        <v>0</v>
      </c>
      <c r="AP1262">
        <v>0</v>
      </c>
      <c r="AQ1262" s="32">
        <v>0</v>
      </c>
      <c r="AR1262" s="33" t="s">
        <v>82</v>
      </c>
    </row>
    <row r="1263" spans="1:44" x14ac:dyDescent="0.25">
      <c r="A1263">
        <f>'[1]Bagian I'!C1263</f>
        <v>9</v>
      </c>
      <c r="D1263" s="36">
        <v>247</v>
      </c>
      <c r="E1263" t="str">
        <f>'[1]Bagian I'!G1263</f>
        <v>JABAR</v>
      </c>
      <c r="F1263">
        <v>1</v>
      </c>
      <c r="G1263">
        <v>0</v>
      </c>
      <c r="H1263">
        <v>1</v>
      </c>
      <c r="I1263" s="38" t="s">
        <v>82</v>
      </c>
      <c r="J1263" s="38" t="s">
        <v>82</v>
      </c>
      <c r="K1263" s="39" t="s">
        <v>82</v>
      </c>
      <c r="L1263" s="39" t="s">
        <v>82</v>
      </c>
      <c r="M1263" s="27" t="s">
        <v>101</v>
      </c>
      <c r="N1263" s="27" t="s">
        <v>103</v>
      </c>
      <c r="O1263">
        <v>1</v>
      </c>
      <c r="P1263">
        <v>0</v>
      </c>
      <c r="Q1263">
        <v>0</v>
      </c>
      <c r="R1263">
        <v>0</v>
      </c>
      <c r="S1263" s="27" t="s">
        <v>82</v>
      </c>
      <c r="T1263" s="27" t="s">
        <v>82</v>
      </c>
      <c r="U1263" s="40" t="s">
        <v>82</v>
      </c>
      <c r="V1263" s="40" t="s">
        <v>82</v>
      </c>
      <c r="W1263">
        <v>4</v>
      </c>
      <c r="X1263">
        <v>1</v>
      </c>
      <c r="Y1263">
        <v>0</v>
      </c>
      <c r="Z1263">
        <v>0</v>
      </c>
      <c r="AA1263">
        <v>0</v>
      </c>
      <c r="AB1263">
        <v>0</v>
      </c>
      <c r="AC1263" s="33" t="s">
        <v>101</v>
      </c>
      <c r="AD1263" s="33" t="s">
        <v>104</v>
      </c>
      <c r="AE1263">
        <v>0</v>
      </c>
      <c r="AF1263" s="34" t="s">
        <v>82</v>
      </c>
      <c r="AG1263">
        <v>0</v>
      </c>
      <c r="AH1263">
        <v>0</v>
      </c>
      <c r="AI1263">
        <v>0</v>
      </c>
      <c r="AJ1263" s="32">
        <v>1</v>
      </c>
      <c r="AK1263" s="33" t="s">
        <v>104</v>
      </c>
      <c r="AL1263">
        <v>1</v>
      </c>
      <c r="AM1263">
        <v>1</v>
      </c>
      <c r="AN1263">
        <v>0</v>
      </c>
      <c r="AO1263">
        <v>0</v>
      </c>
      <c r="AP1263">
        <v>0</v>
      </c>
      <c r="AQ1263" s="32">
        <v>1</v>
      </c>
      <c r="AR1263" s="33" t="s">
        <v>105</v>
      </c>
    </row>
    <row r="1264" spans="1:44" x14ac:dyDescent="0.25">
      <c r="A1264">
        <f>'[1]Bagian I'!C1264</f>
        <v>10</v>
      </c>
      <c r="D1264" s="36">
        <v>248</v>
      </c>
      <c r="E1264" t="str">
        <f>'[1]Bagian I'!G1264</f>
        <v>JABAR</v>
      </c>
      <c r="F1264">
        <v>1</v>
      </c>
      <c r="G1264">
        <v>1</v>
      </c>
      <c r="H1264">
        <v>1</v>
      </c>
      <c r="I1264" s="38" t="s">
        <v>82</v>
      </c>
      <c r="J1264" s="38" t="s">
        <v>82</v>
      </c>
      <c r="K1264" s="39" t="s">
        <v>82</v>
      </c>
      <c r="L1264" s="39" t="s">
        <v>82</v>
      </c>
      <c r="M1264" s="27" t="s">
        <v>82</v>
      </c>
      <c r="N1264" s="27" t="s">
        <v>82</v>
      </c>
      <c r="O1264">
        <v>1</v>
      </c>
      <c r="P1264">
        <v>1</v>
      </c>
      <c r="Q1264">
        <v>0</v>
      </c>
      <c r="R1264">
        <v>0</v>
      </c>
      <c r="S1264" s="27" t="s">
        <v>82</v>
      </c>
      <c r="T1264" s="27" t="s">
        <v>82</v>
      </c>
      <c r="U1264" s="40" t="s">
        <v>82</v>
      </c>
      <c r="V1264" s="40" t="s">
        <v>82</v>
      </c>
      <c r="W1264">
        <v>1</v>
      </c>
      <c r="X1264">
        <v>0</v>
      </c>
      <c r="Y1264">
        <v>2</v>
      </c>
      <c r="Z1264">
        <v>0</v>
      </c>
      <c r="AA1264">
        <v>1</v>
      </c>
      <c r="AB1264">
        <v>0</v>
      </c>
      <c r="AC1264" s="33" t="s">
        <v>82</v>
      </c>
      <c r="AD1264" s="33" t="s">
        <v>82</v>
      </c>
      <c r="AE1264">
        <v>0</v>
      </c>
      <c r="AF1264" s="34" t="s">
        <v>106</v>
      </c>
      <c r="AG1264">
        <v>1</v>
      </c>
      <c r="AH1264">
        <v>1</v>
      </c>
      <c r="AI1264">
        <v>1</v>
      </c>
      <c r="AJ1264" s="32">
        <v>1</v>
      </c>
      <c r="AK1264" s="33" t="s">
        <v>82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 s="32">
        <v>0</v>
      </c>
      <c r="AR1264" s="33" t="s">
        <v>82</v>
      </c>
    </row>
    <row r="1265" spans="1:44" x14ac:dyDescent="0.25">
      <c r="A1265">
        <f>'[1]Bagian I'!C1265</f>
        <v>11</v>
      </c>
      <c r="D1265" s="36">
        <v>249</v>
      </c>
      <c r="E1265" t="str">
        <f>'[1]Bagian I'!G1265</f>
        <v>JABAR</v>
      </c>
      <c r="F1265">
        <v>0</v>
      </c>
      <c r="G1265">
        <v>0</v>
      </c>
      <c r="H1265">
        <v>0</v>
      </c>
      <c r="I1265" s="38" t="s">
        <v>82</v>
      </c>
      <c r="J1265" s="38" t="s">
        <v>82</v>
      </c>
      <c r="K1265" s="39" t="s">
        <v>82</v>
      </c>
      <c r="L1265" s="39" t="s">
        <v>82</v>
      </c>
      <c r="M1265" s="27" t="s">
        <v>82</v>
      </c>
      <c r="N1265" s="27" t="s">
        <v>82</v>
      </c>
      <c r="O1265">
        <v>0</v>
      </c>
      <c r="P1265">
        <v>0</v>
      </c>
      <c r="Q1265">
        <v>0</v>
      </c>
      <c r="R1265">
        <v>0</v>
      </c>
      <c r="S1265" s="27" t="s">
        <v>82</v>
      </c>
      <c r="T1265" s="27" t="s">
        <v>82</v>
      </c>
      <c r="U1265" s="40" t="s">
        <v>82</v>
      </c>
      <c r="V1265" s="40" t="s">
        <v>82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 s="33" t="s">
        <v>82</v>
      </c>
      <c r="AD1265" s="33" t="s">
        <v>82</v>
      </c>
      <c r="AE1265">
        <v>0</v>
      </c>
      <c r="AF1265" s="34" t="s">
        <v>82</v>
      </c>
      <c r="AG1265">
        <v>0</v>
      </c>
      <c r="AH1265">
        <v>0</v>
      </c>
      <c r="AI1265">
        <v>0</v>
      </c>
      <c r="AJ1265" s="32">
        <v>0</v>
      </c>
      <c r="AK1265" s="33" t="s">
        <v>82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 s="32">
        <v>0</v>
      </c>
      <c r="AR1265" s="33" t="s">
        <v>82</v>
      </c>
    </row>
    <row r="1266" spans="1:44" x14ac:dyDescent="0.25">
      <c r="A1266">
        <f>'[1]Bagian I'!C1266</f>
        <v>12</v>
      </c>
      <c r="D1266" s="36">
        <v>250</v>
      </c>
      <c r="E1266" t="str">
        <f>'[1]Bagian I'!G1266</f>
        <v>DKI</v>
      </c>
      <c r="F1266">
        <v>0</v>
      </c>
      <c r="G1266">
        <v>0</v>
      </c>
      <c r="H1266">
        <v>0</v>
      </c>
      <c r="I1266" s="38" t="s">
        <v>82</v>
      </c>
      <c r="J1266" s="38" t="s">
        <v>82</v>
      </c>
      <c r="K1266" s="39" t="s">
        <v>82</v>
      </c>
      <c r="L1266" s="39" t="s">
        <v>82</v>
      </c>
      <c r="M1266" s="27" t="s">
        <v>82</v>
      </c>
      <c r="N1266" s="27" t="s">
        <v>82</v>
      </c>
      <c r="O1266">
        <v>1</v>
      </c>
      <c r="P1266">
        <v>0</v>
      </c>
      <c r="Q1266">
        <v>0</v>
      </c>
      <c r="R1266">
        <v>0</v>
      </c>
      <c r="S1266" s="27" t="s">
        <v>82</v>
      </c>
      <c r="T1266" s="27" t="s">
        <v>82</v>
      </c>
      <c r="U1266" s="40" t="s">
        <v>82</v>
      </c>
      <c r="V1266" s="40" t="s">
        <v>82</v>
      </c>
      <c r="W1266">
        <v>3</v>
      </c>
      <c r="X1266">
        <v>1</v>
      </c>
      <c r="Y1266">
        <v>3</v>
      </c>
      <c r="Z1266">
        <v>0</v>
      </c>
      <c r="AA1266">
        <v>0</v>
      </c>
      <c r="AB1266">
        <v>1</v>
      </c>
      <c r="AC1266" s="33" t="s">
        <v>82</v>
      </c>
      <c r="AD1266" s="33" t="s">
        <v>82</v>
      </c>
      <c r="AE1266">
        <v>0</v>
      </c>
      <c r="AF1266" s="34" t="s">
        <v>82</v>
      </c>
      <c r="AG1266">
        <v>0</v>
      </c>
      <c r="AH1266">
        <v>1</v>
      </c>
      <c r="AI1266">
        <v>0</v>
      </c>
      <c r="AJ1266" s="32">
        <v>0</v>
      </c>
      <c r="AK1266" s="33" t="s">
        <v>82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 s="32">
        <v>0</v>
      </c>
      <c r="AR1266" s="33" t="s">
        <v>82</v>
      </c>
    </row>
    <row r="1267" spans="1:44" x14ac:dyDescent="0.25">
      <c r="A1267">
        <f>'[1]Bagian I'!C1267</f>
        <v>13</v>
      </c>
      <c r="D1267" s="36">
        <v>251</v>
      </c>
      <c r="E1267" t="str">
        <f>'[1]Bagian I'!G1267</f>
        <v>DKI</v>
      </c>
      <c r="F1267">
        <v>1</v>
      </c>
      <c r="G1267">
        <v>0</v>
      </c>
      <c r="H1267">
        <v>0</v>
      </c>
      <c r="I1267" s="38" t="s">
        <v>101</v>
      </c>
      <c r="J1267" s="38" t="s">
        <v>107</v>
      </c>
      <c r="K1267" s="39" t="s">
        <v>101</v>
      </c>
      <c r="L1267" s="39" t="s">
        <v>108</v>
      </c>
      <c r="M1267" s="27" t="s">
        <v>82</v>
      </c>
      <c r="N1267" s="27" t="s">
        <v>82</v>
      </c>
      <c r="O1267">
        <v>1</v>
      </c>
      <c r="P1267">
        <v>1</v>
      </c>
      <c r="Q1267">
        <v>0</v>
      </c>
      <c r="R1267">
        <v>1</v>
      </c>
      <c r="S1267" s="27" t="s">
        <v>82</v>
      </c>
      <c r="T1267" s="27" t="s">
        <v>82</v>
      </c>
      <c r="U1267" s="40" t="s">
        <v>101</v>
      </c>
      <c r="V1267" s="40" t="s">
        <v>109</v>
      </c>
      <c r="W1267">
        <v>2</v>
      </c>
      <c r="X1267">
        <v>0</v>
      </c>
      <c r="Y1267">
        <v>0</v>
      </c>
      <c r="Z1267">
        <v>0</v>
      </c>
      <c r="AA1267">
        <v>0</v>
      </c>
      <c r="AB1267">
        <v>0</v>
      </c>
      <c r="AC1267" s="33" t="s">
        <v>82</v>
      </c>
      <c r="AD1267" s="33" t="s">
        <v>82</v>
      </c>
      <c r="AE1267">
        <v>1</v>
      </c>
      <c r="AF1267" s="34" t="s">
        <v>82</v>
      </c>
      <c r="AG1267">
        <v>0</v>
      </c>
      <c r="AH1267">
        <v>0</v>
      </c>
      <c r="AI1267">
        <v>0</v>
      </c>
      <c r="AJ1267" s="32">
        <v>1</v>
      </c>
      <c r="AK1267" s="33" t="s">
        <v>110</v>
      </c>
      <c r="AL1267">
        <v>1</v>
      </c>
      <c r="AM1267">
        <v>1</v>
      </c>
      <c r="AN1267">
        <v>0</v>
      </c>
      <c r="AO1267">
        <v>0</v>
      </c>
      <c r="AP1267">
        <v>0</v>
      </c>
      <c r="AQ1267" s="32">
        <v>0</v>
      </c>
      <c r="AR1267" s="33" t="s">
        <v>82</v>
      </c>
    </row>
    <row r="1268" spans="1:44" x14ac:dyDescent="0.25">
      <c r="A1268">
        <f>'[1]Bagian I'!C1268</f>
        <v>14</v>
      </c>
      <c r="D1268" s="36">
        <v>252</v>
      </c>
      <c r="E1268" t="str">
        <f>'[1]Bagian I'!G1268</f>
        <v>JABAR</v>
      </c>
      <c r="F1268">
        <v>0</v>
      </c>
      <c r="G1268">
        <v>1</v>
      </c>
      <c r="H1268">
        <v>0</v>
      </c>
      <c r="I1268" s="38" t="s">
        <v>82</v>
      </c>
      <c r="J1268" s="38" t="s">
        <v>82</v>
      </c>
      <c r="K1268" s="39" t="s">
        <v>82</v>
      </c>
      <c r="L1268" s="39" t="s">
        <v>82</v>
      </c>
      <c r="M1268" s="27" t="s">
        <v>82</v>
      </c>
      <c r="N1268" s="27" t="s">
        <v>82</v>
      </c>
      <c r="O1268">
        <v>3</v>
      </c>
      <c r="P1268">
        <v>0</v>
      </c>
      <c r="Q1268">
        <v>0</v>
      </c>
      <c r="R1268">
        <v>0</v>
      </c>
      <c r="S1268" s="27" t="s">
        <v>82</v>
      </c>
      <c r="T1268" s="27" t="s">
        <v>82</v>
      </c>
      <c r="U1268" s="40" t="s">
        <v>101</v>
      </c>
      <c r="V1268" s="40" t="s">
        <v>82</v>
      </c>
      <c r="W1268">
        <v>4</v>
      </c>
      <c r="X1268">
        <v>0</v>
      </c>
      <c r="Y1268">
        <v>1</v>
      </c>
      <c r="Z1268">
        <v>1</v>
      </c>
      <c r="AA1268">
        <v>0</v>
      </c>
      <c r="AB1268">
        <v>0</v>
      </c>
      <c r="AC1268" s="33" t="s">
        <v>82</v>
      </c>
      <c r="AD1268" s="33" t="s">
        <v>82</v>
      </c>
      <c r="AE1268">
        <v>0</v>
      </c>
      <c r="AF1268" s="34" t="s">
        <v>82</v>
      </c>
      <c r="AG1268">
        <v>0</v>
      </c>
      <c r="AH1268">
        <v>0</v>
      </c>
      <c r="AI1268">
        <v>0</v>
      </c>
      <c r="AJ1268" s="32">
        <v>1</v>
      </c>
      <c r="AK1268" s="33" t="s">
        <v>82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 s="32">
        <v>0</v>
      </c>
      <c r="AR1268" s="33" t="s">
        <v>82</v>
      </c>
    </row>
    <row r="1269" spans="1:44" x14ac:dyDescent="0.25">
      <c r="A1269">
        <f>'[1]Bagian I'!C1269</f>
        <v>15</v>
      </c>
      <c r="D1269" s="36">
        <v>253</v>
      </c>
      <c r="E1269" t="str">
        <f>'[1]Bagian I'!G1269</f>
        <v>UNIDENTIFIED</v>
      </c>
      <c r="F1269">
        <v>1</v>
      </c>
      <c r="G1269">
        <v>0</v>
      </c>
      <c r="H1269">
        <v>0</v>
      </c>
      <c r="I1269" s="38" t="s">
        <v>82</v>
      </c>
      <c r="J1269" s="38" t="s">
        <v>82</v>
      </c>
      <c r="K1269" s="39" t="s">
        <v>82</v>
      </c>
      <c r="L1269" s="39" t="s">
        <v>82</v>
      </c>
      <c r="M1269" s="27" t="s">
        <v>101</v>
      </c>
      <c r="N1269" s="27" t="s">
        <v>111</v>
      </c>
      <c r="O1269">
        <v>1</v>
      </c>
      <c r="P1269">
        <v>0</v>
      </c>
      <c r="Q1269">
        <v>0</v>
      </c>
      <c r="R1269">
        <v>0</v>
      </c>
      <c r="S1269" s="27" t="s">
        <v>82</v>
      </c>
      <c r="T1269" s="27" t="s">
        <v>82</v>
      </c>
      <c r="U1269" s="40" t="s">
        <v>82</v>
      </c>
      <c r="V1269" s="40" t="s">
        <v>82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 s="33" t="s">
        <v>82</v>
      </c>
      <c r="AD1269" s="33" t="s">
        <v>82</v>
      </c>
      <c r="AE1269">
        <v>0</v>
      </c>
      <c r="AF1269" s="34" t="s">
        <v>112</v>
      </c>
      <c r="AG1269">
        <v>0</v>
      </c>
      <c r="AH1269">
        <v>0</v>
      </c>
      <c r="AI1269">
        <v>0</v>
      </c>
      <c r="AJ1269" s="32">
        <v>0</v>
      </c>
      <c r="AK1269" s="33" t="s">
        <v>82</v>
      </c>
      <c r="AL1269">
        <v>1</v>
      </c>
      <c r="AM1269">
        <v>1</v>
      </c>
      <c r="AN1269">
        <v>0</v>
      </c>
      <c r="AO1269">
        <v>0</v>
      </c>
      <c r="AP1269">
        <v>0</v>
      </c>
      <c r="AQ1269" s="32">
        <v>0</v>
      </c>
      <c r="AR1269" s="33" t="s">
        <v>82</v>
      </c>
    </row>
    <row r="1270" spans="1:44" x14ac:dyDescent="0.25">
      <c r="A1270">
        <f>'[1]Bagian I'!C1270</f>
        <v>16</v>
      </c>
      <c r="D1270" s="36">
        <v>254</v>
      </c>
      <c r="E1270" t="str">
        <f>'[1]Bagian I'!G1270</f>
        <v>UNIDENTIFIED</v>
      </c>
      <c r="F1270">
        <v>0</v>
      </c>
      <c r="G1270">
        <v>0</v>
      </c>
      <c r="H1270">
        <v>0</v>
      </c>
      <c r="I1270" s="38" t="s">
        <v>82</v>
      </c>
      <c r="J1270" s="38" t="s">
        <v>82</v>
      </c>
      <c r="K1270" s="39" t="s">
        <v>82</v>
      </c>
      <c r="L1270" s="39" t="s">
        <v>82</v>
      </c>
      <c r="M1270" s="27" t="s">
        <v>82</v>
      </c>
      <c r="N1270" s="27" t="s">
        <v>82</v>
      </c>
      <c r="O1270">
        <v>1</v>
      </c>
      <c r="P1270">
        <v>0</v>
      </c>
      <c r="Q1270">
        <v>0</v>
      </c>
      <c r="R1270">
        <v>0</v>
      </c>
      <c r="S1270" s="27" t="s">
        <v>82</v>
      </c>
      <c r="T1270" s="27" t="s">
        <v>82</v>
      </c>
      <c r="U1270" s="40" t="s">
        <v>82</v>
      </c>
      <c r="V1270" s="40" t="s">
        <v>82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s="33" t="s">
        <v>82</v>
      </c>
      <c r="AD1270" s="33" t="s">
        <v>82</v>
      </c>
      <c r="AE1270">
        <v>0</v>
      </c>
      <c r="AF1270" s="34" t="s">
        <v>82</v>
      </c>
      <c r="AG1270">
        <v>0</v>
      </c>
      <c r="AH1270">
        <v>0</v>
      </c>
      <c r="AI1270">
        <v>0</v>
      </c>
      <c r="AJ1270" s="32">
        <v>0</v>
      </c>
      <c r="AK1270" s="33" t="s">
        <v>82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 s="32">
        <v>0</v>
      </c>
      <c r="AR1270" s="33" t="s">
        <v>82</v>
      </c>
    </row>
    <row r="1271" spans="1:44" x14ac:dyDescent="0.25">
      <c r="A1271">
        <f>'[1]Bagian I'!C1271</f>
        <v>17</v>
      </c>
      <c r="D1271" s="36">
        <v>255</v>
      </c>
      <c r="E1271" t="str">
        <f>'[1]Bagian I'!G1271</f>
        <v>JABAR</v>
      </c>
      <c r="F1271">
        <v>0</v>
      </c>
      <c r="G1271">
        <v>1</v>
      </c>
      <c r="H1271">
        <v>0</v>
      </c>
      <c r="I1271" s="38" t="s">
        <v>82</v>
      </c>
      <c r="J1271" s="38" t="s">
        <v>82</v>
      </c>
      <c r="K1271" s="39" t="s">
        <v>82</v>
      </c>
      <c r="L1271" s="39" t="s">
        <v>82</v>
      </c>
      <c r="M1271" s="27" t="s">
        <v>82</v>
      </c>
      <c r="N1271" s="27" t="s">
        <v>82</v>
      </c>
      <c r="O1271">
        <v>3</v>
      </c>
      <c r="P1271">
        <v>0</v>
      </c>
      <c r="Q1271">
        <v>0</v>
      </c>
      <c r="R1271">
        <v>0</v>
      </c>
      <c r="S1271" s="27" t="s">
        <v>82</v>
      </c>
      <c r="T1271" s="27" t="s">
        <v>82</v>
      </c>
      <c r="U1271" s="40" t="s">
        <v>82</v>
      </c>
      <c r="V1271" s="40" t="s">
        <v>82</v>
      </c>
      <c r="W1271">
        <v>4</v>
      </c>
      <c r="X1271">
        <v>1</v>
      </c>
      <c r="Y1271">
        <v>0</v>
      </c>
      <c r="Z1271">
        <v>0</v>
      </c>
      <c r="AA1271">
        <v>0</v>
      </c>
      <c r="AB1271">
        <v>0</v>
      </c>
      <c r="AC1271" s="33" t="s">
        <v>82</v>
      </c>
      <c r="AD1271" s="33" t="s">
        <v>82</v>
      </c>
      <c r="AE1271">
        <v>0</v>
      </c>
      <c r="AF1271" s="34" t="s">
        <v>82</v>
      </c>
      <c r="AG1271">
        <v>0</v>
      </c>
      <c r="AH1271">
        <v>0</v>
      </c>
      <c r="AI1271">
        <v>0</v>
      </c>
      <c r="AJ1271" s="32">
        <v>0</v>
      </c>
      <c r="AK1271" s="33" t="s">
        <v>82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 s="32">
        <v>0</v>
      </c>
      <c r="AR1271" s="33" t="s">
        <v>82</v>
      </c>
    </row>
    <row r="1272" spans="1:44" x14ac:dyDescent="0.25">
      <c r="A1272">
        <f>'[1]Bagian I'!C1272</f>
        <v>18</v>
      </c>
      <c r="D1272" s="36">
        <v>256</v>
      </c>
      <c r="E1272" t="str">
        <f>'[1]Bagian I'!G1272</f>
        <v>JABAR</v>
      </c>
      <c r="F1272">
        <v>0</v>
      </c>
      <c r="G1272">
        <v>0</v>
      </c>
      <c r="H1272">
        <v>0</v>
      </c>
      <c r="I1272" s="38" t="s">
        <v>82</v>
      </c>
      <c r="J1272" s="38" t="s">
        <v>82</v>
      </c>
      <c r="K1272" s="39" t="s">
        <v>82</v>
      </c>
      <c r="L1272" s="39" t="s">
        <v>82</v>
      </c>
      <c r="M1272" s="27" t="s">
        <v>101</v>
      </c>
      <c r="N1272" s="27" t="s">
        <v>113</v>
      </c>
      <c r="O1272">
        <v>1</v>
      </c>
      <c r="P1272">
        <v>0</v>
      </c>
      <c r="Q1272">
        <v>0</v>
      </c>
      <c r="R1272">
        <v>0</v>
      </c>
      <c r="S1272" s="27" t="s">
        <v>82</v>
      </c>
      <c r="T1272" s="27" t="s">
        <v>82</v>
      </c>
      <c r="U1272" s="40" t="s">
        <v>82</v>
      </c>
      <c r="V1272" s="40" t="s">
        <v>82</v>
      </c>
      <c r="W1272">
        <v>4</v>
      </c>
      <c r="X1272">
        <v>0</v>
      </c>
      <c r="Y1272">
        <v>2</v>
      </c>
      <c r="Z1272">
        <v>0</v>
      </c>
      <c r="AA1272">
        <v>1</v>
      </c>
      <c r="AB1272">
        <v>0</v>
      </c>
      <c r="AC1272" s="33" t="s">
        <v>82</v>
      </c>
      <c r="AD1272" s="33" t="s">
        <v>82</v>
      </c>
      <c r="AE1272">
        <v>0</v>
      </c>
      <c r="AF1272" s="34" t="s">
        <v>82</v>
      </c>
      <c r="AG1272">
        <v>0</v>
      </c>
      <c r="AH1272">
        <v>0</v>
      </c>
      <c r="AI1272">
        <v>0</v>
      </c>
      <c r="AJ1272" s="32">
        <v>0</v>
      </c>
      <c r="AK1272" s="33" t="s">
        <v>82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 s="32">
        <v>0</v>
      </c>
      <c r="AR1272" s="33" t="s">
        <v>82</v>
      </c>
    </row>
    <row r="1273" spans="1:44" x14ac:dyDescent="0.25">
      <c r="A1273">
        <f>'[1]Bagian I'!C1273</f>
        <v>19</v>
      </c>
      <c r="D1273" s="36">
        <v>257</v>
      </c>
      <c r="E1273" t="str">
        <f>'[1]Bagian I'!G1273</f>
        <v>DKI</v>
      </c>
      <c r="F1273">
        <v>1</v>
      </c>
      <c r="G1273">
        <v>1</v>
      </c>
      <c r="H1273">
        <v>0</v>
      </c>
      <c r="I1273" s="38" t="s">
        <v>82</v>
      </c>
      <c r="J1273" s="38" t="s">
        <v>82</v>
      </c>
      <c r="K1273" s="39" t="s">
        <v>82</v>
      </c>
      <c r="L1273" s="39" t="s">
        <v>82</v>
      </c>
      <c r="M1273" s="27" t="s">
        <v>82</v>
      </c>
      <c r="N1273" s="27" t="s">
        <v>82</v>
      </c>
      <c r="O1273">
        <v>3</v>
      </c>
      <c r="P1273">
        <v>0</v>
      </c>
      <c r="Q1273">
        <v>0</v>
      </c>
      <c r="R1273">
        <v>0</v>
      </c>
      <c r="S1273" s="27" t="s">
        <v>82</v>
      </c>
      <c r="T1273" s="27" t="s">
        <v>82</v>
      </c>
      <c r="U1273" s="40" t="s">
        <v>82</v>
      </c>
      <c r="V1273" s="40" t="s">
        <v>82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s="33" t="s">
        <v>82</v>
      </c>
      <c r="AD1273" s="33" t="s">
        <v>82</v>
      </c>
      <c r="AE1273">
        <v>0</v>
      </c>
      <c r="AF1273" s="34" t="s">
        <v>82</v>
      </c>
      <c r="AG1273">
        <v>1</v>
      </c>
      <c r="AH1273">
        <v>0</v>
      </c>
      <c r="AI1273">
        <v>0</v>
      </c>
      <c r="AJ1273" s="32">
        <v>0</v>
      </c>
      <c r="AK1273" s="33" t="s">
        <v>82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 s="32">
        <v>0</v>
      </c>
      <c r="AR1273" s="33" t="s">
        <v>82</v>
      </c>
    </row>
    <row r="1274" spans="1:44" x14ac:dyDescent="0.25">
      <c r="A1274">
        <f>'[1]Bagian I'!C1274</f>
        <v>20</v>
      </c>
      <c r="D1274" s="36">
        <v>258</v>
      </c>
      <c r="E1274" t="str">
        <f>'[1]Bagian I'!G1274</f>
        <v>JABAR</v>
      </c>
      <c r="F1274">
        <v>1</v>
      </c>
      <c r="G1274">
        <v>0</v>
      </c>
      <c r="H1274">
        <v>0</v>
      </c>
      <c r="I1274" s="38" t="s">
        <v>101</v>
      </c>
      <c r="J1274" s="38" t="s">
        <v>114</v>
      </c>
      <c r="K1274" s="39" t="s">
        <v>82</v>
      </c>
      <c r="L1274" s="39" t="s">
        <v>82</v>
      </c>
      <c r="M1274" s="27" t="s">
        <v>82</v>
      </c>
      <c r="N1274" s="27" t="s">
        <v>82</v>
      </c>
      <c r="O1274">
        <v>1</v>
      </c>
      <c r="P1274">
        <v>0</v>
      </c>
      <c r="Q1274">
        <v>0</v>
      </c>
      <c r="R1274">
        <v>0</v>
      </c>
      <c r="S1274" s="27" t="s">
        <v>82</v>
      </c>
      <c r="T1274" s="27" t="s">
        <v>82</v>
      </c>
      <c r="U1274" s="40" t="s">
        <v>82</v>
      </c>
      <c r="V1274" s="40" t="s">
        <v>82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 s="33" t="s">
        <v>82</v>
      </c>
      <c r="AD1274" s="33" t="s">
        <v>82</v>
      </c>
      <c r="AE1274">
        <v>0</v>
      </c>
      <c r="AF1274" s="34" t="s">
        <v>115</v>
      </c>
      <c r="AG1274">
        <v>0</v>
      </c>
      <c r="AH1274">
        <v>0</v>
      </c>
      <c r="AI1274">
        <v>0</v>
      </c>
      <c r="AJ1274" s="32">
        <v>0</v>
      </c>
      <c r="AK1274" s="33" t="s">
        <v>82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 s="32">
        <v>0</v>
      </c>
      <c r="AR1274" s="33" t="s">
        <v>82</v>
      </c>
    </row>
    <row r="1275" spans="1:44" x14ac:dyDescent="0.25">
      <c r="A1275">
        <f>'[1]Bagian I'!C1275</f>
        <v>21</v>
      </c>
      <c r="D1275" s="36">
        <v>259</v>
      </c>
      <c r="E1275" t="str">
        <f>'[1]Bagian I'!G1275</f>
        <v>UNIDENTIFIED</v>
      </c>
      <c r="F1275">
        <v>1</v>
      </c>
      <c r="G1275">
        <v>1</v>
      </c>
      <c r="H1275">
        <v>0</v>
      </c>
      <c r="I1275" s="38" t="s">
        <v>82</v>
      </c>
      <c r="J1275" s="38" t="s">
        <v>82</v>
      </c>
      <c r="K1275" s="39" t="s">
        <v>82</v>
      </c>
      <c r="L1275" s="39" t="s">
        <v>82</v>
      </c>
      <c r="M1275" s="27" t="s">
        <v>82</v>
      </c>
      <c r="N1275" s="27" t="s">
        <v>82</v>
      </c>
      <c r="O1275">
        <v>2</v>
      </c>
      <c r="P1275">
        <v>0</v>
      </c>
      <c r="Q1275">
        <v>0</v>
      </c>
      <c r="R1275">
        <v>0</v>
      </c>
      <c r="S1275" s="27" t="s">
        <v>82</v>
      </c>
      <c r="T1275" s="27" t="s">
        <v>82</v>
      </c>
      <c r="U1275" s="40" t="s">
        <v>82</v>
      </c>
      <c r="V1275" s="40" t="s">
        <v>82</v>
      </c>
      <c r="W1275">
        <v>4</v>
      </c>
      <c r="X1275">
        <v>0</v>
      </c>
      <c r="Y1275">
        <v>1</v>
      </c>
      <c r="Z1275">
        <v>1</v>
      </c>
      <c r="AA1275">
        <v>0</v>
      </c>
      <c r="AB1275">
        <v>0</v>
      </c>
      <c r="AC1275" s="33" t="s">
        <v>82</v>
      </c>
      <c r="AD1275" s="33" t="s">
        <v>82</v>
      </c>
      <c r="AE1275">
        <v>0</v>
      </c>
      <c r="AF1275" s="34" t="s">
        <v>116</v>
      </c>
      <c r="AG1275">
        <v>0</v>
      </c>
      <c r="AH1275">
        <v>0</v>
      </c>
      <c r="AI1275">
        <v>0</v>
      </c>
      <c r="AJ1275" s="32">
        <v>1</v>
      </c>
      <c r="AK1275" s="33" t="s">
        <v>82</v>
      </c>
      <c r="AL1275">
        <v>1</v>
      </c>
      <c r="AM1275">
        <v>1</v>
      </c>
      <c r="AN1275">
        <v>1</v>
      </c>
      <c r="AO1275">
        <v>0</v>
      </c>
      <c r="AP1275">
        <v>0</v>
      </c>
      <c r="AQ1275" s="32">
        <v>0</v>
      </c>
      <c r="AR1275" s="33" t="s">
        <v>82</v>
      </c>
    </row>
    <row r="1276" spans="1:44" x14ac:dyDescent="0.25">
      <c r="A1276">
        <f>'[1]Bagian I'!C1276</f>
        <v>22</v>
      </c>
      <c r="D1276" s="36">
        <v>260</v>
      </c>
      <c r="E1276" t="str">
        <f>'[1]Bagian I'!G1276</f>
        <v>JABAR</v>
      </c>
      <c r="F1276">
        <v>0</v>
      </c>
      <c r="G1276">
        <v>0</v>
      </c>
      <c r="H1276">
        <v>0</v>
      </c>
      <c r="I1276" s="38" t="s">
        <v>82</v>
      </c>
      <c r="J1276" s="38" t="s">
        <v>82</v>
      </c>
      <c r="K1276" s="39" t="s">
        <v>82</v>
      </c>
      <c r="L1276" s="39" t="s">
        <v>82</v>
      </c>
      <c r="M1276" s="27" t="s">
        <v>82</v>
      </c>
      <c r="N1276" s="27" t="s">
        <v>82</v>
      </c>
      <c r="O1276">
        <v>3</v>
      </c>
      <c r="P1276">
        <v>0</v>
      </c>
      <c r="Q1276">
        <v>0</v>
      </c>
      <c r="R1276">
        <v>0</v>
      </c>
      <c r="S1276" s="27" t="s">
        <v>82</v>
      </c>
      <c r="T1276" s="27" t="s">
        <v>82</v>
      </c>
      <c r="U1276" s="40" t="s">
        <v>82</v>
      </c>
      <c r="V1276" s="40" t="s">
        <v>82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s="33" t="s">
        <v>82</v>
      </c>
      <c r="AD1276" s="33" t="s">
        <v>82</v>
      </c>
      <c r="AE1276">
        <v>0</v>
      </c>
      <c r="AF1276" s="34" t="s">
        <v>117</v>
      </c>
      <c r="AG1276">
        <v>0</v>
      </c>
      <c r="AH1276">
        <v>0</v>
      </c>
      <c r="AI1276">
        <v>0</v>
      </c>
      <c r="AJ1276" s="32">
        <v>0</v>
      </c>
      <c r="AK1276" s="33" t="s">
        <v>82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 s="32">
        <v>0</v>
      </c>
      <c r="AR1276" s="33" t="s">
        <v>82</v>
      </c>
    </row>
    <row r="1277" spans="1:44" x14ac:dyDescent="0.25">
      <c r="A1277">
        <f>'[1]Bagian I'!C1277</f>
        <v>23</v>
      </c>
      <c r="D1277" s="36">
        <v>261</v>
      </c>
      <c r="E1277" t="str">
        <f>'[1]Bagian I'!G1277</f>
        <v>JABAR</v>
      </c>
      <c r="F1277">
        <v>1</v>
      </c>
      <c r="G1277">
        <v>0</v>
      </c>
      <c r="H1277">
        <v>0</v>
      </c>
      <c r="I1277" s="38" t="s">
        <v>82</v>
      </c>
      <c r="J1277" s="38" t="s">
        <v>82</v>
      </c>
      <c r="K1277" s="39" t="s">
        <v>82</v>
      </c>
      <c r="L1277" s="39" t="s">
        <v>82</v>
      </c>
      <c r="M1277" s="27" t="s">
        <v>82</v>
      </c>
      <c r="N1277" s="27" t="s">
        <v>82</v>
      </c>
      <c r="O1277">
        <v>3</v>
      </c>
      <c r="P1277">
        <v>0</v>
      </c>
      <c r="Q1277">
        <v>0</v>
      </c>
      <c r="R1277">
        <v>0</v>
      </c>
      <c r="S1277" s="27" t="s">
        <v>82</v>
      </c>
      <c r="T1277" s="27" t="s">
        <v>82</v>
      </c>
      <c r="U1277" s="40" t="s">
        <v>82</v>
      </c>
      <c r="V1277" s="40" t="s">
        <v>82</v>
      </c>
      <c r="W1277">
        <v>4</v>
      </c>
      <c r="X1277">
        <v>0</v>
      </c>
      <c r="Y1277">
        <v>0</v>
      </c>
      <c r="Z1277">
        <v>0</v>
      </c>
      <c r="AA1277">
        <v>0</v>
      </c>
      <c r="AB1277">
        <v>0</v>
      </c>
      <c r="AC1277" s="33" t="s">
        <v>82</v>
      </c>
      <c r="AD1277" s="33" t="s">
        <v>82</v>
      </c>
      <c r="AE1277">
        <v>0</v>
      </c>
      <c r="AF1277" s="34" t="s">
        <v>82</v>
      </c>
      <c r="AG1277">
        <v>0</v>
      </c>
      <c r="AH1277">
        <v>0</v>
      </c>
      <c r="AI1277">
        <v>0</v>
      </c>
      <c r="AJ1277" s="32">
        <v>0</v>
      </c>
      <c r="AK1277" s="33" t="s">
        <v>82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 s="32">
        <v>0</v>
      </c>
      <c r="AR1277" s="33" t="s">
        <v>82</v>
      </c>
    </row>
    <row r="1278" spans="1:44" x14ac:dyDescent="0.25">
      <c r="A1278">
        <f>'[1]Bagian I'!C1278</f>
        <v>24</v>
      </c>
      <c r="D1278" s="36">
        <v>262</v>
      </c>
      <c r="E1278" t="str">
        <f>'[1]Bagian I'!G1278</f>
        <v>JABAR</v>
      </c>
      <c r="F1278">
        <v>0</v>
      </c>
      <c r="G1278">
        <v>0</v>
      </c>
      <c r="H1278">
        <v>0</v>
      </c>
      <c r="I1278" s="38" t="s">
        <v>82</v>
      </c>
      <c r="J1278" s="38" t="s">
        <v>82</v>
      </c>
      <c r="K1278" s="39" t="s">
        <v>82</v>
      </c>
      <c r="L1278" s="39" t="s">
        <v>82</v>
      </c>
      <c r="M1278" s="27" t="s">
        <v>82</v>
      </c>
      <c r="N1278" s="27" t="s">
        <v>82</v>
      </c>
      <c r="O1278">
        <v>3</v>
      </c>
      <c r="P1278">
        <v>0</v>
      </c>
      <c r="Q1278">
        <v>0</v>
      </c>
      <c r="R1278">
        <v>0</v>
      </c>
      <c r="S1278" s="27" t="s">
        <v>82</v>
      </c>
      <c r="T1278" s="27" t="s">
        <v>82</v>
      </c>
      <c r="U1278" s="40" t="s">
        <v>82</v>
      </c>
      <c r="V1278" s="40" t="s">
        <v>82</v>
      </c>
      <c r="W1278">
        <v>4</v>
      </c>
      <c r="X1278">
        <v>0</v>
      </c>
      <c r="Y1278">
        <v>3</v>
      </c>
      <c r="Z1278">
        <v>0</v>
      </c>
      <c r="AA1278">
        <v>0</v>
      </c>
      <c r="AB1278">
        <v>1</v>
      </c>
      <c r="AC1278" s="33" t="s">
        <v>82</v>
      </c>
      <c r="AD1278" s="33" t="s">
        <v>82</v>
      </c>
      <c r="AE1278">
        <v>0</v>
      </c>
      <c r="AF1278" s="34" t="s">
        <v>118</v>
      </c>
      <c r="AG1278">
        <v>0</v>
      </c>
      <c r="AH1278">
        <v>0</v>
      </c>
      <c r="AI1278">
        <v>0</v>
      </c>
      <c r="AJ1278" s="32">
        <v>1</v>
      </c>
      <c r="AK1278" s="33" t="s">
        <v>119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 s="32">
        <v>0</v>
      </c>
      <c r="AR1278" s="33" t="s">
        <v>82</v>
      </c>
    </row>
    <row r="1279" spans="1:44" x14ac:dyDescent="0.25">
      <c r="A1279">
        <f>'[1]Bagian I'!C1279</f>
        <v>25</v>
      </c>
      <c r="D1279" s="36">
        <v>263</v>
      </c>
      <c r="E1279" t="str">
        <f>'[1]Bagian I'!G1279</f>
        <v>DKI</v>
      </c>
      <c r="F1279">
        <v>1</v>
      </c>
      <c r="G1279">
        <v>0</v>
      </c>
      <c r="H1279">
        <v>1</v>
      </c>
      <c r="I1279" s="38" t="s">
        <v>82</v>
      </c>
      <c r="J1279" s="38" t="s">
        <v>82</v>
      </c>
      <c r="K1279" s="39" t="s">
        <v>82</v>
      </c>
      <c r="L1279" s="39" t="s">
        <v>82</v>
      </c>
      <c r="M1279" s="27" t="s">
        <v>82</v>
      </c>
      <c r="N1279" s="27" t="s">
        <v>82</v>
      </c>
      <c r="O1279">
        <v>1</v>
      </c>
      <c r="P1279">
        <v>0</v>
      </c>
      <c r="Q1279">
        <v>0</v>
      </c>
      <c r="R1279">
        <v>0</v>
      </c>
      <c r="S1279" s="27" t="s">
        <v>82</v>
      </c>
      <c r="T1279" s="27" t="s">
        <v>82</v>
      </c>
      <c r="U1279" s="40" t="s">
        <v>82</v>
      </c>
      <c r="V1279" s="40" t="s">
        <v>82</v>
      </c>
      <c r="W1279">
        <v>4</v>
      </c>
      <c r="X1279">
        <v>0</v>
      </c>
      <c r="Y1279">
        <v>1</v>
      </c>
      <c r="Z1279">
        <v>1</v>
      </c>
      <c r="AA1279">
        <v>0</v>
      </c>
      <c r="AB1279">
        <v>0</v>
      </c>
      <c r="AC1279" s="33" t="s">
        <v>82</v>
      </c>
      <c r="AD1279" s="33" t="s">
        <v>82</v>
      </c>
      <c r="AE1279">
        <v>0</v>
      </c>
      <c r="AF1279" s="34" t="s">
        <v>82</v>
      </c>
      <c r="AG1279">
        <v>0</v>
      </c>
      <c r="AH1279">
        <v>0</v>
      </c>
      <c r="AI1279">
        <v>0</v>
      </c>
      <c r="AJ1279" s="32">
        <v>0</v>
      </c>
      <c r="AK1279" s="33" t="s">
        <v>82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 s="32">
        <v>0</v>
      </c>
      <c r="AR1279" s="33" t="s">
        <v>82</v>
      </c>
    </row>
    <row r="1280" spans="1:44" x14ac:dyDescent="0.25">
      <c r="A1280">
        <f>'[1]Bagian I'!C1280</f>
        <v>26</v>
      </c>
      <c r="D1280" s="36">
        <v>264</v>
      </c>
      <c r="E1280" t="str">
        <f>'[1]Bagian I'!G1280</f>
        <v>DKI</v>
      </c>
      <c r="F1280">
        <v>0</v>
      </c>
      <c r="G1280">
        <v>0</v>
      </c>
      <c r="H1280">
        <v>0</v>
      </c>
      <c r="I1280" s="38" t="s">
        <v>82</v>
      </c>
      <c r="J1280" s="38" t="s">
        <v>82</v>
      </c>
      <c r="K1280" s="39" t="s">
        <v>82</v>
      </c>
      <c r="L1280" s="39" t="s">
        <v>82</v>
      </c>
      <c r="M1280" s="27" t="s">
        <v>82</v>
      </c>
      <c r="N1280" s="27" t="s">
        <v>82</v>
      </c>
      <c r="O1280">
        <v>3</v>
      </c>
      <c r="P1280">
        <v>0</v>
      </c>
      <c r="Q1280">
        <v>0</v>
      </c>
      <c r="R1280">
        <v>0</v>
      </c>
      <c r="S1280" s="27" t="s">
        <v>82</v>
      </c>
      <c r="T1280" s="27" t="s">
        <v>82</v>
      </c>
      <c r="U1280" s="40" t="s">
        <v>82</v>
      </c>
      <c r="V1280" s="40" t="s">
        <v>82</v>
      </c>
      <c r="W1280">
        <v>4</v>
      </c>
      <c r="X1280">
        <v>1</v>
      </c>
      <c r="Y1280">
        <v>0</v>
      </c>
      <c r="Z1280">
        <v>0</v>
      </c>
      <c r="AA1280">
        <v>0</v>
      </c>
      <c r="AB1280">
        <v>0</v>
      </c>
      <c r="AC1280" s="33" t="s">
        <v>82</v>
      </c>
      <c r="AD1280" s="33" t="s">
        <v>82</v>
      </c>
      <c r="AE1280">
        <v>0</v>
      </c>
      <c r="AF1280" s="34" t="s">
        <v>120</v>
      </c>
      <c r="AG1280">
        <v>0</v>
      </c>
      <c r="AH1280">
        <v>0</v>
      </c>
      <c r="AI1280">
        <v>0</v>
      </c>
      <c r="AJ1280" s="32">
        <v>0</v>
      </c>
      <c r="AK1280" s="33" t="s">
        <v>82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 s="32">
        <v>0</v>
      </c>
      <c r="AR1280" s="33" t="s">
        <v>82</v>
      </c>
    </row>
    <row r="1281" spans="1:44" x14ac:dyDescent="0.25">
      <c r="A1281">
        <f>'[1]Bagian I'!C1281</f>
        <v>27</v>
      </c>
      <c r="D1281" s="36">
        <v>265</v>
      </c>
      <c r="E1281" t="str">
        <f>'[1]Bagian I'!G1281</f>
        <v>JABAR</v>
      </c>
      <c r="F1281">
        <v>0</v>
      </c>
      <c r="G1281">
        <v>0</v>
      </c>
      <c r="H1281">
        <v>0</v>
      </c>
      <c r="I1281" s="38" t="s">
        <v>82</v>
      </c>
      <c r="J1281" s="38" t="s">
        <v>82</v>
      </c>
      <c r="K1281" s="39" t="s">
        <v>82</v>
      </c>
      <c r="L1281" s="39" t="s">
        <v>82</v>
      </c>
      <c r="M1281" s="27" t="s">
        <v>82</v>
      </c>
      <c r="N1281" s="27" t="s">
        <v>82</v>
      </c>
      <c r="O1281">
        <v>1</v>
      </c>
      <c r="P1281">
        <v>0</v>
      </c>
      <c r="Q1281">
        <v>0</v>
      </c>
      <c r="R1281">
        <v>0</v>
      </c>
      <c r="S1281" s="27" t="s">
        <v>82</v>
      </c>
      <c r="T1281" s="27" t="s">
        <v>82</v>
      </c>
      <c r="U1281" s="40" t="s">
        <v>82</v>
      </c>
      <c r="V1281" s="40" t="s">
        <v>82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s="33" t="s">
        <v>82</v>
      </c>
      <c r="AD1281" s="33" t="s">
        <v>82</v>
      </c>
      <c r="AE1281">
        <v>0</v>
      </c>
      <c r="AF1281" s="34" t="s">
        <v>82</v>
      </c>
      <c r="AG1281">
        <v>0</v>
      </c>
      <c r="AH1281">
        <v>0</v>
      </c>
      <c r="AI1281">
        <v>0</v>
      </c>
      <c r="AJ1281" s="32">
        <v>0</v>
      </c>
      <c r="AK1281" s="33" t="s">
        <v>82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 s="32">
        <v>0</v>
      </c>
      <c r="AR1281" s="33" t="s">
        <v>82</v>
      </c>
    </row>
    <row r="1282" spans="1:44" x14ac:dyDescent="0.25">
      <c r="A1282">
        <f>'[1]Bagian I'!C1282</f>
        <v>28</v>
      </c>
      <c r="D1282" s="36">
        <v>266</v>
      </c>
      <c r="E1282" t="str">
        <f>'[1]Bagian I'!G1282</f>
        <v>UNIDENTIFIED</v>
      </c>
      <c r="F1282">
        <v>0</v>
      </c>
      <c r="G1282">
        <v>0</v>
      </c>
      <c r="H1282">
        <v>0</v>
      </c>
      <c r="I1282" s="38" t="s">
        <v>82</v>
      </c>
      <c r="J1282" s="38" t="s">
        <v>82</v>
      </c>
      <c r="K1282" s="39" t="s">
        <v>82</v>
      </c>
      <c r="L1282" s="39" t="s">
        <v>82</v>
      </c>
      <c r="M1282" s="27" t="s">
        <v>82</v>
      </c>
      <c r="N1282" s="27" t="s">
        <v>82</v>
      </c>
      <c r="O1282">
        <v>1</v>
      </c>
      <c r="P1282">
        <v>0</v>
      </c>
      <c r="Q1282">
        <v>0</v>
      </c>
      <c r="R1282">
        <v>0</v>
      </c>
      <c r="S1282" s="27" t="s">
        <v>82</v>
      </c>
      <c r="T1282" s="27" t="s">
        <v>82</v>
      </c>
      <c r="U1282" s="40" t="s">
        <v>82</v>
      </c>
      <c r="V1282" s="40" t="s">
        <v>82</v>
      </c>
      <c r="W1282">
        <v>4</v>
      </c>
      <c r="X1282">
        <v>1</v>
      </c>
      <c r="Y1282">
        <v>0</v>
      </c>
      <c r="Z1282">
        <v>0</v>
      </c>
      <c r="AA1282">
        <v>0</v>
      </c>
      <c r="AB1282">
        <v>0</v>
      </c>
      <c r="AC1282" s="33" t="s">
        <v>82</v>
      </c>
      <c r="AD1282" s="33" t="s">
        <v>82</v>
      </c>
      <c r="AE1282">
        <v>0</v>
      </c>
      <c r="AF1282" s="34" t="s">
        <v>82</v>
      </c>
      <c r="AG1282">
        <v>0</v>
      </c>
      <c r="AH1282">
        <v>0</v>
      </c>
      <c r="AI1282">
        <v>0</v>
      </c>
      <c r="AJ1282" s="32">
        <v>0</v>
      </c>
      <c r="AK1282" s="33" t="s">
        <v>82</v>
      </c>
      <c r="AL1282">
        <v>1</v>
      </c>
      <c r="AM1282">
        <v>1</v>
      </c>
      <c r="AN1282">
        <v>1</v>
      </c>
      <c r="AO1282">
        <v>1</v>
      </c>
      <c r="AP1282">
        <v>0</v>
      </c>
      <c r="AQ1282" s="32">
        <v>0</v>
      </c>
      <c r="AR1282" s="33" t="s">
        <v>82</v>
      </c>
    </row>
    <row r="1283" spans="1:44" x14ac:dyDescent="0.25">
      <c r="A1283">
        <f>'[1]Bagian I'!C1283</f>
        <v>29</v>
      </c>
      <c r="D1283" s="36">
        <v>267</v>
      </c>
      <c r="E1283" t="str">
        <f>'[1]Bagian I'!G1283</f>
        <v>JABAR</v>
      </c>
      <c r="F1283">
        <v>1</v>
      </c>
      <c r="G1283">
        <v>0</v>
      </c>
      <c r="H1283">
        <v>0</v>
      </c>
      <c r="I1283" s="38" t="s">
        <v>82</v>
      </c>
      <c r="J1283" s="38" t="s">
        <v>82</v>
      </c>
      <c r="K1283" s="39" t="s">
        <v>82</v>
      </c>
      <c r="L1283" s="39" t="s">
        <v>82</v>
      </c>
      <c r="M1283" s="27" t="s">
        <v>101</v>
      </c>
      <c r="N1283" s="27" t="s">
        <v>121</v>
      </c>
      <c r="O1283">
        <v>1</v>
      </c>
      <c r="P1283">
        <v>0</v>
      </c>
      <c r="Q1283">
        <v>0</v>
      </c>
      <c r="R1283">
        <v>0</v>
      </c>
      <c r="S1283" s="27" t="s">
        <v>82</v>
      </c>
      <c r="T1283" s="27" t="s">
        <v>82</v>
      </c>
      <c r="U1283" s="40" t="s">
        <v>82</v>
      </c>
      <c r="V1283" s="40" t="s">
        <v>82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 s="33" t="s">
        <v>82</v>
      </c>
      <c r="AD1283" s="33" t="s">
        <v>82</v>
      </c>
      <c r="AE1283">
        <v>0</v>
      </c>
      <c r="AF1283" s="34" t="s">
        <v>122</v>
      </c>
      <c r="AG1283">
        <v>0</v>
      </c>
      <c r="AH1283">
        <v>0</v>
      </c>
      <c r="AI1283">
        <v>0</v>
      </c>
      <c r="AJ1283" s="32">
        <v>0</v>
      </c>
      <c r="AK1283" s="33" t="s">
        <v>82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 s="32">
        <v>0</v>
      </c>
      <c r="AR1283" s="33" t="s">
        <v>82</v>
      </c>
    </row>
    <row r="1284" spans="1:44" x14ac:dyDescent="0.25">
      <c r="A1284">
        <f>'[1]Bagian I'!C1284</f>
        <v>30</v>
      </c>
      <c r="D1284" s="36">
        <v>268</v>
      </c>
      <c r="E1284" t="str">
        <f>'[1]Bagian I'!G1284</f>
        <v>JABAR</v>
      </c>
      <c r="F1284">
        <v>0</v>
      </c>
      <c r="G1284">
        <v>0</v>
      </c>
      <c r="H1284">
        <v>0</v>
      </c>
      <c r="I1284" s="38" t="s">
        <v>82</v>
      </c>
      <c r="J1284" s="38" t="s">
        <v>82</v>
      </c>
      <c r="K1284" s="39" t="s">
        <v>82</v>
      </c>
      <c r="L1284" s="39" t="s">
        <v>82</v>
      </c>
      <c r="M1284" s="27" t="s">
        <v>82</v>
      </c>
      <c r="N1284" s="27" t="s">
        <v>82</v>
      </c>
      <c r="O1284">
        <v>3</v>
      </c>
      <c r="P1284">
        <v>0</v>
      </c>
      <c r="Q1284">
        <v>0</v>
      </c>
      <c r="R1284">
        <v>0</v>
      </c>
      <c r="S1284" s="27" t="s">
        <v>82</v>
      </c>
      <c r="T1284" s="27" t="s">
        <v>82</v>
      </c>
      <c r="U1284" s="40" t="s">
        <v>82</v>
      </c>
      <c r="V1284" s="40" t="s">
        <v>82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 s="33" t="s">
        <v>82</v>
      </c>
      <c r="AD1284" s="33" t="s">
        <v>82</v>
      </c>
      <c r="AE1284">
        <v>0</v>
      </c>
      <c r="AF1284" s="34" t="s">
        <v>123</v>
      </c>
      <c r="AG1284">
        <v>0</v>
      </c>
      <c r="AH1284">
        <v>0</v>
      </c>
      <c r="AI1284">
        <v>0</v>
      </c>
      <c r="AJ1284" s="32">
        <v>0</v>
      </c>
      <c r="AK1284" s="33" t="s">
        <v>82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 s="32">
        <v>0</v>
      </c>
      <c r="AR1284" s="33" t="s">
        <v>82</v>
      </c>
    </row>
    <row r="1285" spans="1:44" x14ac:dyDescent="0.25">
      <c r="A1285">
        <f>'[1]Bagian I'!C1285</f>
        <v>31</v>
      </c>
      <c r="D1285" s="36">
        <v>269</v>
      </c>
      <c r="E1285" t="str">
        <f>'[1]Bagian I'!G1285</f>
        <v>JABAR</v>
      </c>
      <c r="F1285">
        <v>1</v>
      </c>
      <c r="G1285">
        <v>0</v>
      </c>
      <c r="H1285">
        <v>0</v>
      </c>
      <c r="I1285" s="38" t="s">
        <v>82</v>
      </c>
      <c r="J1285" s="38" t="s">
        <v>82</v>
      </c>
      <c r="K1285" s="39" t="s">
        <v>82</v>
      </c>
      <c r="L1285" s="39" t="s">
        <v>82</v>
      </c>
      <c r="M1285" s="27" t="s">
        <v>82</v>
      </c>
      <c r="N1285" s="27" t="s">
        <v>82</v>
      </c>
      <c r="O1285">
        <v>1</v>
      </c>
      <c r="P1285">
        <v>0</v>
      </c>
      <c r="Q1285">
        <v>0</v>
      </c>
      <c r="R1285">
        <v>0</v>
      </c>
      <c r="S1285" s="27" t="s">
        <v>82</v>
      </c>
      <c r="T1285" s="27" t="s">
        <v>82</v>
      </c>
      <c r="U1285" s="40" t="s">
        <v>82</v>
      </c>
      <c r="V1285" s="40" t="s">
        <v>82</v>
      </c>
      <c r="W1285">
        <v>1</v>
      </c>
      <c r="X1285">
        <v>0</v>
      </c>
      <c r="Y1285">
        <v>2</v>
      </c>
      <c r="Z1285">
        <v>0</v>
      </c>
      <c r="AA1285">
        <v>1</v>
      </c>
      <c r="AB1285">
        <v>0</v>
      </c>
      <c r="AC1285" s="33" t="s">
        <v>82</v>
      </c>
      <c r="AD1285" s="33" t="s">
        <v>82</v>
      </c>
      <c r="AE1285">
        <v>0</v>
      </c>
      <c r="AF1285" s="34" t="s">
        <v>82</v>
      </c>
      <c r="AG1285">
        <v>1</v>
      </c>
      <c r="AH1285">
        <v>0</v>
      </c>
      <c r="AI1285">
        <v>0</v>
      </c>
      <c r="AJ1285" s="32">
        <v>0</v>
      </c>
      <c r="AK1285" s="33" t="s">
        <v>82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 s="32">
        <v>0</v>
      </c>
      <c r="AR1285" s="33" t="s">
        <v>82</v>
      </c>
    </row>
    <row r="1286" spans="1:44" x14ac:dyDescent="0.25">
      <c r="A1286">
        <f>'[1]Bagian I'!C1286</f>
        <v>32</v>
      </c>
      <c r="D1286" s="36">
        <v>270</v>
      </c>
      <c r="E1286" t="str">
        <f>'[1]Bagian I'!G1286</f>
        <v>JABAR</v>
      </c>
      <c r="F1286">
        <v>0</v>
      </c>
      <c r="G1286">
        <v>0</v>
      </c>
      <c r="H1286">
        <v>0</v>
      </c>
      <c r="I1286" s="38" t="s">
        <v>82</v>
      </c>
      <c r="J1286" s="38" t="s">
        <v>82</v>
      </c>
      <c r="K1286" s="39" t="s">
        <v>82</v>
      </c>
      <c r="L1286" s="39" t="s">
        <v>82</v>
      </c>
      <c r="M1286" s="27" t="s">
        <v>82</v>
      </c>
      <c r="N1286" s="27" t="s">
        <v>82</v>
      </c>
      <c r="O1286">
        <v>3</v>
      </c>
      <c r="P1286">
        <v>0</v>
      </c>
      <c r="Q1286">
        <v>0</v>
      </c>
      <c r="R1286">
        <v>0</v>
      </c>
      <c r="S1286" s="27" t="s">
        <v>82</v>
      </c>
      <c r="T1286" s="27" t="s">
        <v>82</v>
      </c>
      <c r="U1286" s="40" t="s">
        <v>82</v>
      </c>
      <c r="V1286" s="40" t="s">
        <v>82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s="33" t="s">
        <v>82</v>
      </c>
      <c r="AD1286" s="33" t="s">
        <v>82</v>
      </c>
      <c r="AE1286">
        <v>0</v>
      </c>
      <c r="AF1286" s="34" t="s">
        <v>123</v>
      </c>
      <c r="AG1286">
        <v>0</v>
      </c>
      <c r="AH1286">
        <v>0</v>
      </c>
      <c r="AI1286">
        <v>0</v>
      </c>
      <c r="AJ1286" s="32">
        <v>0</v>
      </c>
      <c r="AK1286" s="33" t="s">
        <v>82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 s="32">
        <v>0</v>
      </c>
      <c r="AR1286" s="33" t="s">
        <v>82</v>
      </c>
    </row>
    <row r="1287" spans="1:44" x14ac:dyDescent="0.25">
      <c r="A1287">
        <f>'[1]Bagian I'!C1287</f>
        <v>33</v>
      </c>
      <c r="D1287" s="36">
        <v>271</v>
      </c>
      <c r="E1287" t="str">
        <f>'[1]Bagian I'!G1287</f>
        <v>JABAR</v>
      </c>
      <c r="F1287">
        <v>1</v>
      </c>
      <c r="G1287">
        <v>0</v>
      </c>
      <c r="H1287">
        <v>1</v>
      </c>
      <c r="I1287" s="38" t="s">
        <v>101</v>
      </c>
      <c r="J1287" s="38" t="s">
        <v>124</v>
      </c>
      <c r="K1287" s="39" t="s">
        <v>101</v>
      </c>
      <c r="L1287" s="39" t="s">
        <v>125</v>
      </c>
      <c r="M1287" s="27" t="s">
        <v>82</v>
      </c>
      <c r="N1287" s="27" t="s">
        <v>82</v>
      </c>
      <c r="O1287">
        <v>1</v>
      </c>
      <c r="P1287">
        <v>0</v>
      </c>
      <c r="Q1287">
        <v>0</v>
      </c>
      <c r="R1287">
        <v>0</v>
      </c>
      <c r="S1287" s="27" t="s">
        <v>82</v>
      </c>
      <c r="T1287" s="27" t="s">
        <v>82</v>
      </c>
      <c r="U1287" s="40" t="s">
        <v>82</v>
      </c>
      <c r="V1287" s="40" t="s">
        <v>82</v>
      </c>
      <c r="W1287">
        <v>1</v>
      </c>
      <c r="X1287">
        <v>1</v>
      </c>
      <c r="Y1287">
        <v>3</v>
      </c>
      <c r="Z1287">
        <v>0</v>
      </c>
      <c r="AA1287">
        <v>0</v>
      </c>
      <c r="AB1287">
        <v>1</v>
      </c>
      <c r="AC1287" s="33" t="s">
        <v>82</v>
      </c>
      <c r="AD1287" s="33" t="s">
        <v>82</v>
      </c>
      <c r="AE1287">
        <v>1</v>
      </c>
      <c r="AF1287" s="34" t="s">
        <v>82</v>
      </c>
      <c r="AG1287">
        <v>1</v>
      </c>
      <c r="AH1287">
        <v>0</v>
      </c>
      <c r="AI1287">
        <v>0</v>
      </c>
      <c r="AJ1287" s="32">
        <v>0</v>
      </c>
      <c r="AK1287" s="33" t="s">
        <v>82</v>
      </c>
      <c r="AL1287">
        <v>0</v>
      </c>
      <c r="AM1287">
        <v>1</v>
      </c>
      <c r="AN1287">
        <v>1</v>
      </c>
      <c r="AO1287">
        <v>0</v>
      </c>
      <c r="AP1287">
        <v>0</v>
      </c>
      <c r="AQ1287" s="32">
        <v>0</v>
      </c>
      <c r="AR1287" s="33" t="s">
        <v>82</v>
      </c>
    </row>
    <row r="1288" spans="1:44" x14ac:dyDescent="0.25">
      <c r="A1288">
        <f>'[1]Bagian I'!C1288</f>
        <v>34</v>
      </c>
      <c r="D1288" s="36">
        <v>272</v>
      </c>
      <c r="E1288" t="str">
        <f>'[1]Bagian I'!G1288</f>
        <v>JABAR</v>
      </c>
      <c r="F1288">
        <v>0</v>
      </c>
      <c r="G1288">
        <v>0</v>
      </c>
      <c r="H1288">
        <v>0</v>
      </c>
      <c r="I1288" s="38" t="s">
        <v>82</v>
      </c>
      <c r="J1288" s="38" t="s">
        <v>82</v>
      </c>
      <c r="K1288" s="39" t="s">
        <v>82</v>
      </c>
      <c r="L1288" s="39" t="s">
        <v>82</v>
      </c>
      <c r="M1288" s="27" t="s">
        <v>82</v>
      </c>
      <c r="N1288" s="27" t="s">
        <v>82</v>
      </c>
      <c r="O1288">
        <v>1</v>
      </c>
      <c r="P1288">
        <v>0</v>
      </c>
      <c r="Q1288">
        <v>0</v>
      </c>
      <c r="R1288">
        <v>0</v>
      </c>
      <c r="S1288" s="27" t="s">
        <v>82</v>
      </c>
      <c r="T1288" s="27" t="s">
        <v>82</v>
      </c>
      <c r="U1288" s="40" t="s">
        <v>82</v>
      </c>
      <c r="V1288" s="40" t="s">
        <v>82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s="33" t="s">
        <v>82</v>
      </c>
      <c r="AD1288" s="33" t="s">
        <v>82</v>
      </c>
      <c r="AE1288">
        <v>0</v>
      </c>
      <c r="AF1288" s="34" t="s">
        <v>82</v>
      </c>
      <c r="AG1288">
        <v>0</v>
      </c>
      <c r="AH1288">
        <v>0</v>
      </c>
      <c r="AI1288">
        <v>0</v>
      </c>
      <c r="AJ1288" s="32">
        <v>0</v>
      </c>
      <c r="AK1288" s="33" t="s">
        <v>82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 s="32">
        <v>0</v>
      </c>
      <c r="AR1288" s="33" t="s">
        <v>82</v>
      </c>
    </row>
    <row r="1289" spans="1:44" x14ac:dyDescent="0.25">
      <c r="A1289">
        <f>'[1]Bagian I'!C1289</f>
        <v>35</v>
      </c>
      <c r="D1289" s="36">
        <v>273</v>
      </c>
      <c r="E1289" t="str">
        <f>'[1]Bagian I'!G1289</f>
        <v>JABAR</v>
      </c>
      <c r="F1289">
        <v>1</v>
      </c>
      <c r="G1289">
        <v>0</v>
      </c>
      <c r="H1289">
        <v>0</v>
      </c>
      <c r="I1289" s="38" t="s">
        <v>82</v>
      </c>
      <c r="J1289" s="38" t="s">
        <v>82</v>
      </c>
      <c r="K1289" s="39" t="s">
        <v>82</v>
      </c>
      <c r="L1289" s="39" t="s">
        <v>82</v>
      </c>
      <c r="M1289" s="27" t="s">
        <v>82</v>
      </c>
      <c r="N1289" s="27" t="s">
        <v>82</v>
      </c>
      <c r="O1289">
        <v>0</v>
      </c>
      <c r="P1289">
        <v>0</v>
      </c>
      <c r="Q1289">
        <v>0</v>
      </c>
      <c r="R1289">
        <v>0</v>
      </c>
      <c r="S1289" s="27" t="s">
        <v>82</v>
      </c>
      <c r="T1289" s="27" t="s">
        <v>82</v>
      </c>
      <c r="U1289" s="40" t="s">
        <v>82</v>
      </c>
      <c r="V1289" s="40" t="s">
        <v>82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 s="33" t="s">
        <v>82</v>
      </c>
      <c r="AD1289" s="33" t="s">
        <v>82</v>
      </c>
      <c r="AE1289">
        <v>0</v>
      </c>
      <c r="AF1289" s="34" t="s">
        <v>82</v>
      </c>
      <c r="AG1289">
        <v>0</v>
      </c>
      <c r="AH1289">
        <v>0</v>
      </c>
      <c r="AI1289">
        <v>0</v>
      </c>
      <c r="AJ1289" s="32">
        <v>0</v>
      </c>
      <c r="AK1289" s="33" t="s">
        <v>82</v>
      </c>
      <c r="AL1289">
        <v>1</v>
      </c>
      <c r="AM1289">
        <v>1</v>
      </c>
      <c r="AN1289">
        <v>1</v>
      </c>
      <c r="AO1289">
        <v>1</v>
      </c>
      <c r="AP1289">
        <v>0</v>
      </c>
      <c r="AQ1289" s="32">
        <v>0</v>
      </c>
      <c r="AR1289" s="33" t="s">
        <v>82</v>
      </c>
    </row>
    <row r="1290" spans="1:44" x14ac:dyDescent="0.25">
      <c r="A1290">
        <f>'[1]Bagian I'!C1290</f>
        <v>36</v>
      </c>
      <c r="D1290" s="36">
        <v>274</v>
      </c>
      <c r="E1290" t="str">
        <f>'[1]Bagian I'!G1290</f>
        <v>JABAR</v>
      </c>
      <c r="F1290">
        <v>1</v>
      </c>
      <c r="G1290">
        <v>0</v>
      </c>
      <c r="H1290">
        <v>1</v>
      </c>
      <c r="I1290" s="38" t="s">
        <v>82</v>
      </c>
      <c r="J1290" s="38" t="s">
        <v>82</v>
      </c>
      <c r="K1290" s="39" t="s">
        <v>82</v>
      </c>
      <c r="L1290" s="39" t="s">
        <v>82</v>
      </c>
      <c r="M1290" s="27" t="s">
        <v>82</v>
      </c>
      <c r="N1290" s="27" t="s">
        <v>82</v>
      </c>
      <c r="O1290">
        <v>0</v>
      </c>
      <c r="P1290">
        <v>0</v>
      </c>
      <c r="Q1290">
        <v>0</v>
      </c>
      <c r="R1290">
        <v>0</v>
      </c>
      <c r="S1290" s="27" t="s">
        <v>82</v>
      </c>
      <c r="T1290" s="27" t="s">
        <v>82</v>
      </c>
      <c r="U1290" s="40" t="s">
        <v>82</v>
      </c>
      <c r="V1290" s="40" t="s">
        <v>82</v>
      </c>
      <c r="W1290">
        <v>1</v>
      </c>
      <c r="X1290">
        <v>0</v>
      </c>
      <c r="Y1290">
        <v>2</v>
      </c>
      <c r="Z1290">
        <v>0</v>
      </c>
      <c r="AA1290">
        <v>1</v>
      </c>
      <c r="AB1290">
        <v>0</v>
      </c>
      <c r="AC1290" s="33" t="s">
        <v>82</v>
      </c>
      <c r="AD1290" s="33" t="s">
        <v>82</v>
      </c>
      <c r="AE1290">
        <v>0</v>
      </c>
      <c r="AF1290" s="34" t="s">
        <v>82</v>
      </c>
      <c r="AG1290">
        <v>0</v>
      </c>
      <c r="AH1290">
        <v>0</v>
      </c>
      <c r="AI1290">
        <v>0</v>
      </c>
      <c r="AJ1290" s="32">
        <v>0</v>
      </c>
      <c r="AK1290" s="33" t="s">
        <v>82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 s="32">
        <v>0</v>
      </c>
      <c r="AR1290" s="33" t="s">
        <v>82</v>
      </c>
    </row>
    <row r="1291" spans="1:44" x14ac:dyDescent="0.25">
      <c r="A1291">
        <f>'[1]Bagian I'!C1291</f>
        <v>37</v>
      </c>
      <c r="D1291" s="36">
        <v>275</v>
      </c>
      <c r="E1291" t="str">
        <f>'[1]Bagian I'!G1291</f>
        <v>JABAR</v>
      </c>
      <c r="F1291">
        <v>1</v>
      </c>
      <c r="G1291">
        <v>0</v>
      </c>
      <c r="H1291">
        <v>1</v>
      </c>
      <c r="I1291" s="38" t="s">
        <v>101</v>
      </c>
      <c r="J1291" s="38" t="s">
        <v>82</v>
      </c>
      <c r="K1291" s="39" t="s">
        <v>82</v>
      </c>
      <c r="L1291" s="39" t="s">
        <v>82</v>
      </c>
      <c r="M1291" s="27" t="s">
        <v>82</v>
      </c>
      <c r="N1291" s="27" t="s">
        <v>82</v>
      </c>
      <c r="O1291">
        <v>1</v>
      </c>
      <c r="P1291">
        <v>1</v>
      </c>
      <c r="Q1291">
        <v>0</v>
      </c>
      <c r="R1291">
        <v>0</v>
      </c>
      <c r="S1291" s="27" t="s">
        <v>101</v>
      </c>
      <c r="T1291" s="27" t="s">
        <v>82</v>
      </c>
      <c r="U1291" s="40" t="s">
        <v>82</v>
      </c>
      <c r="V1291" s="40" t="s">
        <v>82</v>
      </c>
      <c r="W1291">
        <v>4</v>
      </c>
      <c r="X1291">
        <v>1</v>
      </c>
      <c r="Y1291">
        <v>3</v>
      </c>
      <c r="Z1291">
        <v>0</v>
      </c>
      <c r="AA1291">
        <v>0</v>
      </c>
      <c r="AB1291">
        <v>1</v>
      </c>
      <c r="AC1291" s="33" t="s">
        <v>82</v>
      </c>
      <c r="AD1291" s="33" t="s">
        <v>82</v>
      </c>
      <c r="AE1291">
        <v>1</v>
      </c>
      <c r="AF1291" s="34" t="s">
        <v>82</v>
      </c>
      <c r="AG1291">
        <v>1</v>
      </c>
      <c r="AH1291">
        <v>0</v>
      </c>
      <c r="AI1291">
        <v>0</v>
      </c>
      <c r="AJ1291" s="32">
        <v>1</v>
      </c>
      <c r="AK1291" s="33" t="s">
        <v>82</v>
      </c>
      <c r="AL1291">
        <v>1</v>
      </c>
      <c r="AM1291">
        <v>1</v>
      </c>
      <c r="AN1291">
        <v>0</v>
      </c>
      <c r="AO1291">
        <v>0</v>
      </c>
      <c r="AP1291">
        <v>0</v>
      </c>
      <c r="AQ1291" s="32">
        <v>0</v>
      </c>
      <c r="AR1291" s="33" t="s">
        <v>82</v>
      </c>
    </row>
    <row r="1292" spans="1:44" x14ac:dyDescent="0.25">
      <c r="A1292">
        <f>'[1]Bagian I'!C1292</f>
        <v>38</v>
      </c>
      <c r="D1292" s="36">
        <v>276</v>
      </c>
      <c r="E1292" t="str">
        <f>'[1]Bagian I'!G1292</f>
        <v>JABAR</v>
      </c>
      <c r="F1292">
        <v>1</v>
      </c>
      <c r="G1292">
        <v>1</v>
      </c>
      <c r="H1292">
        <v>0</v>
      </c>
      <c r="I1292" s="38" t="s">
        <v>82</v>
      </c>
      <c r="J1292" s="38" t="s">
        <v>82</v>
      </c>
      <c r="K1292" s="39" t="s">
        <v>82</v>
      </c>
      <c r="L1292" s="39" t="s">
        <v>82</v>
      </c>
      <c r="M1292" s="27" t="s">
        <v>82</v>
      </c>
      <c r="N1292" s="27" t="s">
        <v>82</v>
      </c>
      <c r="O1292">
        <v>1</v>
      </c>
      <c r="P1292">
        <v>0</v>
      </c>
      <c r="Q1292">
        <v>0</v>
      </c>
      <c r="R1292">
        <v>0</v>
      </c>
      <c r="S1292" s="27" t="s">
        <v>82</v>
      </c>
      <c r="T1292" s="27" t="s">
        <v>82</v>
      </c>
      <c r="U1292" s="40" t="s">
        <v>82</v>
      </c>
      <c r="V1292" s="40" t="s">
        <v>82</v>
      </c>
      <c r="W1292">
        <v>4</v>
      </c>
      <c r="X1292">
        <v>1</v>
      </c>
      <c r="Y1292">
        <v>0</v>
      </c>
      <c r="Z1292">
        <v>0</v>
      </c>
      <c r="AA1292">
        <v>0</v>
      </c>
      <c r="AB1292">
        <v>0</v>
      </c>
      <c r="AC1292" s="33" t="s">
        <v>101</v>
      </c>
      <c r="AD1292" s="33" t="s">
        <v>126</v>
      </c>
      <c r="AE1292">
        <v>0</v>
      </c>
      <c r="AF1292" s="34" t="s">
        <v>120</v>
      </c>
      <c r="AG1292">
        <v>0</v>
      </c>
      <c r="AH1292">
        <v>0</v>
      </c>
      <c r="AI1292">
        <v>0</v>
      </c>
      <c r="AJ1292" s="32">
        <v>0</v>
      </c>
      <c r="AK1292" s="33" t="s">
        <v>82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 s="32">
        <v>0</v>
      </c>
      <c r="AR1292" s="33" t="s">
        <v>82</v>
      </c>
    </row>
    <row r="1293" spans="1:44" x14ac:dyDescent="0.25">
      <c r="A1293">
        <f>'[1]Bagian I'!C1293</f>
        <v>39</v>
      </c>
      <c r="D1293" s="36">
        <v>277</v>
      </c>
      <c r="E1293" t="str">
        <f>'[1]Bagian I'!G1293</f>
        <v>JABAR</v>
      </c>
      <c r="F1293">
        <v>0</v>
      </c>
      <c r="G1293">
        <v>0</v>
      </c>
      <c r="H1293">
        <v>0</v>
      </c>
      <c r="I1293" s="38" t="s">
        <v>82</v>
      </c>
      <c r="J1293" s="38" t="s">
        <v>82</v>
      </c>
      <c r="K1293" s="39" t="s">
        <v>82</v>
      </c>
      <c r="L1293" s="39" t="s">
        <v>82</v>
      </c>
      <c r="M1293" s="27" t="s">
        <v>82</v>
      </c>
      <c r="N1293" s="27" t="s">
        <v>82</v>
      </c>
      <c r="O1293">
        <v>1</v>
      </c>
      <c r="P1293">
        <v>0</v>
      </c>
      <c r="Q1293">
        <v>0</v>
      </c>
      <c r="R1293">
        <v>0</v>
      </c>
      <c r="S1293" s="27" t="s">
        <v>82</v>
      </c>
      <c r="T1293" s="27" t="s">
        <v>82</v>
      </c>
      <c r="U1293" s="40" t="s">
        <v>82</v>
      </c>
      <c r="V1293" s="40" t="s">
        <v>82</v>
      </c>
      <c r="W1293">
        <v>4</v>
      </c>
      <c r="X1293">
        <v>0</v>
      </c>
      <c r="Y1293">
        <v>3</v>
      </c>
      <c r="Z1293">
        <v>0</v>
      </c>
      <c r="AA1293">
        <v>0</v>
      </c>
      <c r="AB1293">
        <v>1</v>
      </c>
      <c r="AC1293" s="33" t="s">
        <v>82</v>
      </c>
      <c r="AD1293" s="33" t="s">
        <v>82</v>
      </c>
      <c r="AE1293">
        <v>0</v>
      </c>
      <c r="AF1293" s="34" t="s">
        <v>127</v>
      </c>
      <c r="AG1293">
        <v>1</v>
      </c>
      <c r="AH1293">
        <v>0</v>
      </c>
      <c r="AI1293">
        <v>0</v>
      </c>
      <c r="AJ1293" s="32">
        <v>0</v>
      </c>
      <c r="AK1293" s="33" t="s">
        <v>82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 s="32">
        <v>0</v>
      </c>
      <c r="AR1293" s="33" t="s">
        <v>82</v>
      </c>
    </row>
    <row r="1294" spans="1:44" x14ac:dyDescent="0.25">
      <c r="A1294">
        <f>'[1]Bagian I'!C1294</f>
        <v>40</v>
      </c>
      <c r="D1294" s="36">
        <v>278</v>
      </c>
      <c r="E1294" t="str">
        <f>'[1]Bagian I'!G1294</f>
        <v>UNIDENTIFIED</v>
      </c>
      <c r="F1294">
        <v>0</v>
      </c>
      <c r="G1294">
        <v>0</v>
      </c>
      <c r="H1294">
        <v>0</v>
      </c>
      <c r="I1294" s="38" t="s">
        <v>82</v>
      </c>
      <c r="J1294" s="38" t="s">
        <v>82</v>
      </c>
      <c r="K1294" s="39" t="s">
        <v>82</v>
      </c>
      <c r="L1294" s="39" t="s">
        <v>82</v>
      </c>
      <c r="M1294" s="27" t="s">
        <v>82</v>
      </c>
      <c r="N1294" s="27" t="s">
        <v>82</v>
      </c>
      <c r="O1294">
        <v>0</v>
      </c>
      <c r="P1294">
        <v>0</v>
      </c>
      <c r="Q1294">
        <v>0</v>
      </c>
      <c r="R1294">
        <v>0</v>
      </c>
      <c r="S1294" s="27" t="s">
        <v>82</v>
      </c>
      <c r="T1294" s="27" t="s">
        <v>82</v>
      </c>
      <c r="U1294" s="40" t="s">
        <v>82</v>
      </c>
      <c r="V1294" s="40" t="s">
        <v>82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 s="33" t="s">
        <v>82</v>
      </c>
      <c r="AD1294" s="33" t="s">
        <v>82</v>
      </c>
      <c r="AE1294">
        <v>0</v>
      </c>
      <c r="AF1294" s="34" t="s">
        <v>82</v>
      </c>
      <c r="AG1294">
        <v>0</v>
      </c>
      <c r="AH1294">
        <v>0</v>
      </c>
      <c r="AI1294">
        <v>0</v>
      </c>
      <c r="AJ1294" s="32">
        <v>0</v>
      </c>
      <c r="AK1294" s="33" t="s">
        <v>82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 s="32">
        <v>0</v>
      </c>
      <c r="AR1294" s="33" t="s">
        <v>82</v>
      </c>
    </row>
    <row r="1295" spans="1:44" x14ac:dyDescent="0.25">
      <c r="A1295">
        <f>'[1]Bagian I'!C1295</f>
        <v>41</v>
      </c>
      <c r="D1295" s="36">
        <v>279</v>
      </c>
      <c r="E1295" t="str">
        <f>'[1]Bagian I'!G1295</f>
        <v>JABAR</v>
      </c>
      <c r="F1295">
        <v>0</v>
      </c>
      <c r="G1295">
        <v>0</v>
      </c>
      <c r="H1295">
        <v>0</v>
      </c>
      <c r="I1295" s="38" t="s">
        <v>82</v>
      </c>
      <c r="J1295" s="38" t="s">
        <v>82</v>
      </c>
      <c r="K1295" s="39" t="s">
        <v>82</v>
      </c>
      <c r="L1295" s="39" t="s">
        <v>82</v>
      </c>
      <c r="M1295" s="27" t="s">
        <v>82</v>
      </c>
      <c r="N1295" s="27" t="s">
        <v>82</v>
      </c>
      <c r="O1295">
        <v>3</v>
      </c>
      <c r="P1295">
        <v>0</v>
      </c>
      <c r="Q1295">
        <v>0</v>
      </c>
      <c r="R1295">
        <v>0</v>
      </c>
      <c r="S1295" s="27" t="s">
        <v>82</v>
      </c>
      <c r="T1295" s="27" t="s">
        <v>82</v>
      </c>
      <c r="U1295" s="40" t="s">
        <v>82</v>
      </c>
      <c r="V1295" s="40" t="s">
        <v>82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s="33" t="s">
        <v>82</v>
      </c>
      <c r="AD1295" s="33" t="s">
        <v>82</v>
      </c>
      <c r="AE1295">
        <v>0</v>
      </c>
      <c r="AF1295" s="34" t="s">
        <v>128</v>
      </c>
      <c r="AG1295">
        <v>0</v>
      </c>
      <c r="AH1295">
        <v>0</v>
      </c>
      <c r="AI1295">
        <v>0</v>
      </c>
      <c r="AJ1295" s="32">
        <v>0</v>
      </c>
      <c r="AK1295" s="33" t="s">
        <v>82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 s="32">
        <v>0</v>
      </c>
      <c r="AR1295" s="33" t="s">
        <v>82</v>
      </c>
    </row>
    <row r="1296" spans="1:44" x14ac:dyDescent="0.25">
      <c r="A1296">
        <f>'[1]Bagian I'!C1296</f>
        <v>42</v>
      </c>
      <c r="D1296" s="36">
        <v>280</v>
      </c>
      <c r="E1296" t="str">
        <f>'[1]Bagian I'!G1296</f>
        <v>JABAR</v>
      </c>
      <c r="F1296">
        <v>0</v>
      </c>
      <c r="G1296">
        <v>0</v>
      </c>
      <c r="H1296">
        <v>0</v>
      </c>
      <c r="I1296" s="38" t="s">
        <v>82</v>
      </c>
      <c r="J1296" s="38" t="s">
        <v>82</v>
      </c>
      <c r="K1296" s="39" t="s">
        <v>82</v>
      </c>
      <c r="L1296" s="39" t="s">
        <v>82</v>
      </c>
      <c r="M1296" s="27" t="s">
        <v>82</v>
      </c>
      <c r="N1296" s="27" t="s">
        <v>82</v>
      </c>
      <c r="O1296">
        <v>1</v>
      </c>
      <c r="P1296">
        <v>0</v>
      </c>
      <c r="Q1296">
        <v>0</v>
      </c>
      <c r="R1296">
        <v>0</v>
      </c>
      <c r="S1296" s="27" t="s">
        <v>82</v>
      </c>
      <c r="T1296" s="27" t="s">
        <v>82</v>
      </c>
      <c r="U1296" s="40" t="s">
        <v>82</v>
      </c>
      <c r="V1296" s="40" t="s">
        <v>82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s="33" t="s">
        <v>82</v>
      </c>
      <c r="AD1296" s="33" t="s">
        <v>82</v>
      </c>
      <c r="AE1296">
        <v>0</v>
      </c>
      <c r="AF1296" s="34" t="s">
        <v>82</v>
      </c>
      <c r="AG1296">
        <v>0</v>
      </c>
      <c r="AH1296">
        <v>0</v>
      </c>
      <c r="AI1296">
        <v>0</v>
      </c>
      <c r="AJ1296" s="32">
        <v>0</v>
      </c>
      <c r="AK1296" s="33" t="s">
        <v>82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 s="32">
        <v>0</v>
      </c>
      <c r="AR1296" s="33" t="s">
        <v>82</v>
      </c>
    </row>
    <row r="1297" spans="1:44" x14ac:dyDescent="0.25">
      <c r="A1297">
        <f>'[1]Bagian I'!C1297</f>
        <v>43</v>
      </c>
      <c r="D1297" s="36">
        <v>281</v>
      </c>
      <c r="E1297" t="str">
        <f>'[1]Bagian I'!G1297</f>
        <v>JABAR</v>
      </c>
      <c r="F1297">
        <v>0</v>
      </c>
      <c r="G1297">
        <v>0</v>
      </c>
      <c r="H1297">
        <v>0</v>
      </c>
      <c r="I1297" s="38" t="s">
        <v>82</v>
      </c>
      <c r="J1297" s="38" t="s">
        <v>82</v>
      </c>
      <c r="K1297" s="39" t="s">
        <v>82</v>
      </c>
      <c r="L1297" s="39" t="s">
        <v>82</v>
      </c>
      <c r="M1297" s="27" t="s">
        <v>82</v>
      </c>
      <c r="N1297" s="27" t="s">
        <v>82</v>
      </c>
      <c r="O1297">
        <v>0</v>
      </c>
      <c r="P1297">
        <v>0</v>
      </c>
      <c r="Q1297">
        <v>0</v>
      </c>
      <c r="R1297">
        <v>0</v>
      </c>
      <c r="S1297" s="27" t="s">
        <v>82</v>
      </c>
      <c r="T1297" s="27" t="s">
        <v>82</v>
      </c>
      <c r="U1297" s="40" t="s">
        <v>82</v>
      </c>
      <c r="V1297" s="40" t="s">
        <v>82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s="33" t="s">
        <v>82</v>
      </c>
      <c r="AD1297" s="33" t="s">
        <v>82</v>
      </c>
      <c r="AE1297">
        <v>0</v>
      </c>
      <c r="AF1297" s="34" t="s">
        <v>82</v>
      </c>
      <c r="AG1297">
        <v>0</v>
      </c>
      <c r="AH1297">
        <v>0</v>
      </c>
      <c r="AI1297">
        <v>0</v>
      </c>
      <c r="AJ1297" s="32">
        <v>0</v>
      </c>
      <c r="AK1297" s="33" t="s">
        <v>82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 s="32">
        <v>0</v>
      </c>
      <c r="AR1297" s="33" t="s">
        <v>82</v>
      </c>
    </row>
    <row r="1298" spans="1:44" x14ac:dyDescent="0.25">
      <c r="A1298">
        <f>'[1]Bagian I'!C1298</f>
        <v>44</v>
      </c>
      <c r="D1298" s="36">
        <v>282</v>
      </c>
      <c r="E1298" t="str">
        <f>'[1]Bagian I'!G1298</f>
        <v>NAD</v>
      </c>
      <c r="F1298">
        <v>1</v>
      </c>
      <c r="G1298">
        <v>1</v>
      </c>
      <c r="H1298">
        <v>0</v>
      </c>
      <c r="I1298" s="38" t="s">
        <v>101</v>
      </c>
      <c r="J1298" s="38" t="s">
        <v>129</v>
      </c>
      <c r="K1298" s="39" t="s">
        <v>82</v>
      </c>
      <c r="L1298" s="39" t="s">
        <v>82</v>
      </c>
      <c r="M1298" s="27" t="s">
        <v>82</v>
      </c>
      <c r="N1298" s="27" t="s">
        <v>82</v>
      </c>
      <c r="O1298">
        <v>1</v>
      </c>
      <c r="P1298">
        <v>1</v>
      </c>
      <c r="Q1298">
        <v>1</v>
      </c>
      <c r="R1298">
        <v>0</v>
      </c>
      <c r="S1298" s="27" t="s">
        <v>82</v>
      </c>
      <c r="T1298" s="27" t="s">
        <v>82</v>
      </c>
      <c r="U1298" s="40" t="s">
        <v>82</v>
      </c>
      <c r="V1298" s="40" t="s">
        <v>82</v>
      </c>
      <c r="W1298">
        <v>3</v>
      </c>
      <c r="X1298">
        <v>0</v>
      </c>
      <c r="Y1298">
        <v>0</v>
      </c>
      <c r="Z1298">
        <v>0</v>
      </c>
      <c r="AA1298">
        <v>0</v>
      </c>
      <c r="AB1298">
        <v>0</v>
      </c>
      <c r="AC1298" s="33" t="s">
        <v>101</v>
      </c>
      <c r="AD1298" s="33" t="s">
        <v>130</v>
      </c>
      <c r="AE1298">
        <v>0</v>
      </c>
      <c r="AF1298" s="34" t="s">
        <v>131</v>
      </c>
      <c r="AG1298">
        <v>0</v>
      </c>
      <c r="AH1298">
        <v>0</v>
      </c>
      <c r="AI1298">
        <v>0</v>
      </c>
      <c r="AJ1298" s="32">
        <v>0</v>
      </c>
      <c r="AK1298" s="33" t="s">
        <v>132</v>
      </c>
      <c r="AL1298">
        <v>0</v>
      </c>
      <c r="AM1298">
        <v>1</v>
      </c>
      <c r="AN1298">
        <v>1</v>
      </c>
      <c r="AO1298">
        <v>1</v>
      </c>
      <c r="AP1298">
        <v>0</v>
      </c>
      <c r="AQ1298" s="32">
        <v>1</v>
      </c>
      <c r="AR1298" s="33" t="s">
        <v>133</v>
      </c>
    </row>
    <row r="1299" spans="1:44" x14ac:dyDescent="0.25">
      <c r="A1299">
        <f>'[1]Bagian I'!C1299</f>
        <v>45</v>
      </c>
      <c r="D1299" s="36">
        <v>283</v>
      </c>
      <c r="E1299" t="str">
        <f>'[1]Bagian I'!G1299</f>
        <v>NTB</v>
      </c>
      <c r="F1299">
        <v>0</v>
      </c>
      <c r="G1299">
        <v>0</v>
      </c>
      <c r="H1299">
        <v>0</v>
      </c>
      <c r="I1299" s="38" t="s">
        <v>82</v>
      </c>
      <c r="J1299" s="38" t="s">
        <v>82</v>
      </c>
      <c r="K1299" s="39" t="s">
        <v>82</v>
      </c>
      <c r="L1299" s="39" t="s">
        <v>82</v>
      </c>
      <c r="M1299" s="27" t="s">
        <v>82</v>
      </c>
      <c r="N1299" s="27" t="s">
        <v>82</v>
      </c>
      <c r="O1299">
        <v>3</v>
      </c>
      <c r="P1299">
        <v>0</v>
      </c>
      <c r="Q1299">
        <v>0</v>
      </c>
      <c r="R1299">
        <v>0</v>
      </c>
      <c r="S1299" s="27" t="s">
        <v>82</v>
      </c>
      <c r="T1299" s="27" t="s">
        <v>82</v>
      </c>
      <c r="U1299" s="40" t="s">
        <v>82</v>
      </c>
      <c r="V1299" s="40" t="s">
        <v>82</v>
      </c>
      <c r="W1299">
        <v>4</v>
      </c>
      <c r="X1299">
        <v>1</v>
      </c>
      <c r="Y1299">
        <v>0</v>
      </c>
      <c r="Z1299">
        <v>0</v>
      </c>
      <c r="AA1299">
        <v>0</v>
      </c>
      <c r="AB1299">
        <v>0</v>
      </c>
      <c r="AC1299" s="33" t="s">
        <v>82</v>
      </c>
      <c r="AD1299" s="33" t="s">
        <v>82</v>
      </c>
      <c r="AE1299">
        <v>0</v>
      </c>
      <c r="AF1299" s="34" t="s">
        <v>134</v>
      </c>
      <c r="AG1299">
        <v>0</v>
      </c>
      <c r="AH1299">
        <v>0</v>
      </c>
      <c r="AI1299">
        <v>0</v>
      </c>
      <c r="AJ1299" s="32">
        <v>0</v>
      </c>
      <c r="AK1299" s="33" t="s">
        <v>100</v>
      </c>
      <c r="AL1299">
        <v>1</v>
      </c>
      <c r="AM1299">
        <v>1</v>
      </c>
      <c r="AN1299">
        <v>1</v>
      </c>
      <c r="AO1299">
        <v>1</v>
      </c>
      <c r="AP1299">
        <v>0</v>
      </c>
      <c r="AQ1299" s="32">
        <v>0</v>
      </c>
      <c r="AR1299" s="33" t="s">
        <v>135</v>
      </c>
    </row>
    <row r="1300" spans="1:44" x14ac:dyDescent="0.25">
      <c r="A1300">
        <f>'[1]Bagian I'!C1300</f>
        <v>46</v>
      </c>
      <c r="D1300" s="36">
        <v>284</v>
      </c>
      <c r="E1300" t="str">
        <f>'[1]Bagian I'!G1300</f>
        <v>JATENG</v>
      </c>
      <c r="F1300">
        <v>0</v>
      </c>
      <c r="G1300">
        <v>0</v>
      </c>
      <c r="H1300">
        <v>0</v>
      </c>
      <c r="I1300" s="38" t="s">
        <v>82</v>
      </c>
      <c r="J1300" s="38" t="s">
        <v>82</v>
      </c>
      <c r="K1300" s="39" t="s">
        <v>82</v>
      </c>
      <c r="L1300" s="39" t="s">
        <v>82</v>
      </c>
      <c r="M1300" s="27" t="s">
        <v>82</v>
      </c>
      <c r="N1300" s="27" t="s">
        <v>82</v>
      </c>
      <c r="O1300">
        <v>2</v>
      </c>
      <c r="P1300">
        <v>0</v>
      </c>
      <c r="Q1300">
        <v>0</v>
      </c>
      <c r="R1300">
        <v>0</v>
      </c>
      <c r="S1300" s="27" t="s">
        <v>82</v>
      </c>
      <c r="T1300" s="27" t="s">
        <v>82</v>
      </c>
      <c r="U1300" s="40" t="s">
        <v>82</v>
      </c>
      <c r="V1300" s="40" t="s">
        <v>82</v>
      </c>
      <c r="W1300">
        <v>1</v>
      </c>
      <c r="X1300">
        <v>0</v>
      </c>
      <c r="Y1300">
        <v>0</v>
      </c>
      <c r="Z1300">
        <v>1</v>
      </c>
      <c r="AA1300">
        <v>1</v>
      </c>
      <c r="AB1300">
        <v>1</v>
      </c>
      <c r="AC1300" s="33" t="s">
        <v>82</v>
      </c>
      <c r="AD1300" s="33" t="s">
        <v>82</v>
      </c>
      <c r="AE1300">
        <v>0</v>
      </c>
      <c r="AF1300" s="34" t="s">
        <v>136</v>
      </c>
      <c r="AG1300">
        <v>1</v>
      </c>
      <c r="AH1300">
        <v>1</v>
      </c>
      <c r="AI1300">
        <v>0</v>
      </c>
      <c r="AJ1300" s="32">
        <v>0</v>
      </c>
      <c r="AK1300" s="33" t="s">
        <v>82</v>
      </c>
      <c r="AL1300">
        <v>1</v>
      </c>
      <c r="AM1300">
        <v>1</v>
      </c>
      <c r="AN1300">
        <v>0</v>
      </c>
      <c r="AO1300">
        <v>0</v>
      </c>
      <c r="AP1300">
        <v>0</v>
      </c>
      <c r="AQ1300" s="32">
        <v>0</v>
      </c>
      <c r="AR1300" s="33" t="s">
        <v>82</v>
      </c>
    </row>
    <row r="1301" spans="1:44" x14ac:dyDescent="0.25">
      <c r="A1301">
        <f>'[1]Bagian I'!C1301</f>
        <v>47</v>
      </c>
      <c r="D1301" s="36">
        <v>285</v>
      </c>
      <c r="E1301" t="str">
        <f>'[1]Bagian I'!G1301</f>
        <v>JATENG</v>
      </c>
      <c r="F1301">
        <v>0</v>
      </c>
      <c r="G1301">
        <v>0</v>
      </c>
      <c r="H1301">
        <v>0</v>
      </c>
      <c r="I1301" s="38" t="s">
        <v>82</v>
      </c>
      <c r="J1301" s="38" t="s">
        <v>82</v>
      </c>
      <c r="K1301" s="39" t="s">
        <v>82</v>
      </c>
      <c r="L1301" s="39" t="s">
        <v>82</v>
      </c>
      <c r="M1301" s="27" t="s">
        <v>82</v>
      </c>
      <c r="N1301" s="27" t="s">
        <v>82</v>
      </c>
      <c r="O1301">
        <v>2</v>
      </c>
      <c r="P1301">
        <v>0</v>
      </c>
      <c r="Q1301">
        <v>0</v>
      </c>
      <c r="R1301">
        <v>0</v>
      </c>
      <c r="S1301" s="27" t="s">
        <v>82</v>
      </c>
      <c r="T1301" s="27" t="s">
        <v>82</v>
      </c>
      <c r="U1301" s="40" t="s">
        <v>82</v>
      </c>
      <c r="V1301" s="40" t="s">
        <v>82</v>
      </c>
      <c r="W1301">
        <v>1</v>
      </c>
      <c r="X1301">
        <v>0</v>
      </c>
      <c r="Y1301">
        <v>0</v>
      </c>
      <c r="Z1301">
        <v>1</v>
      </c>
      <c r="AA1301">
        <v>1</v>
      </c>
      <c r="AB1301">
        <v>1</v>
      </c>
      <c r="AC1301" s="33" t="s">
        <v>82</v>
      </c>
      <c r="AD1301" s="33" t="s">
        <v>82</v>
      </c>
      <c r="AE1301">
        <v>0</v>
      </c>
      <c r="AF1301" s="34" t="s">
        <v>137</v>
      </c>
      <c r="AG1301">
        <v>1</v>
      </c>
      <c r="AH1301">
        <v>1</v>
      </c>
      <c r="AI1301">
        <v>0</v>
      </c>
      <c r="AJ1301" s="32">
        <v>0</v>
      </c>
      <c r="AK1301" s="33" t="s">
        <v>82</v>
      </c>
      <c r="AL1301">
        <v>1</v>
      </c>
      <c r="AM1301">
        <v>1</v>
      </c>
      <c r="AN1301">
        <v>0</v>
      </c>
      <c r="AO1301">
        <v>0</v>
      </c>
      <c r="AP1301">
        <v>0</v>
      </c>
      <c r="AQ1301" s="32">
        <v>0</v>
      </c>
      <c r="AR1301" s="33" t="s">
        <v>82</v>
      </c>
    </row>
    <row r="1302" spans="1:44" x14ac:dyDescent="0.25">
      <c r="A1302">
        <f>'[1]Bagian I'!C1302</f>
        <v>48</v>
      </c>
      <c r="D1302" s="36">
        <v>286</v>
      </c>
      <c r="E1302" t="str">
        <f>'[1]Bagian I'!G1302</f>
        <v>JATENG</v>
      </c>
      <c r="F1302">
        <v>0</v>
      </c>
      <c r="G1302">
        <v>0</v>
      </c>
      <c r="H1302">
        <v>0</v>
      </c>
      <c r="I1302" s="38" t="s">
        <v>82</v>
      </c>
      <c r="J1302" s="38" t="s">
        <v>82</v>
      </c>
      <c r="K1302" s="39" t="s">
        <v>82</v>
      </c>
      <c r="L1302" s="39" t="s">
        <v>82</v>
      </c>
      <c r="M1302" s="27" t="s">
        <v>82</v>
      </c>
      <c r="N1302" s="27" t="s">
        <v>82</v>
      </c>
      <c r="O1302">
        <v>2</v>
      </c>
      <c r="P1302">
        <v>0</v>
      </c>
      <c r="Q1302">
        <v>0</v>
      </c>
      <c r="R1302">
        <v>0</v>
      </c>
      <c r="S1302" s="27" t="s">
        <v>82</v>
      </c>
      <c r="T1302" s="27" t="s">
        <v>82</v>
      </c>
      <c r="U1302" s="40" t="s">
        <v>82</v>
      </c>
      <c r="V1302" s="40" t="s">
        <v>82</v>
      </c>
      <c r="W1302">
        <v>1</v>
      </c>
      <c r="X1302">
        <v>0</v>
      </c>
      <c r="Y1302">
        <v>0</v>
      </c>
      <c r="Z1302">
        <v>1</v>
      </c>
      <c r="AA1302">
        <v>1</v>
      </c>
      <c r="AB1302">
        <v>1</v>
      </c>
      <c r="AC1302" s="33" t="s">
        <v>82</v>
      </c>
      <c r="AD1302" s="33" t="s">
        <v>82</v>
      </c>
      <c r="AE1302">
        <v>0</v>
      </c>
      <c r="AF1302" s="34" t="s">
        <v>138</v>
      </c>
      <c r="AG1302">
        <v>1</v>
      </c>
      <c r="AH1302">
        <v>1</v>
      </c>
      <c r="AI1302">
        <v>0</v>
      </c>
      <c r="AJ1302" s="32">
        <v>0</v>
      </c>
      <c r="AK1302" s="33" t="s">
        <v>82</v>
      </c>
      <c r="AL1302">
        <v>1</v>
      </c>
      <c r="AM1302">
        <v>1</v>
      </c>
      <c r="AN1302">
        <v>0</v>
      </c>
      <c r="AO1302">
        <v>0</v>
      </c>
      <c r="AP1302">
        <v>0</v>
      </c>
      <c r="AQ1302" s="32">
        <v>0</v>
      </c>
      <c r="AR1302" s="33" t="s">
        <v>82</v>
      </c>
    </row>
    <row r="1303" spans="1:44" x14ac:dyDescent="0.25">
      <c r="A1303">
        <f>'[1]Bagian I'!C1303</f>
        <v>49</v>
      </c>
      <c r="D1303" s="36">
        <v>287</v>
      </c>
      <c r="E1303" t="str">
        <f>'[1]Bagian I'!G1303</f>
        <v>JATENG</v>
      </c>
      <c r="F1303">
        <v>0</v>
      </c>
      <c r="G1303">
        <v>0</v>
      </c>
      <c r="H1303">
        <v>0</v>
      </c>
      <c r="I1303" s="38" t="s">
        <v>82</v>
      </c>
      <c r="J1303" s="38" t="s">
        <v>82</v>
      </c>
      <c r="K1303" s="39" t="s">
        <v>82</v>
      </c>
      <c r="L1303" s="39" t="s">
        <v>82</v>
      </c>
      <c r="M1303" s="27" t="s">
        <v>82</v>
      </c>
      <c r="N1303" s="27" t="s">
        <v>82</v>
      </c>
      <c r="O1303">
        <v>2</v>
      </c>
      <c r="P1303">
        <v>0</v>
      </c>
      <c r="Q1303">
        <v>0</v>
      </c>
      <c r="R1303">
        <v>0</v>
      </c>
      <c r="S1303" s="27" t="s">
        <v>82</v>
      </c>
      <c r="T1303" s="27" t="s">
        <v>82</v>
      </c>
      <c r="U1303" s="40" t="s">
        <v>82</v>
      </c>
      <c r="V1303" s="40" t="s">
        <v>82</v>
      </c>
      <c r="W1303">
        <v>1</v>
      </c>
      <c r="X1303">
        <v>0</v>
      </c>
      <c r="Y1303">
        <v>0</v>
      </c>
      <c r="Z1303">
        <v>1</v>
      </c>
      <c r="AA1303">
        <v>1</v>
      </c>
      <c r="AB1303">
        <v>1</v>
      </c>
      <c r="AC1303" s="33" t="s">
        <v>82</v>
      </c>
      <c r="AD1303" s="33" t="s">
        <v>82</v>
      </c>
      <c r="AE1303">
        <v>0</v>
      </c>
      <c r="AF1303" s="34" t="s">
        <v>139</v>
      </c>
      <c r="AG1303">
        <v>1</v>
      </c>
      <c r="AH1303">
        <v>1</v>
      </c>
      <c r="AI1303">
        <v>0</v>
      </c>
      <c r="AJ1303" s="32">
        <v>0</v>
      </c>
      <c r="AK1303" s="33" t="s">
        <v>82</v>
      </c>
      <c r="AL1303">
        <v>1</v>
      </c>
      <c r="AM1303">
        <v>1</v>
      </c>
      <c r="AN1303">
        <v>0</v>
      </c>
      <c r="AO1303">
        <v>0</v>
      </c>
      <c r="AP1303">
        <v>0</v>
      </c>
      <c r="AQ1303" s="32">
        <v>0</v>
      </c>
      <c r="AR1303" s="33" t="s">
        <v>82</v>
      </c>
    </row>
    <row r="1304" spans="1:44" x14ac:dyDescent="0.25">
      <c r="A1304">
        <f>'[1]Bagian I'!C1304</f>
        <v>50</v>
      </c>
      <c r="D1304" s="36">
        <v>288</v>
      </c>
      <c r="E1304" t="str">
        <f>'[1]Bagian I'!G1304</f>
        <v>JATENG</v>
      </c>
      <c r="F1304">
        <v>0</v>
      </c>
      <c r="G1304">
        <v>0</v>
      </c>
      <c r="H1304">
        <v>0</v>
      </c>
      <c r="I1304" s="38" t="s">
        <v>82</v>
      </c>
      <c r="J1304" s="38" t="s">
        <v>82</v>
      </c>
      <c r="K1304" s="39" t="s">
        <v>82</v>
      </c>
      <c r="L1304" s="39" t="s">
        <v>82</v>
      </c>
      <c r="M1304" s="27" t="s">
        <v>82</v>
      </c>
      <c r="N1304" s="27" t="s">
        <v>82</v>
      </c>
      <c r="O1304">
        <v>2</v>
      </c>
      <c r="P1304">
        <v>0</v>
      </c>
      <c r="Q1304">
        <v>0</v>
      </c>
      <c r="R1304">
        <v>0</v>
      </c>
      <c r="S1304" s="27" t="s">
        <v>82</v>
      </c>
      <c r="T1304" s="27" t="s">
        <v>82</v>
      </c>
      <c r="U1304" s="40" t="s">
        <v>82</v>
      </c>
      <c r="V1304" s="40" t="s">
        <v>82</v>
      </c>
      <c r="W1304">
        <v>1</v>
      </c>
      <c r="X1304">
        <v>0</v>
      </c>
      <c r="Y1304">
        <v>0</v>
      </c>
      <c r="Z1304">
        <v>1</v>
      </c>
      <c r="AA1304">
        <v>1</v>
      </c>
      <c r="AB1304">
        <v>1</v>
      </c>
      <c r="AC1304" s="33" t="s">
        <v>82</v>
      </c>
      <c r="AD1304" s="33" t="s">
        <v>82</v>
      </c>
      <c r="AE1304">
        <v>0</v>
      </c>
      <c r="AF1304" s="34" t="s">
        <v>139</v>
      </c>
      <c r="AG1304">
        <v>1</v>
      </c>
      <c r="AH1304">
        <v>1</v>
      </c>
      <c r="AI1304">
        <v>0</v>
      </c>
      <c r="AJ1304" s="32">
        <v>0</v>
      </c>
      <c r="AK1304" s="33" t="s">
        <v>82</v>
      </c>
      <c r="AL1304">
        <v>1</v>
      </c>
      <c r="AM1304">
        <v>1</v>
      </c>
      <c r="AN1304">
        <v>0</v>
      </c>
      <c r="AO1304">
        <v>0</v>
      </c>
      <c r="AP1304">
        <v>0</v>
      </c>
      <c r="AQ1304" s="32">
        <v>0</v>
      </c>
      <c r="AR1304" s="33" t="s">
        <v>82</v>
      </c>
    </row>
    <row r="1305" spans="1:44" x14ac:dyDescent="0.25">
      <c r="A1305">
        <f>'[1]Bagian I'!C1305</f>
        <v>51</v>
      </c>
      <c r="D1305" s="36">
        <v>289</v>
      </c>
      <c r="E1305" t="str">
        <f>'[1]Bagian I'!G1305</f>
        <v>JATENG</v>
      </c>
      <c r="F1305">
        <v>0</v>
      </c>
      <c r="G1305">
        <v>0</v>
      </c>
      <c r="H1305">
        <v>0</v>
      </c>
      <c r="I1305" s="38" t="s">
        <v>82</v>
      </c>
      <c r="J1305" s="38" t="s">
        <v>82</v>
      </c>
      <c r="K1305" s="39" t="s">
        <v>82</v>
      </c>
      <c r="L1305" s="39" t="s">
        <v>82</v>
      </c>
      <c r="M1305" s="27" t="s">
        <v>82</v>
      </c>
      <c r="N1305" s="27" t="s">
        <v>82</v>
      </c>
      <c r="O1305">
        <v>2</v>
      </c>
      <c r="P1305">
        <v>0</v>
      </c>
      <c r="Q1305">
        <v>0</v>
      </c>
      <c r="R1305">
        <v>0</v>
      </c>
      <c r="S1305" s="27" t="s">
        <v>82</v>
      </c>
      <c r="T1305" s="27" t="s">
        <v>82</v>
      </c>
      <c r="U1305" s="40" t="s">
        <v>82</v>
      </c>
      <c r="V1305" s="40" t="s">
        <v>82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1</v>
      </c>
      <c r="AC1305" s="33" t="s">
        <v>82</v>
      </c>
      <c r="AD1305" s="33" t="s">
        <v>82</v>
      </c>
      <c r="AE1305">
        <v>0</v>
      </c>
      <c r="AF1305" s="34" t="s">
        <v>139</v>
      </c>
      <c r="AG1305">
        <v>1</v>
      </c>
      <c r="AH1305">
        <v>1</v>
      </c>
      <c r="AI1305">
        <v>0</v>
      </c>
      <c r="AJ1305" s="32">
        <v>0</v>
      </c>
      <c r="AK1305" s="33" t="s">
        <v>82</v>
      </c>
      <c r="AL1305">
        <v>1</v>
      </c>
      <c r="AM1305">
        <v>1</v>
      </c>
      <c r="AN1305">
        <v>0</v>
      </c>
      <c r="AO1305">
        <v>0</v>
      </c>
      <c r="AP1305">
        <v>0</v>
      </c>
      <c r="AQ1305" s="32">
        <v>0</v>
      </c>
      <c r="AR1305" s="33" t="s">
        <v>82</v>
      </c>
    </row>
    <row r="1306" spans="1:44" x14ac:dyDescent="0.25">
      <c r="A1306">
        <f>'[1]Bagian I'!C1306</f>
        <v>52</v>
      </c>
      <c r="D1306" s="36">
        <v>290</v>
      </c>
      <c r="E1306" t="str">
        <f>'[1]Bagian I'!G1306</f>
        <v>JATENG</v>
      </c>
      <c r="F1306">
        <v>0</v>
      </c>
      <c r="G1306">
        <v>0</v>
      </c>
      <c r="H1306">
        <v>0</v>
      </c>
      <c r="I1306" s="38" t="s">
        <v>82</v>
      </c>
      <c r="J1306" s="38" t="s">
        <v>82</v>
      </c>
      <c r="K1306" s="39" t="s">
        <v>82</v>
      </c>
      <c r="L1306" s="39" t="s">
        <v>82</v>
      </c>
      <c r="M1306" s="27" t="s">
        <v>82</v>
      </c>
      <c r="N1306" s="27" t="s">
        <v>82</v>
      </c>
      <c r="O1306">
        <v>2</v>
      </c>
      <c r="P1306">
        <v>0</v>
      </c>
      <c r="Q1306">
        <v>0</v>
      </c>
      <c r="R1306">
        <v>0</v>
      </c>
      <c r="S1306" s="27" t="s">
        <v>82</v>
      </c>
      <c r="T1306" s="27" t="s">
        <v>82</v>
      </c>
      <c r="U1306" s="40" t="s">
        <v>82</v>
      </c>
      <c r="V1306" s="40" t="s">
        <v>82</v>
      </c>
      <c r="W1306">
        <v>1</v>
      </c>
      <c r="X1306">
        <v>0</v>
      </c>
      <c r="Y1306">
        <v>0</v>
      </c>
      <c r="Z1306">
        <v>1</v>
      </c>
      <c r="AA1306">
        <v>1</v>
      </c>
      <c r="AB1306">
        <v>1</v>
      </c>
      <c r="AC1306" s="33" t="s">
        <v>82</v>
      </c>
      <c r="AD1306" s="33" t="s">
        <v>82</v>
      </c>
      <c r="AE1306">
        <v>0</v>
      </c>
      <c r="AF1306" s="34" t="s">
        <v>137</v>
      </c>
      <c r="AG1306">
        <v>1</v>
      </c>
      <c r="AH1306">
        <v>1</v>
      </c>
      <c r="AI1306">
        <v>0</v>
      </c>
      <c r="AJ1306" s="32">
        <v>0</v>
      </c>
      <c r="AK1306" s="33" t="s">
        <v>82</v>
      </c>
      <c r="AL1306">
        <v>1</v>
      </c>
      <c r="AM1306">
        <v>1</v>
      </c>
      <c r="AN1306">
        <v>0</v>
      </c>
      <c r="AO1306">
        <v>0</v>
      </c>
      <c r="AP1306">
        <v>0</v>
      </c>
      <c r="AQ1306" s="32">
        <v>0</v>
      </c>
      <c r="AR1306" s="33" t="s">
        <v>82</v>
      </c>
    </row>
    <row r="1307" spans="1:44" x14ac:dyDescent="0.25">
      <c r="A1307">
        <f>'[1]Bagian I'!C1307</f>
        <v>53</v>
      </c>
      <c r="D1307" s="36">
        <v>291</v>
      </c>
      <c r="E1307" t="str">
        <f>'[1]Bagian I'!G1307</f>
        <v>JATENG</v>
      </c>
      <c r="F1307">
        <v>0</v>
      </c>
      <c r="G1307">
        <v>0</v>
      </c>
      <c r="H1307">
        <v>0</v>
      </c>
      <c r="I1307" s="38" t="s">
        <v>82</v>
      </c>
      <c r="J1307" s="38" t="s">
        <v>82</v>
      </c>
      <c r="K1307" s="39" t="s">
        <v>82</v>
      </c>
      <c r="L1307" s="39" t="s">
        <v>82</v>
      </c>
      <c r="M1307" s="27" t="s">
        <v>82</v>
      </c>
      <c r="N1307" s="27" t="s">
        <v>82</v>
      </c>
      <c r="O1307">
        <v>2</v>
      </c>
      <c r="P1307">
        <v>0</v>
      </c>
      <c r="Q1307">
        <v>0</v>
      </c>
      <c r="R1307">
        <v>0</v>
      </c>
      <c r="S1307" s="27" t="s">
        <v>82</v>
      </c>
      <c r="T1307" s="27" t="s">
        <v>82</v>
      </c>
      <c r="U1307" s="40" t="s">
        <v>82</v>
      </c>
      <c r="V1307" s="40" t="s">
        <v>82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1</v>
      </c>
      <c r="AC1307" s="33" t="s">
        <v>82</v>
      </c>
      <c r="AD1307" s="33" t="s">
        <v>82</v>
      </c>
      <c r="AE1307">
        <v>0</v>
      </c>
      <c r="AF1307" s="34" t="s">
        <v>139</v>
      </c>
      <c r="AG1307">
        <v>1</v>
      </c>
      <c r="AH1307">
        <v>1</v>
      </c>
      <c r="AI1307">
        <v>0</v>
      </c>
      <c r="AJ1307" s="32">
        <v>0</v>
      </c>
      <c r="AK1307" s="33" t="s">
        <v>82</v>
      </c>
      <c r="AL1307">
        <v>1</v>
      </c>
      <c r="AM1307">
        <v>1</v>
      </c>
      <c r="AN1307">
        <v>0</v>
      </c>
      <c r="AO1307">
        <v>0</v>
      </c>
      <c r="AP1307">
        <v>0</v>
      </c>
      <c r="AQ1307" s="32">
        <v>0</v>
      </c>
      <c r="AR1307" s="33" t="s">
        <v>82</v>
      </c>
    </row>
    <row r="1308" spans="1:44" x14ac:dyDescent="0.25">
      <c r="A1308">
        <f>'[1]Bagian I'!C1308</f>
        <v>54</v>
      </c>
      <c r="D1308" s="36">
        <v>292</v>
      </c>
      <c r="E1308" t="str">
        <f>'[1]Bagian I'!G1308</f>
        <v>JATENG</v>
      </c>
      <c r="F1308">
        <v>0</v>
      </c>
      <c r="G1308">
        <v>0</v>
      </c>
      <c r="H1308">
        <v>0</v>
      </c>
      <c r="I1308" s="38" t="s">
        <v>82</v>
      </c>
      <c r="J1308" s="38" t="s">
        <v>82</v>
      </c>
      <c r="K1308" s="39" t="s">
        <v>82</v>
      </c>
      <c r="L1308" s="39" t="s">
        <v>82</v>
      </c>
      <c r="M1308" s="27" t="s">
        <v>82</v>
      </c>
      <c r="N1308" s="27" t="s">
        <v>82</v>
      </c>
      <c r="O1308">
        <v>2</v>
      </c>
      <c r="P1308">
        <v>0</v>
      </c>
      <c r="Q1308">
        <v>0</v>
      </c>
      <c r="R1308">
        <v>0</v>
      </c>
      <c r="S1308" s="27" t="s">
        <v>82</v>
      </c>
      <c r="T1308" s="27" t="s">
        <v>82</v>
      </c>
      <c r="U1308" s="40" t="s">
        <v>82</v>
      </c>
      <c r="V1308" s="40" t="s">
        <v>82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1</v>
      </c>
      <c r="AC1308" s="33" t="s">
        <v>82</v>
      </c>
      <c r="AD1308" s="33" t="s">
        <v>82</v>
      </c>
      <c r="AE1308">
        <v>0</v>
      </c>
      <c r="AF1308" s="34" t="s">
        <v>139</v>
      </c>
      <c r="AG1308">
        <v>1</v>
      </c>
      <c r="AH1308">
        <v>1</v>
      </c>
      <c r="AI1308">
        <v>0</v>
      </c>
      <c r="AJ1308" s="32">
        <v>0</v>
      </c>
      <c r="AK1308" s="33" t="s">
        <v>82</v>
      </c>
      <c r="AL1308">
        <v>1</v>
      </c>
      <c r="AM1308">
        <v>1</v>
      </c>
      <c r="AN1308">
        <v>0</v>
      </c>
      <c r="AO1308">
        <v>0</v>
      </c>
      <c r="AP1308">
        <v>0</v>
      </c>
      <c r="AQ1308" s="32">
        <v>0</v>
      </c>
      <c r="AR1308" s="33" t="s">
        <v>82</v>
      </c>
    </row>
    <row r="1309" spans="1:44" x14ac:dyDescent="0.25">
      <c r="A1309">
        <f>'[1]Bagian I'!C1309</f>
        <v>55</v>
      </c>
      <c r="D1309" s="36">
        <v>293</v>
      </c>
      <c r="E1309" t="str">
        <f>'[1]Bagian I'!G1309</f>
        <v>JATENG</v>
      </c>
      <c r="F1309">
        <v>0</v>
      </c>
      <c r="G1309">
        <v>0</v>
      </c>
      <c r="H1309">
        <v>0</v>
      </c>
      <c r="I1309" s="38" t="s">
        <v>82</v>
      </c>
      <c r="J1309" s="38" t="s">
        <v>82</v>
      </c>
      <c r="K1309" s="39" t="s">
        <v>82</v>
      </c>
      <c r="L1309" s="39" t="s">
        <v>82</v>
      </c>
      <c r="M1309" s="27" t="s">
        <v>82</v>
      </c>
      <c r="N1309" s="27" t="s">
        <v>82</v>
      </c>
      <c r="O1309">
        <v>2</v>
      </c>
      <c r="P1309">
        <v>0</v>
      </c>
      <c r="Q1309">
        <v>0</v>
      </c>
      <c r="R1309">
        <v>0</v>
      </c>
      <c r="S1309" s="27" t="s">
        <v>82</v>
      </c>
      <c r="T1309" s="27" t="s">
        <v>82</v>
      </c>
      <c r="U1309" s="40" t="s">
        <v>82</v>
      </c>
      <c r="V1309" s="40" t="s">
        <v>82</v>
      </c>
      <c r="W1309">
        <v>1</v>
      </c>
      <c r="X1309">
        <v>0</v>
      </c>
      <c r="Y1309">
        <v>0</v>
      </c>
      <c r="Z1309">
        <v>1</v>
      </c>
      <c r="AA1309">
        <v>1</v>
      </c>
      <c r="AB1309">
        <v>1</v>
      </c>
      <c r="AC1309" s="33" t="s">
        <v>82</v>
      </c>
      <c r="AD1309" s="33" t="s">
        <v>82</v>
      </c>
      <c r="AE1309">
        <v>0</v>
      </c>
      <c r="AF1309" s="34" t="s">
        <v>140</v>
      </c>
      <c r="AG1309">
        <v>1</v>
      </c>
      <c r="AH1309">
        <v>1</v>
      </c>
      <c r="AI1309">
        <v>0</v>
      </c>
      <c r="AJ1309" s="32">
        <v>0</v>
      </c>
      <c r="AK1309" s="33" t="s">
        <v>82</v>
      </c>
      <c r="AL1309">
        <v>1</v>
      </c>
      <c r="AM1309">
        <v>1</v>
      </c>
      <c r="AN1309">
        <v>0</v>
      </c>
      <c r="AO1309">
        <v>0</v>
      </c>
      <c r="AP1309">
        <v>0</v>
      </c>
      <c r="AQ1309" s="32">
        <v>0</v>
      </c>
      <c r="AR1309" s="33" t="s">
        <v>82</v>
      </c>
    </row>
    <row r="1310" spans="1:44" x14ac:dyDescent="0.25">
      <c r="A1310">
        <f>'[1]Bagian I'!C1310</f>
        <v>56</v>
      </c>
      <c r="D1310" s="36">
        <v>294</v>
      </c>
      <c r="E1310" t="str">
        <f>'[1]Bagian I'!G1310</f>
        <v>JATENG</v>
      </c>
      <c r="F1310">
        <v>0</v>
      </c>
      <c r="G1310">
        <v>0</v>
      </c>
      <c r="H1310">
        <v>0</v>
      </c>
      <c r="I1310" s="38" t="s">
        <v>82</v>
      </c>
      <c r="J1310" s="38" t="s">
        <v>82</v>
      </c>
      <c r="K1310" s="39" t="s">
        <v>82</v>
      </c>
      <c r="L1310" s="39" t="s">
        <v>82</v>
      </c>
      <c r="M1310" s="27" t="s">
        <v>82</v>
      </c>
      <c r="N1310" s="27" t="s">
        <v>82</v>
      </c>
      <c r="O1310">
        <v>2</v>
      </c>
      <c r="P1310">
        <v>0</v>
      </c>
      <c r="Q1310">
        <v>0</v>
      </c>
      <c r="R1310">
        <v>0</v>
      </c>
      <c r="S1310" s="27" t="s">
        <v>82</v>
      </c>
      <c r="T1310" s="27" t="s">
        <v>82</v>
      </c>
      <c r="U1310" s="40" t="s">
        <v>82</v>
      </c>
      <c r="V1310" s="40" t="s">
        <v>82</v>
      </c>
      <c r="W1310">
        <v>1</v>
      </c>
      <c r="X1310">
        <v>0</v>
      </c>
      <c r="Y1310">
        <v>0</v>
      </c>
      <c r="Z1310">
        <v>1</v>
      </c>
      <c r="AA1310">
        <v>1</v>
      </c>
      <c r="AB1310">
        <v>1</v>
      </c>
      <c r="AC1310" s="33" t="s">
        <v>82</v>
      </c>
      <c r="AD1310" s="33" t="s">
        <v>82</v>
      </c>
      <c r="AE1310">
        <v>0</v>
      </c>
      <c r="AF1310" s="34" t="s">
        <v>138</v>
      </c>
      <c r="AG1310">
        <v>1</v>
      </c>
      <c r="AH1310">
        <v>1</v>
      </c>
      <c r="AI1310">
        <v>0</v>
      </c>
      <c r="AJ1310" s="32">
        <v>0</v>
      </c>
      <c r="AK1310" s="33" t="s">
        <v>82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 s="32">
        <v>0</v>
      </c>
      <c r="AR1310" s="33" t="s">
        <v>82</v>
      </c>
    </row>
    <row r="1311" spans="1:44" x14ac:dyDescent="0.25">
      <c r="A1311">
        <f>'[1]Bagian I'!C1311</f>
        <v>57</v>
      </c>
      <c r="D1311" s="36">
        <v>295</v>
      </c>
      <c r="E1311" t="str">
        <f>'[1]Bagian I'!G1311</f>
        <v>JATENG</v>
      </c>
      <c r="F1311">
        <v>0</v>
      </c>
      <c r="G1311">
        <v>0</v>
      </c>
      <c r="H1311">
        <v>0</v>
      </c>
      <c r="I1311" s="38" t="s">
        <v>82</v>
      </c>
      <c r="J1311" s="38" t="s">
        <v>82</v>
      </c>
      <c r="K1311" s="39" t="s">
        <v>82</v>
      </c>
      <c r="L1311" s="39" t="s">
        <v>82</v>
      </c>
      <c r="M1311" s="27" t="s">
        <v>82</v>
      </c>
      <c r="N1311" s="27" t="s">
        <v>82</v>
      </c>
      <c r="O1311">
        <v>2</v>
      </c>
      <c r="P1311">
        <v>0</v>
      </c>
      <c r="Q1311">
        <v>0</v>
      </c>
      <c r="R1311">
        <v>0</v>
      </c>
      <c r="S1311" s="27" t="s">
        <v>82</v>
      </c>
      <c r="T1311" s="27" t="s">
        <v>82</v>
      </c>
      <c r="U1311" s="40" t="s">
        <v>82</v>
      </c>
      <c r="V1311" s="40" t="s">
        <v>82</v>
      </c>
      <c r="W1311">
        <v>1</v>
      </c>
      <c r="X1311">
        <v>0</v>
      </c>
      <c r="Y1311">
        <v>0</v>
      </c>
      <c r="Z1311">
        <v>1</v>
      </c>
      <c r="AA1311">
        <v>1</v>
      </c>
      <c r="AB1311">
        <v>1</v>
      </c>
      <c r="AC1311" s="33" t="s">
        <v>82</v>
      </c>
      <c r="AD1311" s="33" t="s">
        <v>82</v>
      </c>
      <c r="AE1311">
        <v>0</v>
      </c>
      <c r="AF1311" s="34" t="s">
        <v>91</v>
      </c>
      <c r="AG1311">
        <v>1</v>
      </c>
      <c r="AH1311">
        <v>1</v>
      </c>
      <c r="AI1311">
        <v>0</v>
      </c>
      <c r="AJ1311" s="32">
        <v>0</v>
      </c>
      <c r="AK1311" s="33" t="s">
        <v>82</v>
      </c>
      <c r="AL1311">
        <v>1</v>
      </c>
      <c r="AM1311">
        <v>1</v>
      </c>
      <c r="AN1311">
        <v>0</v>
      </c>
      <c r="AO1311">
        <v>0</v>
      </c>
      <c r="AP1311">
        <v>0</v>
      </c>
      <c r="AQ1311" s="32">
        <v>0</v>
      </c>
      <c r="AR1311" s="33" t="s">
        <v>82</v>
      </c>
    </row>
    <row r="1312" spans="1:44" x14ac:dyDescent="0.25">
      <c r="A1312">
        <f>'[1]Bagian I'!C1312</f>
        <v>58</v>
      </c>
      <c r="D1312" s="36">
        <v>296</v>
      </c>
      <c r="E1312" t="str">
        <f>'[1]Bagian I'!G1312</f>
        <v>JATENG</v>
      </c>
      <c r="F1312">
        <v>0</v>
      </c>
      <c r="G1312">
        <v>0</v>
      </c>
      <c r="H1312">
        <v>0</v>
      </c>
      <c r="I1312" s="38" t="s">
        <v>82</v>
      </c>
      <c r="J1312" s="38" t="s">
        <v>82</v>
      </c>
      <c r="K1312" s="39" t="s">
        <v>82</v>
      </c>
      <c r="L1312" s="39" t="s">
        <v>82</v>
      </c>
      <c r="M1312" s="27" t="s">
        <v>82</v>
      </c>
      <c r="N1312" s="27" t="s">
        <v>82</v>
      </c>
      <c r="O1312">
        <v>2</v>
      </c>
      <c r="P1312">
        <v>0</v>
      </c>
      <c r="Q1312">
        <v>0</v>
      </c>
      <c r="R1312">
        <v>0</v>
      </c>
      <c r="S1312" s="27" t="s">
        <v>82</v>
      </c>
      <c r="T1312" s="27" t="s">
        <v>82</v>
      </c>
      <c r="U1312" s="40" t="s">
        <v>82</v>
      </c>
      <c r="V1312" s="40" t="s">
        <v>82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1</v>
      </c>
      <c r="AC1312" s="33" t="s">
        <v>82</v>
      </c>
      <c r="AD1312" s="33" t="s">
        <v>82</v>
      </c>
      <c r="AE1312">
        <v>0</v>
      </c>
      <c r="AF1312" s="34" t="s">
        <v>140</v>
      </c>
      <c r="AG1312">
        <v>1</v>
      </c>
      <c r="AH1312">
        <v>1</v>
      </c>
      <c r="AI1312">
        <v>0</v>
      </c>
      <c r="AJ1312" s="32">
        <v>0</v>
      </c>
      <c r="AK1312" s="33" t="s">
        <v>82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 s="32">
        <v>0</v>
      </c>
      <c r="AR1312" s="33" t="s">
        <v>82</v>
      </c>
    </row>
    <row r="1313" spans="1:44" x14ac:dyDescent="0.25">
      <c r="A1313">
        <f>'[1]Bagian I'!C1313</f>
        <v>59</v>
      </c>
      <c r="D1313" s="36">
        <v>297</v>
      </c>
      <c r="E1313" t="str">
        <f>'[1]Bagian I'!G1313</f>
        <v>JATENG</v>
      </c>
      <c r="F1313">
        <v>0</v>
      </c>
      <c r="G1313">
        <v>0</v>
      </c>
      <c r="H1313">
        <v>0</v>
      </c>
      <c r="I1313" s="38" t="s">
        <v>82</v>
      </c>
      <c r="J1313" s="38" t="s">
        <v>82</v>
      </c>
      <c r="K1313" s="39" t="s">
        <v>82</v>
      </c>
      <c r="L1313" s="39" t="s">
        <v>82</v>
      </c>
      <c r="M1313" s="27" t="s">
        <v>82</v>
      </c>
      <c r="N1313" s="27" t="s">
        <v>82</v>
      </c>
      <c r="O1313">
        <v>2</v>
      </c>
      <c r="P1313">
        <v>0</v>
      </c>
      <c r="Q1313">
        <v>0</v>
      </c>
      <c r="R1313">
        <v>0</v>
      </c>
      <c r="S1313" s="27" t="s">
        <v>82</v>
      </c>
      <c r="T1313" s="27" t="s">
        <v>82</v>
      </c>
      <c r="U1313" s="40" t="s">
        <v>82</v>
      </c>
      <c r="V1313" s="40" t="s">
        <v>82</v>
      </c>
      <c r="W1313">
        <v>1</v>
      </c>
      <c r="X1313">
        <v>0</v>
      </c>
      <c r="Y1313">
        <v>0</v>
      </c>
      <c r="Z1313">
        <v>1</v>
      </c>
      <c r="AA1313">
        <v>1</v>
      </c>
      <c r="AB1313">
        <v>1</v>
      </c>
      <c r="AC1313" s="33" t="s">
        <v>82</v>
      </c>
      <c r="AD1313" s="33" t="s">
        <v>82</v>
      </c>
      <c r="AE1313">
        <v>0</v>
      </c>
      <c r="AF1313" s="34" t="s">
        <v>138</v>
      </c>
      <c r="AG1313">
        <v>1</v>
      </c>
      <c r="AH1313">
        <v>1</v>
      </c>
      <c r="AI1313">
        <v>0</v>
      </c>
      <c r="AJ1313" s="32">
        <v>0</v>
      </c>
      <c r="AK1313" s="33" t="s">
        <v>82</v>
      </c>
      <c r="AL1313">
        <v>1</v>
      </c>
      <c r="AM1313">
        <v>1</v>
      </c>
      <c r="AN1313">
        <v>0</v>
      </c>
      <c r="AO1313">
        <v>0</v>
      </c>
      <c r="AP1313">
        <v>0</v>
      </c>
      <c r="AQ1313" s="32">
        <v>0</v>
      </c>
      <c r="AR1313" s="33" t="s">
        <v>82</v>
      </c>
    </row>
    <row r="1314" spans="1:44" x14ac:dyDescent="0.25">
      <c r="A1314">
        <f>'[1]Bagian I'!C1314</f>
        <v>60</v>
      </c>
      <c r="D1314" s="36">
        <v>298</v>
      </c>
      <c r="E1314" t="str">
        <f>'[1]Bagian I'!G1314</f>
        <v>JATENG</v>
      </c>
      <c r="F1314">
        <v>0</v>
      </c>
      <c r="G1314">
        <v>0</v>
      </c>
      <c r="H1314">
        <v>0</v>
      </c>
      <c r="I1314" s="38" t="s">
        <v>82</v>
      </c>
      <c r="J1314" s="38" t="s">
        <v>82</v>
      </c>
      <c r="K1314" s="39" t="s">
        <v>82</v>
      </c>
      <c r="L1314" s="39" t="s">
        <v>82</v>
      </c>
      <c r="M1314" s="27" t="s">
        <v>82</v>
      </c>
      <c r="N1314" s="27" t="s">
        <v>82</v>
      </c>
      <c r="O1314">
        <v>2</v>
      </c>
      <c r="P1314">
        <v>0</v>
      </c>
      <c r="Q1314">
        <v>0</v>
      </c>
      <c r="R1314">
        <v>0</v>
      </c>
      <c r="S1314" s="27" t="s">
        <v>82</v>
      </c>
      <c r="T1314" s="27" t="s">
        <v>82</v>
      </c>
      <c r="U1314" s="40" t="s">
        <v>82</v>
      </c>
      <c r="V1314" s="40" t="s">
        <v>82</v>
      </c>
      <c r="W1314">
        <v>1</v>
      </c>
      <c r="X1314">
        <v>0</v>
      </c>
      <c r="Y1314">
        <v>0</v>
      </c>
      <c r="Z1314">
        <v>1</v>
      </c>
      <c r="AA1314">
        <v>1</v>
      </c>
      <c r="AB1314">
        <v>1</v>
      </c>
      <c r="AC1314" s="33" t="s">
        <v>82</v>
      </c>
      <c r="AD1314" s="33" t="s">
        <v>82</v>
      </c>
      <c r="AE1314">
        <v>0</v>
      </c>
      <c r="AF1314" s="34" t="s">
        <v>91</v>
      </c>
      <c r="AG1314">
        <v>1</v>
      </c>
      <c r="AH1314">
        <v>1</v>
      </c>
      <c r="AI1314">
        <v>0</v>
      </c>
      <c r="AJ1314" s="32">
        <v>0</v>
      </c>
      <c r="AK1314" s="33" t="s">
        <v>82</v>
      </c>
      <c r="AL1314">
        <v>1</v>
      </c>
      <c r="AM1314">
        <v>1</v>
      </c>
      <c r="AN1314">
        <v>0</v>
      </c>
      <c r="AO1314">
        <v>0</v>
      </c>
      <c r="AP1314">
        <v>0</v>
      </c>
      <c r="AQ1314" s="32">
        <v>0</v>
      </c>
      <c r="AR1314" s="33" t="s">
        <v>82</v>
      </c>
    </row>
    <row r="1315" spans="1:44" x14ac:dyDescent="0.25">
      <c r="A1315">
        <f>'[1]Bagian I'!C1315</f>
        <v>61</v>
      </c>
      <c r="D1315" s="36">
        <v>299</v>
      </c>
      <c r="E1315" t="str">
        <f>'[1]Bagian I'!G1315</f>
        <v>JATENG</v>
      </c>
      <c r="F1315">
        <v>0</v>
      </c>
      <c r="G1315">
        <v>0</v>
      </c>
      <c r="H1315">
        <v>0</v>
      </c>
      <c r="I1315" s="38" t="s">
        <v>82</v>
      </c>
      <c r="J1315" s="38" t="s">
        <v>82</v>
      </c>
      <c r="K1315" s="39" t="s">
        <v>82</v>
      </c>
      <c r="L1315" s="39" t="s">
        <v>82</v>
      </c>
      <c r="M1315" s="27" t="s">
        <v>82</v>
      </c>
      <c r="N1315" s="27" t="s">
        <v>82</v>
      </c>
      <c r="O1315">
        <v>2</v>
      </c>
      <c r="P1315">
        <v>0</v>
      </c>
      <c r="Q1315">
        <v>0</v>
      </c>
      <c r="R1315">
        <v>0</v>
      </c>
      <c r="S1315" s="27" t="s">
        <v>82</v>
      </c>
      <c r="T1315" s="27" t="s">
        <v>82</v>
      </c>
      <c r="U1315" s="40" t="s">
        <v>82</v>
      </c>
      <c r="V1315" s="40" t="s">
        <v>82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1</v>
      </c>
      <c r="AC1315" s="33" t="s">
        <v>82</v>
      </c>
      <c r="AD1315" s="33" t="s">
        <v>82</v>
      </c>
      <c r="AE1315">
        <v>0</v>
      </c>
      <c r="AF1315" s="34" t="s">
        <v>140</v>
      </c>
      <c r="AG1315">
        <v>1</v>
      </c>
      <c r="AH1315">
        <v>1</v>
      </c>
      <c r="AI1315">
        <v>0</v>
      </c>
      <c r="AJ1315" s="32">
        <v>0</v>
      </c>
      <c r="AK1315" s="33" t="s">
        <v>82</v>
      </c>
      <c r="AL1315">
        <v>1</v>
      </c>
      <c r="AM1315">
        <v>1</v>
      </c>
      <c r="AN1315">
        <v>0</v>
      </c>
      <c r="AO1315">
        <v>0</v>
      </c>
      <c r="AP1315">
        <v>0</v>
      </c>
      <c r="AQ1315" s="32">
        <v>0</v>
      </c>
      <c r="AR1315" s="33" t="s">
        <v>82</v>
      </c>
    </row>
    <row r="1316" spans="1:44" x14ac:dyDescent="0.25">
      <c r="A1316">
        <f>'[1]Bagian I'!C1316</f>
        <v>62</v>
      </c>
      <c r="D1316" s="36">
        <v>300</v>
      </c>
      <c r="E1316" t="str">
        <f>'[1]Bagian I'!G1316</f>
        <v>JATENG</v>
      </c>
      <c r="F1316">
        <v>0</v>
      </c>
      <c r="G1316">
        <v>0</v>
      </c>
      <c r="H1316">
        <v>0</v>
      </c>
      <c r="I1316" s="38" t="s">
        <v>82</v>
      </c>
      <c r="J1316" s="38" t="s">
        <v>82</v>
      </c>
      <c r="K1316" s="39" t="s">
        <v>82</v>
      </c>
      <c r="L1316" s="39" t="s">
        <v>82</v>
      </c>
      <c r="M1316" s="27" t="s">
        <v>82</v>
      </c>
      <c r="N1316" s="27" t="s">
        <v>82</v>
      </c>
      <c r="O1316">
        <v>2</v>
      </c>
      <c r="P1316">
        <v>0</v>
      </c>
      <c r="Q1316">
        <v>0</v>
      </c>
      <c r="R1316">
        <v>0</v>
      </c>
      <c r="S1316" s="27" t="s">
        <v>82</v>
      </c>
      <c r="T1316" s="27" t="s">
        <v>82</v>
      </c>
      <c r="U1316" s="40" t="s">
        <v>82</v>
      </c>
      <c r="V1316" s="40" t="s">
        <v>82</v>
      </c>
      <c r="W1316">
        <v>1</v>
      </c>
      <c r="X1316">
        <v>0</v>
      </c>
      <c r="Y1316">
        <v>0</v>
      </c>
      <c r="Z1316">
        <v>1</v>
      </c>
      <c r="AA1316">
        <v>1</v>
      </c>
      <c r="AB1316">
        <v>1</v>
      </c>
      <c r="AC1316" s="33" t="s">
        <v>82</v>
      </c>
      <c r="AD1316" s="33" t="s">
        <v>82</v>
      </c>
      <c r="AE1316">
        <v>0</v>
      </c>
      <c r="AF1316" s="34" t="s">
        <v>140</v>
      </c>
      <c r="AG1316">
        <v>1</v>
      </c>
      <c r="AH1316">
        <v>1</v>
      </c>
      <c r="AI1316">
        <v>0</v>
      </c>
      <c r="AJ1316" s="32">
        <v>0</v>
      </c>
      <c r="AK1316" s="33" t="s">
        <v>82</v>
      </c>
      <c r="AL1316">
        <v>1</v>
      </c>
      <c r="AM1316">
        <v>1</v>
      </c>
      <c r="AN1316">
        <v>0</v>
      </c>
      <c r="AO1316">
        <v>0</v>
      </c>
      <c r="AP1316">
        <v>0</v>
      </c>
      <c r="AQ1316" s="32">
        <v>0</v>
      </c>
      <c r="AR1316" s="33" t="s">
        <v>82</v>
      </c>
    </row>
    <row r="1317" spans="1:44" x14ac:dyDescent="0.25">
      <c r="A1317">
        <f>'[1]Bagian I'!C1317</f>
        <v>63</v>
      </c>
      <c r="D1317" s="36">
        <v>301</v>
      </c>
      <c r="E1317" t="str">
        <f>'[1]Bagian I'!G1317</f>
        <v>JATENG</v>
      </c>
      <c r="F1317">
        <v>0</v>
      </c>
      <c r="G1317">
        <v>0</v>
      </c>
      <c r="H1317">
        <v>0</v>
      </c>
      <c r="I1317" s="38" t="s">
        <v>82</v>
      </c>
      <c r="J1317" s="38" t="s">
        <v>82</v>
      </c>
      <c r="K1317" s="39" t="s">
        <v>82</v>
      </c>
      <c r="L1317" s="39" t="s">
        <v>82</v>
      </c>
      <c r="M1317" s="27" t="s">
        <v>82</v>
      </c>
      <c r="N1317" s="27" t="s">
        <v>82</v>
      </c>
      <c r="O1317">
        <v>2</v>
      </c>
      <c r="P1317">
        <v>0</v>
      </c>
      <c r="Q1317">
        <v>0</v>
      </c>
      <c r="R1317">
        <v>0</v>
      </c>
      <c r="S1317" s="27" t="s">
        <v>82</v>
      </c>
      <c r="T1317" s="27" t="s">
        <v>82</v>
      </c>
      <c r="U1317" s="40" t="s">
        <v>82</v>
      </c>
      <c r="V1317" s="40" t="s">
        <v>82</v>
      </c>
      <c r="W1317">
        <v>1</v>
      </c>
      <c r="X1317">
        <v>0</v>
      </c>
      <c r="Y1317">
        <v>0</v>
      </c>
      <c r="Z1317">
        <v>1</v>
      </c>
      <c r="AA1317">
        <v>1</v>
      </c>
      <c r="AB1317">
        <v>1</v>
      </c>
      <c r="AC1317" s="33" t="s">
        <v>82</v>
      </c>
      <c r="AD1317" s="33" t="s">
        <v>82</v>
      </c>
      <c r="AE1317">
        <v>0</v>
      </c>
      <c r="AF1317" s="34" t="s">
        <v>137</v>
      </c>
      <c r="AG1317">
        <v>1</v>
      </c>
      <c r="AH1317">
        <v>1</v>
      </c>
      <c r="AI1317">
        <v>0</v>
      </c>
      <c r="AJ1317" s="32">
        <v>0</v>
      </c>
      <c r="AK1317" s="33" t="s">
        <v>82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 s="32">
        <v>0</v>
      </c>
      <c r="AR1317" s="33" t="s">
        <v>82</v>
      </c>
    </row>
    <row r="1318" spans="1:44" x14ac:dyDescent="0.25">
      <c r="A1318">
        <f>'[1]Bagian I'!C1318</f>
        <v>64</v>
      </c>
      <c r="D1318" s="36">
        <v>302</v>
      </c>
      <c r="E1318" t="str">
        <f>'[1]Bagian I'!G1318</f>
        <v>JATENG</v>
      </c>
      <c r="F1318">
        <v>0</v>
      </c>
      <c r="G1318">
        <v>0</v>
      </c>
      <c r="H1318">
        <v>0</v>
      </c>
      <c r="I1318" s="38" t="s">
        <v>82</v>
      </c>
      <c r="J1318" s="38" t="s">
        <v>82</v>
      </c>
      <c r="K1318" s="39" t="s">
        <v>82</v>
      </c>
      <c r="L1318" s="39" t="s">
        <v>82</v>
      </c>
      <c r="M1318" s="27" t="s">
        <v>82</v>
      </c>
      <c r="N1318" s="27" t="s">
        <v>82</v>
      </c>
      <c r="O1318">
        <v>2</v>
      </c>
      <c r="P1318">
        <v>0</v>
      </c>
      <c r="Q1318">
        <v>0</v>
      </c>
      <c r="R1318">
        <v>0</v>
      </c>
      <c r="S1318" s="27" t="s">
        <v>82</v>
      </c>
      <c r="T1318" s="27" t="s">
        <v>82</v>
      </c>
      <c r="U1318" s="40" t="s">
        <v>82</v>
      </c>
      <c r="V1318" s="40" t="s">
        <v>82</v>
      </c>
      <c r="W1318">
        <v>1</v>
      </c>
      <c r="X1318">
        <v>0</v>
      </c>
      <c r="Y1318">
        <v>0</v>
      </c>
      <c r="Z1318">
        <v>1</v>
      </c>
      <c r="AA1318">
        <v>1</v>
      </c>
      <c r="AB1318">
        <v>1</v>
      </c>
      <c r="AC1318" s="33" t="s">
        <v>82</v>
      </c>
      <c r="AD1318" s="33" t="s">
        <v>82</v>
      </c>
      <c r="AE1318">
        <v>0</v>
      </c>
      <c r="AF1318" s="34" t="s">
        <v>91</v>
      </c>
      <c r="AG1318">
        <v>1</v>
      </c>
      <c r="AH1318">
        <v>1</v>
      </c>
      <c r="AI1318">
        <v>0</v>
      </c>
      <c r="AJ1318" s="32">
        <v>0</v>
      </c>
      <c r="AK1318" s="33" t="s">
        <v>82</v>
      </c>
      <c r="AL1318">
        <v>1</v>
      </c>
      <c r="AM1318">
        <v>1</v>
      </c>
      <c r="AN1318">
        <v>0</v>
      </c>
      <c r="AO1318">
        <v>0</v>
      </c>
      <c r="AP1318">
        <v>0</v>
      </c>
      <c r="AQ1318" s="32">
        <v>0</v>
      </c>
      <c r="AR1318" s="33" t="s">
        <v>82</v>
      </c>
    </row>
    <row r="1319" spans="1:44" x14ac:dyDescent="0.25">
      <c r="A1319">
        <f>'[1]Bagian I'!C1319</f>
        <v>65</v>
      </c>
      <c r="D1319" s="36">
        <v>303</v>
      </c>
      <c r="E1319" t="str">
        <f>'[1]Bagian I'!G1319</f>
        <v>JATENG</v>
      </c>
      <c r="F1319">
        <v>0</v>
      </c>
      <c r="G1319">
        <v>0</v>
      </c>
      <c r="H1319">
        <v>0</v>
      </c>
      <c r="I1319" s="38" t="s">
        <v>82</v>
      </c>
      <c r="J1319" s="38" t="s">
        <v>82</v>
      </c>
      <c r="K1319" s="39" t="s">
        <v>82</v>
      </c>
      <c r="L1319" s="39" t="s">
        <v>82</v>
      </c>
      <c r="M1319" s="27" t="s">
        <v>82</v>
      </c>
      <c r="N1319" s="27" t="s">
        <v>82</v>
      </c>
      <c r="O1319">
        <v>2</v>
      </c>
      <c r="P1319">
        <v>0</v>
      </c>
      <c r="Q1319">
        <v>0</v>
      </c>
      <c r="R1319">
        <v>0</v>
      </c>
      <c r="S1319" s="27" t="s">
        <v>82</v>
      </c>
      <c r="T1319" s="27" t="s">
        <v>82</v>
      </c>
      <c r="U1319" s="40" t="s">
        <v>82</v>
      </c>
      <c r="V1319" s="40" t="s">
        <v>82</v>
      </c>
      <c r="W1319">
        <v>1</v>
      </c>
      <c r="X1319">
        <v>0</v>
      </c>
      <c r="Y1319">
        <v>0</v>
      </c>
      <c r="Z1319">
        <v>1</v>
      </c>
      <c r="AA1319">
        <v>1</v>
      </c>
      <c r="AB1319">
        <v>1</v>
      </c>
      <c r="AC1319" s="33" t="s">
        <v>82</v>
      </c>
      <c r="AD1319" s="33" t="s">
        <v>82</v>
      </c>
      <c r="AE1319">
        <v>0</v>
      </c>
      <c r="AF1319" s="34" t="s">
        <v>91</v>
      </c>
      <c r="AG1319">
        <v>1</v>
      </c>
      <c r="AH1319">
        <v>1</v>
      </c>
      <c r="AI1319">
        <v>0</v>
      </c>
      <c r="AJ1319" s="32">
        <v>0</v>
      </c>
      <c r="AK1319" s="33" t="s">
        <v>82</v>
      </c>
      <c r="AL1319">
        <v>1</v>
      </c>
      <c r="AM1319">
        <v>1</v>
      </c>
      <c r="AN1319">
        <v>0</v>
      </c>
      <c r="AO1319">
        <v>0</v>
      </c>
      <c r="AP1319">
        <v>0</v>
      </c>
      <c r="AQ1319" s="32">
        <v>0</v>
      </c>
      <c r="AR1319" s="33" t="s">
        <v>82</v>
      </c>
    </row>
    <row r="1320" spans="1:44" x14ac:dyDescent="0.25">
      <c r="A1320">
        <f>'[1]Bagian I'!C1320</f>
        <v>66</v>
      </c>
      <c r="D1320" s="36">
        <v>304</v>
      </c>
      <c r="E1320" t="str">
        <f>'[1]Bagian I'!G1320</f>
        <v>JATENG</v>
      </c>
      <c r="F1320">
        <v>0</v>
      </c>
      <c r="G1320">
        <v>0</v>
      </c>
      <c r="H1320">
        <v>0</v>
      </c>
      <c r="I1320" s="38" t="s">
        <v>82</v>
      </c>
      <c r="J1320" s="38" t="s">
        <v>82</v>
      </c>
      <c r="K1320" s="39" t="s">
        <v>82</v>
      </c>
      <c r="L1320" s="39" t="s">
        <v>82</v>
      </c>
      <c r="M1320" s="27" t="s">
        <v>82</v>
      </c>
      <c r="N1320" s="27" t="s">
        <v>82</v>
      </c>
      <c r="O1320">
        <v>2</v>
      </c>
      <c r="P1320">
        <v>0</v>
      </c>
      <c r="Q1320">
        <v>0</v>
      </c>
      <c r="R1320">
        <v>0</v>
      </c>
      <c r="S1320" s="27" t="s">
        <v>82</v>
      </c>
      <c r="T1320" s="27" t="s">
        <v>82</v>
      </c>
      <c r="U1320" s="40" t="s">
        <v>82</v>
      </c>
      <c r="V1320" s="40" t="s">
        <v>82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1</v>
      </c>
      <c r="AC1320" s="33" t="s">
        <v>82</v>
      </c>
      <c r="AD1320" s="33" t="s">
        <v>82</v>
      </c>
      <c r="AE1320">
        <v>0</v>
      </c>
      <c r="AF1320" s="34" t="s">
        <v>91</v>
      </c>
      <c r="AG1320">
        <v>1</v>
      </c>
      <c r="AH1320">
        <v>1</v>
      </c>
      <c r="AI1320">
        <v>0</v>
      </c>
      <c r="AJ1320" s="32">
        <v>0</v>
      </c>
      <c r="AK1320" s="33" t="s">
        <v>82</v>
      </c>
      <c r="AL1320">
        <v>1</v>
      </c>
      <c r="AM1320">
        <v>1</v>
      </c>
      <c r="AN1320">
        <v>0</v>
      </c>
      <c r="AO1320">
        <v>0</v>
      </c>
      <c r="AP1320">
        <v>0</v>
      </c>
      <c r="AQ1320" s="32">
        <v>0</v>
      </c>
      <c r="AR1320" s="33" t="s">
        <v>82</v>
      </c>
    </row>
    <row r="1321" spans="1:44" x14ac:dyDescent="0.25">
      <c r="A1321">
        <f>'[1]Bagian I'!C1321</f>
        <v>67</v>
      </c>
      <c r="D1321" s="36">
        <v>305</v>
      </c>
      <c r="E1321" t="str">
        <f>'[1]Bagian I'!G1321</f>
        <v>JATENG</v>
      </c>
      <c r="F1321">
        <v>0</v>
      </c>
      <c r="G1321">
        <v>0</v>
      </c>
      <c r="H1321">
        <v>0</v>
      </c>
      <c r="I1321" s="38" t="s">
        <v>82</v>
      </c>
      <c r="J1321" s="38" t="s">
        <v>82</v>
      </c>
      <c r="K1321" s="39" t="s">
        <v>82</v>
      </c>
      <c r="L1321" s="39" t="s">
        <v>82</v>
      </c>
      <c r="M1321" s="27" t="s">
        <v>82</v>
      </c>
      <c r="N1321" s="27" t="s">
        <v>82</v>
      </c>
      <c r="O1321">
        <v>2</v>
      </c>
      <c r="P1321">
        <v>0</v>
      </c>
      <c r="Q1321">
        <v>0</v>
      </c>
      <c r="R1321">
        <v>0</v>
      </c>
      <c r="S1321" s="27" t="s">
        <v>82</v>
      </c>
      <c r="T1321" s="27" t="s">
        <v>82</v>
      </c>
      <c r="U1321" s="40" t="s">
        <v>82</v>
      </c>
      <c r="V1321" s="40" t="s">
        <v>82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1</v>
      </c>
      <c r="AC1321" s="33" t="s">
        <v>82</v>
      </c>
      <c r="AD1321" s="33" t="s">
        <v>82</v>
      </c>
      <c r="AE1321">
        <v>0</v>
      </c>
      <c r="AF1321" s="34" t="s">
        <v>91</v>
      </c>
      <c r="AG1321">
        <v>1</v>
      </c>
      <c r="AH1321">
        <v>1</v>
      </c>
      <c r="AI1321">
        <v>0</v>
      </c>
      <c r="AJ1321" s="32">
        <v>0</v>
      </c>
      <c r="AK1321" s="33" t="s">
        <v>82</v>
      </c>
      <c r="AL1321">
        <v>1</v>
      </c>
      <c r="AM1321">
        <v>1</v>
      </c>
      <c r="AN1321">
        <v>0</v>
      </c>
      <c r="AO1321">
        <v>0</v>
      </c>
      <c r="AP1321">
        <v>0</v>
      </c>
      <c r="AQ1321" s="32">
        <v>0</v>
      </c>
      <c r="AR1321" s="33" t="s">
        <v>82</v>
      </c>
    </row>
    <row r="1322" spans="1:44" x14ac:dyDescent="0.25">
      <c r="A1322">
        <f>'[1]Bagian I'!C1322</f>
        <v>68</v>
      </c>
      <c r="D1322" s="36">
        <v>306</v>
      </c>
      <c r="E1322" t="str">
        <f>'[1]Bagian I'!G1322</f>
        <v>JATENG</v>
      </c>
      <c r="F1322">
        <v>0</v>
      </c>
      <c r="G1322">
        <v>0</v>
      </c>
      <c r="H1322">
        <v>0</v>
      </c>
      <c r="I1322" s="38" t="s">
        <v>82</v>
      </c>
      <c r="J1322" s="38" t="s">
        <v>82</v>
      </c>
      <c r="K1322" s="39" t="s">
        <v>82</v>
      </c>
      <c r="L1322" s="39" t="s">
        <v>82</v>
      </c>
      <c r="M1322" s="27" t="s">
        <v>82</v>
      </c>
      <c r="N1322" s="27" t="s">
        <v>82</v>
      </c>
      <c r="O1322">
        <v>2</v>
      </c>
      <c r="P1322">
        <v>0</v>
      </c>
      <c r="Q1322">
        <v>0</v>
      </c>
      <c r="R1322">
        <v>0</v>
      </c>
      <c r="S1322" s="27" t="s">
        <v>82</v>
      </c>
      <c r="T1322" s="27" t="s">
        <v>82</v>
      </c>
      <c r="U1322" s="40" t="s">
        <v>82</v>
      </c>
      <c r="V1322" s="40" t="s">
        <v>82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1</v>
      </c>
      <c r="AC1322" s="33" t="s">
        <v>82</v>
      </c>
      <c r="AD1322" s="33" t="s">
        <v>82</v>
      </c>
      <c r="AE1322">
        <v>0</v>
      </c>
      <c r="AF1322" s="34" t="s">
        <v>141</v>
      </c>
      <c r="AG1322">
        <v>1</v>
      </c>
      <c r="AH1322">
        <v>1</v>
      </c>
      <c r="AI1322">
        <v>0</v>
      </c>
      <c r="AJ1322" s="32">
        <v>0</v>
      </c>
      <c r="AK1322" s="33" t="s">
        <v>82</v>
      </c>
      <c r="AL1322">
        <v>1</v>
      </c>
      <c r="AM1322">
        <v>1</v>
      </c>
      <c r="AN1322">
        <v>0</v>
      </c>
      <c r="AO1322">
        <v>0</v>
      </c>
      <c r="AP1322">
        <v>0</v>
      </c>
      <c r="AQ1322" s="32">
        <v>0</v>
      </c>
      <c r="AR1322" s="33" t="s">
        <v>82</v>
      </c>
    </row>
    <row r="1323" spans="1:44" x14ac:dyDescent="0.25">
      <c r="A1323">
        <f>'[1]Bagian I'!C1323</f>
        <v>69</v>
      </c>
      <c r="D1323" s="36">
        <v>307</v>
      </c>
      <c r="E1323" t="str">
        <f>'[1]Bagian I'!G1323</f>
        <v>JATENG</v>
      </c>
      <c r="F1323">
        <v>0</v>
      </c>
      <c r="G1323">
        <v>0</v>
      </c>
      <c r="H1323">
        <v>0</v>
      </c>
      <c r="I1323" s="38" t="s">
        <v>82</v>
      </c>
      <c r="J1323" s="38" t="s">
        <v>82</v>
      </c>
      <c r="K1323" s="39" t="s">
        <v>82</v>
      </c>
      <c r="L1323" s="39" t="s">
        <v>82</v>
      </c>
      <c r="M1323" s="27" t="s">
        <v>82</v>
      </c>
      <c r="N1323" s="27" t="s">
        <v>82</v>
      </c>
      <c r="O1323">
        <v>2</v>
      </c>
      <c r="P1323">
        <v>0</v>
      </c>
      <c r="Q1323">
        <v>0</v>
      </c>
      <c r="R1323">
        <v>0</v>
      </c>
      <c r="S1323" s="27" t="s">
        <v>82</v>
      </c>
      <c r="T1323" s="27" t="s">
        <v>82</v>
      </c>
      <c r="U1323" s="40" t="s">
        <v>82</v>
      </c>
      <c r="V1323" s="40" t="s">
        <v>82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1</v>
      </c>
      <c r="AC1323" s="33" t="s">
        <v>82</v>
      </c>
      <c r="AD1323" s="33" t="s">
        <v>82</v>
      </c>
      <c r="AE1323">
        <v>0</v>
      </c>
      <c r="AF1323" s="34" t="s">
        <v>141</v>
      </c>
      <c r="AG1323">
        <v>1</v>
      </c>
      <c r="AH1323">
        <v>1</v>
      </c>
      <c r="AI1323">
        <v>0</v>
      </c>
      <c r="AJ1323" s="32">
        <v>0</v>
      </c>
      <c r="AK1323" s="33" t="s">
        <v>82</v>
      </c>
      <c r="AL1323">
        <v>1</v>
      </c>
      <c r="AM1323">
        <v>1</v>
      </c>
      <c r="AN1323">
        <v>0</v>
      </c>
      <c r="AO1323">
        <v>0</v>
      </c>
      <c r="AP1323">
        <v>0</v>
      </c>
      <c r="AQ1323" s="32">
        <v>0</v>
      </c>
      <c r="AR1323" s="33" t="s">
        <v>82</v>
      </c>
    </row>
    <row r="1324" spans="1:44" x14ac:dyDescent="0.25">
      <c r="A1324">
        <f>'[1]Bagian I'!C1324</f>
        <v>70</v>
      </c>
      <c r="D1324" s="36">
        <v>308</v>
      </c>
      <c r="E1324" t="str">
        <f>'[1]Bagian I'!G1324</f>
        <v>JATENG</v>
      </c>
      <c r="F1324">
        <v>0</v>
      </c>
      <c r="G1324">
        <v>0</v>
      </c>
      <c r="H1324">
        <v>0</v>
      </c>
      <c r="I1324" s="38" t="s">
        <v>82</v>
      </c>
      <c r="J1324" s="38" t="s">
        <v>82</v>
      </c>
      <c r="K1324" s="39" t="s">
        <v>82</v>
      </c>
      <c r="L1324" s="39" t="s">
        <v>82</v>
      </c>
      <c r="M1324" s="27" t="s">
        <v>82</v>
      </c>
      <c r="N1324" s="27" t="s">
        <v>82</v>
      </c>
      <c r="O1324">
        <v>2</v>
      </c>
      <c r="P1324">
        <v>0</v>
      </c>
      <c r="Q1324">
        <v>0</v>
      </c>
      <c r="R1324">
        <v>0</v>
      </c>
      <c r="S1324" s="27" t="s">
        <v>82</v>
      </c>
      <c r="T1324" s="27" t="s">
        <v>82</v>
      </c>
      <c r="U1324" s="40" t="s">
        <v>82</v>
      </c>
      <c r="V1324" s="40" t="s">
        <v>82</v>
      </c>
      <c r="W1324">
        <v>1</v>
      </c>
      <c r="X1324">
        <v>0</v>
      </c>
      <c r="Y1324">
        <v>0</v>
      </c>
      <c r="Z1324">
        <v>1</v>
      </c>
      <c r="AA1324">
        <v>1</v>
      </c>
      <c r="AB1324">
        <v>1</v>
      </c>
      <c r="AC1324" s="33" t="s">
        <v>82</v>
      </c>
      <c r="AD1324" s="33" t="s">
        <v>82</v>
      </c>
      <c r="AE1324">
        <v>0</v>
      </c>
      <c r="AF1324" s="34" t="s">
        <v>141</v>
      </c>
      <c r="AG1324">
        <v>1</v>
      </c>
      <c r="AH1324">
        <v>1</v>
      </c>
      <c r="AI1324">
        <v>0</v>
      </c>
      <c r="AJ1324" s="32">
        <v>0</v>
      </c>
      <c r="AK1324" s="33" t="s">
        <v>82</v>
      </c>
      <c r="AL1324">
        <v>1</v>
      </c>
      <c r="AM1324">
        <v>1</v>
      </c>
      <c r="AN1324">
        <v>0</v>
      </c>
      <c r="AO1324">
        <v>0</v>
      </c>
      <c r="AP1324">
        <v>0</v>
      </c>
      <c r="AQ1324" s="32">
        <v>0</v>
      </c>
      <c r="AR1324" s="33" t="s">
        <v>82</v>
      </c>
    </row>
    <row r="1325" spans="1:44" x14ac:dyDescent="0.25">
      <c r="A1325">
        <f>'[1]Bagian I'!C1325</f>
        <v>71</v>
      </c>
      <c r="D1325" s="36">
        <v>309</v>
      </c>
      <c r="E1325" t="str">
        <f>'[1]Bagian I'!G1325</f>
        <v>JATENG</v>
      </c>
      <c r="F1325">
        <v>0</v>
      </c>
      <c r="G1325">
        <v>0</v>
      </c>
      <c r="H1325">
        <v>0</v>
      </c>
      <c r="I1325" s="38" t="s">
        <v>82</v>
      </c>
      <c r="J1325" s="38" t="s">
        <v>82</v>
      </c>
      <c r="K1325" s="39" t="s">
        <v>82</v>
      </c>
      <c r="L1325" s="39" t="s">
        <v>82</v>
      </c>
      <c r="M1325" s="27" t="s">
        <v>82</v>
      </c>
      <c r="N1325" s="27" t="s">
        <v>82</v>
      </c>
      <c r="O1325">
        <v>2</v>
      </c>
      <c r="P1325">
        <v>0</v>
      </c>
      <c r="Q1325">
        <v>0</v>
      </c>
      <c r="R1325">
        <v>0</v>
      </c>
      <c r="S1325" s="27" t="s">
        <v>82</v>
      </c>
      <c r="T1325" s="27" t="s">
        <v>82</v>
      </c>
      <c r="U1325" s="40" t="s">
        <v>82</v>
      </c>
      <c r="V1325" s="40" t="s">
        <v>82</v>
      </c>
      <c r="W1325">
        <v>1</v>
      </c>
      <c r="X1325">
        <v>0</v>
      </c>
      <c r="Y1325">
        <v>0</v>
      </c>
      <c r="Z1325">
        <v>1</v>
      </c>
      <c r="AA1325">
        <v>1</v>
      </c>
      <c r="AB1325">
        <v>1</v>
      </c>
      <c r="AC1325" s="33" t="s">
        <v>82</v>
      </c>
      <c r="AD1325" s="33" t="s">
        <v>82</v>
      </c>
      <c r="AE1325">
        <v>0</v>
      </c>
      <c r="AF1325" s="34" t="s">
        <v>137</v>
      </c>
      <c r="AG1325">
        <v>1</v>
      </c>
      <c r="AH1325">
        <v>1</v>
      </c>
      <c r="AI1325">
        <v>0</v>
      </c>
      <c r="AJ1325" s="32">
        <v>0</v>
      </c>
      <c r="AK1325" s="33" t="s">
        <v>82</v>
      </c>
      <c r="AL1325">
        <v>1</v>
      </c>
      <c r="AM1325">
        <v>1</v>
      </c>
      <c r="AN1325">
        <v>0</v>
      </c>
      <c r="AO1325">
        <v>0</v>
      </c>
      <c r="AP1325">
        <v>0</v>
      </c>
      <c r="AQ1325" s="32">
        <v>0</v>
      </c>
      <c r="AR1325" s="33" t="s">
        <v>82</v>
      </c>
    </row>
    <row r="1326" spans="1:44" x14ac:dyDescent="0.25">
      <c r="A1326">
        <f>'[1]Bagian I'!C1326</f>
        <v>72</v>
      </c>
      <c r="D1326" s="36">
        <v>310</v>
      </c>
      <c r="E1326" t="str">
        <f>'[1]Bagian I'!G1326</f>
        <v>JATENG</v>
      </c>
      <c r="F1326">
        <v>0</v>
      </c>
      <c r="G1326">
        <v>0</v>
      </c>
      <c r="H1326">
        <v>0</v>
      </c>
      <c r="I1326" s="38" t="s">
        <v>82</v>
      </c>
      <c r="J1326" s="38" t="s">
        <v>82</v>
      </c>
      <c r="K1326" s="39" t="s">
        <v>82</v>
      </c>
      <c r="L1326" s="39" t="s">
        <v>82</v>
      </c>
      <c r="M1326" s="27" t="s">
        <v>82</v>
      </c>
      <c r="N1326" s="27" t="s">
        <v>82</v>
      </c>
      <c r="O1326">
        <v>2</v>
      </c>
      <c r="P1326">
        <v>0</v>
      </c>
      <c r="Q1326">
        <v>0</v>
      </c>
      <c r="R1326">
        <v>0</v>
      </c>
      <c r="S1326" s="27" t="s">
        <v>82</v>
      </c>
      <c r="T1326" s="27" t="s">
        <v>82</v>
      </c>
      <c r="U1326" s="40" t="s">
        <v>82</v>
      </c>
      <c r="V1326" s="40" t="s">
        <v>82</v>
      </c>
      <c r="W1326">
        <v>1</v>
      </c>
      <c r="X1326">
        <v>0</v>
      </c>
      <c r="Y1326">
        <v>0</v>
      </c>
      <c r="Z1326">
        <v>1</v>
      </c>
      <c r="AA1326">
        <v>1</v>
      </c>
      <c r="AB1326">
        <v>1</v>
      </c>
      <c r="AC1326" s="33" t="s">
        <v>82</v>
      </c>
      <c r="AD1326" s="33" t="s">
        <v>82</v>
      </c>
      <c r="AE1326">
        <v>0</v>
      </c>
      <c r="AF1326" s="34" t="s">
        <v>137</v>
      </c>
      <c r="AG1326">
        <v>1</v>
      </c>
      <c r="AH1326">
        <v>1</v>
      </c>
      <c r="AI1326">
        <v>0</v>
      </c>
      <c r="AJ1326" s="32">
        <v>0</v>
      </c>
      <c r="AK1326" s="33" t="s">
        <v>82</v>
      </c>
      <c r="AL1326">
        <v>1</v>
      </c>
      <c r="AM1326">
        <v>1</v>
      </c>
      <c r="AN1326">
        <v>0</v>
      </c>
      <c r="AO1326">
        <v>0</v>
      </c>
      <c r="AP1326">
        <v>0</v>
      </c>
      <c r="AQ1326" s="32">
        <v>0</v>
      </c>
      <c r="AR1326" s="33" t="s">
        <v>82</v>
      </c>
    </row>
    <row r="1327" spans="1:44" x14ac:dyDescent="0.25">
      <c r="A1327">
        <f>'[1]Bagian I'!C1327</f>
        <v>73</v>
      </c>
      <c r="D1327" s="36">
        <v>311</v>
      </c>
      <c r="E1327" t="str">
        <f>'[1]Bagian I'!G1327</f>
        <v>JATENG</v>
      </c>
      <c r="F1327">
        <v>0</v>
      </c>
      <c r="G1327">
        <v>0</v>
      </c>
      <c r="H1327">
        <v>0</v>
      </c>
      <c r="I1327" s="38" t="s">
        <v>82</v>
      </c>
      <c r="J1327" s="38" t="s">
        <v>82</v>
      </c>
      <c r="K1327" s="39" t="s">
        <v>82</v>
      </c>
      <c r="L1327" s="39" t="s">
        <v>82</v>
      </c>
      <c r="M1327" s="27" t="s">
        <v>82</v>
      </c>
      <c r="N1327" s="27" t="s">
        <v>82</v>
      </c>
      <c r="O1327">
        <v>2</v>
      </c>
      <c r="P1327">
        <v>0</v>
      </c>
      <c r="Q1327">
        <v>0</v>
      </c>
      <c r="R1327">
        <v>0</v>
      </c>
      <c r="S1327" s="27" t="s">
        <v>82</v>
      </c>
      <c r="T1327" s="27" t="s">
        <v>82</v>
      </c>
      <c r="U1327" s="40" t="s">
        <v>82</v>
      </c>
      <c r="V1327" s="40" t="s">
        <v>82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1</v>
      </c>
      <c r="AC1327" s="33" t="s">
        <v>82</v>
      </c>
      <c r="AD1327" s="33" t="s">
        <v>82</v>
      </c>
      <c r="AE1327">
        <v>0</v>
      </c>
      <c r="AF1327" s="34" t="s">
        <v>91</v>
      </c>
      <c r="AG1327">
        <v>1</v>
      </c>
      <c r="AH1327">
        <v>1</v>
      </c>
      <c r="AI1327">
        <v>0</v>
      </c>
      <c r="AJ1327" s="32">
        <v>0</v>
      </c>
      <c r="AK1327" s="33" t="s">
        <v>82</v>
      </c>
      <c r="AL1327">
        <v>1</v>
      </c>
      <c r="AM1327">
        <v>1</v>
      </c>
      <c r="AN1327">
        <v>0</v>
      </c>
      <c r="AO1327">
        <v>0</v>
      </c>
      <c r="AP1327">
        <v>0</v>
      </c>
      <c r="AQ1327" s="32">
        <v>0</v>
      </c>
      <c r="AR1327" s="33" t="s">
        <v>82</v>
      </c>
    </row>
    <row r="1328" spans="1:44" x14ac:dyDescent="0.25">
      <c r="A1328">
        <f>'[1]Bagian I'!C1328</f>
        <v>74</v>
      </c>
      <c r="D1328" s="36">
        <v>312</v>
      </c>
      <c r="E1328" t="str">
        <f>'[1]Bagian I'!G1328</f>
        <v>JATENG</v>
      </c>
      <c r="F1328">
        <v>0</v>
      </c>
      <c r="G1328">
        <v>0</v>
      </c>
      <c r="H1328">
        <v>0</v>
      </c>
      <c r="I1328" s="38" t="s">
        <v>82</v>
      </c>
      <c r="J1328" s="38" t="s">
        <v>82</v>
      </c>
      <c r="K1328" s="39" t="s">
        <v>82</v>
      </c>
      <c r="L1328" s="39" t="s">
        <v>82</v>
      </c>
      <c r="M1328" s="27" t="s">
        <v>82</v>
      </c>
      <c r="N1328" s="27" t="s">
        <v>82</v>
      </c>
      <c r="O1328">
        <v>2</v>
      </c>
      <c r="P1328">
        <v>0</v>
      </c>
      <c r="Q1328">
        <v>0</v>
      </c>
      <c r="R1328">
        <v>0</v>
      </c>
      <c r="S1328" s="27" t="s">
        <v>82</v>
      </c>
      <c r="T1328" s="27" t="s">
        <v>82</v>
      </c>
      <c r="U1328" s="40" t="s">
        <v>82</v>
      </c>
      <c r="V1328" s="40" t="s">
        <v>82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1</v>
      </c>
      <c r="AC1328" s="33" t="s">
        <v>82</v>
      </c>
      <c r="AD1328" s="33" t="s">
        <v>82</v>
      </c>
      <c r="AE1328">
        <v>0</v>
      </c>
      <c r="AF1328" s="34" t="s">
        <v>137</v>
      </c>
      <c r="AG1328">
        <v>1</v>
      </c>
      <c r="AH1328">
        <v>1</v>
      </c>
      <c r="AI1328">
        <v>0</v>
      </c>
      <c r="AJ1328" s="32">
        <v>0</v>
      </c>
      <c r="AK1328" s="33" t="s">
        <v>82</v>
      </c>
      <c r="AL1328">
        <v>1</v>
      </c>
      <c r="AM1328">
        <v>1</v>
      </c>
      <c r="AN1328">
        <v>0</v>
      </c>
      <c r="AO1328">
        <v>0</v>
      </c>
      <c r="AP1328">
        <v>0</v>
      </c>
      <c r="AQ1328" s="32">
        <v>0</v>
      </c>
      <c r="AR1328" s="33" t="s">
        <v>82</v>
      </c>
    </row>
    <row r="1329" spans="1:44" x14ac:dyDescent="0.25">
      <c r="A1329">
        <f>'[1]Bagian I'!C1329</f>
        <v>75</v>
      </c>
      <c r="D1329" s="36">
        <v>313</v>
      </c>
      <c r="E1329" t="str">
        <f>'[1]Bagian I'!G1329</f>
        <v>JATENG</v>
      </c>
      <c r="F1329">
        <v>0</v>
      </c>
      <c r="G1329">
        <v>0</v>
      </c>
      <c r="H1329">
        <v>0</v>
      </c>
      <c r="I1329" s="38" t="s">
        <v>82</v>
      </c>
      <c r="J1329" s="38" t="s">
        <v>82</v>
      </c>
      <c r="K1329" s="39" t="s">
        <v>82</v>
      </c>
      <c r="L1329" s="39" t="s">
        <v>82</v>
      </c>
      <c r="M1329" s="27" t="s">
        <v>82</v>
      </c>
      <c r="N1329" s="27" t="s">
        <v>82</v>
      </c>
      <c r="O1329">
        <v>2</v>
      </c>
      <c r="P1329">
        <v>0</v>
      </c>
      <c r="Q1329">
        <v>0</v>
      </c>
      <c r="R1329">
        <v>0</v>
      </c>
      <c r="S1329" s="27" t="s">
        <v>82</v>
      </c>
      <c r="T1329" s="27" t="s">
        <v>82</v>
      </c>
      <c r="U1329" s="40" t="s">
        <v>82</v>
      </c>
      <c r="V1329" s="40" t="s">
        <v>82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1</v>
      </c>
      <c r="AC1329" s="33" t="s">
        <v>82</v>
      </c>
      <c r="AD1329" s="33" t="s">
        <v>82</v>
      </c>
      <c r="AE1329">
        <v>0</v>
      </c>
      <c r="AF1329" s="34" t="s">
        <v>91</v>
      </c>
      <c r="AG1329">
        <v>1</v>
      </c>
      <c r="AH1329">
        <v>1</v>
      </c>
      <c r="AI1329">
        <v>0</v>
      </c>
      <c r="AJ1329" s="32">
        <v>0</v>
      </c>
      <c r="AK1329" s="33" t="s">
        <v>82</v>
      </c>
      <c r="AL1329">
        <v>1</v>
      </c>
      <c r="AM1329">
        <v>1</v>
      </c>
      <c r="AN1329">
        <v>0</v>
      </c>
      <c r="AO1329">
        <v>0</v>
      </c>
      <c r="AP1329">
        <v>0</v>
      </c>
      <c r="AQ1329" s="32">
        <v>0</v>
      </c>
      <c r="AR1329" s="33" t="s">
        <v>82</v>
      </c>
    </row>
    <row r="1330" spans="1:44" x14ac:dyDescent="0.25">
      <c r="A1330">
        <f>'[1]Bagian I'!C1330</f>
        <v>76</v>
      </c>
      <c r="D1330" s="36">
        <v>314</v>
      </c>
      <c r="E1330" t="str">
        <f>'[1]Bagian I'!G1330</f>
        <v>JATENG</v>
      </c>
      <c r="F1330">
        <v>0</v>
      </c>
      <c r="G1330">
        <v>0</v>
      </c>
      <c r="H1330">
        <v>0</v>
      </c>
      <c r="I1330" s="38" t="s">
        <v>82</v>
      </c>
      <c r="J1330" s="38" t="s">
        <v>82</v>
      </c>
      <c r="K1330" s="39" t="s">
        <v>82</v>
      </c>
      <c r="L1330" s="39" t="s">
        <v>82</v>
      </c>
      <c r="M1330" s="27" t="s">
        <v>82</v>
      </c>
      <c r="N1330" s="27" t="s">
        <v>82</v>
      </c>
      <c r="O1330">
        <v>2</v>
      </c>
      <c r="P1330">
        <v>0</v>
      </c>
      <c r="Q1330">
        <v>0</v>
      </c>
      <c r="R1330">
        <v>0</v>
      </c>
      <c r="S1330" s="27" t="s">
        <v>82</v>
      </c>
      <c r="T1330" s="27" t="s">
        <v>82</v>
      </c>
      <c r="U1330" s="40" t="s">
        <v>82</v>
      </c>
      <c r="V1330" s="40" t="s">
        <v>82</v>
      </c>
      <c r="W1330">
        <v>1</v>
      </c>
      <c r="X1330">
        <v>0</v>
      </c>
      <c r="Y1330">
        <v>0</v>
      </c>
      <c r="Z1330">
        <v>1</v>
      </c>
      <c r="AA1330">
        <v>1</v>
      </c>
      <c r="AB1330">
        <v>1</v>
      </c>
      <c r="AC1330" s="33" t="s">
        <v>82</v>
      </c>
      <c r="AD1330" s="33" t="s">
        <v>82</v>
      </c>
      <c r="AE1330">
        <v>0</v>
      </c>
      <c r="AF1330" s="34" t="s">
        <v>138</v>
      </c>
      <c r="AG1330">
        <v>1</v>
      </c>
      <c r="AH1330">
        <v>1</v>
      </c>
      <c r="AI1330">
        <v>0</v>
      </c>
      <c r="AJ1330" s="32">
        <v>0</v>
      </c>
      <c r="AK1330" s="33" t="s">
        <v>82</v>
      </c>
      <c r="AL1330">
        <v>1</v>
      </c>
      <c r="AM1330">
        <v>1</v>
      </c>
      <c r="AN1330">
        <v>0</v>
      </c>
      <c r="AO1330">
        <v>0</v>
      </c>
      <c r="AP1330">
        <v>0</v>
      </c>
      <c r="AQ1330" s="32">
        <v>0</v>
      </c>
      <c r="AR1330" s="33" t="s">
        <v>82</v>
      </c>
    </row>
    <row r="1331" spans="1:44" x14ac:dyDescent="0.25">
      <c r="A1331">
        <f>'[1]Bagian I'!C1331</f>
        <v>77</v>
      </c>
      <c r="D1331" s="36">
        <v>315</v>
      </c>
      <c r="E1331" t="str">
        <f>'[1]Bagian I'!G1331</f>
        <v>JATENG</v>
      </c>
      <c r="F1331">
        <v>0</v>
      </c>
      <c r="G1331">
        <v>0</v>
      </c>
      <c r="H1331">
        <v>0</v>
      </c>
      <c r="I1331" s="38" t="s">
        <v>82</v>
      </c>
      <c r="J1331" s="38" t="s">
        <v>82</v>
      </c>
      <c r="K1331" s="39" t="s">
        <v>82</v>
      </c>
      <c r="L1331" s="39" t="s">
        <v>82</v>
      </c>
      <c r="M1331" s="27" t="s">
        <v>82</v>
      </c>
      <c r="N1331" s="27" t="s">
        <v>82</v>
      </c>
      <c r="O1331">
        <v>2</v>
      </c>
      <c r="P1331">
        <v>0</v>
      </c>
      <c r="Q1331">
        <v>0</v>
      </c>
      <c r="R1331">
        <v>0</v>
      </c>
      <c r="S1331" s="27" t="s">
        <v>82</v>
      </c>
      <c r="T1331" s="27" t="s">
        <v>82</v>
      </c>
      <c r="U1331" s="40" t="s">
        <v>82</v>
      </c>
      <c r="V1331" s="40" t="s">
        <v>82</v>
      </c>
      <c r="W1331">
        <v>1</v>
      </c>
      <c r="X1331">
        <v>0</v>
      </c>
      <c r="Y1331">
        <v>0</v>
      </c>
      <c r="Z1331">
        <v>1</v>
      </c>
      <c r="AA1331">
        <v>1</v>
      </c>
      <c r="AB1331">
        <v>1</v>
      </c>
      <c r="AC1331" s="33" t="s">
        <v>82</v>
      </c>
      <c r="AD1331" s="33" t="s">
        <v>82</v>
      </c>
      <c r="AE1331">
        <v>0</v>
      </c>
      <c r="AF1331" s="34" t="s">
        <v>140</v>
      </c>
      <c r="AG1331">
        <v>1</v>
      </c>
      <c r="AH1331">
        <v>1</v>
      </c>
      <c r="AI1331">
        <v>0</v>
      </c>
      <c r="AJ1331" s="32">
        <v>0</v>
      </c>
      <c r="AK1331" s="33" t="s">
        <v>82</v>
      </c>
      <c r="AL1331">
        <v>1</v>
      </c>
      <c r="AM1331">
        <v>1</v>
      </c>
      <c r="AN1331">
        <v>0</v>
      </c>
      <c r="AO1331">
        <v>0</v>
      </c>
      <c r="AP1331">
        <v>0</v>
      </c>
      <c r="AQ1331" s="32">
        <v>0</v>
      </c>
      <c r="AR1331" s="33" t="s">
        <v>82</v>
      </c>
    </row>
    <row r="1332" spans="1:44" x14ac:dyDescent="0.25">
      <c r="A1332">
        <f>'[1]Bagian I'!C1332</f>
        <v>78</v>
      </c>
      <c r="D1332" s="36">
        <v>316</v>
      </c>
      <c r="E1332" t="str">
        <f>'[1]Bagian I'!G1332</f>
        <v>JATENG</v>
      </c>
      <c r="F1332">
        <v>0</v>
      </c>
      <c r="G1332">
        <v>0</v>
      </c>
      <c r="H1332">
        <v>0</v>
      </c>
      <c r="I1332" s="38" t="s">
        <v>82</v>
      </c>
      <c r="J1332" s="38" t="s">
        <v>82</v>
      </c>
      <c r="K1332" s="39" t="s">
        <v>82</v>
      </c>
      <c r="L1332" s="39" t="s">
        <v>82</v>
      </c>
      <c r="M1332" s="27" t="s">
        <v>82</v>
      </c>
      <c r="N1332" s="27" t="s">
        <v>82</v>
      </c>
      <c r="O1332">
        <v>2</v>
      </c>
      <c r="P1332">
        <v>0</v>
      </c>
      <c r="Q1332">
        <v>0</v>
      </c>
      <c r="R1332">
        <v>0</v>
      </c>
      <c r="S1332" s="27" t="s">
        <v>82</v>
      </c>
      <c r="T1332" s="27" t="s">
        <v>82</v>
      </c>
      <c r="U1332" s="40" t="s">
        <v>82</v>
      </c>
      <c r="V1332" s="40" t="s">
        <v>82</v>
      </c>
      <c r="W1332">
        <v>1</v>
      </c>
      <c r="X1332">
        <v>0</v>
      </c>
      <c r="Y1332">
        <v>0</v>
      </c>
      <c r="Z1332">
        <v>1</v>
      </c>
      <c r="AA1332">
        <v>1</v>
      </c>
      <c r="AB1332">
        <v>1</v>
      </c>
      <c r="AC1332" s="33" t="s">
        <v>82</v>
      </c>
      <c r="AD1332" s="33" t="s">
        <v>82</v>
      </c>
      <c r="AE1332">
        <v>0</v>
      </c>
      <c r="AF1332" s="34" t="s">
        <v>140</v>
      </c>
      <c r="AG1332">
        <v>1</v>
      </c>
      <c r="AH1332">
        <v>1</v>
      </c>
      <c r="AI1332">
        <v>0</v>
      </c>
      <c r="AJ1332" s="32">
        <v>0</v>
      </c>
      <c r="AK1332" s="33" t="s">
        <v>82</v>
      </c>
      <c r="AL1332">
        <v>1</v>
      </c>
      <c r="AM1332">
        <v>1</v>
      </c>
      <c r="AN1332">
        <v>0</v>
      </c>
      <c r="AO1332">
        <v>0</v>
      </c>
      <c r="AP1332">
        <v>0</v>
      </c>
      <c r="AQ1332" s="32">
        <v>0</v>
      </c>
      <c r="AR1332" s="33" t="s">
        <v>82</v>
      </c>
    </row>
    <row r="1333" spans="1:44" x14ac:dyDescent="0.25">
      <c r="A1333">
        <f>'[1]Bagian I'!C1333</f>
        <v>79</v>
      </c>
      <c r="D1333" s="36">
        <v>317</v>
      </c>
      <c r="E1333" t="str">
        <f>'[1]Bagian I'!G1333</f>
        <v>JATENG</v>
      </c>
      <c r="F1333">
        <v>0</v>
      </c>
      <c r="G1333">
        <v>0</v>
      </c>
      <c r="H1333">
        <v>0</v>
      </c>
      <c r="I1333" s="38" t="s">
        <v>82</v>
      </c>
      <c r="J1333" s="38" t="s">
        <v>82</v>
      </c>
      <c r="K1333" s="39" t="s">
        <v>82</v>
      </c>
      <c r="L1333" s="39" t="s">
        <v>82</v>
      </c>
      <c r="M1333" s="27" t="s">
        <v>82</v>
      </c>
      <c r="N1333" s="27" t="s">
        <v>82</v>
      </c>
      <c r="O1333">
        <v>2</v>
      </c>
      <c r="P1333">
        <v>0</v>
      </c>
      <c r="Q1333">
        <v>0</v>
      </c>
      <c r="R1333">
        <v>0</v>
      </c>
      <c r="S1333" s="27" t="s">
        <v>82</v>
      </c>
      <c r="T1333" s="27" t="s">
        <v>82</v>
      </c>
      <c r="U1333" s="40" t="s">
        <v>82</v>
      </c>
      <c r="V1333" s="40" t="s">
        <v>82</v>
      </c>
      <c r="W1333">
        <v>1</v>
      </c>
      <c r="X1333">
        <v>0</v>
      </c>
      <c r="Y1333">
        <v>0</v>
      </c>
      <c r="Z1333">
        <v>1</v>
      </c>
      <c r="AA1333">
        <v>1</v>
      </c>
      <c r="AB1333">
        <v>1</v>
      </c>
      <c r="AC1333" s="33" t="s">
        <v>82</v>
      </c>
      <c r="AD1333" s="33" t="s">
        <v>82</v>
      </c>
      <c r="AE1333">
        <v>0</v>
      </c>
      <c r="AF1333" s="34" t="s">
        <v>139</v>
      </c>
      <c r="AG1333">
        <v>1</v>
      </c>
      <c r="AH1333">
        <v>1</v>
      </c>
      <c r="AI1333">
        <v>0</v>
      </c>
      <c r="AJ1333" s="32">
        <v>0</v>
      </c>
      <c r="AK1333" s="33" t="s">
        <v>82</v>
      </c>
      <c r="AL1333">
        <v>1</v>
      </c>
      <c r="AM1333">
        <v>1</v>
      </c>
      <c r="AN1333">
        <v>0</v>
      </c>
      <c r="AO1333">
        <v>0</v>
      </c>
      <c r="AP1333">
        <v>0</v>
      </c>
      <c r="AQ1333" s="32">
        <v>0</v>
      </c>
      <c r="AR1333" s="33" t="s">
        <v>82</v>
      </c>
    </row>
    <row r="1334" spans="1:44" x14ac:dyDescent="0.25">
      <c r="A1334">
        <f>'[1]Bagian I'!C1334</f>
        <v>80</v>
      </c>
      <c r="D1334" s="36">
        <v>318</v>
      </c>
      <c r="E1334" t="str">
        <f>'[1]Bagian I'!G1334</f>
        <v>JATENG</v>
      </c>
      <c r="F1334">
        <v>0</v>
      </c>
      <c r="G1334">
        <v>0</v>
      </c>
      <c r="H1334">
        <v>0</v>
      </c>
      <c r="I1334" s="38" t="s">
        <v>82</v>
      </c>
      <c r="J1334" s="38" t="s">
        <v>82</v>
      </c>
      <c r="K1334" s="39" t="s">
        <v>82</v>
      </c>
      <c r="L1334" s="39" t="s">
        <v>82</v>
      </c>
      <c r="M1334" s="27" t="s">
        <v>82</v>
      </c>
      <c r="N1334" s="27" t="s">
        <v>82</v>
      </c>
      <c r="O1334">
        <v>2</v>
      </c>
      <c r="P1334">
        <v>0</v>
      </c>
      <c r="Q1334">
        <v>0</v>
      </c>
      <c r="R1334">
        <v>0</v>
      </c>
      <c r="S1334" s="27" t="s">
        <v>82</v>
      </c>
      <c r="T1334" s="27" t="s">
        <v>82</v>
      </c>
      <c r="U1334" s="40" t="s">
        <v>82</v>
      </c>
      <c r="V1334" s="40" t="s">
        <v>82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1</v>
      </c>
      <c r="AC1334" s="33" t="s">
        <v>82</v>
      </c>
      <c r="AD1334" s="33" t="s">
        <v>82</v>
      </c>
      <c r="AE1334">
        <v>0</v>
      </c>
      <c r="AF1334" s="34" t="s">
        <v>139</v>
      </c>
      <c r="AG1334">
        <v>1</v>
      </c>
      <c r="AH1334">
        <v>1</v>
      </c>
      <c r="AI1334">
        <v>0</v>
      </c>
      <c r="AJ1334" s="32">
        <v>0</v>
      </c>
      <c r="AK1334" s="33" t="s">
        <v>82</v>
      </c>
      <c r="AL1334">
        <v>1</v>
      </c>
      <c r="AM1334">
        <v>1</v>
      </c>
      <c r="AN1334">
        <v>0</v>
      </c>
      <c r="AO1334">
        <v>0</v>
      </c>
      <c r="AP1334">
        <v>0</v>
      </c>
      <c r="AQ1334" s="32">
        <v>0</v>
      </c>
      <c r="AR1334" s="33" t="s">
        <v>82</v>
      </c>
    </row>
    <row r="1335" spans="1:44" x14ac:dyDescent="0.25">
      <c r="A1335">
        <f>'[1]Bagian I'!C1335</f>
        <v>81</v>
      </c>
      <c r="D1335" s="36">
        <v>319</v>
      </c>
      <c r="E1335" t="str">
        <f>'[1]Bagian I'!G1335</f>
        <v>JATENG</v>
      </c>
      <c r="F1335">
        <v>0</v>
      </c>
      <c r="G1335">
        <v>0</v>
      </c>
      <c r="H1335">
        <v>0</v>
      </c>
      <c r="I1335" s="38" t="s">
        <v>82</v>
      </c>
      <c r="J1335" s="38" t="s">
        <v>82</v>
      </c>
      <c r="K1335" s="39" t="s">
        <v>82</v>
      </c>
      <c r="L1335" s="39" t="s">
        <v>82</v>
      </c>
      <c r="M1335" s="27" t="s">
        <v>82</v>
      </c>
      <c r="N1335" s="27" t="s">
        <v>82</v>
      </c>
      <c r="O1335">
        <v>2</v>
      </c>
      <c r="P1335">
        <v>0</v>
      </c>
      <c r="Q1335">
        <v>0</v>
      </c>
      <c r="R1335">
        <v>0</v>
      </c>
      <c r="S1335" s="27" t="s">
        <v>82</v>
      </c>
      <c r="T1335" s="27" t="s">
        <v>82</v>
      </c>
      <c r="U1335" s="40" t="s">
        <v>82</v>
      </c>
      <c r="V1335" s="40" t="s">
        <v>82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1</v>
      </c>
      <c r="AC1335" s="33" t="s">
        <v>82</v>
      </c>
      <c r="AD1335" s="33" t="s">
        <v>82</v>
      </c>
      <c r="AE1335">
        <v>0</v>
      </c>
      <c r="AF1335" s="34" t="s">
        <v>139</v>
      </c>
      <c r="AG1335">
        <v>1</v>
      </c>
      <c r="AH1335">
        <v>1</v>
      </c>
      <c r="AI1335">
        <v>0</v>
      </c>
      <c r="AJ1335" s="32">
        <v>0</v>
      </c>
      <c r="AK1335" s="33" t="s">
        <v>82</v>
      </c>
      <c r="AL1335">
        <v>1</v>
      </c>
      <c r="AM1335">
        <v>1</v>
      </c>
      <c r="AN1335">
        <v>0</v>
      </c>
      <c r="AO1335">
        <v>0</v>
      </c>
      <c r="AP1335">
        <v>0</v>
      </c>
      <c r="AQ1335" s="32">
        <v>0</v>
      </c>
      <c r="AR1335" s="33" t="s">
        <v>82</v>
      </c>
    </row>
    <row r="1336" spans="1:44" x14ac:dyDescent="0.25">
      <c r="A1336">
        <f>'[1]Bagian I'!C1336</f>
        <v>82</v>
      </c>
      <c r="D1336" s="36">
        <v>320</v>
      </c>
      <c r="E1336" t="str">
        <f>'[1]Bagian I'!G1336</f>
        <v>JATENG</v>
      </c>
      <c r="F1336">
        <v>0</v>
      </c>
      <c r="G1336">
        <v>0</v>
      </c>
      <c r="H1336">
        <v>0</v>
      </c>
      <c r="I1336" s="38" t="s">
        <v>82</v>
      </c>
      <c r="J1336" s="38" t="s">
        <v>82</v>
      </c>
      <c r="K1336" s="39" t="s">
        <v>82</v>
      </c>
      <c r="L1336" s="39" t="s">
        <v>82</v>
      </c>
      <c r="M1336" s="27" t="s">
        <v>82</v>
      </c>
      <c r="N1336" s="27" t="s">
        <v>82</v>
      </c>
      <c r="O1336">
        <v>2</v>
      </c>
      <c r="P1336">
        <v>0</v>
      </c>
      <c r="Q1336">
        <v>0</v>
      </c>
      <c r="R1336">
        <v>0</v>
      </c>
      <c r="S1336" s="27" t="s">
        <v>82</v>
      </c>
      <c r="T1336" s="27" t="s">
        <v>82</v>
      </c>
      <c r="U1336" s="40" t="s">
        <v>82</v>
      </c>
      <c r="V1336" s="40" t="s">
        <v>82</v>
      </c>
      <c r="W1336">
        <v>1</v>
      </c>
      <c r="X1336">
        <v>0</v>
      </c>
      <c r="Y1336">
        <v>0</v>
      </c>
      <c r="Z1336">
        <v>1</v>
      </c>
      <c r="AA1336">
        <v>1</v>
      </c>
      <c r="AB1336">
        <v>1</v>
      </c>
      <c r="AC1336" s="33" t="s">
        <v>82</v>
      </c>
      <c r="AD1336" s="33" t="s">
        <v>82</v>
      </c>
      <c r="AE1336">
        <v>0</v>
      </c>
      <c r="AF1336" s="34" t="s">
        <v>140</v>
      </c>
      <c r="AG1336">
        <v>1</v>
      </c>
      <c r="AH1336">
        <v>1</v>
      </c>
      <c r="AI1336">
        <v>0</v>
      </c>
      <c r="AJ1336" s="32">
        <v>0</v>
      </c>
      <c r="AK1336" s="33" t="s">
        <v>82</v>
      </c>
      <c r="AL1336">
        <v>1</v>
      </c>
      <c r="AM1336">
        <v>1</v>
      </c>
      <c r="AN1336">
        <v>0</v>
      </c>
      <c r="AO1336">
        <v>0</v>
      </c>
      <c r="AP1336">
        <v>0</v>
      </c>
      <c r="AQ1336" s="32">
        <v>0</v>
      </c>
      <c r="AR1336" s="33" t="s">
        <v>82</v>
      </c>
    </row>
    <row r="1337" spans="1:44" x14ac:dyDescent="0.25">
      <c r="A1337">
        <f>'[1]Bagian I'!C1337</f>
        <v>83</v>
      </c>
      <c r="D1337" s="36">
        <v>321</v>
      </c>
      <c r="E1337" t="str">
        <f>'[1]Bagian I'!G1337</f>
        <v>JATENG</v>
      </c>
      <c r="F1337">
        <v>0</v>
      </c>
      <c r="G1337">
        <v>0</v>
      </c>
      <c r="H1337">
        <v>0</v>
      </c>
      <c r="I1337" s="38" t="s">
        <v>82</v>
      </c>
      <c r="J1337" s="38" t="s">
        <v>82</v>
      </c>
      <c r="K1337" s="39" t="s">
        <v>82</v>
      </c>
      <c r="L1337" s="39" t="s">
        <v>82</v>
      </c>
      <c r="M1337" s="27" t="s">
        <v>82</v>
      </c>
      <c r="N1337" s="27" t="s">
        <v>82</v>
      </c>
      <c r="O1337">
        <v>2</v>
      </c>
      <c r="P1337">
        <v>0</v>
      </c>
      <c r="Q1337">
        <v>0</v>
      </c>
      <c r="R1337">
        <v>0</v>
      </c>
      <c r="S1337" s="27" t="s">
        <v>82</v>
      </c>
      <c r="T1337" s="27" t="s">
        <v>82</v>
      </c>
      <c r="U1337" s="40" t="s">
        <v>82</v>
      </c>
      <c r="V1337" s="40" t="s">
        <v>82</v>
      </c>
      <c r="W1337">
        <v>1</v>
      </c>
      <c r="X1337">
        <v>0</v>
      </c>
      <c r="Y1337">
        <v>0</v>
      </c>
      <c r="Z1337">
        <v>1</v>
      </c>
      <c r="AA1337">
        <v>1</v>
      </c>
      <c r="AB1337">
        <v>1</v>
      </c>
      <c r="AC1337" s="33" t="s">
        <v>82</v>
      </c>
      <c r="AD1337" s="33" t="s">
        <v>82</v>
      </c>
      <c r="AE1337">
        <v>0</v>
      </c>
      <c r="AF1337" s="34" t="s">
        <v>138</v>
      </c>
      <c r="AG1337">
        <v>1</v>
      </c>
      <c r="AH1337">
        <v>1</v>
      </c>
      <c r="AI1337">
        <v>0</v>
      </c>
      <c r="AJ1337" s="32">
        <v>0</v>
      </c>
      <c r="AK1337" s="33" t="s">
        <v>82</v>
      </c>
      <c r="AL1337">
        <v>1</v>
      </c>
      <c r="AM1337">
        <v>1</v>
      </c>
      <c r="AN1337">
        <v>0</v>
      </c>
      <c r="AO1337">
        <v>0</v>
      </c>
      <c r="AP1337">
        <v>0</v>
      </c>
      <c r="AQ1337" s="32">
        <v>0</v>
      </c>
      <c r="AR1337" s="33" t="s">
        <v>82</v>
      </c>
    </row>
    <row r="1338" spans="1:44" x14ac:dyDescent="0.25">
      <c r="A1338">
        <f>'[1]Bagian I'!C1338</f>
        <v>84</v>
      </c>
      <c r="D1338" s="36">
        <v>322</v>
      </c>
      <c r="E1338" t="str">
        <f>'[1]Bagian I'!G1338</f>
        <v>JATENG</v>
      </c>
      <c r="F1338">
        <v>0</v>
      </c>
      <c r="G1338">
        <v>0</v>
      </c>
      <c r="H1338">
        <v>0</v>
      </c>
      <c r="I1338" s="38" t="s">
        <v>82</v>
      </c>
      <c r="J1338" s="38" t="s">
        <v>82</v>
      </c>
      <c r="K1338" s="39" t="s">
        <v>82</v>
      </c>
      <c r="L1338" s="39" t="s">
        <v>82</v>
      </c>
      <c r="M1338" s="27" t="s">
        <v>82</v>
      </c>
      <c r="N1338" s="27" t="s">
        <v>82</v>
      </c>
      <c r="O1338">
        <v>2</v>
      </c>
      <c r="P1338">
        <v>0</v>
      </c>
      <c r="Q1338">
        <v>0</v>
      </c>
      <c r="R1338">
        <v>0</v>
      </c>
      <c r="S1338" s="27" t="s">
        <v>82</v>
      </c>
      <c r="T1338" s="27" t="s">
        <v>82</v>
      </c>
      <c r="U1338" s="40" t="s">
        <v>82</v>
      </c>
      <c r="V1338" s="40" t="s">
        <v>82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1</v>
      </c>
      <c r="AC1338" s="33" t="s">
        <v>82</v>
      </c>
      <c r="AD1338" s="33" t="s">
        <v>82</v>
      </c>
      <c r="AE1338">
        <v>0</v>
      </c>
      <c r="AF1338" s="34" t="s">
        <v>139</v>
      </c>
      <c r="AG1338">
        <v>1</v>
      </c>
      <c r="AH1338">
        <v>1</v>
      </c>
      <c r="AI1338">
        <v>0</v>
      </c>
      <c r="AJ1338" s="32">
        <v>0</v>
      </c>
      <c r="AK1338" s="33" t="s">
        <v>82</v>
      </c>
      <c r="AL1338">
        <v>1</v>
      </c>
      <c r="AM1338">
        <v>1</v>
      </c>
      <c r="AN1338">
        <v>0</v>
      </c>
      <c r="AO1338">
        <v>0</v>
      </c>
      <c r="AP1338">
        <v>0</v>
      </c>
      <c r="AQ1338" s="32">
        <v>0</v>
      </c>
      <c r="AR1338" s="33" t="s">
        <v>82</v>
      </c>
    </row>
    <row r="1339" spans="1:44" x14ac:dyDescent="0.25">
      <c r="A1339">
        <f>'[1]Bagian I'!C1339</f>
        <v>85</v>
      </c>
      <c r="D1339" s="36">
        <v>323</v>
      </c>
      <c r="E1339" t="str">
        <f>'[1]Bagian I'!G1339</f>
        <v>JATENG</v>
      </c>
      <c r="F1339">
        <v>0</v>
      </c>
      <c r="G1339">
        <v>0</v>
      </c>
      <c r="H1339">
        <v>0</v>
      </c>
      <c r="I1339" s="38" t="s">
        <v>82</v>
      </c>
      <c r="J1339" s="38" t="s">
        <v>82</v>
      </c>
      <c r="K1339" s="39" t="s">
        <v>82</v>
      </c>
      <c r="L1339" s="39" t="s">
        <v>82</v>
      </c>
      <c r="M1339" s="27" t="s">
        <v>82</v>
      </c>
      <c r="N1339" s="27" t="s">
        <v>82</v>
      </c>
      <c r="O1339">
        <v>2</v>
      </c>
      <c r="P1339">
        <v>0</v>
      </c>
      <c r="Q1339">
        <v>0</v>
      </c>
      <c r="R1339">
        <v>0</v>
      </c>
      <c r="S1339" s="27" t="s">
        <v>82</v>
      </c>
      <c r="T1339" s="27" t="s">
        <v>82</v>
      </c>
      <c r="U1339" s="40" t="s">
        <v>82</v>
      </c>
      <c r="V1339" s="40" t="s">
        <v>82</v>
      </c>
      <c r="W1339">
        <v>1</v>
      </c>
      <c r="X1339">
        <v>0</v>
      </c>
      <c r="Y1339">
        <v>0</v>
      </c>
      <c r="Z1339">
        <v>1</v>
      </c>
      <c r="AA1339">
        <v>1</v>
      </c>
      <c r="AB1339">
        <v>1</v>
      </c>
      <c r="AC1339" s="33" t="s">
        <v>82</v>
      </c>
      <c r="AD1339" s="33" t="s">
        <v>82</v>
      </c>
      <c r="AE1339">
        <v>0</v>
      </c>
      <c r="AF1339" s="34" t="s">
        <v>137</v>
      </c>
      <c r="AG1339">
        <v>1</v>
      </c>
      <c r="AH1339">
        <v>1</v>
      </c>
      <c r="AI1339">
        <v>0</v>
      </c>
      <c r="AJ1339" s="32">
        <v>0</v>
      </c>
      <c r="AK1339" s="33" t="s">
        <v>82</v>
      </c>
      <c r="AL1339">
        <v>1</v>
      </c>
      <c r="AM1339">
        <v>1</v>
      </c>
      <c r="AN1339">
        <v>0</v>
      </c>
      <c r="AO1339">
        <v>0</v>
      </c>
      <c r="AP1339">
        <v>0</v>
      </c>
      <c r="AQ1339" s="32">
        <v>0</v>
      </c>
      <c r="AR1339" s="33" t="s">
        <v>82</v>
      </c>
    </row>
    <row r="1340" spans="1:44" x14ac:dyDescent="0.25">
      <c r="A1340">
        <f>'[1]Bagian I'!C1340</f>
        <v>86</v>
      </c>
      <c r="D1340" s="36">
        <v>324</v>
      </c>
      <c r="E1340" t="str">
        <f>'[1]Bagian I'!G1340</f>
        <v>JATENG</v>
      </c>
      <c r="F1340">
        <v>0</v>
      </c>
      <c r="G1340">
        <v>0</v>
      </c>
      <c r="H1340">
        <v>0</v>
      </c>
      <c r="I1340" s="38" t="s">
        <v>82</v>
      </c>
      <c r="J1340" s="38" t="s">
        <v>82</v>
      </c>
      <c r="K1340" s="39" t="s">
        <v>82</v>
      </c>
      <c r="L1340" s="39" t="s">
        <v>82</v>
      </c>
      <c r="M1340" s="27" t="s">
        <v>82</v>
      </c>
      <c r="N1340" s="27" t="s">
        <v>82</v>
      </c>
      <c r="O1340">
        <v>2</v>
      </c>
      <c r="P1340">
        <v>0</v>
      </c>
      <c r="Q1340">
        <v>0</v>
      </c>
      <c r="R1340">
        <v>0</v>
      </c>
      <c r="S1340" s="27" t="s">
        <v>82</v>
      </c>
      <c r="T1340" s="27" t="s">
        <v>82</v>
      </c>
      <c r="U1340" s="40" t="s">
        <v>82</v>
      </c>
      <c r="V1340" s="40" t="s">
        <v>82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1</v>
      </c>
      <c r="AC1340" s="33" t="s">
        <v>82</v>
      </c>
      <c r="AD1340" s="33" t="s">
        <v>82</v>
      </c>
      <c r="AE1340">
        <v>0</v>
      </c>
      <c r="AF1340" s="34" t="s">
        <v>139</v>
      </c>
      <c r="AG1340">
        <v>1</v>
      </c>
      <c r="AH1340">
        <v>1</v>
      </c>
      <c r="AI1340">
        <v>0</v>
      </c>
      <c r="AJ1340" s="32">
        <v>0</v>
      </c>
      <c r="AK1340" s="33" t="s">
        <v>82</v>
      </c>
      <c r="AL1340">
        <v>1</v>
      </c>
      <c r="AM1340">
        <v>1</v>
      </c>
      <c r="AN1340">
        <v>0</v>
      </c>
      <c r="AO1340">
        <v>0</v>
      </c>
      <c r="AP1340">
        <v>0</v>
      </c>
      <c r="AQ1340" s="32">
        <v>0</v>
      </c>
      <c r="AR1340" s="33" t="s">
        <v>82</v>
      </c>
    </row>
    <row r="1341" spans="1:44" x14ac:dyDescent="0.25">
      <c r="A1341">
        <f>'[1]Bagian I'!C1341</f>
        <v>87</v>
      </c>
      <c r="D1341" s="36">
        <v>325</v>
      </c>
      <c r="E1341" t="str">
        <f>'[1]Bagian I'!G1341</f>
        <v>JATENG</v>
      </c>
      <c r="F1341">
        <v>0</v>
      </c>
      <c r="G1341">
        <v>0</v>
      </c>
      <c r="H1341">
        <v>0</v>
      </c>
      <c r="I1341" s="38" t="s">
        <v>82</v>
      </c>
      <c r="J1341" s="38" t="s">
        <v>82</v>
      </c>
      <c r="K1341" s="39" t="s">
        <v>82</v>
      </c>
      <c r="L1341" s="39" t="s">
        <v>82</v>
      </c>
      <c r="M1341" s="27" t="s">
        <v>82</v>
      </c>
      <c r="N1341" s="27" t="s">
        <v>82</v>
      </c>
      <c r="O1341">
        <v>2</v>
      </c>
      <c r="P1341">
        <v>0</v>
      </c>
      <c r="Q1341">
        <v>0</v>
      </c>
      <c r="R1341">
        <v>0</v>
      </c>
      <c r="S1341" s="27" t="s">
        <v>82</v>
      </c>
      <c r="T1341" s="27" t="s">
        <v>82</v>
      </c>
      <c r="U1341" s="40" t="s">
        <v>82</v>
      </c>
      <c r="V1341" s="40" t="s">
        <v>82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 s="33" t="s">
        <v>82</v>
      </c>
      <c r="AD1341" s="33" t="s">
        <v>82</v>
      </c>
      <c r="AE1341">
        <v>0</v>
      </c>
      <c r="AF1341" s="34" t="s">
        <v>139</v>
      </c>
      <c r="AG1341">
        <v>1</v>
      </c>
      <c r="AH1341">
        <v>1</v>
      </c>
      <c r="AI1341">
        <v>0</v>
      </c>
      <c r="AJ1341" s="32">
        <v>0</v>
      </c>
      <c r="AK1341" s="33" t="s">
        <v>82</v>
      </c>
      <c r="AL1341">
        <v>1</v>
      </c>
      <c r="AM1341">
        <v>1</v>
      </c>
      <c r="AN1341">
        <v>0</v>
      </c>
      <c r="AO1341">
        <v>0</v>
      </c>
      <c r="AP1341">
        <v>0</v>
      </c>
      <c r="AQ1341" s="32">
        <v>0</v>
      </c>
      <c r="AR1341" s="33" t="s">
        <v>82</v>
      </c>
    </row>
    <row r="1342" spans="1:44" x14ac:dyDescent="0.25">
      <c r="A1342">
        <f>'[1]Bagian I'!C1342</f>
        <v>88</v>
      </c>
      <c r="D1342" s="36">
        <v>326</v>
      </c>
      <c r="E1342" t="str">
        <f>'[1]Bagian I'!G1342</f>
        <v>JATENG</v>
      </c>
      <c r="F1342">
        <v>0</v>
      </c>
      <c r="G1342">
        <v>0</v>
      </c>
      <c r="H1342">
        <v>0</v>
      </c>
      <c r="I1342" s="38" t="s">
        <v>82</v>
      </c>
      <c r="J1342" s="38" t="s">
        <v>82</v>
      </c>
      <c r="K1342" s="39" t="s">
        <v>82</v>
      </c>
      <c r="L1342" s="39" t="s">
        <v>82</v>
      </c>
      <c r="M1342" s="27" t="s">
        <v>82</v>
      </c>
      <c r="N1342" s="27" t="s">
        <v>82</v>
      </c>
      <c r="O1342">
        <v>2</v>
      </c>
      <c r="P1342">
        <v>0</v>
      </c>
      <c r="Q1342">
        <v>0</v>
      </c>
      <c r="R1342">
        <v>0</v>
      </c>
      <c r="S1342" s="27" t="s">
        <v>82</v>
      </c>
      <c r="T1342" s="27" t="s">
        <v>82</v>
      </c>
      <c r="U1342" s="40" t="s">
        <v>82</v>
      </c>
      <c r="V1342" s="40" t="s">
        <v>82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1</v>
      </c>
      <c r="AC1342" s="33" t="s">
        <v>82</v>
      </c>
      <c r="AD1342" s="33" t="s">
        <v>82</v>
      </c>
      <c r="AE1342">
        <v>0</v>
      </c>
      <c r="AF1342" s="34" t="s">
        <v>137</v>
      </c>
      <c r="AG1342">
        <v>1</v>
      </c>
      <c r="AH1342">
        <v>1</v>
      </c>
      <c r="AI1342">
        <v>0</v>
      </c>
      <c r="AJ1342" s="32">
        <v>0</v>
      </c>
      <c r="AK1342" s="33" t="s">
        <v>82</v>
      </c>
      <c r="AL1342">
        <v>1</v>
      </c>
      <c r="AM1342">
        <v>1</v>
      </c>
      <c r="AN1342">
        <v>0</v>
      </c>
      <c r="AO1342">
        <v>0</v>
      </c>
      <c r="AP1342">
        <v>0</v>
      </c>
      <c r="AQ1342" s="32">
        <v>0</v>
      </c>
      <c r="AR1342" s="33" t="s">
        <v>82</v>
      </c>
    </row>
    <row r="1343" spans="1:44" x14ac:dyDescent="0.25">
      <c r="A1343">
        <f>'[1]Bagian I'!C1343</f>
        <v>89</v>
      </c>
      <c r="D1343" s="36">
        <v>327</v>
      </c>
      <c r="E1343" t="str">
        <f>'[1]Bagian I'!G1343</f>
        <v>JATENG</v>
      </c>
      <c r="F1343">
        <v>0</v>
      </c>
      <c r="G1343">
        <v>0</v>
      </c>
      <c r="H1343">
        <v>0</v>
      </c>
      <c r="I1343" s="38" t="s">
        <v>82</v>
      </c>
      <c r="J1343" s="38" t="s">
        <v>82</v>
      </c>
      <c r="K1343" s="39" t="s">
        <v>82</v>
      </c>
      <c r="L1343" s="39" t="s">
        <v>82</v>
      </c>
      <c r="M1343" s="27" t="s">
        <v>82</v>
      </c>
      <c r="N1343" s="27" t="s">
        <v>82</v>
      </c>
      <c r="O1343">
        <v>2</v>
      </c>
      <c r="P1343">
        <v>0</v>
      </c>
      <c r="Q1343">
        <v>0</v>
      </c>
      <c r="R1343">
        <v>0</v>
      </c>
      <c r="S1343" s="27" t="s">
        <v>82</v>
      </c>
      <c r="T1343" s="27" t="s">
        <v>82</v>
      </c>
      <c r="U1343" s="40" t="s">
        <v>82</v>
      </c>
      <c r="V1343" s="40" t="s">
        <v>82</v>
      </c>
      <c r="W1343">
        <v>1</v>
      </c>
      <c r="X1343">
        <v>0</v>
      </c>
      <c r="Y1343">
        <v>0</v>
      </c>
      <c r="Z1343">
        <v>1</v>
      </c>
      <c r="AA1343">
        <v>1</v>
      </c>
      <c r="AB1343">
        <v>1</v>
      </c>
      <c r="AC1343" s="33" t="s">
        <v>82</v>
      </c>
      <c r="AD1343" s="33" t="s">
        <v>82</v>
      </c>
      <c r="AE1343">
        <v>0</v>
      </c>
      <c r="AF1343" s="34" t="s">
        <v>139</v>
      </c>
      <c r="AG1343">
        <v>1</v>
      </c>
      <c r="AH1343">
        <v>1</v>
      </c>
      <c r="AI1343">
        <v>0</v>
      </c>
      <c r="AJ1343" s="32">
        <v>0</v>
      </c>
      <c r="AK1343" s="33" t="s">
        <v>82</v>
      </c>
      <c r="AL1343">
        <v>1</v>
      </c>
      <c r="AM1343">
        <v>1</v>
      </c>
      <c r="AN1343">
        <v>0</v>
      </c>
      <c r="AO1343">
        <v>0</v>
      </c>
      <c r="AP1343">
        <v>0</v>
      </c>
      <c r="AQ1343" s="32">
        <v>0</v>
      </c>
      <c r="AR1343" s="33" t="s">
        <v>82</v>
      </c>
    </row>
    <row r="1344" spans="1:44" x14ac:dyDescent="0.25">
      <c r="A1344">
        <f>'[1]Bagian I'!C1344</f>
        <v>90</v>
      </c>
      <c r="D1344" s="36">
        <v>328</v>
      </c>
      <c r="E1344" t="str">
        <f>'[1]Bagian I'!G1344</f>
        <v>JATENG</v>
      </c>
      <c r="F1344">
        <v>0</v>
      </c>
      <c r="G1344">
        <v>0</v>
      </c>
      <c r="H1344">
        <v>0</v>
      </c>
      <c r="I1344" s="38" t="s">
        <v>82</v>
      </c>
      <c r="J1344" s="38" t="s">
        <v>82</v>
      </c>
      <c r="K1344" s="39" t="s">
        <v>82</v>
      </c>
      <c r="L1344" s="39" t="s">
        <v>82</v>
      </c>
      <c r="M1344" s="27" t="s">
        <v>82</v>
      </c>
      <c r="N1344" s="27" t="s">
        <v>82</v>
      </c>
      <c r="O1344">
        <v>2</v>
      </c>
      <c r="P1344">
        <v>0</v>
      </c>
      <c r="Q1344">
        <v>0</v>
      </c>
      <c r="R1344">
        <v>0</v>
      </c>
      <c r="S1344" s="27" t="s">
        <v>82</v>
      </c>
      <c r="T1344" s="27" t="s">
        <v>82</v>
      </c>
      <c r="U1344" s="40" t="s">
        <v>82</v>
      </c>
      <c r="V1344" s="40" t="s">
        <v>82</v>
      </c>
      <c r="W1344">
        <v>1</v>
      </c>
      <c r="X1344">
        <v>0</v>
      </c>
      <c r="Y1344">
        <v>0</v>
      </c>
      <c r="Z1344">
        <v>1</v>
      </c>
      <c r="AA1344">
        <v>1</v>
      </c>
      <c r="AB1344">
        <v>1</v>
      </c>
      <c r="AC1344" s="33" t="s">
        <v>82</v>
      </c>
      <c r="AD1344" s="33" t="s">
        <v>82</v>
      </c>
      <c r="AE1344">
        <v>0</v>
      </c>
      <c r="AF1344" s="34" t="s">
        <v>139</v>
      </c>
      <c r="AG1344">
        <v>1</v>
      </c>
      <c r="AH1344">
        <v>1</v>
      </c>
      <c r="AI1344">
        <v>0</v>
      </c>
      <c r="AJ1344" s="32">
        <v>0</v>
      </c>
      <c r="AK1344" s="33" t="s">
        <v>82</v>
      </c>
      <c r="AL1344">
        <v>1</v>
      </c>
      <c r="AM1344">
        <v>1</v>
      </c>
      <c r="AN1344">
        <v>0</v>
      </c>
      <c r="AO1344">
        <v>0</v>
      </c>
      <c r="AP1344">
        <v>0</v>
      </c>
      <c r="AQ1344" s="32">
        <v>0</v>
      </c>
      <c r="AR1344" s="33" t="s">
        <v>82</v>
      </c>
    </row>
    <row r="1345" spans="1:44" x14ac:dyDescent="0.25">
      <c r="A1345">
        <f>'[1]Bagian I'!C1345</f>
        <v>91</v>
      </c>
      <c r="D1345" s="36">
        <v>329</v>
      </c>
      <c r="E1345" t="str">
        <f>'[1]Bagian I'!G1345</f>
        <v>JATENG</v>
      </c>
      <c r="F1345">
        <v>0</v>
      </c>
      <c r="G1345">
        <v>0</v>
      </c>
      <c r="H1345">
        <v>0</v>
      </c>
      <c r="I1345" s="38" t="s">
        <v>82</v>
      </c>
      <c r="J1345" s="38" t="s">
        <v>82</v>
      </c>
      <c r="K1345" s="39" t="s">
        <v>82</v>
      </c>
      <c r="L1345" s="39" t="s">
        <v>82</v>
      </c>
      <c r="M1345" s="27" t="s">
        <v>82</v>
      </c>
      <c r="N1345" s="27" t="s">
        <v>82</v>
      </c>
      <c r="O1345">
        <v>2</v>
      </c>
      <c r="P1345">
        <v>0</v>
      </c>
      <c r="Q1345">
        <v>0</v>
      </c>
      <c r="R1345">
        <v>0</v>
      </c>
      <c r="S1345" s="27" t="s">
        <v>82</v>
      </c>
      <c r="T1345" s="27" t="s">
        <v>82</v>
      </c>
      <c r="U1345" s="40" t="s">
        <v>82</v>
      </c>
      <c r="V1345" s="40" t="s">
        <v>82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1</v>
      </c>
      <c r="AC1345" s="33" t="s">
        <v>82</v>
      </c>
      <c r="AD1345" s="33" t="s">
        <v>82</v>
      </c>
      <c r="AE1345">
        <v>0</v>
      </c>
      <c r="AF1345" s="34" t="s">
        <v>137</v>
      </c>
      <c r="AG1345">
        <v>1</v>
      </c>
      <c r="AH1345">
        <v>1</v>
      </c>
      <c r="AI1345">
        <v>0</v>
      </c>
      <c r="AJ1345" s="32">
        <v>0</v>
      </c>
      <c r="AK1345" s="33" t="s">
        <v>82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 s="32">
        <v>0</v>
      </c>
      <c r="AR1345" s="33" t="s">
        <v>82</v>
      </c>
    </row>
    <row r="1346" spans="1:44" x14ac:dyDescent="0.25">
      <c r="A1346">
        <f>'[1]Bagian I'!C1346</f>
        <v>92</v>
      </c>
      <c r="D1346" s="36">
        <v>330</v>
      </c>
      <c r="E1346" t="str">
        <f>'[1]Bagian I'!G1346</f>
        <v>JATENG</v>
      </c>
      <c r="F1346">
        <v>0</v>
      </c>
      <c r="G1346">
        <v>0</v>
      </c>
      <c r="H1346">
        <v>0</v>
      </c>
      <c r="I1346" s="38" t="s">
        <v>82</v>
      </c>
      <c r="J1346" s="38" t="s">
        <v>82</v>
      </c>
      <c r="K1346" s="39" t="s">
        <v>82</v>
      </c>
      <c r="L1346" s="39" t="s">
        <v>82</v>
      </c>
      <c r="M1346" s="27" t="s">
        <v>82</v>
      </c>
      <c r="N1346" s="27" t="s">
        <v>82</v>
      </c>
      <c r="O1346">
        <v>2</v>
      </c>
      <c r="P1346">
        <v>0</v>
      </c>
      <c r="Q1346">
        <v>0</v>
      </c>
      <c r="R1346">
        <v>0</v>
      </c>
      <c r="S1346" s="27" t="s">
        <v>82</v>
      </c>
      <c r="T1346" s="27" t="s">
        <v>82</v>
      </c>
      <c r="U1346" s="40" t="s">
        <v>82</v>
      </c>
      <c r="V1346" s="40" t="s">
        <v>82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1</v>
      </c>
      <c r="AC1346" s="33" t="s">
        <v>82</v>
      </c>
      <c r="AD1346" s="33" t="s">
        <v>82</v>
      </c>
      <c r="AE1346">
        <v>0</v>
      </c>
      <c r="AF1346" s="34" t="s">
        <v>137</v>
      </c>
      <c r="AG1346">
        <v>1</v>
      </c>
      <c r="AH1346">
        <v>1</v>
      </c>
      <c r="AI1346">
        <v>0</v>
      </c>
      <c r="AJ1346" s="32">
        <v>0</v>
      </c>
      <c r="AK1346" s="33" t="s">
        <v>82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 s="32">
        <v>0</v>
      </c>
      <c r="AR1346" s="33" t="s">
        <v>82</v>
      </c>
    </row>
    <row r="1347" spans="1:44" x14ac:dyDescent="0.25">
      <c r="A1347">
        <f>'[1]Bagian I'!C1347</f>
        <v>93</v>
      </c>
      <c r="D1347" s="36">
        <v>331</v>
      </c>
      <c r="E1347" t="str">
        <f>'[1]Bagian I'!G1347</f>
        <v>JATENG</v>
      </c>
      <c r="F1347">
        <v>0</v>
      </c>
      <c r="G1347">
        <v>0</v>
      </c>
      <c r="H1347">
        <v>0</v>
      </c>
      <c r="I1347" s="38" t="s">
        <v>82</v>
      </c>
      <c r="J1347" s="38" t="s">
        <v>82</v>
      </c>
      <c r="K1347" s="39" t="s">
        <v>82</v>
      </c>
      <c r="L1347" s="39" t="s">
        <v>82</v>
      </c>
      <c r="M1347" s="27" t="s">
        <v>82</v>
      </c>
      <c r="N1347" s="27" t="s">
        <v>82</v>
      </c>
      <c r="O1347">
        <v>2</v>
      </c>
      <c r="P1347">
        <v>0</v>
      </c>
      <c r="Q1347">
        <v>0</v>
      </c>
      <c r="R1347">
        <v>0</v>
      </c>
      <c r="S1347" s="27" t="s">
        <v>82</v>
      </c>
      <c r="T1347" s="27" t="s">
        <v>82</v>
      </c>
      <c r="U1347" s="40" t="s">
        <v>82</v>
      </c>
      <c r="V1347" s="40" t="s">
        <v>82</v>
      </c>
      <c r="W1347">
        <v>1</v>
      </c>
      <c r="X1347">
        <v>0</v>
      </c>
      <c r="Y1347">
        <v>0</v>
      </c>
      <c r="Z1347">
        <v>1</v>
      </c>
      <c r="AA1347">
        <v>1</v>
      </c>
      <c r="AB1347">
        <v>1</v>
      </c>
      <c r="AC1347" s="33" t="s">
        <v>82</v>
      </c>
      <c r="AD1347" s="33" t="s">
        <v>82</v>
      </c>
      <c r="AE1347">
        <v>0</v>
      </c>
      <c r="AF1347" s="34" t="s">
        <v>138</v>
      </c>
      <c r="AG1347">
        <v>1</v>
      </c>
      <c r="AH1347">
        <v>1</v>
      </c>
      <c r="AI1347">
        <v>0</v>
      </c>
      <c r="AJ1347" s="32">
        <v>0</v>
      </c>
      <c r="AK1347" s="33" t="s">
        <v>82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 s="32">
        <v>0</v>
      </c>
      <c r="AR1347" s="33" t="s">
        <v>82</v>
      </c>
    </row>
    <row r="1348" spans="1:44" x14ac:dyDescent="0.25">
      <c r="A1348">
        <f>'[1]Bagian I'!C1348</f>
        <v>94</v>
      </c>
      <c r="D1348" s="36">
        <v>332</v>
      </c>
      <c r="E1348" t="str">
        <f>'[1]Bagian I'!G1348</f>
        <v>JATENG</v>
      </c>
      <c r="F1348">
        <v>0</v>
      </c>
      <c r="G1348">
        <v>0</v>
      </c>
      <c r="H1348">
        <v>0</v>
      </c>
      <c r="I1348" s="38" t="s">
        <v>82</v>
      </c>
      <c r="J1348" s="38" t="s">
        <v>82</v>
      </c>
      <c r="K1348" s="39" t="s">
        <v>82</v>
      </c>
      <c r="L1348" s="39" t="s">
        <v>82</v>
      </c>
      <c r="M1348" s="27" t="s">
        <v>82</v>
      </c>
      <c r="N1348" s="27" t="s">
        <v>82</v>
      </c>
      <c r="O1348">
        <v>2</v>
      </c>
      <c r="P1348">
        <v>0</v>
      </c>
      <c r="Q1348">
        <v>0</v>
      </c>
      <c r="R1348">
        <v>0</v>
      </c>
      <c r="S1348" s="27" t="s">
        <v>82</v>
      </c>
      <c r="T1348" s="27" t="s">
        <v>82</v>
      </c>
      <c r="U1348" s="40" t="s">
        <v>82</v>
      </c>
      <c r="V1348" s="40" t="s">
        <v>82</v>
      </c>
      <c r="W1348">
        <v>1</v>
      </c>
      <c r="X1348">
        <v>0</v>
      </c>
      <c r="Y1348">
        <v>0</v>
      </c>
      <c r="Z1348">
        <v>1</v>
      </c>
      <c r="AA1348">
        <v>1</v>
      </c>
      <c r="AB1348">
        <v>1</v>
      </c>
      <c r="AC1348" s="33" t="s">
        <v>82</v>
      </c>
      <c r="AD1348" s="33" t="s">
        <v>82</v>
      </c>
      <c r="AE1348">
        <v>0</v>
      </c>
      <c r="AF1348" s="34" t="s">
        <v>139</v>
      </c>
      <c r="AG1348">
        <v>1</v>
      </c>
      <c r="AH1348">
        <v>1</v>
      </c>
      <c r="AI1348">
        <v>0</v>
      </c>
      <c r="AJ1348" s="32">
        <v>0</v>
      </c>
      <c r="AK1348" s="33" t="s">
        <v>82</v>
      </c>
      <c r="AL1348">
        <v>1</v>
      </c>
      <c r="AM1348">
        <v>1</v>
      </c>
      <c r="AN1348">
        <v>0</v>
      </c>
      <c r="AO1348">
        <v>0</v>
      </c>
      <c r="AP1348">
        <v>0</v>
      </c>
      <c r="AQ1348" s="32">
        <v>0</v>
      </c>
      <c r="AR1348" s="33" t="s">
        <v>82</v>
      </c>
    </row>
    <row r="1349" spans="1:44" x14ac:dyDescent="0.25">
      <c r="A1349">
        <f>'[1]Bagian I'!C1349</f>
        <v>95</v>
      </c>
      <c r="D1349" s="36">
        <v>333</v>
      </c>
      <c r="E1349" t="str">
        <f>'[1]Bagian I'!G1349</f>
        <v>JATENG</v>
      </c>
      <c r="F1349">
        <v>0</v>
      </c>
      <c r="G1349">
        <v>0</v>
      </c>
      <c r="H1349">
        <v>0</v>
      </c>
      <c r="I1349" s="38" t="s">
        <v>82</v>
      </c>
      <c r="J1349" s="38" t="s">
        <v>82</v>
      </c>
      <c r="K1349" s="39" t="s">
        <v>82</v>
      </c>
      <c r="L1349" s="39" t="s">
        <v>82</v>
      </c>
      <c r="M1349" s="27" t="s">
        <v>82</v>
      </c>
      <c r="N1349" s="27" t="s">
        <v>82</v>
      </c>
      <c r="O1349">
        <v>2</v>
      </c>
      <c r="P1349">
        <v>0</v>
      </c>
      <c r="Q1349">
        <v>0</v>
      </c>
      <c r="R1349">
        <v>0</v>
      </c>
      <c r="S1349" s="27" t="s">
        <v>82</v>
      </c>
      <c r="T1349" s="27" t="s">
        <v>82</v>
      </c>
      <c r="U1349" s="40" t="s">
        <v>82</v>
      </c>
      <c r="V1349" s="40" t="s">
        <v>82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1</v>
      </c>
      <c r="AC1349" s="33" t="s">
        <v>82</v>
      </c>
      <c r="AD1349" s="33" t="s">
        <v>82</v>
      </c>
      <c r="AE1349">
        <v>0</v>
      </c>
      <c r="AF1349" s="34" t="s">
        <v>139</v>
      </c>
      <c r="AG1349">
        <v>1</v>
      </c>
      <c r="AH1349">
        <v>1</v>
      </c>
      <c r="AI1349">
        <v>0</v>
      </c>
      <c r="AJ1349" s="32">
        <v>0</v>
      </c>
      <c r="AK1349" s="33" t="s">
        <v>82</v>
      </c>
      <c r="AL1349">
        <v>1</v>
      </c>
      <c r="AM1349">
        <v>1</v>
      </c>
      <c r="AN1349">
        <v>0</v>
      </c>
      <c r="AO1349">
        <v>0</v>
      </c>
      <c r="AP1349">
        <v>0</v>
      </c>
      <c r="AQ1349" s="32">
        <v>0</v>
      </c>
      <c r="AR1349" s="33" t="s">
        <v>82</v>
      </c>
    </row>
    <row r="1350" spans="1:44" x14ac:dyDescent="0.25">
      <c r="A1350">
        <f>'[1]Bagian I'!C1350</f>
        <v>96</v>
      </c>
      <c r="D1350" s="36">
        <v>334</v>
      </c>
      <c r="E1350" t="str">
        <f>'[1]Bagian I'!G1350</f>
        <v>JATENG</v>
      </c>
      <c r="F1350">
        <v>0</v>
      </c>
      <c r="G1350">
        <v>0</v>
      </c>
      <c r="H1350">
        <v>0</v>
      </c>
      <c r="I1350" s="38" t="s">
        <v>82</v>
      </c>
      <c r="J1350" s="38" t="s">
        <v>82</v>
      </c>
      <c r="K1350" s="39" t="s">
        <v>82</v>
      </c>
      <c r="L1350" s="39" t="s">
        <v>82</v>
      </c>
      <c r="M1350" s="27" t="s">
        <v>82</v>
      </c>
      <c r="N1350" s="27" t="s">
        <v>82</v>
      </c>
      <c r="O1350">
        <v>2</v>
      </c>
      <c r="P1350">
        <v>0</v>
      </c>
      <c r="Q1350">
        <v>0</v>
      </c>
      <c r="R1350">
        <v>0</v>
      </c>
      <c r="S1350" s="27" t="s">
        <v>82</v>
      </c>
      <c r="T1350" s="27" t="s">
        <v>82</v>
      </c>
      <c r="U1350" s="40" t="s">
        <v>82</v>
      </c>
      <c r="V1350" s="40" t="s">
        <v>82</v>
      </c>
      <c r="W1350">
        <v>1</v>
      </c>
      <c r="X1350">
        <v>0</v>
      </c>
      <c r="Y1350">
        <v>0</v>
      </c>
      <c r="Z1350">
        <v>1</v>
      </c>
      <c r="AA1350">
        <v>1</v>
      </c>
      <c r="AB1350">
        <v>1</v>
      </c>
      <c r="AC1350" s="33" t="s">
        <v>82</v>
      </c>
      <c r="AD1350" s="33" t="s">
        <v>82</v>
      </c>
      <c r="AE1350">
        <v>0</v>
      </c>
      <c r="AF1350" s="34" t="s">
        <v>142</v>
      </c>
      <c r="AG1350">
        <v>1</v>
      </c>
      <c r="AH1350">
        <v>1</v>
      </c>
      <c r="AI1350">
        <v>0</v>
      </c>
      <c r="AJ1350" s="32">
        <v>0</v>
      </c>
      <c r="AK1350" s="33" t="s">
        <v>82</v>
      </c>
      <c r="AL1350">
        <v>1</v>
      </c>
      <c r="AM1350">
        <v>1</v>
      </c>
      <c r="AN1350">
        <v>0</v>
      </c>
      <c r="AO1350">
        <v>0</v>
      </c>
      <c r="AP1350">
        <v>0</v>
      </c>
      <c r="AQ1350" s="32">
        <v>0</v>
      </c>
      <c r="AR1350" s="33" t="s">
        <v>82</v>
      </c>
    </row>
    <row r="1351" spans="1:44" x14ac:dyDescent="0.25">
      <c r="A1351">
        <f>'[1]Bagian I'!C1351</f>
        <v>97</v>
      </c>
      <c r="D1351" s="36">
        <v>335</v>
      </c>
      <c r="E1351" t="str">
        <f>'[1]Bagian I'!G1351</f>
        <v>JATENG</v>
      </c>
      <c r="F1351">
        <v>0</v>
      </c>
      <c r="G1351">
        <v>0</v>
      </c>
      <c r="H1351">
        <v>0</v>
      </c>
      <c r="I1351" s="38" t="s">
        <v>82</v>
      </c>
      <c r="J1351" s="38" t="s">
        <v>82</v>
      </c>
      <c r="K1351" s="39" t="s">
        <v>82</v>
      </c>
      <c r="L1351" s="39" t="s">
        <v>82</v>
      </c>
      <c r="M1351" s="27" t="s">
        <v>82</v>
      </c>
      <c r="N1351" s="27" t="s">
        <v>82</v>
      </c>
      <c r="O1351">
        <v>2</v>
      </c>
      <c r="P1351">
        <v>0</v>
      </c>
      <c r="Q1351">
        <v>0</v>
      </c>
      <c r="R1351">
        <v>0</v>
      </c>
      <c r="S1351" s="27" t="s">
        <v>82</v>
      </c>
      <c r="T1351" s="27" t="s">
        <v>82</v>
      </c>
      <c r="U1351" s="40" t="s">
        <v>82</v>
      </c>
      <c r="V1351" s="40" t="s">
        <v>82</v>
      </c>
      <c r="W1351">
        <v>1</v>
      </c>
      <c r="X1351">
        <v>0</v>
      </c>
      <c r="Y1351">
        <v>0</v>
      </c>
      <c r="Z1351">
        <v>1</v>
      </c>
      <c r="AA1351">
        <v>1</v>
      </c>
      <c r="AB1351">
        <v>1</v>
      </c>
      <c r="AC1351" s="33" t="s">
        <v>82</v>
      </c>
      <c r="AD1351" s="33" t="s">
        <v>82</v>
      </c>
      <c r="AE1351">
        <v>0</v>
      </c>
      <c r="AF1351" s="34" t="s">
        <v>142</v>
      </c>
      <c r="AG1351">
        <v>1</v>
      </c>
      <c r="AH1351">
        <v>1</v>
      </c>
      <c r="AI1351">
        <v>0</v>
      </c>
      <c r="AJ1351" s="32">
        <v>0</v>
      </c>
      <c r="AK1351" s="33" t="s">
        <v>82</v>
      </c>
      <c r="AL1351">
        <v>1</v>
      </c>
      <c r="AM1351">
        <v>1</v>
      </c>
      <c r="AN1351">
        <v>0</v>
      </c>
      <c r="AO1351">
        <v>0</v>
      </c>
      <c r="AP1351">
        <v>0</v>
      </c>
      <c r="AQ1351" s="32">
        <v>0</v>
      </c>
      <c r="AR1351" s="33" t="s">
        <v>82</v>
      </c>
    </row>
    <row r="1352" spans="1:44" x14ac:dyDescent="0.25">
      <c r="A1352">
        <f>'[1]Bagian I'!C1352</f>
        <v>98</v>
      </c>
      <c r="D1352" s="36">
        <v>336</v>
      </c>
      <c r="E1352" t="str">
        <f>'[1]Bagian I'!G1352</f>
        <v>JATENG</v>
      </c>
      <c r="F1352">
        <v>0</v>
      </c>
      <c r="G1352">
        <v>0</v>
      </c>
      <c r="H1352">
        <v>0</v>
      </c>
      <c r="I1352" s="38" t="s">
        <v>82</v>
      </c>
      <c r="J1352" s="38" t="s">
        <v>82</v>
      </c>
      <c r="K1352" s="39" t="s">
        <v>82</v>
      </c>
      <c r="L1352" s="39" t="s">
        <v>82</v>
      </c>
      <c r="M1352" s="27" t="s">
        <v>82</v>
      </c>
      <c r="N1352" s="27" t="s">
        <v>82</v>
      </c>
      <c r="O1352">
        <v>2</v>
      </c>
      <c r="P1352">
        <v>0</v>
      </c>
      <c r="Q1352">
        <v>0</v>
      </c>
      <c r="R1352">
        <v>0</v>
      </c>
      <c r="S1352" s="27" t="s">
        <v>82</v>
      </c>
      <c r="T1352" s="27" t="s">
        <v>82</v>
      </c>
      <c r="U1352" s="40" t="s">
        <v>82</v>
      </c>
      <c r="V1352" s="40" t="s">
        <v>82</v>
      </c>
      <c r="W1352">
        <v>1</v>
      </c>
      <c r="X1352">
        <v>0</v>
      </c>
      <c r="Y1352">
        <v>0</v>
      </c>
      <c r="Z1352">
        <v>1</v>
      </c>
      <c r="AA1352">
        <v>1</v>
      </c>
      <c r="AB1352">
        <v>1</v>
      </c>
      <c r="AC1352" s="33" t="s">
        <v>82</v>
      </c>
      <c r="AD1352" s="33" t="s">
        <v>82</v>
      </c>
      <c r="AE1352">
        <v>0</v>
      </c>
      <c r="AF1352" s="34" t="s">
        <v>142</v>
      </c>
      <c r="AG1352">
        <v>1</v>
      </c>
      <c r="AH1352">
        <v>1</v>
      </c>
      <c r="AI1352">
        <v>0</v>
      </c>
      <c r="AJ1352" s="32">
        <v>0</v>
      </c>
      <c r="AK1352" s="33" t="s">
        <v>82</v>
      </c>
      <c r="AL1352">
        <v>1</v>
      </c>
      <c r="AM1352">
        <v>1</v>
      </c>
      <c r="AN1352">
        <v>0</v>
      </c>
      <c r="AO1352">
        <v>0</v>
      </c>
      <c r="AP1352">
        <v>0</v>
      </c>
      <c r="AQ1352" s="32">
        <v>0</v>
      </c>
      <c r="AR1352" s="33" t="s">
        <v>82</v>
      </c>
    </row>
    <row r="1353" spans="1:44" x14ac:dyDescent="0.25">
      <c r="A1353">
        <f>'[1]Bagian I'!C1353</f>
        <v>99</v>
      </c>
      <c r="D1353" s="36">
        <v>337</v>
      </c>
      <c r="E1353" t="str">
        <f>'[1]Bagian I'!G1353</f>
        <v>JATENG</v>
      </c>
      <c r="F1353">
        <v>0</v>
      </c>
      <c r="G1353">
        <v>0</v>
      </c>
      <c r="H1353">
        <v>0</v>
      </c>
      <c r="I1353" s="38" t="s">
        <v>82</v>
      </c>
      <c r="J1353" s="38" t="s">
        <v>82</v>
      </c>
      <c r="K1353" s="39" t="s">
        <v>82</v>
      </c>
      <c r="L1353" s="39" t="s">
        <v>82</v>
      </c>
      <c r="M1353" s="27" t="s">
        <v>82</v>
      </c>
      <c r="N1353" s="27" t="s">
        <v>82</v>
      </c>
      <c r="O1353">
        <v>2</v>
      </c>
      <c r="P1353">
        <v>0</v>
      </c>
      <c r="Q1353">
        <v>0</v>
      </c>
      <c r="R1353">
        <v>0</v>
      </c>
      <c r="S1353" s="27" t="s">
        <v>82</v>
      </c>
      <c r="T1353" s="27" t="s">
        <v>82</v>
      </c>
      <c r="U1353" s="40" t="s">
        <v>82</v>
      </c>
      <c r="V1353" s="40" t="s">
        <v>82</v>
      </c>
      <c r="W1353">
        <v>1</v>
      </c>
      <c r="X1353">
        <v>0</v>
      </c>
      <c r="Y1353">
        <v>0</v>
      </c>
      <c r="Z1353">
        <v>1</v>
      </c>
      <c r="AA1353">
        <v>1</v>
      </c>
      <c r="AB1353">
        <v>1</v>
      </c>
      <c r="AC1353" s="33" t="s">
        <v>82</v>
      </c>
      <c r="AD1353" s="33" t="s">
        <v>82</v>
      </c>
      <c r="AE1353">
        <v>0</v>
      </c>
      <c r="AF1353" s="34" t="s">
        <v>142</v>
      </c>
      <c r="AG1353">
        <v>1</v>
      </c>
      <c r="AH1353">
        <v>1</v>
      </c>
      <c r="AI1353">
        <v>0</v>
      </c>
      <c r="AJ1353" s="32">
        <v>0</v>
      </c>
      <c r="AK1353" s="33" t="s">
        <v>82</v>
      </c>
      <c r="AL1353">
        <v>1</v>
      </c>
      <c r="AM1353">
        <v>1</v>
      </c>
      <c r="AN1353">
        <v>0</v>
      </c>
      <c r="AO1353">
        <v>0</v>
      </c>
      <c r="AP1353">
        <v>0</v>
      </c>
      <c r="AQ1353" s="32">
        <v>0</v>
      </c>
      <c r="AR1353" s="33" t="s">
        <v>82</v>
      </c>
    </row>
    <row r="1354" spans="1:44" x14ac:dyDescent="0.25">
      <c r="A1354">
        <f>'[1]Bagian I'!C1354</f>
        <v>100</v>
      </c>
      <c r="D1354" s="36">
        <v>338</v>
      </c>
      <c r="E1354" t="str">
        <f>'[1]Bagian I'!G1354</f>
        <v>JATENG</v>
      </c>
      <c r="F1354">
        <v>0</v>
      </c>
      <c r="G1354">
        <v>0</v>
      </c>
      <c r="H1354">
        <v>0</v>
      </c>
      <c r="I1354" s="38" t="s">
        <v>82</v>
      </c>
      <c r="J1354" s="38" t="s">
        <v>82</v>
      </c>
      <c r="K1354" s="39" t="s">
        <v>82</v>
      </c>
      <c r="L1354" s="39" t="s">
        <v>82</v>
      </c>
      <c r="M1354" s="27" t="s">
        <v>82</v>
      </c>
      <c r="N1354" s="27" t="s">
        <v>82</v>
      </c>
      <c r="O1354">
        <v>2</v>
      </c>
      <c r="P1354">
        <v>0</v>
      </c>
      <c r="Q1354">
        <v>0</v>
      </c>
      <c r="R1354">
        <v>0</v>
      </c>
      <c r="S1354" s="27" t="s">
        <v>82</v>
      </c>
      <c r="T1354" s="27" t="s">
        <v>82</v>
      </c>
      <c r="U1354" s="40" t="s">
        <v>82</v>
      </c>
      <c r="V1354" s="40" t="s">
        <v>82</v>
      </c>
      <c r="W1354">
        <v>1</v>
      </c>
      <c r="X1354">
        <v>0</v>
      </c>
      <c r="Y1354">
        <v>0</v>
      </c>
      <c r="Z1354">
        <v>1</v>
      </c>
      <c r="AA1354">
        <v>1</v>
      </c>
      <c r="AB1354">
        <v>1</v>
      </c>
      <c r="AC1354" s="33" t="s">
        <v>82</v>
      </c>
      <c r="AD1354" s="33" t="s">
        <v>82</v>
      </c>
      <c r="AE1354">
        <v>0</v>
      </c>
      <c r="AF1354" s="34" t="s">
        <v>142</v>
      </c>
      <c r="AG1354">
        <v>1</v>
      </c>
      <c r="AH1354">
        <v>1</v>
      </c>
      <c r="AI1354">
        <v>0</v>
      </c>
      <c r="AJ1354" s="32">
        <v>0</v>
      </c>
      <c r="AK1354" s="33" t="s">
        <v>82</v>
      </c>
      <c r="AL1354">
        <v>1</v>
      </c>
      <c r="AM1354">
        <v>1</v>
      </c>
      <c r="AN1354">
        <v>0</v>
      </c>
      <c r="AO1354">
        <v>0</v>
      </c>
      <c r="AP1354">
        <v>0</v>
      </c>
      <c r="AQ1354" s="32">
        <v>0</v>
      </c>
      <c r="AR1354" s="33" t="s">
        <v>82</v>
      </c>
    </row>
    <row r="1355" spans="1:44" x14ac:dyDescent="0.25">
      <c r="A1355">
        <f>'[1]Bagian I'!C1355</f>
        <v>101</v>
      </c>
      <c r="D1355" s="36">
        <v>339</v>
      </c>
      <c r="E1355" t="str">
        <f>'[1]Bagian I'!G1355</f>
        <v>JATENG</v>
      </c>
      <c r="F1355">
        <v>0</v>
      </c>
      <c r="G1355">
        <v>0</v>
      </c>
      <c r="H1355">
        <v>0</v>
      </c>
      <c r="I1355" s="38" t="s">
        <v>82</v>
      </c>
      <c r="J1355" s="38" t="s">
        <v>82</v>
      </c>
      <c r="K1355" s="39" t="s">
        <v>82</v>
      </c>
      <c r="L1355" s="39" t="s">
        <v>82</v>
      </c>
      <c r="M1355" s="27" t="s">
        <v>82</v>
      </c>
      <c r="N1355" s="27" t="s">
        <v>82</v>
      </c>
      <c r="O1355">
        <v>2</v>
      </c>
      <c r="P1355">
        <v>0</v>
      </c>
      <c r="Q1355">
        <v>0</v>
      </c>
      <c r="R1355">
        <v>0</v>
      </c>
      <c r="S1355" s="27" t="s">
        <v>82</v>
      </c>
      <c r="T1355" s="27" t="s">
        <v>82</v>
      </c>
      <c r="U1355" s="40" t="s">
        <v>82</v>
      </c>
      <c r="V1355" s="40" t="s">
        <v>82</v>
      </c>
      <c r="W1355">
        <v>1</v>
      </c>
      <c r="X1355">
        <v>0</v>
      </c>
      <c r="Y1355">
        <v>0</v>
      </c>
      <c r="Z1355">
        <v>1</v>
      </c>
      <c r="AA1355">
        <v>1</v>
      </c>
      <c r="AB1355">
        <v>1</v>
      </c>
      <c r="AC1355" s="33" t="s">
        <v>82</v>
      </c>
      <c r="AD1355" s="33" t="s">
        <v>82</v>
      </c>
      <c r="AE1355">
        <v>0</v>
      </c>
      <c r="AF1355" s="34" t="s">
        <v>142</v>
      </c>
      <c r="AG1355">
        <v>1</v>
      </c>
      <c r="AH1355">
        <v>1</v>
      </c>
      <c r="AI1355">
        <v>0</v>
      </c>
      <c r="AJ1355" s="32">
        <v>0</v>
      </c>
      <c r="AK1355" s="33" t="s">
        <v>82</v>
      </c>
      <c r="AL1355">
        <v>1</v>
      </c>
      <c r="AM1355">
        <v>1</v>
      </c>
      <c r="AN1355">
        <v>0</v>
      </c>
      <c r="AO1355">
        <v>0</v>
      </c>
      <c r="AP1355">
        <v>0</v>
      </c>
      <c r="AQ1355" s="32">
        <v>0</v>
      </c>
      <c r="AR1355" s="33" t="s">
        <v>82</v>
      </c>
    </row>
    <row r="1356" spans="1:44" x14ac:dyDescent="0.25">
      <c r="A1356">
        <f>'[1]Bagian I'!C1356</f>
        <v>102</v>
      </c>
      <c r="D1356" s="36">
        <v>340</v>
      </c>
      <c r="E1356" t="str">
        <f>'[1]Bagian I'!G1356</f>
        <v>JATENG</v>
      </c>
      <c r="F1356">
        <v>0</v>
      </c>
      <c r="G1356">
        <v>0</v>
      </c>
      <c r="H1356">
        <v>0</v>
      </c>
      <c r="I1356" s="38" t="s">
        <v>82</v>
      </c>
      <c r="J1356" s="38" t="s">
        <v>82</v>
      </c>
      <c r="K1356" s="39" t="s">
        <v>82</v>
      </c>
      <c r="L1356" s="39" t="s">
        <v>82</v>
      </c>
      <c r="M1356" s="27" t="s">
        <v>82</v>
      </c>
      <c r="N1356" s="27" t="s">
        <v>82</v>
      </c>
      <c r="O1356">
        <v>2</v>
      </c>
      <c r="P1356">
        <v>0</v>
      </c>
      <c r="Q1356">
        <v>0</v>
      </c>
      <c r="R1356">
        <v>0</v>
      </c>
      <c r="S1356" s="27" t="s">
        <v>82</v>
      </c>
      <c r="T1356" s="27" t="s">
        <v>82</v>
      </c>
      <c r="U1356" s="40" t="s">
        <v>82</v>
      </c>
      <c r="V1356" s="40" t="s">
        <v>82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1</v>
      </c>
      <c r="AC1356" s="33" t="s">
        <v>82</v>
      </c>
      <c r="AD1356" s="33" t="s">
        <v>82</v>
      </c>
      <c r="AE1356">
        <v>0</v>
      </c>
      <c r="AF1356" s="34" t="s">
        <v>142</v>
      </c>
      <c r="AG1356">
        <v>1</v>
      </c>
      <c r="AH1356">
        <v>1</v>
      </c>
      <c r="AI1356">
        <v>0</v>
      </c>
      <c r="AJ1356" s="32">
        <v>0</v>
      </c>
      <c r="AK1356" s="33" t="s">
        <v>82</v>
      </c>
      <c r="AL1356">
        <v>1</v>
      </c>
      <c r="AM1356">
        <v>1</v>
      </c>
      <c r="AN1356">
        <v>0</v>
      </c>
      <c r="AO1356">
        <v>0</v>
      </c>
      <c r="AP1356">
        <v>0</v>
      </c>
      <c r="AQ1356" s="32">
        <v>0</v>
      </c>
      <c r="AR1356" s="33" t="s">
        <v>82</v>
      </c>
    </row>
    <row r="1357" spans="1:44" x14ac:dyDescent="0.25">
      <c r="A1357">
        <f>'[1]Bagian I'!C1357</f>
        <v>103</v>
      </c>
      <c r="D1357" s="36">
        <v>341</v>
      </c>
      <c r="E1357" t="str">
        <f>'[1]Bagian I'!G1357</f>
        <v>JATENG</v>
      </c>
      <c r="F1357">
        <v>0</v>
      </c>
      <c r="G1357">
        <v>0</v>
      </c>
      <c r="H1357">
        <v>0</v>
      </c>
      <c r="I1357" s="38" t="s">
        <v>82</v>
      </c>
      <c r="J1357" s="38" t="s">
        <v>82</v>
      </c>
      <c r="K1357" s="39" t="s">
        <v>82</v>
      </c>
      <c r="L1357" s="39" t="s">
        <v>82</v>
      </c>
      <c r="M1357" s="27" t="s">
        <v>82</v>
      </c>
      <c r="N1357" s="27" t="s">
        <v>82</v>
      </c>
      <c r="O1357">
        <v>2</v>
      </c>
      <c r="P1357">
        <v>0</v>
      </c>
      <c r="Q1357">
        <v>0</v>
      </c>
      <c r="R1357">
        <v>0</v>
      </c>
      <c r="S1357" s="27" t="s">
        <v>82</v>
      </c>
      <c r="T1357" s="27" t="s">
        <v>82</v>
      </c>
      <c r="U1357" s="40" t="s">
        <v>82</v>
      </c>
      <c r="V1357" s="40" t="s">
        <v>82</v>
      </c>
      <c r="W1357">
        <v>1</v>
      </c>
      <c r="X1357">
        <v>0</v>
      </c>
      <c r="Y1357">
        <v>0</v>
      </c>
      <c r="Z1357">
        <v>1</v>
      </c>
      <c r="AA1357">
        <v>1</v>
      </c>
      <c r="AB1357">
        <v>1</v>
      </c>
      <c r="AC1357" s="33" t="s">
        <v>82</v>
      </c>
      <c r="AD1357" s="33" t="s">
        <v>82</v>
      </c>
      <c r="AE1357">
        <v>0</v>
      </c>
      <c r="AF1357" s="34" t="s">
        <v>142</v>
      </c>
      <c r="AG1357">
        <v>1</v>
      </c>
      <c r="AH1357">
        <v>1</v>
      </c>
      <c r="AI1357">
        <v>0</v>
      </c>
      <c r="AJ1357" s="32">
        <v>0</v>
      </c>
      <c r="AK1357" s="33" t="s">
        <v>82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 s="32">
        <v>0</v>
      </c>
      <c r="AR1357" s="33" t="s">
        <v>82</v>
      </c>
    </row>
    <row r="1358" spans="1:44" x14ac:dyDescent="0.25">
      <c r="A1358">
        <f>'[1]Bagian I'!C1358</f>
        <v>104</v>
      </c>
      <c r="D1358" s="36">
        <v>342</v>
      </c>
      <c r="E1358" t="str">
        <f>'[1]Bagian I'!G1358</f>
        <v>JATENG</v>
      </c>
      <c r="F1358">
        <v>0</v>
      </c>
      <c r="G1358">
        <v>0</v>
      </c>
      <c r="H1358">
        <v>0</v>
      </c>
      <c r="I1358" s="38" t="s">
        <v>82</v>
      </c>
      <c r="J1358" s="38" t="s">
        <v>82</v>
      </c>
      <c r="K1358" s="39" t="s">
        <v>82</v>
      </c>
      <c r="L1358" s="39" t="s">
        <v>82</v>
      </c>
      <c r="M1358" s="27" t="s">
        <v>82</v>
      </c>
      <c r="N1358" s="27" t="s">
        <v>82</v>
      </c>
      <c r="O1358">
        <v>2</v>
      </c>
      <c r="P1358">
        <v>0</v>
      </c>
      <c r="Q1358">
        <v>0</v>
      </c>
      <c r="R1358">
        <v>0</v>
      </c>
      <c r="S1358" s="27" t="s">
        <v>82</v>
      </c>
      <c r="T1358" s="27" t="s">
        <v>82</v>
      </c>
      <c r="U1358" s="40" t="s">
        <v>82</v>
      </c>
      <c r="V1358" s="40" t="s">
        <v>82</v>
      </c>
      <c r="W1358">
        <v>1</v>
      </c>
      <c r="X1358">
        <v>0</v>
      </c>
      <c r="Y1358">
        <v>0</v>
      </c>
      <c r="Z1358">
        <v>1</v>
      </c>
      <c r="AA1358">
        <v>1</v>
      </c>
      <c r="AB1358">
        <v>1</v>
      </c>
      <c r="AC1358" s="33" t="s">
        <v>82</v>
      </c>
      <c r="AD1358" s="33" t="s">
        <v>82</v>
      </c>
      <c r="AE1358">
        <v>0</v>
      </c>
      <c r="AF1358" s="34" t="s">
        <v>142</v>
      </c>
      <c r="AG1358">
        <v>1</v>
      </c>
      <c r="AH1358">
        <v>1</v>
      </c>
      <c r="AI1358">
        <v>0</v>
      </c>
      <c r="AJ1358" s="32">
        <v>0</v>
      </c>
      <c r="AK1358" s="33" t="s">
        <v>82</v>
      </c>
      <c r="AL1358">
        <v>1</v>
      </c>
      <c r="AM1358">
        <v>1</v>
      </c>
      <c r="AN1358">
        <v>0</v>
      </c>
      <c r="AO1358">
        <v>0</v>
      </c>
      <c r="AP1358">
        <v>0</v>
      </c>
      <c r="AQ1358" s="32">
        <v>0</v>
      </c>
      <c r="AR1358" s="33" t="s">
        <v>82</v>
      </c>
    </row>
    <row r="1359" spans="1:44" x14ac:dyDescent="0.25">
      <c r="A1359">
        <f>'[1]Bagian I'!C1359</f>
        <v>105</v>
      </c>
      <c r="D1359" s="36">
        <v>343</v>
      </c>
      <c r="E1359" t="str">
        <f>'[1]Bagian I'!G1359</f>
        <v>JATENG</v>
      </c>
      <c r="F1359">
        <v>0</v>
      </c>
      <c r="G1359">
        <v>0</v>
      </c>
      <c r="H1359">
        <v>0</v>
      </c>
      <c r="I1359" s="38" t="s">
        <v>82</v>
      </c>
      <c r="J1359" s="38" t="s">
        <v>82</v>
      </c>
      <c r="K1359" s="39" t="s">
        <v>82</v>
      </c>
      <c r="L1359" s="39" t="s">
        <v>82</v>
      </c>
      <c r="M1359" s="27" t="s">
        <v>82</v>
      </c>
      <c r="N1359" s="27" t="s">
        <v>82</v>
      </c>
      <c r="O1359">
        <v>2</v>
      </c>
      <c r="P1359">
        <v>0</v>
      </c>
      <c r="Q1359">
        <v>0</v>
      </c>
      <c r="R1359">
        <v>0</v>
      </c>
      <c r="S1359" s="27" t="s">
        <v>82</v>
      </c>
      <c r="T1359" s="27" t="s">
        <v>82</v>
      </c>
      <c r="U1359" s="40" t="s">
        <v>82</v>
      </c>
      <c r="V1359" s="40" t="s">
        <v>82</v>
      </c>
      <c r="W1359">
        <v>1</v>
      </c>
      <c r="X1359">
        <v>0</v>
      </c>
      <c r="Y1359">
        <v>0</v>
      </c>
      <c r="Z1359">
        <v>1</v>
      </c>
      <c r="AA1359">
        <v>1</v>
      </c>
      <c r="AB1359">
        <v>1</v>
      </c>
      <c r="AC1359" s="33" t="s">
        <v>82</v>
      </c>
      <c r="AD1359" s="33" t="s">
        <v>82</v>
      </c>
      <c r="AE1359">
        <v>0</v>
      </c>
      <c r="AF1359" s="34" t="s">
        <v>142</v>
      </c>
      <c r="AG1359">
        <v>1</v>
      </c>
      <c r="AH1359">
        <v>1</v>
      </c>
      <c r="AI1359">
        <v>0</v>
      </c>
      <c r="AJ1359" s="32">
        <v>0</v>
      </c>
      <c r="AK1359" s="33" t="s">
        <v>82</v>
      </c>
      <c r="AL1359">
        <v>1</v>
      </c>
      <c r="AM1359">
        <v>1</v>
      </c>
      <c r="AN1359">
        <v>0</v>
      </c>
      <c r="AO1359">
        <v>0</v>
      </c>
      <c r="AP1359">
        <v>0</v>
      </c>
      <c r="AQ1359" s="32">
        <v>0</v>
      </c>
      <c r="AR1359" s="33" t="s">
        <v>82</v>
      </c>
    </row>
    <row r="1360" spans="1:44" x14ac:dyDescent="0.25">
      <c r="A1360">
        <f>'[1]Bagian I'!C1360</f>
        <v>106</v>
      </c>
      <c r="D1360" s="36">
        <v>344</v>
      </c>
      <c r="E1360" t="str">
        <f>'[1]Bagian I'!G1360</f>
        <v>JATENG</v>
      </c>
      <c r="F1360">
        <v>0</v>
      </c>
      <c r="G1360">
        <v>0</v>
      </c>
      <c r="H1360">
        <v>0</v>
      </c>
      <c r="I1360" s="38" t="s">
        <v>82</v>
      </c>
      <c r="J1360" s="38" t="s">
        <v>82</v>
      </c>
      <c r="K1360" s="39" t="s">
        <v>82</v>
      </c>
      <c r="L1360" s="39" t="s">
        <v>82</v>
      </c>
      <c r="M1360" s="27" t="s">
        <v>82</v>
      </c>
      <c r="N1360" s="27" t="s">
        <v>82</v>
      </c>
      <c r="O1360">
        <v>2</v>
      </c>
      <c r="P1360">
        <v>0</v>
      </c>
      <c r="Q1360">
        <v>0</v>
      </c>
      <c r="R1360">
        <v>0</v>
      </c>
      <c r="S1360" s="27" t="s">
        <v>82</v>
      </c>
      <c r="T1360" s="27" t="s">
        <v>82</v>
      </c>
      <c r="U1360" s="40" t="s">
        <v>82</v>
      </c>
      <c r="V1360" s="40" t="s">
        <v>82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1</v>
      </c>
      <c r="AC1360" s="33" t="s">
        <v>82</v>
      </c>
      <c r="AD1360" s="33" t="s">
        <v>82</v>
      </c>
      <c r="AE1360">
        <v>0</v>
      </c>
      <c r="AF1360" s="34" t="s">
        <v>142</v>
      </c>
      <c r="AG1360">
        <v>1</v>
      </c>
      <c r="AH1360">
        <v>1</v>
      </c>
      <c r="AI1360">
        <v>0</v>
      </c>
      <c r="AJ1360" s="32">
        <v>0</v>
      </c>
      <c r="AK1360" s="33" t="s">
        <v>82</v>
      </c>
      <c r="AL1360">
        <v>1</v>
      </c>
      <c r="AM1360">
        <v>1</v>
      </c>
      <c r="AN1360">
        <v>0</v>
      </c>
      <c r="AO1360">
        <v>0</v>
      </c>
      <c r="AP1360">
        <v>0</v>
      </c>
      <c r="AQ1360" s="32">
        <v>0</v>
      </c>
      <c r="AR1360" s="33" t="s">
        <v>82</v>
      </c>
    </row>
    <row r="1361" spans="1:44" x14ac:dyDescent="0.25">
      <c r="A1361">
        <f>'[1]Bagian I'!C1361</f>
        <v>107</v>
      </c>
      <c r="D1361" s="36">
        <v>345</v>
      </c>
      <c r="E1361" t="str">
        <f>'[1]Bagian I'!G1361</f>
        <v>JATENG</v>
      </c>
      <c r="F1361">
        <v>0</v>
      </c>
      <c r="G1361">
        <v>0</v>
      </c>
      <c r="H1361">
        <v>0</v>
      </c>
      <c r="I1361" s="38" t="s">
        <v>82</v>
      </c>
      <c r="J1361" s="38" t="s">
        <v>82</v>
      </c>
      <c r="K1361" s="39" t="s">
        <v>82</v>
      </c>
      <c r="L1361" s="39" t="s">
        <v>82</v>
      </c>
      <c r="M1361" s="27" t="s">
        <v>82</v>
      </c>
      <c r="N1361" s="27" t="s">
        <v>82</v>
      </c>
      <c r="O1361">
        <v>2</v>
      </c>
      <c r="P1361">
        <v>0</v>
      </c>
      <c r="Q1361">
        <v>0</v>
      </c>
      <c r="R1361">
        <v>0</v>
      </c>
      <c r="S1361" s="27" t="s">
        <v>82</v>
      </c>
      <c r="T1361" s="27" t="s">
        <v>82</v>
      </c>
      <c r="U1361" s="40" t="s">
        <v>82</v>
      </c>
      <c r="V1361" s="40" t="s">
        <v>82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1</v>
      </c>
      <c r="AC1361" s="33" t="s">
        <v>82</v>
      </c>
      <c r="AD1361" s="33" t="s">
        <v>82</v>
      </c>
      <c r="AE1361">
        <v>0</v>
      </c>
      <c r="AF1361" s="34" t="s">
        <v>142</v>
      </c>
      <c r="AG1361">
        <v>1</v>
      </c>
      <c r="AH1361">
        <v>1</v>
      </c>
      <c r="AI1361">
        <v>0</v>
      </c>
      <c r="AJ1361" s="32">
        <v>0</v>
      </c>
      <c r="AK1361" s="33" t="s">
        <v>82</v>
      </c>
      <c r="AL1361">
        <v>1</v>
      </c>
      <c r="AM1361">
        <v>1</v>
      </c>
      <c r="AN1361">
        <v>0</v>
      </c>
      <c r="AO1361">
        <v>0</v>
      </c>
      <c r="AP1361">
        <v>0</v>
      </c>
      <c r="AQ1361" s="32">
        <v>0</v>
      </c>
      <c r="AR1361" s="33" t="s">
        <v>82</v>
      </c>
    </row>
    <row r="1362" spans="1:44" x14ac:dyDescent="0.25">
      <c r="A1362">
        <f>'[1]Bagian I'!C1362</f>
        <v>108</v>
      </c>
      <c r="D1362" s="36">
        <v>346</v>
      </c>
      <c r="E1362" t="str">
        <f>'[1]Bagian I'!G1362</f>
        <v>JATENG</v>
      </c>
      <c r="F1362">
        <v>0</v>
      </c>
      <c r="G1362">
        <v>0</v>
      </c>
      <c r="H1362">
        <v>0</v>
      </c>
      <c r="I1362" s="38" t="s">
        <v>82</v>
      </c>
      <c r="J1362" s="38" t="s">
        <v>82</v>
      </c>
      <c r="K1362" s="39" t="s">
        <v>82</v>
      </c>
      <c r="L1362" s="39" t="s">
        <v>82</v>
      </c>
      <c r="M1362" s="27" t="s">
        <v>82</v>
      </c>
      <c r="N1362" s="27" t="s">
        <v>82</v>
      </c>
      <c r="O1362">
        <v>2</v>
      </c>
      <c r="P1362">
        <v>0</v>
      </c>
      <c r="Q1362">
        <v>0</v>
      </c>
      <c r="R1362">
        <v>0</v>
      </c>
      <c r="S1362" s="27" t="s">
        <v>82</v>
      </c>
      <c r="T1362" s="27" t="s">
        <v>82</v>
      </c>
      <c r="U1362" s="40" t="s">
        <v>82</v>
      </c>
      <c r="V1362" s="40" t="s">
        <v>82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  <c r="AC1362" s="33" t="s">
        <v>82</v>
      </c>
      <c r="AD1362" s="33" t="s">
        <v>82</v>
      </c>
      <c r="AE1362">
        <v>0</v>
      </c>
      <c r="AF1362" s="34" t="s">
        <v>142</v>
      </c>
      <c r="AG1362">
        <v>1</v>
      </c>
      <c r="AH1362">
        <v>1</v>
      </c>
      <c r="AI1362">
        <v>0</v>
      </c>
      <c r="AJ1362" s="32">
        <v>0</v>
      </c>
      <c r="AK1362" s="33" t="s">
        <v>82</v>
      </c>
      <c r="AL1362">
        <v>1</v>
      </c>
      <c r="AM1362">
        <v>1</v>
      </c>
      <c r="AN1362">
        <v>0</v>
      </c>
      <c r="AO1362">
        <v>0</v>
      </c>
      <c r="AP1362">
        <v>0</v>
      </c>
      <c r="AQ1362" s="32">
        <v>0</v>
      </c>
      <c r="AR1362" s="33" t="s">
        <v>82</v>
      </c>
    </row>
    <row r="1363" spans="1:44" x14ac:dyDescent="0.25">
      <c r="A1363">
        <f>'[1]Bagian I'!C1363</f>
        <v>109</v>
      </c>
      <c r="D1363" s="36">
        <v>347</v>
      </c>
      <c r="E1363" t="str">
        <f>'[1]Bagian I'!G1363</f>
        <v>JATENG</v>
      </c>
      <c r="F1363">
        <v>0</v>
      </c>
      <c r="G1363">
        <v>0</v>
      </c>
      <c r="H1363">
        <v>0</v>
      </c>
      <c r="I1363" s="38" t="s">
        <v>82</v>
      </c>
      <c r="J1363" s="38" t="s">
        <v>82</v>
      </c>
      <c r="K1363" s="39" t="s">
        <v>82</v>
      </c>
      <c r="L1363" s="39" t="s">
        <v>82</v>
      </c>
      <c r="M1363" s="27" t="s">
        <v>82</v>
      </c>
      <c r="N1363" s="27" t="s">
        <v>82</v>
      </c>
      <c r="O1363">
        <v>2</v>
      </c>
      <c r="P1363">
        <v>0</v>
      </c>
      <c r="Q1363">
        <v>0</v>
      </c>
      <c r="R1363">
        <v>0</v>
      </c>
      <c r="S1363" s="27" t="s">
        <v>82</v>
      </c>
      <c r="T1363" s="27" t="s">
        <v>82</v>
      </c>
      <c r="U1363" s="40" t="s">
        <v>82</v>
      </c>
      <c r="V1363" s="40" t="s">
        <v>82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1</v>
      </c>
      <c r="AC1363" s="33" t="s">
        <v>82</v>
      </c>
      <c r="AD1363" s="33" t="s">
        <v>82</v>
      </c>
      <c r="AE1363">
        <v>0</v>
      </c>
      <c r="AF1363" s="34" t="s">
        <v>142</v>
      </c>
      <c r="AG1363">
        <v>1</v>
      </c>
      <c r="AH1363">
        <v>1</v>
      </c>
      <c r="AI1363">
        <v>0</v>
      </c>
      <c r="AJ1363" s="32">
        <v>0</v>
      </c>
      <c r="AK1363" s="33" t="s">
        <v>82</v>
      </c>
      <c r="AL1363">
        <v>1</v>
      </c>
      <c r="AM1363">
        <v>1</v>
      </c>
      <c r="AN1363">
        <v>0</v>
      </c>
      <c r="AO1363">
        <v>0</v>
      </c>
      <c r="AP1363">
        <v>0</v>
      </c>
      <c r="AQ1363" s="32">
        <v>0</v>
      </c>
      <c r="AR1363" s="33" t="s">
        <v>82</v>
      </c>
    </row>
    <row r="1364" spans="1:44" x14ac:dyDescent="0.25">
      <c r="A1364">
        <f>'[1]Bagian I'!C1364</f>
        <v>110</v>
      </c>
      <c r="D1364" s="36">
        <v>348</v>
      </c>
      <c r="E1364" t="str">
        <f>'[1]Bagian I'!G1364</f>
        <v>JATENG</v>
      </c>
      <c r="F1364">
        <v>0</v>
      </c>
      <c r="G1364">
        <v>0</v>
      </c>
      <c r="H1364">
        <v>0</v>
      </c>
      <c r="I1364" s="38" t="s">
        <v>82</v>
      </c>
      <c r="J1364" s="38" t="s">
        <v>82</v>
      </c>
      <c r="K1364" s="39" t="s">
        <v>82</v>
      </c>
      <c r="L1364" s="39" t="s">
        <v>82</v>
      </c>
      <c r="M1364" s="27" t="s">
        <v>82</v>
      </c>
      <c r="N1364" s="27" t="s">
        <v>82</v>
      </c>
      <c r="O1364">
        <v>2</v>
      </c>
      <c r="P1364">
        <v>0</v>
      </c>
      <c r="Q1364">
        <v>0</v>
      </c>
      <c r="R1364">
        <v>0</v>
      </c>
      <c r="S1364" s="27" t="s">
        <v>82</v>
      </c>
      <c r="T1364" s="27" t="s">
        <v>82</v>
      </c>
      <c r="U1364" s="40" t="s">
        <v>82</v>
      </c>
      <c r="V1364" s="40" t="s">
        <v>82</v>
      </c>
      <c r="W1364">
        <v>1</v>
      </c>
      <c r="X1364">
        <v>0</v>
      </c>
      <c r="Y1364">
        <v>0</v>
      </c>
      <c r="Z1364">
        <v>1</v>
      </c>
      <c r="AA1364">
        <v>1</v>
      </c>
      <c r="AB1364">
        <v>1</v>
      </c>
      <c r="AC1364" s="33" t="s">
        <v>82</v>
      </c>
      <c r="AD1364" s="33" t="s">
        <v>82</v>
      </c>
      <c r="AE1364">
        <v>0</v>
      </c>
      <c r="AF1364" s="34" t="s">
        <v>142</v>
      </c>
      <c r="AG1364">
        <v>1</v>
      </c>
      <c r="AH1364">
        <v>1</v>
      </c>
      <c r="AI1364">
        <v>0</v>
      </c>
      <c r="AJ1364" s="32">
        <v>0</v>
      </c>
      <c r="AK1364" s="33" t="s">
        <v>82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 s="32">
        <v>0</v>
      </c>
      <c r="AR1364" s="33" t="s">
        <v>82</v>
      </c>
    </row>
    <row r="1365" spans="1:44" x14ac:dyDescent="0.25">
      <c r="A1365">
        <f>'[1]Bagian I'!C1365</f>
        <v>111</v>
      </c>
      <c r="D1365" s="36">
        <v>349</v>
      </c>
      <c r="E1365" t="str">
        <f>'[1]Bagian I'!G1365</f>
        <v>JATENG</v>
      </c>
      <c r="F1365">
        <v>0</v>
      </c>
      <c r="G1365">
        <v>0</v>
      </c>
      <c r="H1365">
        <v>0</v>
      </c>
      <c r="I1365" s="38" t="s">
        <v>82</v>
      </c>
      <c r="J1365" s="38" t="s">
        <v>82</v>
      </c>
      <c r="K1365" s="39" t="s">
        <v>82</v>
      </c>
      <c r="L1365" s="39" t="s">
        <v>82</v>
      </c>
      <c r="M1365" s="27" t="s">
        <v>82</v>
      </c>
      <c r="N1365" s="27" t="s">
        <v>82</v>
      </c>
      <c r="O1365">
        <v>2</v>
      </c>
      <c r="P1365">
        <v>0</v>
      </c>
      <c r="Q1365">
        <v>0</v>
      </c>
      <c r="R1365">
        <v>0</v>
      </c>
      <c r="S1365" s="27" t="s">
        <v>82</v>
      </c>
      <c r="T1365" s="27" t="s">
        <v>82</v>
      </c>
      <c r="U1365" s="40" t="s">
        <v>82</v>
      </c>
      <c r="V1365" s="40" t="s">
        <v>82</v>
      </c>
      <c r="W1365">
        <v>1</v>
      </c>
      <c r="X1365">
        <v>0</v>
      </c>
      <c r="Y1365">
        <v>0</v>
      </c>
      <c r="Z1365">
        <v>1</v>
      </c>
      <c r="AA1365">
        <v>1</v>
      </c>
      <c r="AB1365">
        <v>1</v>
      </c>
      <c r="AC1365" s="33" t="s">
        <v>82</v>
      </c>
      <c r="AD1365" s="33" t="s">
        <v>82</v>
      </c>
      <c r="AE1365">
        <v>0</v>
      </c>
      <c r="AF1365" s="34" t="s">
        <v>142</v>
      </c>
      <c r="AG1365">
        <v>1</v>
      </c>
      <c r="AH1365">
        <v>1</v>
      </c>
      <c r="AI1365">
        <v>0</v>
      </c>
      <c r="AJ1365" s="32">
        <v>0</v>
      </c>
      <c r="AK1365" s="33" t="s">
        <v>82</v>
      </c>
      <c r="AL1365">
        <v>1</v>
      </c>
      <c r="AM1365">
        <v>1</v>
      </c>
      <c r="AN1365">
        <v>0</v>
      </c>
      <c r="AO1365">
        <v>0</v>
      </c>
      <c r="AP1365">
        <v>0</v>
      </c>
      <c r="AQ1365" s="32">
        <v>0</v>
      </c>
      <c r="AR1365" s="33" t="s">
        <v>82</v>
      </c>
    </row>
    <row r="1366" spans="1:44" x14ac:dyDescent="0.25">
      <c r="A1366">
        <f>'[1]Bagian I'!C1366</f>
        <v>112</v>
      </c>
      <c r="D1366" s="36">
        <v>350</v>
      </c>
      <c r="E1366" t="str">
        <f>'[1]Bagian I'!G1366</f>
        <v>JATENG</v>
      </c>
      <c r="F1366">
        <v>0</v>
      </c>
      <c r="G1366">
        <v>0</v>
      </c>
      <c r="H1366">
        <v>0</v>
      </c>
      <c r="I1366" s="38" t="s">
        <v>82</v>
      </c>
      <c r="J1366" s="38" t="s">
        <v>82</v>
      </c>
      <c r="K1366" s="39" t="s">
        <v>82</v>
      </c>
      <c r="L1366" s="39" t="s">
        <v>82</v>
      </c>
      <c r="M1366" s="27" t="s">
        <v>82</v>
      </c>
      <c r="N1366" s="27" t="s">
        <v>82</v>
      </c>
      <c r="O1366">
        <v>2</v>
      </c>
      <c r="P1366">
        <v>0</v>
      </c>
      <c r="Q1366">
        <v>0</v>
      </c>
      <c r="R1366">
        <v>0</v>
      </c>
      <c r="S1366" s="27" t="s">
        <v>82</v>
      </c>
      <c r="T1366" s="27" t="s">
        <v>82</v>
      </c>
      <c r="U1366" s="40" t="s">
        <v>82</v>
      </c>
      <c r="V1366" s="40" t="s">
        <v>82</v>
      </c>
      <c r="W1366">
        <v>1</v>
      </c>
      <c r="X1366">
        <v>0</v>
      </c>
      <c r="Y1366">
        <v>0</v>
      </c>
      <c r="Z1366">
        <v>1</v>
      </c>
      <c r="AA1366">
        <v>1</v>
      </c>
      <c r="AB1366">
        <v>1</v>
      </c>
      <c r="AC1366" s="33" t="s">
        <v>82</v>
      </c>
      <c r="AD1366" s="33" t="s">
        <v>82</v>
      </c>
      <c r="AE1366">
        <v>0</v>
      </c>
      <c r="AF1366" s="34" t="s">
        <v>142</v>
      </c>
      <c r="AG1366">
        <v>1</v>
      </c>
      <c r="AH1366">
        <v>1</v>
      </c>
      <c r="AI1366">
        <v>0</v>
      </c>
      <c r="AJ1366" s="32">
        <v>0</v>
      </c>
      <c r="AK1366" s="33" t="s">
        <v>82</v>
      </c>
      <c r="AL1366">
        <v>1</v>
      </c>
      <c r="AM1366">
        <v>1</v>
      </c>
      <c r="AN1366">
        <v>0</v>
      </c>
      <c r="AO1366">
        <v>0</v>
      </c>
      <c r="AP1366">
        <v>0</v>
      </c>
      <c r="AQ1366" s="32">
        <v>0</v>
      </c>
      <c r="AR1366" s="33" t="s">
        <v>82</v>
      </c>
    </row>
    <row r="1367" spans="1:44" x14ac:dyDescent="0.25">
      <c r="A1367">
        <f>'[1]Bagian I'!C1367</f>
        <v>113</v>
      </c>
      <c r="D1367" s="36">
        <v>351</v>
      </c>
      <c r="E1367" t="str">
        <f>'[1]Bagian I'!G1367</f>
        <v>JATENG</v>
      </c>
      <c r="F1367">
        <v>0</v>
      </c>
      <c r="G1367">
        <v>0</v>
      </c>
      <c r="H1367">
        <v>0</v>
      </c>
      <c r="I1367" s="38" t="s">
        <v>82</v>
      </c>
      <c r="J1367" s="38" t="s">
        <v>82</v>
      </c>
      <c r="K1367" s="39" t="s">
        <v>82</v>
      </c>
      <c r="L1367" s="39" t="s">
        <v>82</v>
      </c>
      <c r="M1367" s="27" t="s">
        <v>82</v>
      </c>
      <c r="N1367" s="27" t="s">
        <v>82</v>
      </c>
      <c r="O1367">
        <v>2</v>
      </c>
      <c r="P1367">
        <v>0</v>
      </c>
      <c r="Q1367">
        <v>0</v>
      </c>
      <c r="R1367">
        <v>0</v>
      </c>
      <c r="S1367" s="27" t="s">
        <v>82</v>
      </c>
      <c r="T1367" s="27" t="s">
        <v>82</v>
      </c>
      <c r="U1367" s="40" t="s">
        <v>82</v>
      </c>
      <c r="V1367" s="40" t="s">
        <v>82</v>
      </c>
      <c r="W1367">
        <v>1</v>
      </c>
      <c r="X1367">
        <v>0</v>
      </c>
      <c r="Y1367">
        <v>0</v>
      </c>
      <c r="Z1367">
        <v>1</v>
      </c>
      <c r="AA1367">
        <v>1</v>
      </c>
      <c r="AB1367">
        <v>1</v>
      </c>
      <c r="AC1367" s="33" t="s">
        <v>82</v>
      </c>
      <c r="AD1367" s="33" t="s">
        <v>82</v>
      </c>
      <c r="AE1367">
        <v>0</v>
      </c>
      <c r="AF1367" s="34" t="s">
        <v>142</v>
      </c>
      <c r="AG1367">
        <v>1</v>
      </c>
      <c r="AH1367">
        <v>1</v>
      </c>
      <c r="AI1367">
        <v>0</v>
      </c>
      <c r="AJ1367" s="32">
        <v>0</v>
      </c>
      <c r="AK1367" s="33" t="s">
        <v>82</v>
      </c>
      <c r="AL1367">
        <v>1</v>
      </c>
      <c r="AM1367">
        <v>1</v>
      </c>
      <c r="AN1367">
        <v>0</v>
      </c>
      <c r="AO1367">
        <v>0</v>
      </c>
      <c r="AP1367">
        <v>0</v>
      </c>
      <c r="AQ1367" s="32">
        <v>0</v>
      </c>
      <c r="AR1367" s="33" t="s">
        <v>82</v>
      </c>
    </row>
    <row r="1368" spans="1:44" x14ac:dyDescent="0.25">
      <c r="A1368">
        <f>'[1]Bagian I'!C1368</f>
        <v>114</v>
      </c>
      <c r="D1368" s="36">
        <v>352</v>
      </c>
      <c r="E1368" t="str">
        <f>'[1]Bagian I'!G1368</f>
        <v>JATENG</v>
      </c>
      <c r="F1368">
        <v>0</v>
      </c>
      <c r="G1368">
        <v>0</v>
      </c>
      <c r="H1368">
        <v>0</v>
      </c>
      <c r="I1368" s="38" t="s">
        <v>82</v>
      </c>
      <c r="J1368" s="38" t="s">
        <v>82</v>
      </c>
      <c r="K1368" s="39" t="s">
        <v>82</v>
      </c>
      <c r="L1368" s="39" t="s">
        <v>82</v>
      </c>
      <c r="M1368" s="27" t="s">
        <v>82</v>
      </c>
      <c r="N1368" s="27" t="s">
        <v>82</v>
      </c>
      <c r="O1368">
        <v>2</v>
      </c>
      <c r="P1368">
        <v>0</v>
      </c>
      <c r="Q1368">
        <v>0</v>
      </c>
      <c r="R1368">
        <v>0</v>
      </c>
      <c r="S1368" s="27" t="s">
        <v>82</v>
      </c>
      <c r="T1368" s="27" t="s">
        <v>82</v>
      </c>
      <c r="U1368" s="40" t="s">
        <v>82</v>
      </c>
      <c r="V1368" s="40" t="s">
        <v>82</v>
      </c>
      <c r="W1368">
        <v>1</v>
      </c>
      <c r="X1368">
        <v>0</v>
      </c>
      <c r="Y1368">
        <v>0</v>
      </c>
      <c r="Z1368">
        <v>1</v>
      </c>
      <c r="AA1368">
        <v>1</v>
      </c>
      <c r="AB1368">
        <v>1</v>
      </c>
      <c r="AC1368" s="33" t="s">
        <v>82</v>
      </c>
      <c r="AD1368" s="33" t="s">
        <v>82</v>
      </c>
      <c r="AE1368">
        <v>0</v>
      </c>
      <c r="AF1368" s="34" t="s">
        <v>142</v>
      </c>
      <c r="AG1368">
        <v>1</v>
      </c>
      <c r="AH1368">
        <v>1</v>
      </c>
      <c r="AI1368">
        <v>0</v>
      </c>
      <c r="AJ1368" s="32">
        <v>0</v>
      </c>
      <c r="AK1368" s="33" t="s">
        <v>82</v>
      </c>
      <c r="AL1368">
        <v>1</v>
      </c>
      <c r="AM1368">
        <v>1</v>
      </c>
      <c r="AN1368">
        <v>0</v>
      </c>
      <c r="AO1368">
        <v>0</v>
      </c>
      <c r="AP1368">
        <v>0</v>
      </c>
      <c r="AQ1368" s="32">
        <v>0</v>
      </c>
      <c r="AR1368" s="33" t="s">
        <v>82</v>
      </c>
    </row>
    <row r="1369" spans="1:44" x14ac:dyDescent="0.25">
      <c r="A1369">
        <f>'[1]Bagian I'!C1369</f>
        <v>115</v>
      </c>
      <c r="D1369" s="36">
        <v>353</v>
      </c>
      <c r="E1369" t="str">
        <f>'[1]Bagian I'!G1369</f>
        <v>JATENG</v>
      </c>
      <c r="F1369">
        <v>0</v>
      </c>
      <c r="G1369">
        <v>0</v>
      </c>
      <c r="H1369">
        <v>0</v>
      </c>
      <c r="I1369" s="38" t="s">
        <v>82</v>
      </c>
      <c r="J1369" s="38" t="s">
        <v>82</v>
      </c>
      <c r="K1369" s="39" t="s">
        <v>82</v>
      </c>
      <c r="L1369" s="39" t="s">
        <v>82</v>
      </c>
      <c r="M1369" s="27" t="s">
        <v>82</v>
      </c>
      <c r="N1369" s="27" t="s">
        <v>82</v>
      </c>
      <c r="O1369">
        <v>2</v>
      </c>
      <c r="P1369">
        <v>0</v>
      </c>
      <c r="Q1369">
        <v>0</v>
      </c>
      <c r="R1369">
        <v>0</v>
      </c>
      <c r="S1369" s="27" t="s">
        <v>82</v>
      </c>
      <c r="T1369" s="27" t="s">
        <v>82</v>
      </c>
      <c r="U1369" s="40" t="s">
        <v>82</v>
      </c>
      <c r="V1369" s="40" t="s">
        <v>82</v>
      </c>
      <c r="W1369">
        <v>1</v>
      </c>
      <c r="X1369">
        <v>0</v>
      </c>
      <c r="Y1369">
        <v>0</v>
      </c>
      <c r="Z1369">
        <v>1</v>
      </c>
      <c r="AA1369">
        <v>1</v>
      </c>
      <c r="AB1369">
        <v>1</v>
      </c>
      <c r="AC1369" s="33" t="s">
        <v>82</v>
      </c>
      <c r="AD1369" s="33" t="s">
        <v>82</v>
      </c>
      <c r="AE1369">
        <v>0</v>
      </c>
      <c r="AF1369" s="34" t="s">
        <v>142</v>
      </c>
      <c r="AG1369">
        <v>1</v>
      </c>
      <c r="AH1369">
        <v>1</v>
      </c>
      <c r="AI1369">
        <v>0</v>
      </c>
      <c r="AJ1369" s="32">
        <v>0</v>
      </c>
      <c r="AK1369" s="33" t="s">
        <v>82</v>
      </c>
      <c r="AL1369">
        <v>1</v>
      </c>
      <c r="AM1369">
        <v>1</v>
      </c>
      <c r="AN1369">
        <v>0</v>
      </c>
      <c r="AO1369">
        <v>0</v>
      </c>
      <c r="AP1369">
        <v>0</v>
      </c>
      <c r="AQ1369" s="32">
        <v>0</v>
      </c>
      <c r="AR1369" s="33" t="s">
        <v>82</v>
      </c>
    </row>
    <row r="1370" spans="1:44" x14ac:dyDescent="0.25">
      <c r="A1370">
        <f>'[1]Bagian I'!C1370</f>
        <v>116</v>
      </c>
      <c r="D1370" s="36">
        <v>354</v>
      </c>
      <c r="E1370" t="str">
        <f>'[1]Bagian I'!G1370</f>
        <v>JATENG</v>
      </c>
      <c r="F1370">
        <v>0</v>
      </c>
      <c r="G1370">
        <v>0</v>
      </c>
      <c r="H1370">
        <v>0</v>
      </c>
      <c r="I1370" s="38" t="s">
        <v>82</v>
      </c>
      <c r="J1370" s="38" t="s">
        <v>82</v>
      </c>
      <c r="K1370" s="39" t="s">
        <v>82</v>
      </c>
      <c r="L1370" s="39" t="s">
        <v>82</v>
      </c>
      <c r="M1370" s="27" t="s">
        <v>82</v>
      </c>
      <c r="N1370" s="27" t="s">
        <v>82</v>
      </c>
      <c r="O1370">
        <v>2</v>
      </c>
      <c r="P1370">
        <v>0</v>
      </c>
      <c r="Q1370">
        <v>0</v>
      </c>
      <c r="R1370">
        <v>0</v>
      </c>
      <c r="S1370" s="27" t="s">
        <v>82</v>
      </c>
      <c r="T1370" s="27" t="s">
        <v>82</v>
      </c>
      <c r="U1370" s="40" t="s">
        <v>82</v>
      </c>
      <c r="V1370" s="40" t="s">
        <v>82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1</v>
      </c>
      <c r="AC1370" s="33" t="s">
        <v>82</v>
      </c>
      <c r="AD1370" s="33" t="s">
        <v>82</v>
      </c>
      <c r="AE1370">
        <v>0</v>
      </c>
      <c r="AF1370" s="34" t="s">
        <v>142</v>
      </c>
      <c r="AG1370">
        <v>1</v>
      </c>
      <c r="AH1370">
        <v>1</v>
      </c>
      <c r="AI1370">
        <v>0</v>
      </c>
      <c r="AJ1370" s="32">
        <v>0</v>
      </c>
      <c r="AK1370" s="33" t="s">
        <v>82</v>
      </c>
      <c r="AL1370">
        <v>1</v>
      </c>
      <c r="AM1370">
        <v>1</v>
      </c>
      <c r="AN1370">
        <v>0</v>
      </c>
      <c r="AO1370">
        <v>0</v>
      </c>
      <c r="AP1370">
        <v>0</v>
      </c>
      <c r="AQ1370" s="32">
        <v>0</v>
      </c>
      <c r="AR1370" s="33" t="s">
        <v>82</v>
      </c>
    </row>
    <row r="1371" spans="1:44" x14ac:dyDescent="0.25">
      <c r="A1371">
        <f>'[1]Bagian I'!C1371</f>
        <v>117</v>
      </c>
      <c r="D1371" s="36">
        <v>355</v>
      </c>
      <c r="E1371" t="str">
        <f>'[1]Bagian I'!G1371</f>
        <v>JATENG</v>
      </c>
      <c r="F1371">
        <v>0</v>
      </c>
      <c r="G1371">
        <v>0</v>
      </c>
      <c r="H1371">
        <v>0</v>
      </c>
      <c r="I1371" s="38" t="s">
        <v>82</v>
      </c>
      <c r="J1371" s="38" t="s">
        <v>82</v>
      </c>
      <c r="K1371" s="39" t="s">
        <v>82</v>
      </c>
      <c r="L1371" s="39" t="s">
        <v>82</v>
      </c>
      <c r="M1371" s="27" t="s">
        <v>82</v>
      </c>
      <c r="N1371" s="27" t="s">
        <v>82</v>
      </c>
      <c r="O1371">
        <v>2</v>
      </c>
      <c r="P1371">
        <v>0</v>
      </c>
      <c r="Q1371">
        <v>0</v>
      </c>
      <c r="R1371">
        <v>0</v>
      </c>
      <c r="S1371" s="27" t="s">
        <v>82</v>
      </c>
      <c r="T1371" s="27" t="s">
        <v>82</v>
      </c>
      <c r="U1371" s="40" t="s">
        <v>82</v>
      </c>
      <c r="V1371" s="40" t="s">
        <v>82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1</v>
      </c>
      <c r="AC1371" s="33" t="s">
        <v>82</v>
      </c>
      <c r="AD1371" s="33" t="s">
        <v>82</v>
      </c>
      <c r="AE1371">
        <v>0</v>
      </c>
      <c r="AF1371" s="34" t="s">
        <v>142</v>
      </c>
      <c r="AG1371">
        <v>1</v>
      </c>
      <c r="AH1371">
        <v>1</v>
      </c>
      <c r="AI1371">
        <v>0</v>
      </c>
      <c r="AJ1371" s="32">
        <v>0</v>
      </c>
      <c r="AK1371" s="33" t="s">
        <v>82</v>
      </c>
      <c r="AL1371">
        <v>1</v>
      </c>
      <c r="AM1371">
        <v>1</v>
      </c>
      <c r="AN1371">
        <v>0</v>
      </c>
      <c r="AO1371">
        <v>0</v>
      </c>
      <c r="AP1371">
        <v>0</v>
      </c>
      <c r="AQ1371" s="32">
        <v>0</v>
      </c>
      <c r="AR1371" s="33" t="s">
        <v>82</v>
      </c>
    </row>
    <row r="1372" spans="1:44" x14ac:dyDescent="0.25">
      <c r="A1372">
        <f>'[1]Bagian I'!C1372</f>
        <v>118</v>
      </c>
      <c r="D1372" s="36">
        <v>356</v>
      </c>
      <c r="E1372" t="str">
        <f>'[1]Bagian I'!G1372</f>
        <v>JATENG</v>
      </c>
      <c r="F1372">
        <v>0</v>
      </c>
      <c r="G1372">
        <v>0</v>
      </c>
      <c r="H1372">
        <v>0</v>
      </c>
      <c r="I1372" s="38" t="s">
        <v>82</v>
      </c>
      <c r="J1372" s="38" t="s">
        <v>82</v>
      </c>
      <c r="K1372" s="39" t="s">
        <v>82</v>
      </c>
      <c r="L1372" s="39" t="s">
        <v>82</v>
      </c>
      <c r="M1372" s="27" t="s">
        <v>82</v>
      </c>
      <c r="N1372" s="27" t="s">
        <v>82</v>
      </c>
      <c r="O1372">
        <v>2</v>
      </c>
      <c r="P1372">
        <v>0</v>
      </c>
      <c r="Q1372">
        <v>0</v>
      </c>
      <c r="R1372">
        <v>0</v>
      </c>
      <c r="S1372" s="27" t="s">
        <v>82</v>
      </c>
      <c r="T1372" s="27" t="s">
        <v>82</v>
      </c>
      <c r="U1372" s="40" t="s">
        <v>82</v>
      </c>
      <c r="V1372" s="40" t="s">
        <v>82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1</v>
      </c>
      <c r="AC1372" s="33" t="s">
        <v>82</v>
      </c>
      <c r="AD1372" s="33" t="s">
        <v>82</v>
      </c>
      <c r="AE1372">
        <v>0</v>
      </c>
      <c r="AF1372" s="34" t="s">
        <v>142</v>
      </c>
      <c r="AG1372">
        <v>1</v>
      </c>
      <c r="AH1372">
        <v>1</v>
      </c>
      <c r="AI1372">
        <v>0</v>
      </c>
      <c r="AJ1372" s="32">
        <v>0</v>
      </c>
      <c r="AK1372" s="33" t="s">
        <v>82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 s="32">
        <v>0</v>
      </c>
      <c r="AR1372" s="33" t="s">
        <v>82</v>
      </c>
    </row>
    <row r="1373" spans="1:44" x14ac:dyDescent="0.25">
      <c r="A1373">
        <f>'[1]Bagian I'!C1373</f>
        <v>119</v>
      </c>
      <c r="D1373" s="36">
        <v>357</v>
      </c>
      <c r="E1373" t="str">
        <f>'[1]Bagian I'!G1373</f>
        <v>JATENG</v>
      </c>
      <c r="F1373">
        <v>0</v>
      </c>
      <c r="G1373">
        <v>0</v>
      </c>
      <c r="H1373">
        <v>0</v>
      </c>
      <c r="I1373" s="38" t="s">
        <v>82</v>
      </c>
      <c r="J1373" s="38" t="s">
        <v>82</v>
      </c>
      <c r="K1373" s="39" t="s">
        <v>82</v>
      </c>
      <c r="L1373" s="39" t="s">
        <v>82</v>
      </c>
      <c r="M1373" s="27" t="s">
        <v>82</v>
      </c>
      <c r="N1373" s="27" t="s">
        <v>82</v>
      </c>
      <c r="O1373">
        <v>2</v>
      </c>
      <c r="P1373">
        <v>0</v>
      </c>
      <c r="Q1373">
        <v>0</v>
      </c>
      <c r="R1373">
        <v>0</v>
      </c>
      <c r="S1373" s="27" t="s">
        <v>82</v>
      </c>
      <c r="T1373" s="27" t="s">
        <v>82</v>
      </c>
      <c r="U1373" s="40" t="s">
        <v>82</v>
      </c>
      <c r="V1373" s="40" t="s">
        <v>82</v>
      </c>
      <c r="W1373">
        <v>1</v>
      </c>
      <c r="X1373">
        <v>0</v>
      </c>
      <c r="Y1373">
        <v>0</v>
      </c>
      <c r="Z1373">
        <v>1</v>
      </c>
      <c r="AA1373">
        <v>1</v>
      </c>
      <c r="AB1373">
        <v>1</v>
      </c>
      <c r="AC1373" s="33" t="s">
        <v>82</v>
      </c>
      <c r="AD1373" s="33" t="s">
        <v>82</v>
      </c>
      <c r="AE1373">
        <v>0</v>
      </c>
      <c r="AF1373" s="34" t="s">
        <v>142</v>
      </c>
      <c r="AG1373">
        <v>1</v>
      </c>
      <c r="AH1373">
        <v>1</v>
      </c>
      <c r="AI1373">
        <v>0</v>
      </c>
      <c r="AJ1373" s="32">
        <v>0</v>
      </c>
      <c r="AK1373" s="33" t="s">
        <v>82</v>
      </c>
      <c r="AL1373">
        <v>1</v>
      </c>
      <c r="AM1373">
        <v>1</v>
      </c>
      <c r="AN1373">
        <v>0</v>
      </c>
      <c r="AO1373">
        <v>0</v>
      </c>
      <c r="AP1373">
        <v>0</v>
      </c>
      <c r="AQ1373" s="32">
        <v>0</v>
      </c>
      <c r="AR1373" s="33" t="s">
        <v>82</v>
      </c>
    </row>
    <row r="1374" spans="1:44" x14ac:dyDescent="0.25">
      <c r="A1374">
        <f>'[1]Bagian I'!C1374</f>
        <v>120</v>
      </c>
      <c r="D1374" s="36">
        <v>358</v>
      </c>
      <c r="E1374" t="str">
        <f>'[1]Bagian I'!G1374</f>
        <v>JATENG</v>
      </c>
      <c r="F1374">
        <v>0</v>
      </c>
      <c r="G1374">
        <v>0</v>
      </c>
      <c r="H1374">
        <v>0</v>
      </c>
      <c r="I1374" s="38" t="s">
        <v>82</v>
      </c>
      <c r="J1374" s="38" t="s">
        <v>82</v>
      </c>
      <c r="K1374" s="39" t="s">
        <v>82</v>
      </c>
      <c r="L1374" s="39" t="s">
        <v>82</v>
      </c>
      <c r="M1374" s="27" t="s">
        <v>82</v>
      </c>
      <c r="N1374" s="27" t="s">
        <v>82</v>
      </c>
      <c r="O1374">
        <v>2</v>
      </c>
      <c r="P1374">
        <v>0</v>
      </c>
      <c r="Q1374">
        <v>0</v>
      </c>
      <c r="R1374">
        <v>0</v>
      </c>
      <c r="S1374" s="27" t="s">
        <v>82</v>
      </c>
      <c r="T1374" s="27" t="s">
        <v>82</v>
      </c>
      <c r="U1374" s="40" t="s">
        <v>82</v>
      </c>
      <c r="V1374" s="40" t="s">
        <v>82</v>
      </c>
      <c r="W1374">
        <v>1</v>
      </c>
      <c r="X1374">
        <v>0</v>
      </c>
      <c r="Y1374">
        <v>0</v>
      </c>
      <c r="Z1374">
        <v>1</v>
      </c>
      <c r="AA1374">
        <v>1</v>
      </c>
      <c r="AB1374">
        <v>1</v>
      </c>
      <c r="AC1374" s="33" t="s">
        <v>82</v>
      </c>
      <c r="AD1374" s="33" t="s">
        <v>82</v>
      </c>
      <c r="AE1374">
        <v>0</v>
      </c>
      <c r="AF1374" s="34" t="s">
        <v>142</v>
      </c>
      <c r="AG1374">
        <v>1</v>
      </c>
      <c r="AH1374">
        <v>1</v>
      </c>
      <c r="AI1374">
        <v>0</v>
      </c>
      <c r="AJ1374" s="32">
        <v>0</v>
      </c>
      <c r="AK1374" s="33" t="s">
        <v>82</v>
      </c>
      <c r="AL1374">
        <v>1</v>
      </c>
      <c r="AM1374">
        <v>1</v>
      </c>
      <c r="AN1374">
        <v>0</v>
      </c>
      <c r="AO1374">
        <v>0</v>
      </c>
      <c r="AP1374">
        <v>0</v>
      </c>
      <c r="AQ1374" s="32">
        <v>0</v>
      </c>
      <c r="AR1374" s="33" t="s">
        <v>82</v>
      </c>
    </row>
    <row r="1375" spans="1:44" x14ac:dyDescent="0.25">
      <c r="A1375">
        <f>'[1]Bagian I'!C1375</f>
        <v>121</v>
      </c>
      <c r="D1375" s="36">
        <v>359</v>
      </c>
      <c r="E1375" t="str">
        <f>'[1]Bagian I'!G1375</f>
        <v>JATENG</v>
      </c>
      <c r="F1375">
        <v>0</v>
      </c>
      <c r="G1375">
        <v>0</v>
      </c>
      <c r="H1375">
        <v>0</v>
      </c>
      <c r="I1375" s="38" t="s">
        <v>82</v>
      </c>
      <c r="J1375" s="38" t="s">
        <v>82</v>
      </c>
      <c r="K1375" s="39" t="s">
        <v>82</v>
      </c>
      <c r="L1375" s="39" t="s">
        <v>82</v>
      </c>
      <c r="M1375" s="27" t="s">
        <v>82</v>
      </c>
      <c r="N1375" s="27" t="s">
        <v>82</v>
      </c>
      <c r="O1375">
        <v>2</v>
      </c>
      <c r="P1375">
        <v>0</v>
      </c>
      <c r="Q1375">
        <v>0</v>
      </c>
      <c r="R1375">
        <v>0</v>
      </c>
      <c r="S1375" s="27" t="s">
        <v>82</v>
      </c>
      <c r="T1375" s="27" t="s">
        <v>82</v>
      </c>
      <c r="U1375" s="40" t="s">
        <v>82</v>
      </c>
      <c r="V1375" s="40" t="s">
        <v>82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1</v>
      </c>
      <c r="AC1375" s="33" t="s">
        <v>82</v>
      </c>
      <c r="AD1375" s="33" t="s">
        <v>82</v>
      </c>
      <c r="AE1375">
        <v>0</v>
      </c>
      <c r="AF1375" s="34" t="s">
        <v>142</v>
      </c>
      <c r="AG1375">
        <v>1</v>
      </c>
      <c r="AH1375">
        <v>1</v>
      </c>
      <c r="AI1375">
        <v>0</v>
      </c>
      <c r="AJ1375" s="32">
        <v>0</v>
      </c>
      <c r="AK1375" s="33" t="s">
        <v>82</v>
      </c>
      <c r="AL1375">
        <v>1</v>
      </c>
      <c r="AM1375">
        <v>1</v>
      </c>
      <c r="AN1375">
        <v>0</v>
      </c>
      <c r="AO1375">
        <v>0</v>
      </c>
      <c r="AP1375">
        <v>0</v>
      </c>
      <c r="AQ1375" s="32">
        <v>0</v>
      </c>
      <c r="AR1375" s="33" t="s">
        <v>82</v>
      </c>
    </row>
    <row r="1376" spans="1:44" x14ac:dyDescent="0.25">
      <c r="A1376">
        <f>'[1]Bagian I'!C1376</f>
        <v>122</v>
      </c>
      <c r="D1376" s="36">
        <v>360</v>
      </c>
      <c r="E1376" t="str">
        <f>'[1]Bagian I'!G1376</f>
        <v>JATENG</v>
      </c>
      <c r="F1376">
        <v>0</v>
      </c>
      <c r="G1376">
        <v>0</v>
      </c>
      <c r="H1376">
        <v>0</v>
      </c>
      <c r="I1376" s="38" t="s">
        <v>82</v>
      </c>
      <c r="J1376" s="38" t="s">
        <v>82</v>
      </c>
      <c r="K1376" s="39" t="s">
        <v>82</v>
      </c>
      <c r="L1376" s="39" t="s">
        <v>82</v>
      </c>
      <c r="M1376" s="27" t="s">
        <v>82</v>
      </c>
      <c r="N1376" s="27" t="s">
        <v>82</v>
      </c>
      <c r="O1376">
        <v>2</v>
      </c>
      <c r="P1376">
        <v>0</v>
      </c>
      <c r="Q1376">
        <v>0</v>
      </c>
      <c r="R1376">
        <v>0</v>
      </c>
      <c r="S1376" s="27" t="s">
        <v>82</v>
      </c>
      <c r="T1376" s="27" t="s">
        <v>82</v>
      </c>
      <c r="U1376" s="40" t="s">
        <v>82</v>
      </c>
      <c r="V1376" s="40" t="s">
        <v>82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1</v>
      </c>
      <c r="AC1376" s="33" t="s">
        <v>82</v>
      </c>
      <c r="AD1376" s="33" t="s">
        <v>82</v>
      </c>
      <c r="AE1376">
        <v>0</v>
      </c>
      <c r="AF1376" s="34" t="s">
        <v>142</v>
      </c>
      <c r="AG1376">
        <v>1</v>
      </c>
      <c r="AH1376">
        <v>1</v>
      </c>
      <c r="AI1376">
        <v>0</v>
      </c>
      <c r="AJ1376" s="32">
        <v>0</v>
      </c>
      <c r="AK1376" s="33" t="s">
        <v>82</v>
      </c>
      <c r="AL1376">
        <v>1</v>
      </c>
      <c r="AM1376">
        <v>1</v>
      </c>
      <c r="AN1376">
        <v>0</v>
      </c>
      <c r="AO1376">
        <v>0</v>
      </c>
      <c r="AP1376">
        <v>0</v>
      </c>
      <c r="AQ1376" s="32">
        <v>0</v>
      </c>
      <c r="AR1376" s="33" t="s">
        <v>82</v>
      </c>
    </row>
    <row r="1377" spans="1:44" x14ac:dyDescent="0.25">
      <c r="A1377">
        <f>'[1]Bagian I'!C1377</f>
        <v>123</v>
      </c>
      <c r="D1377" s="36">
        <v>361</v>
      </c>
      <c r="E1377" t="str">
        <f>'[1]Bagian I'!G1377</f>
        <v>JATENG</v>
      </c>
      <c r="F1377">
        <v>0</v>
      </c>
      <c r="G1377">
        <v>0</v>
      </c>
      <c r="H1377">
        <v>0</v>
      </c>
      <c r="I1377" s="38" t="s">
        <v>82</v>
      </c>
      <c r="J1377" s="38" t="s">
        <v>82</v>
      </c>
      <c r="K1377" s="39" t="s">
        <v>82</v>
      </c>
      <c r="L1377" s="39" t="s">
        <v>82</v>
      </c>
      <c r="M1377" s="27" t="s">
        <v>82</v>
      </c>
      <c r="N1377" s="27" t="s">
        <v>82</v>
      </c>
      <c r="O1377">
        <v>2</v>
      </c>
      <c r="P1377">
        <v>0</v>
      </c>
      <c r="Q1377">
        <v>0</v>
      </c>
      <c r="R1377">
        <v>0</v>
      </c>
      <c r="S1377" s="27" t="s">
        <v>82</v>
      </c>
      <c r="T1377" s="27" t="s">
        <v>82</v>
      </c>
      <c r="U1377" s="40" t="s">
        <v>82</v>
      </c>
      <c r="V1377" s="40" t="s">
        <v>82</v>
      </c>
      <c r="W1377">
        <v>1</v>
      </c>
      <c r="X1377">
        <v>0</v>
      </c>
      <c r="Y1377">
        <v>0</v>
      </c>
      <c r="Z1377">
        <v>1</v>
      </c>
      <c r="AA1377">
        <v>1</v>
      </c>
      <c r="AB1377">
        <v>1</v>
      </c>
      <c r="AC1377" s="33" t="s">
        <v>82</v>
      </c>
      <c r="AD1377" s="33" t="s">
        <v>82</v>
      </c>
      <c r="AE1377">
        <v>0</v>
      </c>
      <c r="AF1377" s="34" t="s">
        <v>142</v>
      </c>
      <c r="AG1377">
        <v>1</v>
      </c>
      <c r="AH1377">
        <v>1</v>
      </c>
      <c r="AI1377">
        <v>0</v>
      </c>
      <c r="AJ1377" s="32">
        <v>0</v>
      </c>
      <c r="AK1377" s="33" t="s">
        <v>82</v>
      </c>
      <c r="AL1377">
        <v>1</v>
      </c>
      <c r="AM1377">
        <v>1</v>
      </c>
      <c r="AN1377">
        <v>0</v>
      </c>
      <c r="AO1377">
        <v>0</v>
      </c>
      <c r="AP1377">
        <v>0</v>
      </c>
      <c r="AQ1377" s="32">
        <v>0</v>
      </c>
      <c r="AR1377" s="33" t="s">
        <v>82</v>
      </c>
    </row>
    <row r="1378" spans="1:44" x14ac:dyDescent="0.25">
      <c r="A1378">
        <f>'[1]Bagian I'!C1378</f>
        <v>124</v>
      </c>
      <c r="D1378" s="36">
        <v>362</v>
      </c>
      <c r="E1378" t="str">
        <f>'[1]Bagian I'!G1378</f>
        <v>JATENG</v>
      </c>
      <c r="F1378">
        <v>0</v>
      </c>
      <c r="G1378">
        <v>0</v>
      </c>
      <c r="H1378">
        <v>0</v>
      </c>
      <c r="I1378" s="38" t="s">
        <v>82</v>
      </c>
      <c r="J1378" s="38" t="s">
        <v>82</v>
      </c>
      <c r="K1378" s="39" t="s">
        <v>82</v>
      </c>
      <c r="L1378" s="39" t="s">
        <v>82</v>
      </c>
      <c r="M1378" s="27" t="s">
        <v>82</v>
      </c>
      <c r="N1378" s="27" t="s">
        <v>82</v>
      </c>
      <c r="O1378">
        <v>2</v>
      </c>
      <c r="P1378">
        <v>0</v>
      </c>
      <c r="Q1378">
        <v>0</v>
      </c>
      <c r="R1378">
        <v>0</v>
      </c>
      <c r="S1378" s="27" t="s">
        <v>82</v>
      </c>
      <c r="T1378" s="27" t="s">
        <v>82</v>
      </c>
      <c r="U1378" s="40" t="s">
        <v>82</v>
      </c>
      <c r="V1378" s="40" t="s">
        <v>82</v>
      </c>
      <c r="W1378">
        <v>1</v>
      </c>
      <c r="X1378">
        <v>0</v>
      </c>
      <c r="Y1378">
        <v>0</v>
      </c>
      <c r="Z1378">
        <v>1</v>
      </c>
      <c r="AA1378">
        <v>1</v>
      </c>
      <c r="AB1378">
        <v>1</v>
      </c>
      <c r="AC1378" s="33" t="s">
        <v>82</v>
      </c>
      <c r="AD1378" s="33" t="s">
        <v>82</v>
      </c>
      <c r="AE1378">
        <v>0</v>
      </c>
      <c r="AF1378" s="34" t="s">
        <v>142</v>
      </c>
      <c r="AG1378">
        <v>1</v>
      </c>
      <c r="AH1378">
        <v>1</v>
      </c>
      <c r="AI1378">
        <v>0</v>
      </c>
      <c r="AJ1378" s="32">
        <v>0</v>
      </c>
      <c r="AK1378" s="33" t="s">
        <v>82</v>
      </c>
      <c r="AL1378">
        <v>1</v>
      </c>
      <c r="AM1378">
        <v>1</v>
      </c>
      <c r="AN1378">
        <v>0</v>
      </c>
      <c r="AO1378">
        <v>0</v>
      </c>
      <c r="AP1378">
        <v>0</v>
      </c>
      <c r="AQ1378" s="32">
        <v>0</v>
      </c>
      <c r="AR1378" s="33" t="s">
        <v>82</v>
      </c>
    </row>
    <row r="1379" spans="1:44" x14ac:dyDescent="0.25">
      <c r="A1379">
        <f>'[1]Bagian I'!C1379</f>
        <v>125</v>
      </c>
      <c r="D1379" s="36">
        <v>363</v>
      </c>
      <c r="E1379" t="str">
        <f>'[1]Bagian I'!G1379</f>
        <v>JATENG</v>
      </c>
      <c r="F1379">
        <v>0</v>
      </c>
      <c r="G1379">
        <v>0</v>
      </c>
      <c r="H1379">
        <v>0</v>
      </c>
      <c r="I1379" s="38" t="s">
        <v>82</v>
      </c>
      <c r="J1379" s="38" t="s">
        <v>82</v>
      </c>
      <c r="K1379" s="39" t="s">
        <v>82</v>
      </c>
      <c r="L1379" s="39" t="s">
        <v>82</v>
      </c>
      <c r="M1379" s="27" t="s">
        <v>82</v>
      </c>
      <c r="N1379" s="27" t="s">
        <v>82</v>
      </c>
      <c r="O1379">
        <v>2</v>
      </c>
      <c r="P1379">
        <v>0</v>
      </c>
      <c r="Q1379">
        <v>0</v>
      </c>
      <c r="R1379">
        <v>0</v>
      </c>
      <c r="S1379" s="27" t="s">
        <v>82</v>
      </c>
      <c r="T1379" s="27" t="s">
        <v>82</v>
      </c>
      <c r="U1379" s="40" t="s">
        <v>82</v>
      </c>
      <c r="V1379" s="40" t="s">
        <v>82</v>
      </c>
      <c r="W1379">
        <v>1</v>
      </c>
      <c r="X1379">
        <v>0</v>
      </c>
      <c r="Y1379">
        <v>0</v>
      </c>
      <c r="Z1379">
        <v>1</v>
      </c>
      <c r="AA1379">
        <v>1</v>
      </c>
      <c r="AB1379">
        <v>1</v>
      </c>
      <c r="AC1379" s="33" t="s">
        <v>82</v>
      </c>
      <c r="AD1379" s="33" t="s">
        <v>82</v>
      </c>
      <c r="AE1379">
        <v>0</v>
      </c>
      <c r="AF1379" s="34" t="s">
        <v>142</v>
      </c>
      <c r="AG1379">
        <v>1</v>
      </c>
      <c r="AH1379">
        <v>1</v>
      </c>
      <c r="AI1379">
        <v>0</v>
      </c>
      <c r="AJ1379" s="32">
        <v>0</v>
      </c>
      <c r="AK1379" s="33" t="s">
        <v>82</v>
      </c>
      <c r="AL1379">
        <v>1</v>
      </c>
      <c r="AM1379">
        <v>1</v>
      </c>
      <c r="AN1379">
        <v>0</v>
      </c>
      <c r="AO1379">
        <v>0</v>
      </c>
      <c r="AP1379">
        <v>0</v>
      </c>
      <c r="AQ1379" s="32">
        <v>0</v>
      </c>
      <c r="AR1379" s="33" t="s">
        <v>82</v>
      </c>
    </row>
    <row r="1380" spans="1:44" x14ac:dyDescent="0.25">
      <c r="A1380">
        <f>'[1]Bagian I'!C1380</f>
        <v>126</v>
      </c>
      <c r="D1380" s="36">
        <v>364</v>
      </c>
      <c r="E1380" t="str">
        <f>'[1]Bagian I'!G1380</f>
        <v>JATENG</v>
      </c>
      <c r="F1380">
        <v>0</v>
      </c>
      <c r="G1380">
        <v>0</v>
      </c>
      <c r="H1380">
        <v>0</v>
      </c>
      <c r="I1380" s="38" t="s">
        <v>82</v>
      </c>
      <c r="J1380" s="38" t="s">
        <v>82</v>
      </c>
      <c r="K1380" s="39" t="s">
        <v>82</v>
      </c>
      <c r="L1380" s="39" t="s">
        <v>82</v>
      </c>
      <c r="M1380" s="27" t="s">
        <v>82</v>
      </c>
      <c r="N1380" s="27" t="s">
        <v>82</v>
      </c>
      <c r="O1380">
        <v>2</v>
      </c>
      <c r="P1380">
        <v>0</v>
      </c>
      <c r="Q1380">
        <v>0</v>
      </c>
      <c r="R1380">
        <v>0</v>
      </c>
      <c r="S1380" s="27" t="s">
        <v>82</v>
      </c>
      <c r="T1380" s="27" t="s">
        <v>82</v>
      </c>
      <c r="U1380" s="40" t="s">
        <v>82</v>
      </c>
      <c r="V1380" s="40" t="s">
        <v>82</v>
      </c>
      <c r="W1380">
        <v>1</v>
      </c>
      <c r="X1380">
        <v>0</v>
      </c>
      <c r="Y1380">
        <v>0</v>
      </c>
      <c r="Z1380">
        <v>1</v>
      </c>
      <c r="AA1380">
        <v>1</v>
      </c>
      <c r="AB1380">
        <v>1</v>
      </c>
      <c r="AC1380" s="33" t="s">
        <v>82</v>
      </c>
      <c r="AD1380" s="33" t="s">
        <v>82</v>
      </c>
      <c r="AE1380">
        <v>0</v>
      </c>
      <c r="AF1380" s="34" t="s">
        <v>142</v>
      </c>
      <c r="AG1380">
        <v>1</v>
      </c>
      <c r="AH1380">
        <v>1</v>
      </c>
      <c r="AI1380">
        <v>0</v>
      </c>
      <c r="AJ1380" s="32">
        <v>0</v>
      </c>
      <c r="AK1380" s="33" t="s">
        <v>82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 s="32">
        <v>0</v>
      </c>
      <c r="AR1380" s="33" t="s">
        <v>82</v>
      </c>
    </row>
    <row r="1381" spans="1:44" x14ac:dyDescent="0.25">
      <c r="A1381">
        <f>'[1]Bagian I'!C1381</f>
        <v>127</v>
      </c>
      <c r="D1381" s="36">
        <v>365</v>
      </c>
      <c r="E1381" t="str">
        <f>'[1]Bagian I'!G1381</f>
        <v>JATENG</v>
      </c>
      <c r="F1381">
        <v>0</v>
      </c>
      <c r="G1381">
        <v>0</v>
      </c>
      <c r="H1381">
        <v>0</v>
      </c>
      <c r="I1381" s="38" t="s">
        <v>82</v>
      </c>
      <c r="J1381" s="38" t="s">
        <v>82</v>
      </c>
      <c r="K1381" s="39" t="s">
        <v>82</v>
      </c>
      <c r="L1381" s="39" t="s">
        <v>82</v>
      </c>
      <c r="M1381" s="27" t="s">
        <v>82</v>
      </c>
      <c r="N1381" s="27" t="s">
        <v>82</v>
      </c>
      <c r="O1381">
        <v>2</v>
      </c>
      <c r="P1381">
        <v>0</v>
      </c>
      <c r="Q1381">
        <v>0</v>
      </c>
      <c r="R1381">
        <v>0</v>
      </c>
      <c r="S1381" s="27" t="s">
        <v>82</v>
      </c>
      <c r="T1381" s="27" t="s">
        <v>82</v>
      </c>
      <c r="U1381" s="40" t="s">
        <v>82</v>
      </c>
      <c r="V1381" s="40" t="s">
        <v>82</v>
      </c>
      <c r="W1381">
        <v>1</v>
      </c>
      <c r="X1381">
        <v>0</v>
      </c>
      <c r="Y1381">
        <v>0</v>
      </c>
      <c r="Z1381">
        <v>1</v>
      </c>
      <c r="AA1381">
        <v>1</v>
      </c>
      <c r="AB1381">
        <v>1</v>
      </c>
      <c r="AC1381" s="33" t="s">
        <v>82</v>
      </c>
      <c r="AD1381" s="33" t="s">
        <v>82</v>
      </c>
      <c r="AE1381">
        <v>0</v>
      </c>
      <c r="AF1381" s="34" t="s">
        <v>142</v>
      </c>
      <c r="AG1381">
        <v>1</v>
      </c>
      <c r="AH1381">
        <v>1</v>
      </c>
      <c r="AI1381">
        <v>0</v>
      </c>
      <c r="AJ1381" s="32">
        <v>0</v>
      </c>
      <c r="AK1381" s="33" t="s">
        <v>82</v>
      </c>
      <c r="AL1381">
        <v>1</v>
      </c>
      <c r="AM1381">
        <v>1</v>
      </c>
      <c r="AN1381">
        <v>0</v>
      </c>
      <c r="AO1381">
        <v>0</v>
      </c>
      <c r="AP1381">
        <v>0</v>
      </c>
      <c r="AQ1381" s="32">
        <v>0</v>
      </c>
      <c r="AR1381" s="33" t="s">
        <v>82</v>
      </c>
    </row>
    <row r="1382" spans="1:44" x14ac:dyDescent="0.25">
      <c r="A1382">
        <f>'[1]Bagian I'!C1382</f>
        <v>128</v>
      </c>
      <c r="D1382" s="36">
        <v>366</v>
      </c>
      <c r="E1382" t="str">
        <f>'[1]Bagian I'!G1382</f>
        <v>JATENG</v>
      </c>
      <c r="F1382">
        <v>0</v>
      </c>
      <c r="G1382">
        <v>0</v>
      </c>
      <c r="H1382">
        <v>0</v>
      </c>
      <c r="I1382" s="38" t="s">
        <v>82</v>
      </c>
      <c r="J1382" s="38" t="s">
        <v>82</v>
      </c>
      <c r="K1382" s="39" t="s">
        <v>82</v>
      </c>
      <c r="L1382" s="39" t="s">
        <v>82</v>
      </c>
      <c r="M1382" s="27" t="s">
        <v>82</v>
      </c>
      <c r="N1382" s="27" t="s">
        <v>82</v>
      </c>
      <c r="O1382">
        <v>2</v>
      </c>
      <c r="P1382">
        <v>0</v>
      </c>
      <c r="Q1382">
        <v>0</v>
      </c>
      <c r="R1382">
        <v>0</v>
      </c>
      <c r="S1382" s="27" t="s">
        <v>82</v>
      </c>
      <c r="T1382" s="27" t="s">
        <v>82</v>
      </c>
      <c r="U1382" s="40" t="s">
        <v>82</v>
      </c>
      <c r="V1382" s="40" t="s">
        <v>82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1</v>
      </c>
      <c r="AC1382" s="33" t="s">
        <v>82</v>
      </c>
      <c r="AD1382" s="33" t="s">
        <v>82</v>
      </c>
      <c r="AE1382">
        <v>0</v>
      </c>
      <c r="AF1382" s="34" t="s">
        <v>142</v>
      </c>
      <c r="AG1382">
        <v>1</v>
      </c>
      <c r="AH1382">
        <v>1</v>
      </c>
      <c r="AI1382">
        <v>0</v>
      </c>
      <c r="AJ1382" s="32">
        <v>0</v>
      </c>
      <c r="AK1382" s="33" t="s">
        <v>82</v>
      </c>
      <c r="AL1382">
        <v>1</v>
      </c>
      <c r="AM1382">
        <v>1</v>
      </c>
      <c r="AN1382">
        <v>0</v>
      </c>
      <c r="AO1382">
        <v>0</v>
      </c>
      <c r="AP1382">
        <v>0</v>
      </c>
      <c r="AQ1382" s="32">
        <v>0</v>
      </c>
      <c r="AR1382" s="33" t="s">
        <v>82</v>
      </c>
    </row>
    <row r="1383" spans="1:44" x14ac:dyDescent="0.25">
      <c r="A1383">
        <f>'[1]Bagian I'!C1383</f>
        <v>129</v>
      </c>
      <c r="D1383" s="36">
        <v>367</v>
      </c>
      <c r="E1383" t="str">
        <f>'[1]Bagian I'!G1383</f>
        <v>JATENG</v>
      </c>
      <c r="F1383">
        <v>0</v>
      </c>
      <c r="G1383">
        <v>0</v>
      </c>
      <c r="H1383">
        <v>0</v>
      </c>
      <c r="I1383" s="38" t="s">
        <v>82</v>
      </c>
      <c r="J1383" s="38" t="s">
        <v>82</v>
      </c>
      <c r="K1383" s="39" t="s">
        <v>82</v>
      </c>
      <c r="L1383" s="39" t="s">
        <v>82</v>
      </c>
      <c r="M1383" s="27" t="s">
        <v>82</v>
      </c>
      <c r="N1383" s="27" t="s">
        <v>82</v>
      </c>
      <c r="O1383">
        <v>2</v>
      </c>
      <c r="P1383">
        <v>0</v>
      </c>
      <c r="Q1383">
        <v>0</v>
      </c>
      <c r="R1383">
        <v>0</v>
      </c>
      <c r="S1383" s="27" t="s">
        <v>82</v>
      </c>
      <c r="T1383" s="27" t="s">
        <v>82</v>
      </c>
      <c r="U1383" s="40" t="s">
        <v>82</v>
      </c>
      <c r="V1383" s="40" t="s">
        <v>82</v>
      </c>
      <c r="W1383">
        <v>1</v>
      </c>
      <c r="X1383">
        <v>0</v>
      </c>
      <c r="Y1383">
        <v>0</v>
      </c>
      <c r="Z1383">
        <v>1</v>
      </c>
      <c r="AA1383">
        <v>1</v>
      </c>
      <c r="AB1383">
        <v>1</v>
      </c>
      <c r="AC1383" s="33" t="s">
        <v>82</v>
      </c>
      <c r="AD1383" s="33" t="s">
        <v>82</v>
      </c>
      <c r="AE1383">
        <v>0</v>
      </c>
      <c r="AF1383" s="34" t="s">
        <v>142</v>
      </c>
      <c r="AG1383">
        <v>1</v>
      </c>
      <c r="AH1383">
        <v>1</v>
      </c>
      <c r="AI1383">
        <v>0</v>
      </c>
      <c r="AJ1383" s="32">
        <v>0</v>
      </c>
      <c r="AK1383" s="33" t="s">
        <v>82</v>
      </c>
      <c r="AL1383">
        <v>1</v>
      </c>
      <c r="AM1383">
        <v>1</v>
      </c>
      <c r="AN1383">
        <v>0</v>
      </c>
      <c r="AO1383">
        <v>0</v>
      </c>
      <c r="AP1383">
        <v>0</v>
      </c>
      <c r="AQ1383" s="32">
        <v>0</v>
      </c>
      <c r="AR1383" s="33" t="s">
        <v>82</v>
      </c>
    </row>
    <row r="1384" spans="1:44" x14ac:dyDescent="0.25">
      <c r="A1384">
        <f>'[1]Bagian I'!C1384</f>
        <v>130</v>
      </c>
      <c r="D1384" s="36">
        <v>368</v>
      </c>
      <c r="E1384" t="str">
        <f>'[1]Bagian I'!G1384</f>
        <v>JATENG</v>
      </c>
      <c r="F1384">
        <v>0</v>
      </c>
      <c r="G1384">
        <v>0</v>
      </c>
      <c r="H1384">
        <v>0</v>
      </c>
      <c r="I1384" s="38" t="s">
        <v>82</v>
      </c>
      <c r="J1384" s="38" t="s">
        <v>82</v>
      </c>
      <c r="K1384" s="39" t="s">
        <v>82</v>
      </c>
      <c r="L1384" s="39" t="s">
        <v>82</v>
      </c>
      <c r="M1384" s="27" t="s">
        <v>82</v>
      </c>
      <c r="N1384" s="27" t="s">
        <v>82</v>
      </c>
      <c r="O1384">
        <v>2</v>
      </c>
      <c r="P1384">
        <v>0</v>
      </c>
      <c r="Q1384">
        <v>0</v>
      </c>
      <c r="R1384">
        <v>0</v>
      </c>
      <c r="S1384" s="27" t="s">
        <v>82</v>
      </c>
      <c r="T1384" s="27" t="s">
        <v>82</v>
      </c>
      <c r="U1384" s="40" t="s">
        <v>82</v>
      </c>
      <c r="V1384" s="40" t="s">
        <v>82</v>
      </c>
      <c r="W1384">
        <v>1</v>
      </c>
      <c r="X1384">
        <v>0</v>
      </c>
      <c r="Y1384">
        <v>0</v>
      </c>
      <c r="Z1384">
        <v>1</v>
      </c>
      <c r="AA1384">
        <v>1</v>
      </c>
      <c r="AB1384">
        <v>1</v>
      </c>
      <c r="AC1384" s="33" t="s">
        <v>82</v>
      </c>
      <c r="AD1384" s="33" t="s">
        <v>82</v>
      </c>
      <c r="AE1384">
        <v>0</v>
      </c>
      <c r="AF1384" s="34" t="s">
        <v>142</v>
      </c>
      <c r="AG1384">
        <v>1</v>
      </c>
      <c r="AH1384">
        <v>1</v>
      </c>
      <c r="AI1384">
        <v>0</v>
      </c>
      <c r="AJ1384" s="32">
        <v>0</v>
      </c>
      <c r="AK1384" s="33" t="s">
        <v>82</v>
      </c>
      <c r="AL1384">
        <v>1</v>
      </c>
      <c r="AM1384">
        <v>1</v>
      </c>
      <c r="AN1384">
        <v>0</v>
      </c>
      <c r="AO1384">
        <v>0</v>
      </c>
      <c r="AP1384">
        <v>0</v>
      </c>
      <c r="AQ1384" s="32">
        <v>0</v>
      </c>
      <c r="AR1384" s="33" t="s">
        <v>82</v>
      </c>
    </row>
    <row r="1385" spans="1:44" x14ac:dyDescent="0.25">
      <c r="A1385">
        <f>'[1]Bagian I'!C1385</f>
        <v>131</v>
      </c>
      <c r="D1385" s="36">
        <v>369</v>
      </c>
      <c r="E1385" t="str">
        <f>'[1]Bagian I'!G1385</f>
        <v>JATENG</v>
      </c>
      <c r="F1385">
        <v>0</v>
      </c>
      <c r="G1385">
        <v>0</v>
      </c>
      <c r="H1385">
        <v>0</v>
      </c>
      <c r="I1385" s="38" t="s">
        <v>82</v>
      </c>
      <c r="J1385" s="38" t="s">
        <v>82</v>
      </c>
      <c r="K1385" s="39" t="s">
        <v>82</v>
      </c>
      <c r="L1385" s="39" t="s">
        <v>82</v>
      </c>
      <c r="M1385" s="27" t="s">
        <v>82</v>
      </c>
      <c r="N1385" s="27" t="s">
        <v>82</v>
      </c>
      <c r="O1385">
        <v>2</v>
      </c>
      <c r="P1385">
        <v>0</v>
      </c>
      <c r="Q1385">
        <v>0</v>
      </c>
      <c r="R1385">
        <v>0</v>
      </c>
      <c r="S1385" s="27" t="s">
        <v>82</v>
      </c>
      <c r="T1385" s="27" t="s">
        <v>82</v>
      </c>
      <c r="U1385" s="40" t="s">
        <v>82</v>
      </c>
      <c r="V1385" s="40" t="s">
        <v>82</v>
      </c>
      <c r="W1385">
        <v>1</v>
      </c>
      <c r="X1385">
        <v>0</v>
      </c>
      <c r="Y1385">
        <v>0</v>
      </c>
      <c r="Z1385">
        <v>1</v>
      </c>
      <c r="AA1385">
        <v>1</v>
      </c>
      <c r="AB1385">
        <v>1</v>
      </c>
      <c r="AC1385" s="33" t="s">
        <v>82</v>
      </c>
      <c r="AD1385" s="33" t="s">
        <v>82</v>
      </c>
      <c r="AE1385">
        <v>0</v>
      </c>
      <c r="AF1385" s="34" t="s">
        <v>142</v>
      </c>
      <c r="AG1385">
        <v>1</v>
      </c>
      <c r="AH1385">
        <v>1</v>
      </c>
      <c r="AI1385">
        <v>0</v>
      </c>
      <c r="AJ1385" s="32">
        <v>0</v>
      </c>
      <c r="AK1385" s="33" t="s">
        <v>82</v>
      </c>
      <c r="AL1385">
        <v>1</v>
      </c>
      <c r="AM1385">
        <v>1</v>
      </c>
      <c r="AN1385">
        <v>0</v>
      </c>
      <c r="AO1385">
        <v>0</v>
      </c>
      <c r="AP1385">
        <v>0</v>
      </c>
      <c r="AQ1385" s="32">
        <v>0</v>
      </c>
      <c r="AR1385" s="33" t="s">
        <v>82</v>
      </c>
    </row>
    <row r="1386" spans="1:44" x14ac:dyDescent="0.25">
      <c r="A1386">
        <f>'[1]Bagian I'!C1386</f>
        <v>132</v>
      </c>
      <c r="D1386" s="36">
        <v>370</v>
      </c>
      <c r="E1386" t="str">
        <f>'[1]Bagian I'!G1386</f>
        <v>JATENG</v>
      </c>
      <c r="F1386">
        <v>0</v>
      </c>
      <c r="G1386">
        <v>0</v>
      </c>
      <c r="H1386">
        <v>0</v>
      </c>
      <c r="I1386" s="38" t="s">
        <v>82</v>
      </c>
      <c r="J1386" s="38" t="s">
        <v>82</v>
      </c>
      <c r="K1386" s="39" t="s">
        <v>82</v>
      </c>
      <c r="L1386" s="39" t="s">
        <v>82</v>
      </c>
      <c r="M1386" s="27" t="s">
        <v>82</v>
      </c>
      <c r="N1386" s="27" t="s">
        <v>82</v>
      </c>
      <c r="O1386">
        <v>2</v>
      </c>
      <c r="P1386">
        <v>0</v>
      </c>
      <c r="Q1386">
        <v>0</v>
      </c>
      <c r="R1386">
        <v>0</v>
      </c>
      <c r="S1386" s="27" t="s">
        <v>82</v>
      </c>
      <c r="T1386" s="27" t="s">
        <v>82</v>
      </c>
      <c r="U1386" s="40" t="s">
        <v>82</v>
      </c>
      <c r="V1386" s="40" t="s">
        <v>82</v>
      </c>
      <c r="W1386">
        <v>1</v>
      </c>
      <c r="X1386">
        <v>0</v>
      </c>
      <c r="Y1386">
        <v>0</v>
      </c>
      <c r="Z1386">
        <v>1</v>
      </c>
      <c r="AA1386">
        <v>1</v>
      </c>
      <c r="AB1386">
        <v>1</v>
      </c>
      <c r="AC1386" s="33" t="s">
        <v>82</v>
      </c>
      <c r="AD1386" s="33" t="s">
        <v>82</v>
      </c>
      <c r="AE1386">
        <v>0</v>
      </c>
      <c r="AF1386" s="34" t="s">
        <v>142</v>
      </c>
      <c r="AG1386">
        <v>1</v>
      </c>
      <c r="AH1386">
        <v>1</v>
      </c>
      <c r="AI1386">
        <v>0</v>
      </c>
      <c r="AJ1386" s="32">
        <v>0</v>
      </c>
      <c r="AK1386" s="33" t="s">
        <v>82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 s="32">
        <v>0</v>
      </c>
      <c r="AR1386" s="33" t="s">
        <v>82</v>
      </c>
    </row>
    <row r="1387" spans="1:44" x14ac:dyDescent="0.25">
      <c r="A1387">
        <f>'[1]Bagian I'!C1387</f>
        <v>133</v>
      </c>
      <c r="D1387" s="36">
        <v>371</v>
      </c>
      <c r="E1387" t="str">
        <f>'[1]Bagian I'!G1387</f>
        <v>JATENG</v>
      </c>
      <c r="F1387">
        <v>0</v>
      </c>
      <c r="G1387">
        <v>0</v>
      </c>
      <c r="H1387">
        <v>0</v>
      </c>
      <c r="I1387" s="38" t="s">
        <v>82</v>
      </c>
      <c r="J1387" s="38" t="s">
        <v>82</v>
      </c>
      <c r="K1387" s="39" t="s">
        <v>82</v>
      </c>
      <c r="L1387" s="39" t="s">
        <v>82</v>
      </c>
      <c r="M1387" s="27" t="s">
        <v>82</v>
      </c>
      <c r="N1387" s="27" t="s">
        <v>82</v>
      </c>
      <c r="O1387">
        <v>2</v>
      </c>
      <c r="P1387">
        <v>0</v>
      </c>
      <c r="Q1387">
        <v>0</v>
      </c>
      <c r="R1387">
        <v>0</v>
      </c>
      <c r="S1387" s="27" t="s">
        <v>82</v>
      </c>
      <c r="T1387" s="27" t="s">
        <v>82</v>
      </c>
      <c r="U1387" s="40" t="s">
        <v>82</v>
      </c>
      <c r="V1387" s="40" t="s">
        <v>82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1</v>
      </c>
      <c r="AC1387" s="33" t="s">
        <v>82</v>
      </c>
      <c r="AD1387" s="33" t="s">
        <v>82</v>
      </c>
      <c r="AE1387">
        <v>0</v>
      </c>
      <c r="AF1387" s="34" t="s">
        <v>142</v>
      </c>
      <c r="AG1387">
        <v>1</v>
      </c>
      <c r="AH1387">
        <v>1</v>
      </c>
      <c r="AI1387">
        <v>0</v>
      </c>
      <c r="AJ1387" s="32">
        <v>0</v>
      </c>
      <c r="AK1387" s="33" t="s">
        <v>82</v>
      </c>
      <c r="AL1387">
        <v>1</v>
      </c>
      <c r="AM1387">
        <v>1</v>
      </c>
      <c r="AN1387">
        <v>0</v>
      </c>
      <c r="AO1387">
        <v>0</v>
      </c>
      <c r="AP1387">
        <v>0</v>
      </c>
      <c r="AQ1387" s="32">
        <v>0</v>
      </c>
      <c r="AR1387" s="33" t="s">
        <v>82</v>
      </c>
    </row>
    <row r="1388" spans="1:44" x14ac:dyDescent="0.25">
      <c r="A1388">
        <f>'[1]Bagian I'!C1388</f>
        <v>134</v>
      </c>
      <c r="D1388" s="36">
        <v>372</v>
      </c>
      <c r="E1388" t="str">
        <f>'[1]Bagian I'!G1388</f>
        <v>JATENG</v>
      </c>
      <c r="F1388">
        <v>0</v>
      </c>
      <c r="G1388">
        <v>0</v>
      </c>
      <c r="H1388">
        <v>0</v>
      </c>
      <c r="I1388" s="38" t="s">
        <v>82</v>
      </c>
      <c r="J1388" s="38" t="s">
        <v>82</v>
      </c>
      <c r="K1388" s="39" t="s">
        <v>82</v>
      </c>
      <c r="L1388" s="39" t="s">
        <v>82</v>
      </c>
      <c r="M1388" s="27" t="s">
        <v>82</v>
      </c>
      <c r="N1388" s="27" t="s">
        <v>82</v>
      </c>
      <c r="O1388">
        <v>2</v>
      </c>
      <c r="P1388">
        <v>0</v>
      </c>
      <c r="Q1388">
        <v>0</v>
      </c>
      <c r="R1388">
        <v>0</v>
      </c>
      <c r="S1388" s="27" t="s">
        <v>82</v>
      </c>
      <c r="T1388" s="27" t="s">
        <v>82</v>
      </c>
      <c r="U1388" s="40" t="s">
        <v>82</v>
      </c>
      <c r="V1388" s="40" t="s">
        <v>82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1</v>
      </c>
      <c r="AC1388" s="33" t="s">
        <v>82</v>
      </c>
      <c r="AD1388" s="33" t="s">
        <v>82</v>
      </c>
      <c r="AE1388">
        <v>0</v>
      </c>
      <c r="AF1388" s="34" t="s">
        <v>142</v>
      </c>
      <c r="AG1388">
        <v>1</v>
      </c>
      <c r="AH1388">
        <v>1</v>
      </c>
      <c r="AI1388">
        <v>0</v>
      </c>
      <c r="AJ1388" s="32">
        <v>0</v>
      </c>
      <c r="AK1388" s="33" t="s">
        <v>82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 s="32">
        <v>0</v>
      </c>
      <c r="AR1388" s="33" t="s">
        <v>82</v>
      </c>
    </row>
    <row r="1389" spans="1:44" x14ac:dyDescent="0.25">
      <c r="A1389">
        <f>'[1]Bagian I'!C1389</f>
        <v>135</v>
      </c>
      <c r="D1389" s="36">
        <v>373</v>
      </c>
      <c r="E1389" t="str">
        <f>'[1]Bagian I'!G1389</f>
        <v>JATENG</v>
      </c>
      <c r="F1389">
        <v>0</v>
      </c>
      <c r="G1389">
        <v>0</v>
      </c>
      <c r="H1389">
        <v>0</v>
      </c>
      <c r="I1389" s="38" t="s">
        <v>82</v>
      </c>
      <c r="J1389" s="38" t="s">
        <v>82</v>
      </c>
      <c r="K1389" s="39" t="s">
        <v>82</v>
      </c>
      <c r="L1389" s="39" t="s">
        <v>82</v>
      </c>
      <c r="M1389" s="27" t="s">
        <v>82</v>
      </c>
      <c r="N1389" s="27" t="s">
        <v>82</v>
      </c>
      <c r="O1389">
        <v>2</v>
      </c>
      <c r="P1389">
        <v>0</v>
      </c>
      <c r="Q1389">
        <v>0</v>
      </c>
      <c r="R1389">
        <v>0</v>
      </c>
      <c r="S1389" s="27" t="s">
        <v>82</v>
      </c>
      <c r="T1389" s="27" t="s">
        <v>82</v>
      </c>
      <c r="U1389" s="40" t="s">
        <v>82</v>
      </c>
      <c r="V1389" s="40" t="s">
        <v>82</v>
      </c>
      <c r="W1389">
        <v>1</v>
      </c>
      <c r="X1389">
        <v>0</v>
      </c>
      <c r="Y1389">
        <v>0</v>
      </c>
      <c r="Z1389">
        <v>1</v>
      </c>
      <c r="AA1389">
        <v>1</v>
      </c>
      <c r="AB1389">
        <v>1</v>
      </c>
      <c r="AC1389" s="33" t="s">
        <v>82</v>
      </c>
      <c r="AD1389" s="33" t="s">
        <v>82</v>
      </c>
      <c r="AE1389">
        <v>0</v>
      </c>
      <c r="AF1389" s="34" t="s">
        <v>142</v>
      </c>
      <c r="AG1389">
        <v>1</v>
      </c>
      <c r="AH1389">
        <v>1</v>
      </c>
      <c r="AI1389">
        <v>0</v>
      </c>
      <c r="AJ1389" s="32">
        <v>0</v>
      </c>
      <c r="AK1389" s="33" t="s">
        <v>82</v>
      </c>
      <c r="AL1389">
        <v>1</v>
      </c>
      <c r="AM1389">
        <v>1</v>
      </c>
      <c r="AN1389">
        <v>0</v>
      </c>
      <c r="AO1389">
        <v>0</v>
      </c>
      <c r="AP1389">
        <v>0</v>
      </c>
      <c r="AQ1389" s="32">
        <v>0</v>
      </c>
      <c r="AR1389" s="33" t="s">
        <v>82</v>
      </c>
    </row>
    <row r="1390" spans="1:44" x14ac:dyDescent="0.25">
      <c r="A1390">
        <f>'[1]Bagian I'!C1390</f>
        <v>136</v>
      </c>
      <c r="D1390" s="36">
        <v>374</v>
      </c>
      <c r="E1390" t="str">
        <f>'[1]Bagian I'!G1390</f>
        <v>JATENG</v>
      </c>
      <c r="F1390">
        <v>0</v>
      </c>
      <c r="G1390">
        <v>0</v>
      </c>
      <c r="H1390">
        <v>0</v>
      </c>
      <c r="I1390" s="38" t="s">
        <v>82</v>
      </c>
      <c r="J1390" s="38" t="s">
        <v>82</v>
      </c>
      <c r="K1390" s="39" t="s">
        <v>82</v>
      </c>
      <c r="L1390" s="39" t="s">
        <v>82</v>
      </c>
      <c r="M1390" s="27" t="s">
        <v>82</v>
      </c>
      <c r="N1390" s="27" t="s">
        <v>82</v>
      </c>
      <c r="O1390">
        <v>2</v>
      </c>
      <c r="P1390">
        <v>0</v>
      </c>
      <c r="Q1390">
        <v>0</v>
      </c>
      <c r="R1390">
        <v>0</v>
      </c>
      <c r="S1390" s="27" t="s">
        <v>82</v>
      </c>
      <c r="T1390" s="27" t="s">
        <v>82</v>
      </c>
      <c r="U1390" s="40" t="s">
        <v>82</v>
      </c>
      <c r="V1390" s="40" t="s">
        <v>82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1</v>
      </c>
      <c r="AC1390" s="33" t="s">
        <v>82</v>
      </c>
      <c r="AD1390" s="33" t="s">
        <v>82</v>
      </c>
      <c r="AE1390">
        <v>0</v>
      </c>
      <c r="AF1390" s="34" t="s">
        <v>142</v>
      </c>
      <c r="AG1390">
        <v>1</v>
      </c>
      <c r="AH1390">
        <v>1</v>
      </c>
      <c r="AI1390">
        <v>0</v>
      </c>
      <c r="AJ1390" s="32">
        <v>0</v>
      </c>
      <c r="AK1390" s="33" t="s">
        <v>82</v>
      </c>
      <c r="AL1390">
        <v>1</v>
      </c>
      <c r="AM1390">
        <v>1</v>
      </c>
      <c r="AN1390">
        <v>0</v>
      </c>
      <c r="AO1390">
        <v>0</v>
      </c>
      <c r="AP1390">
        <v>0</v>
      </c>
      <c r="AQ1390" s="32">
        <v>0</v>
      </c>
      <c r="AR1390" s="33" t="s">
        <v>82</v>
      </c>
    </row>
    <row r="1391" spans="1:44" x14ac:dyDescent="0.25">
      <c r="A1391">
        <f>'[1]Bagian I'!C1391</f>
        <v>137</v>
      </c>
      <c r="D1391" s="36">
        <v>375</v>
      </c>
      <c r="E1391" t="str">
        <f>'[1]Bagian I'!G1391</f>
        <v>JATENG</v>
      </c>
      <c r="F1391">
        <v>0</v>
      </c>
      <c r="G1391">
        <v>0</v>
      </c>
      <c r="H1391">
        <v>0</v>
      </c>
      <c r="I1391" s="38" t="s">
        <v>82</v>
      </c>
      <c r="J1391" s="38" t="s">
        <v>82</v>
      </c>
      <c r="K1391" s="39" t="s">
        <v>82</v>
      </c>
      <c r="L1391" s="39" t="s">
        <v>82</v>
      </c>
      <c r="M1391" s="27" t="s">
        <v>82</v>
      </c>
      <c r="N1391" s="27" t="s">
        <v>82</v>
      </c>
      <c r="O1391">
        <v>2</v>
      </c>
      <c r="P1391">
        <v>0</v>
      </c>
      <c r="Q1391">
        <v>0</v>
      </c>
      <c r="R1391">
        <v>0</v>
      </c>
      <c r="S1391" s="27" t="s">
        <v>82</v>
      </c>
      <c r="T1391" s="27" t="s">
        <v>82</v>
      </c>
      <c r="U1391" s="40" t="s">
        <v>82</v>
      </c>
      <c r="V1391" s="40" t="s">
        <v>82</v>
      </c>
      <c r="W1391">
        <v>1</v>
      </c>
      <c r="X1391">
        <v>0</v>
      </c>
      <c r="Y1391">
        <v>0</v>
      </c>
      <c r="Z1391">
        <v>1</v>
      </c>
      <c r="AA1391">
        <v>1</v>
      </c>
      <c r="AB1391">
        <v>1</v>
      </c>
      <c r="AC1391" s="33" t="s">
        <v>82</v>
      </c>
      <c r="AD1391" s="33" t="s">
        <v>82</v>
      </c>
      <c r="AE1391">
        <v>0</v>
      </c>
      <c r="AF1391" s="34" t="s">
        <v>142</v>
      </c>
      <c r="AG1391">
        <v>1</v>
      </c>
      <c r="AH1391">
        <v>1</v>
      </c>
      <c r="AI1391">
        <v>0</v>
      </c>
      <c r="AJ1391" s="32">
        <v>0</v>
      </c>
      <c r="AK1391" s="33" t="s">
        <v>82</v>
      </c>
      <c r="AL1391">
        <v>1</v>
      </c>
      <c r="AM1391">
        <v>1</v>
      </c>
      <c r="AN1391">
        <v>0</v>
      </c>
      <c r="AO1391">
        <v>0</v>
      </c>
      <c r="AP1391">
        <v>0</v>
      </c>
      <c r="AQ1391" s="32">
        <v>0</v>
      </c>
      <c r="AR1391" s="33" t="s">
        <v>82</v>
      </c>
    </row>
    <row r="1392" spans="1:44" x14ac:dyDescent="0.25">
      <c r="A1392">
        <f>'[1]Bagian I'!C1392</f>
        <v>138</v>
      </c>
      <c r="D1392" s="36">
        <v>376</v>
      </c>
      <c r="E1392" t="str">
        <f>'[1]Bagian I'!G1392</f>
        <v>JATENG</v>
      </c>
      <c r="F1392">
        <v>0</v>
      </c>
      <c r="G1392">
        <v>0</v>
      </c>
      <c r="H1392">
        <v>0</v>
      </c>
      <c r="I1392" s="38" t="s">
        <v>82</v>
      </c>
      <c r="J1392" s="38" t="s">
        <v>82</v>
      </c>
      <c r="K1392" s="39" t="s">
        <v>82</v>
      </c>
      <c r="L1392" s="39" t="s">
        <v>82</v>
      </c>
      <c r="M1392" s="27" t="s">
        <v>82</v>
      </c>
      <c r="N1392" s="27" t="s">
        <v>82</v>
      </c>
      <c r="O1392">
        <v>2</v>
      </c>
      <c r="P1392">
        <v>0</v>
      </c>
      <c r="Q1392">
        <v>0</v>
      </c>
      <c r="R1392">
        <v>0</v>
      </c>
      <c r="S1392" s="27" t="s">
        <v>82</v>
      </c>
      <c r="T1392" s="27" t="s">
        <v>82</v>
      </c>
      <c r="U1392" s="40" t="s">
        <v>82</v>
      </c>
      <c r="V1392" s="40" t="s">
        <v>82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1</v>
      </c>
      <c r="AC1392" s="33" t="s">
        <v>82</v>
      </c>
      <c r="AD1392" s="33" t="s">
        <v>82</v>
      </c>
      <c r="AE1392">
        <v>0</v>
      </c>
      <c r="AF1392" s="34" t="s">
        <v>142</v>
      </c>
      <c r="AG1392">
        <v>1</v>
      </c>
      <c r="AH1392">
        <v>1</v>
      </c>
      <c r="AI1392">
        <v>0</v>
      </c>
      <c r="AJ1392" s="32">
        <v>0</v>
      </c>
      <c r="AK1392" s="33" t="s">
        <v>82</v>
      </c>
      <c r="AL1392">
        <v>1</v>
      </c>
      <c r="AM1392">
        <v>1</v>
      </c>
      <c r="AN1392">
        <v>0</v>
      </c>
      <c r="AO1392">
        <v>0</v>
      </c>
      <c r="AP1392">
        <v>0</v>
      </c>
      <c r="AQ1392" s="32">
        <v>0</v>
      </c>
      <c r="AR1392" s="33" t="s">
        <v>82</v>
      </c>
    </row>
    <row r="1393" spans="1:44" x14ac:dyDescent="0.25">
      <c r="A1393">
        <f>'[1]Bagian I'!C1393</f>
        <v>139</v>
      </c>
      <c r="D1393" s="36">
        <v>377</v>
      </c>
      <c r="E1393" t="str">
        <f>'[1]Bagian I'!G1393</f>
        <v>JATENG</v>
      </c>
      <c r="F1393">
        <v>0</v>
      </c>
      <c r="G1393">
        <v>0</v>
      </c>
      <c r="H1393">
        <v>0</v>
      </c>
      <c r="I1393" s="38" t="s">
        <v>82</v>
      </c>
      <c r="J1393" s="38" t="s">
        <v>82</v>
      </c>
      <c r="K1393" s="39" t="s">
        <v>82</v>
      </c>
      <c r="L1393" s="39" t="s">
        <v>82</v>
      </c>
      <c r="M1393" s="27" t="s">
        <v>82</v>
      </c>
      <c r="N1393" s="27" t="s">
        <v>82</v>
      </c>
      <c r="O1393">
        <v>2</v>
      </c>
      <c r="P1393">
        <v>0</v>
      </c>
      <c r="Q1393">
        <v>0</v>
      </c>
      <c r="R1393">
        <v>0</v>
      </c>
      <c r="S1393" s="27" t="s">
        <v>82</v>
      </c>
      <c r="T1393" s="27" t="s">
        <v>82</v>
      </c>
      <c r="U1393" s="40" t="s">
        <v>82</v>
      </c>
      <c r="V1393" s="40" t="s">
        <v>82</v>
      </c>
      <c r="W1393">
        <v>1</v>
      </c>
      <c r="X1393">
        <v>0</v>
      </c>
      <c r="Y1393">
        <v>0</v>
      </c>
      <c r="Z1393">
        <v>1</v>
      </c>
      <c r="AA1393">
        <v>1</v>
      </c>
      <c r="AB1393">
        <v>1</v>
      </c>
      <c r="AC1393" s="33" t="s">
        <v>82</v>
      </c>
      <c r="AD1393" s="33" t="s">
        <v>82</v>
      </c>
      <c r="AE1393">
        <v>0</v>
      </c>
      <c r="AF1393" s="34" t="s">
        <v>142</v>
      </c>
      <c r="AG1393">
        <v>1</v>
      </c>
      <c r="AH1393">
        <v>1</v>
      </c>
      <c r="AI1393">
        <v>0</v>
      </c>
      <c r="AJ1393" s="32">
        <v>0</v>
      </c>
      <c r="AK1393" s="33" t="s">
        <v>82</v>
      </c>
      <c r="AL1393">
        <v>1</v>
      </c>
      <c r="AM1393">
        <v>1</v>
      </c>
      <c r="AN1393">
        <v>0</v>
      </c>
      <c r="AO1393">
        <v>0</v>
      </c>
      <c r="AP1393">
        <v>0</v>
      </c>
      <c r="AQ1393" s="32">
        <v>0</v>
      </c>
      <c r="AR1393" s="33" t="s">
        <v>82</v>
      </c>
    </row>
    <row r="1394" spans="1:44" x14ac:dyDescent="0.25">
      <c r="A1394">
        <f>'[1]Bagian I'!C1394</f>
        <v>140</v>
      </c>
      <c r="D1394" s="36">
        <v>378</v>
      </c>
      <c r="E1394" t="str">
        <f>'[1]Bagian I'!G1394</f>
        <v>JATENG</v>
      </c>
      <c r="F1394">
        <v>0</v>
      </c>
      <c r="G1394">
        <v>0</v>
      </c>
      <c r="H1394">
        <v>0</v>
      </c>
      <c r="I1394" s="38" t="s">
        <v>82</v>
      </c>
      <c r="J1394" s="38" t="s">
        <v>82</v>
      </c>
      <c r="K1394" s="39" t="s">
        <v>82</v>
      </c>
      <c r="L1394" s="39" t="s">
        <v>82</v>
      </c>
      <c r="M1394" s="27" t="s">
        <v>82</v>
      </c>
      <c r="N1394" s="27" t="s">
        <v>82</v>
      </c>
      <c r="O1394">
        <v>2</v>
      </c>
      <c r="P1394">
        <v>0</v>
      </c>
      <c r="Q1394">
        <v>0</v>
      </c>
      <c r="R1394">
        <v>0</v>
      </c>
      <c r="S1394" s="27" t="s">
        <v>82</v>
      </c>
      <c r="T1394" s="27" t="s">
        <v>82</v>
      </c>
      <c r="U1394" s="40" t="s">
        <v>82</v>
      </c>
      <c r="V1394" s="40" t="s">
        <v>82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1</v>
      </c>
      <c r="AC1394" s="33" t="s">
        <v>82</v>
      </c>
      <c r="AD1394" s="33" t="s">
        <v>82</v>
      </c>
      <c r="AE1394">
        <v>0</v>
      </c>
      <c r="AF1394" s="34" t="s">
        <v>142</v>
      </c>
      <c r="AG1394">
        <v>1</v>
      </c>
      <c r="AH1394">
        <v>1</v>
      </c>
      <c r="AI1394">
        <v>0</v>
      </c>
      <c r="AJ1394" s="32">
        <v>0</v>
      </c>
      <c r="AK1394" s="33" t="s">
        <v>82</v>
      </c>
      <c r="AL1394">
        <v>1</v>
      </c>
      <c r="AM1394">
        <v>1</v>
      </c>
      <c r="AN1394">
        <v>0</v>
      </c>
      <c r="AO1394">
        <v>0</v>
      </c>
      <c r="AP1394">
        <v>0</v>
      </c>
      <c r="AQ1394" s="32">
        <v>0</v>
      </c>
      <c r="AR1394" s="33" t="s">
        <v>82</v>
      </c>
    </row>
    <row r="1395" spans="1:44" x14ac:dyDescent="0.25">
      <c r="A1395">
        <f>'[1]Bagian I'!C1395</f>
        <v>141</v>
      </c>
      <c r="D1395" s="36">
        <v>379</v>
      </c>
      <c r="E1395" t="str">
        <f>'[1]Bagian I'!G1395</f>
        <v>JATENG</v>
      </c>
      <c r="F1395">
        <v>0</v>
      </c>
      <c r="G1395">
        <v>0</v>
      </c>
      <c r="H1395">
        <v>0</v>
      </c>
      <c r="I1395" s="38" t="s">
        <v>82</v>
      </c>
      <c r="J1395" s="38" t="s">
        <v>82</v>
      </c>
      <c r="K1395" s="39" t="s">
        <v>82</v>
      </c>
      <c r="L1395" s="39" t="s">
        <v>82</v>
      </c>
      <c r="M1395" s="27" t="s">
        <v>82</v>
      </c>
      <c r="N1395" s="27" t="s">
        <v>82</v>
      </c>
      <c r="O1395">
        <v>2</v>
      </c>
      <c r="P1395">
        <v>0</v>
      </c>
      <c r="Q1395">
        <v>0</v>
      </c>
      <c r="R1395">
        <v>0</v>
      </c>
      <c r="S1395" s="27" t="s">
        <v>82</v>
      </c>
      <c r="T1395" s="27" t="s">
        <v>82</v>
      </c>
      <c r="U1395" s="40" t="s">
        <v>82</v>
      </c>
      <c r="V1395" s="40" t="s">
        <v>82</v>
      </c>
      <c r="W1395">
        <v>1</v>
      </c>
      <c r="X1395">
        <v>0</v>
      </c>
      <c r="Y1395">
        <v>0</v>
      </c>
      <c r="Z1395">
        <v>1</v>
      </c>
      <c r="AA1395">
        <v>1</v>
      </c>
      <c r="AB1395">
        <v>1</v>
      </c>
      <c r="AC1395" s="33" t="s">
        <v>82</v>
      </c>
      <c r="AD1395" s="33" t="s">
        <v>82</v>
      </c>
      <c r="AE1395">
        <v>0</v>
      </c>
      <c r="AF1395" s="34" t="s">
        <v>142</v>
      </c>
      <c r="AG1395">
        <v>1</v>
      </c>
      <c r="AH1395">
        <v>1</v>
      </c>
      <c r="AI1395">
        <v>0</v>
      </c>
      <c r="AJ1395" s="32">
        <v>0</v>
      </c>
      <c r="AK1395" s="33" t="s">
        <v>82</v>
      </c>
      <c r="AL1395">
        <v>1</v>
      </c>
      <c r="AM1395">
        <v>1</v>
      </c>
      <c r="AN1395">
        <v>0</v>
      </c>
      <c r="AO1395">
        <v>0</v>
      </c>
      <c r="AP1395">
        <v>0</v>
      </c>
      <c r="AQ1395" s="32">
        <v>0</v>
      </c>
      <c r="AR1395" s="33" t="s">
        <v>82</v>
      </c>
    </row>
    <row r="1396" spans="1:44" x14ac:dyDescent="0.25">
      <c r="A1396">
        <f>'[1]Bagian I'!C1396</f>
        <v>142</v>
      </c>
      <c r="D1396" s="36">
        <v>380</v>
      </c>
      <c r="E1396" t="str">
        <f>'[1]Bagian I'!G1396</f>
        <v>JATENG</v>
      </c>
      <c r="F1396">
        <v>0</v>
      </c>
      <c r="G1396">
        <v>0</v>
      </c>
      <c r="H1396">
        <v>0</v>
      </c>
      <c r="I1396" s="38" t="s">
        <v>82</v>
      </c>
      <c r="J1396" s="38" t="s">
        <v>82</v>
      </c>
      <c r="K1396" s="39" t="s">
        <v>82</v>
      </c>
      <c r="L1396" s="39" t="s">
        <v>82</v>
      </c>
      <c r="M1396" s="27" t="s">
        <v>82</v>
      </c>
      <c r="N1396" s="27" t="s">
        <v>82</v>
      </c>
      <c r="O1396">
        <v>2</v>
      </c>
      <c r="P1396">
        <v>0</v>
      </c>
      <c r="Q1396">
        <v>0</v>
      </c>
      <c r="R1396">
        <v>0</v>
      </c>
      <c r="S1396" s="27" t="s">
        <v>82</v>
      </c>
      <c r="T1396" s="27" t="s">
        <v>82</v>
      </c>
      <c r="U1396" s="40" t="s">
        <v>82</v>
      </c>
      <c r="V1396" s="40" t="s">
        <v>82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1</v>
      </c>
      <c r="AC1396" s="33" t="s">
        <v>82</v>
      </c>
      <c r="AD1396" s="33" t="s">
        <v>82</v>
      </c>
      <c r="AE1396">
        <v>0</v>
      </c>
      <c r="AF1396" s="34" t="s">
        <v>142</v>
      </c>
      <c r="AG1396">
        <v>1</v>
      </c>
      <c r="AH1396">
        <v>1</v>
      </c>
      <c r="AI1396">
        <v>0</v>
      </c>
      <c r="AJ1396" s="32">
        <v>0</v>
      </c>
      <c r="AK1396" s="33" t="s">
        <v>82</v>
      </c>
      <c r="AL1396">
        <v>1</v>
      </c>
      <c r="AM1396">
        <v>1</v>
      </c>
      <c r="AN1396">
        <v>0</v>
      </c>
      <c r="AO1396">
        <v>0</v>
      </c>
      <c r="AP1396">
        <v>0</v>
      </c>
      <c r="AQ1396" s="32">
        <v>0</v>
      </c>
      <c r="AR1396" s="33" t="s">
        <v>82</v>
      </c>
    </row>
    <row r="1397" spans="1:44" x14ac:dyDescent="0.25">
      <c r="A1397">
        <f>'[1]Bagian I'!C1397</f>
        <v>143</v>
      </c>
      <c r="D1397" s="36">
        <v>381</v>
      </c>
      <c r="E1397" t="str">
        <f>'[1]Bagian I'!G1397</f>
        <v>JATENG</v>
      </c>
      <c r="F1397">
        <v>0</v>
      </c>
      <c r="G1397">
        <v>0</v>
      </c>
      <c r="H1397">
        <v>0</v>
      </c>
      <c r="I1397" s="38" t="s">
        <v>82</v>
      </c>
      <c r="J1397" s="38" t="s">
        <v>82</v>
      </c>
      <c r="K1397" s="39" t="s">
        <v>82</v>
      </c>
      <c r="L1397" s="39" t="s">
        <v>82</v>
      </c>
      <c r="M1397" s="27" t="s">
        <v>82</v>
      </c>
      <c r="N1397" s="27" t="s">
        <v>82</v>
      </c>
      <c r="O1397">
        <v>2</v>
      </c>
      <c r="P1397">
        <v>0</v>
      </c>
      <c r="Q1397">
        <v>0</v>
      </c>
      <c r="R1397">
        <v>0</v>
      </c>
      <c r="S1397" s="27" t="s">
        <v>82</v>
      </c>
      <c r="T1397" s="27" t="s">
        <v>82</v>
      </c>
      <c r="U1397" s="40" t="s">
        <v>82</v>
      </c>
      <c r="V1397" s="40" t="s">
        <v>82</v>
      </c>
      <c r="W1397">
        <v>1</v>
      </c>
      <c r="X1397">
        <v>0</v>
      </c>
      <c r="Y1397">
        <v>0</v>
      </c>
      <c r="Z1397">
        <v>1</v>
      </c>
      <c r="AA1397">
        <v>1</v>
      </c>
      <c r="AB1397">
        <v>1</v>
      </c>
      <c r="AC1397" s="33" t="s">
        <v>82</v>
      </c>
      <c r="AD1397" s="33" t="s">
        <v>82</v>
      </c>
      <c r="AE1397">
        <v>0</v>
      </c>
      <c r="AF1397" s="34" t="s">
        <v>142</v>
      </c>
      <c r="AG1397">
        <v>1</v>
      </c>
      <c r="AH1397">
        <v>1</v>
      </c>
      <c r="AI1397">
        <v>0</v>
      </c>
      <c r="AJ1397" s="32">
        <v>0</v>
      </c>
      <c r="AK1397" s="33" t="s">
        <v>82</v>
      </c>
      <c r="AL1397">
        <v>1</v>
      </c>
      <c r="AM1397">
        <v>1</v>
      </c>
      <c r="AN1397">
        <v>0</v>
      </c>
      <c r="AO1397">
        <v>0</v>
      </c>
      <c r="AP1397">
        <v>0</v>
      </c>
      <c r="AQ1397" s="32">
        <v>0</v>
      </c>
      <c r="AR1397" s="33" t="s">
        <v>82</v>
      </c>
    </row>
    <row r="1398" spans="1:44" x14ac:dyDescent="0.25">
      <c r="A1398">
        <f>'[1]Bagian I'!C1398</f>
        <v>144</v>
      </c>
      <c r="D1398" s="36">
        <v>382</v>
      </c>
      <c r="E1398" t="str">
        <f>'[1]Bagian I'!G1398</f>
        <v>JATENG</v>
      </c>
      <c r="F1398">
        <v>0</v>
      </c>
      <c r="G1398">
        <v>0</v>
      </c>
      <c r="H1398">
        <v>0</v>
      </c>
      <c r="I1398" s="38" t="s">
        <v>82</v>
      </c>
      <c r="J1398" s="38" t="s">
        <v>82</v>
      </c>
      <c r="K1398" s="39" t="s">
        <v>82</v>
      </c>
      <c r="L1398" s="39" t="s">
        <v>82</v>
      </c>
      <c r="M1398" s="27" t="s">
        <v>82</v>
      </c>
      <c r="N1398" s="27" t="s">
        <v>82</v>
      </c>
      <c r="O1398">
        <v>2</v>
      </c>
      <c r="P1398">
        <v>0</v>
      </c>
      <c r="Q1398">
        <v>0</v>
      </c>
      <c r="R1398">
        <v>0</v>
      </c>
      <c r="S1398" s="27" t="s">
        <v>82</v>
      </c>
      <c r="T1398" s="27" t="s">
        <v>82</v>
      </c>
      <c r="U1398" s="40" t="s">
        <v>82</v>
      </c>
      <c r="V1398" s="40" t="s">
        <v>82</v>
      </c>
      <c r="W1398">
        <v>1</v>
      </c>
      <c r="X1398">
        <v>0</v>
      </c>
      <c r="Y1398">
        <v>0</v>
      </c>
      <c r="Z1398">
        <v>1</v>
      </c>
      <c r="AA1398">
        <v>1</v>
      </c>
      <c r="AB1398">
        <v>1</v>
      </c>
      <c r="AC1398" s="33" t="s">
        <v>82</v>
      </c>
      <c r="AD1398" s="33" t="s">
        <v>82</v>
      </c>
      <c r="AE1398">
        <v>0</v>
      </c>
      <c r="AF1398" s="34" t="s">
        <v>142</v>
      </c>
      <c r="AG1398">
        <v>1</v>
      </c>
      <c r="AH1398">
        <v>1</v>
      </c>
      <c r="AI1398">
        <v>0</v>
      </c>
      <c r="AJ1398" s="32">
        <v>0</v>
      </c>
      <c r="AK1398" s="33" t="s">
        <v>82</v>
      </c>
      <c r="AL1398">
        <v>1</v>
      </c>
      <c r="AM1398">
        <v>1</v>
      </c>
      <c r="AN1398">
        <v>0</v>
      </c>
      <c r="AO1398">
        <v>0</v>
      </c>
      <c r="AP1398">
        <v>0</v>
      </c>
      <c r="AQ1398" s="32">
        <v>0</v>
      </c>
      <c r="AR1398" s="33" t="s">
        <v>82</v>
      </c>
    </row>
    <row r="1399" spans="1:44" x14ac:dyDescent="0.25">
      <c r="A1399">
        <f>'[1]Bagian I'!C1399</f>
        <v>145</v>
      </c>
      <c r="D1399" s="36">
        <v>383</v>
      </c>
      <c r="E1399" t="str">
        <f>'[1]Bagian I'!G1399</f>
        <v>JATENG</v>
      </c>
      <c r="F1399">
        <v>0</v>
      </c>
      <c r="G1399">
        <v>0</v>
      </c>
      <c r="H1399">
        <v>0</v>
      </c>
      <c r="I1399" s="38" t="s">
        <v>82</v>
      </c>
      <c r="J1399" s="38" t="s">
        <v>82</v>
      </c>
      <c r="K1399" s="39" t="s">
        <v>82</v>
      </c>
      <c r="L1399" s="39" t="s">
        <v>82</v>
      </c>
      <c r="M1399" s="27" t="s">
        <v>82</v>
      </c>
      <c r="N1399" s="27" t="s">
        <v>82</v>
      </c>
      <c r="O1399">
        <v>2</v>
      </c>
      <c r="P1399">
        <v>0</v>
      </c>
      <c r="Q1399">
        <v>0</v>
      </c>
      <c r="R1399">
        <v>0</v>
      </c>
      <c r="S1399" s="27" t="s">
        <v>82</v>
      </c>
      <c r="T1399" s="27" t="s">
        <v>82</v>
      </c>
      <c r="U1399" s="40" t="s">
        <v>82</v>
      </c>
      <c r="V1399" s="40" t="s">
        <v>82</v>
      </c>
      <c r="W1399">
        <v>1</v>
      </c>
      <c r="X1399">
        <v>0</v>
      </c>
      <c r="Y1399">
        <v>0</v>
      </c>
      <c r="Z1399">
        <v>1</v>
      </c>
      <c r="AA1399">
        <v>1</v>
      </c>
      <c r="AB1399">
        <v>1</v>
      </c>
      <c r="AC1399" s="33" t="s">
        <v>82</v>
      </c>
      <c r="AD1399" s="33" t="s">
        <v>82</v>
      </c>
      <c r="AE1399">
        <v>0</v>
      </c>
      <c r="AF1399" s="34" t="s">
        <v>142</v>
      </c>
      <c r="AG1399">
        <v>1</v>
      </c>
      <c r="AH1399">
        <v>1</v>
      </c>
      <c r="AI1399">
        <v>0</v>
      </c>
      <c r="AJ1399" s="32">
        <v>0</v>
      </c>
      <c r="AK1399" s="33" t="s">
        <v>82</v>
      </c>
      <c r="AL1399">
        <v>1</v>
      </c>
      <c r="AM1399">
        <v>1</v>
      </c>
      <c r="AN1399">
        <v>0</v>
      </c>
      <c r="AO1399">
        <v>0</v>
      </c>
      <c r="AP1399">
        <v>0</v>
      </c>
      <c r="AQ1399" s="32">
        <v>0</v>
      </c>
      <c r="AR1399" s="33" t="s">
        <v>82</v>
      </c>
    </row>
    <row r="1400" spans="1:44" x14ac:dyDescent="0.25">
      <c r="A1400">
        <f>'[1]Bagian I'!C1400</f>
        <v>146</v>
      </c>
      <c r="D1400" s="36">
        <v>384</v>
      </c>
      <c r="E1400" t="str">
        <f>'[1]Bagian I'!G1400</f>
        <v>JATENG</v>
      </c>
      <c r="F1400">
        <v>0</v>
      </c>
      <c r="G1400">
        <v>0</v>
      </c>
      <c r="H1400">
        <v>0</v>
      </c>
      <c r="I1400" s="38" t="s">
        <v>82</v>
      </c>
      <c r="J1400" s="38" t="s">
        <v>82</v>
      </c>
      <c r="K1400" s="39" t="s">
        <v>82</v>
      </c>
      <c r="L1400" s="39" t="s">
        <v>82</v>
      </c>
      <c r="M1400" s="27" t="s">
        <v>82</v>
      </c>
      <c r="N1400" s="27" t="s">
        <v>82</v>
      </c>
      <c r="O1400">
        <v>2</v>
      </c>
      <c r="P1400">
        <v>0</v>
      </c>
      <c r="Q1400">
        <v>0</v>
      </c>
      <c r="R1400">
        <v>0</v>
      </c>
      <c r="S1400" s="27" t="s">
        <v>82</v>
      </c>
      <c r="T1400" s="27" t="s">
        <v>82</v>
      </c>
      <c r="U1400" s="40" t="s">
        <v>82</v>
      </c>
      <c r="V1400" s="40" t="s">
        <v>82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1</v>
      </c>
      <c r="AC1400" s="33" t="s">
        <v>82</v>
      </c>
      <c r="AD1400" s="33" t="s">
        <v>82</v>
      </c>
      <c r="AE1400">
        <v>0</v>
      </c>
      <c r="AF1400" s="34" t="s">
        <v>138</v>
      </c>
      <c r="AG1400">
        <v>1</v>
      </c>
      <c r="AH1400">
        <v>1</v>
      </c>
      <c r="AI1400">
        <v>0</v>
      </c>
      <c r="AJ1400" s="32">
        <v>0</v>
      </c>
      <c r="AK1400" s="33" t="s">
        <v>82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 s="32">
        <v>0</v>
      </c>
      <c r="AR1400" s="33" t="s">
        <v>82</v>
      </c>
    </row>
    <row r="1401" spans="1:44" x14ac:dyDescent="0.25">
      <c r="A1401">
        <f>'[1]Bagian I'!C1401</f>
        <v>147</v>
      </c>
      <c r="D1401" s="36">
        <v>385</v>
      </c>
      <c r="E1401" t="str">
        <f>'[1]Bagian I'!G1401</f>
        <v>JATENG</v>
      </c>
      <c r="F1401">
        <v>0</v>
      </c>
      <c r="G1401">
        <v>0</v>
      </c>
      <c r="H1401">
        <v>0</v>
      </c>
      <c r="I1401" s="38" t="s">
        <v>82</v>
      </c>
      <c r="J1401" s="38" t="s">
        <v>82</v>
      </c>
      <c r="K1401" s="39" t="s">
        <v>82</v>
      </c>
      <c r="L1401" s="39" t="s">
        <v>82</v>
      </c>
      <c r="M1401" s="27" t="s">
        <v>82</v>
      </c>
      <c r="N1401" s="27" t="s">
        <v>82</v>
      </c>
      <c r="O1401">
        <v>2</v>
      </c>
      <c r="P1401">
        <v>0</v>
      </c>
      <c r="Q1401">
        <v>0</v>
      </c>
      <c r="R1401">
        <v>0</v>
      </c>
      <c r="S1401" s="27" t="s">
        <v>82</v>
      </c>
      <c r="T1401" s="27" t="s">
        <v>82</v>
      </c>
      <c r="U1401" s="40" t="s">
        <v>82</v>
      </c>
      <c r="V1401" s="40" t="s">
        <v>82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1</v>
      </c>
      <c r="AC1401" s="33" t="s">
        <v>82</v>
      </c>
      <c r="AD1401" s="33" t="s">
        <v>82</v>
      </c>
      <c r="AE1401">
        <v>0</v>
      </c>
      <c r="AF1401" s="34" t="s">
        <v>138</v>
      </c>
      <c r="AG1401">
        <v>1</v>
      </c>
      <c r="AH1401">
        <v>1</v>
      </c>
      <c r="AI1401">
        <v>0</v>
      </c>
      <c r="AJ1401" s="32">
        <v>0</v>
      </c>
      <c r="AK1401" s="33" t="s">
        <v>82</v>
      </c>
      <c r="AL1401">
        <v>1</v>
      </c>
      <c r="AM1401">
        <v>1</v>
      </c>
      <c r="AN1401">
        <v>0</v>
      </c>
      <c r="AO1401">
        <v>0</v>
      </c>
      <c r="AP1401">
        <v>0</v>
      </c>
      <c r="AQ1401" s="32">
        <v>0</v>
      </c>
      <c r="AR1401" s="33" t="s">
        <v>82</v>
      </c>
    </row>
    <row r="1402" spans="1:44" x14ac:dyDescent="0.25">
      <c r="A1402">
        <f>'[1]Bagian I'!C1402</f>
        <v>148</v>
      </c>
      <c r="D1402" s="36">
        <v>386</v>
      </c>
      <c r="E1402" t="str">
        <f>'[1]Bagian I'!G1402</f>
        <v>JATENG</v>
      </c>
      <c r="F1402">
        <v>0</v>
      </c>
      <c r="G1402">
        <v>0</v>
      </c>
      <c r="H1402">
        <v>0</v>
      </c>
      <c r="I1402" s="38" t="s">
        <v>82</v>
      </c>
      <c r="J1402" s="38" t="s">
        <v>82</v>
      </c>
      <c r="K1402" s="39" t="s">
        <v>82</v>
      </c>
      <c r="L1402" s="39" t="s">
        <v>82</v>
      </c>
      <c r="M1402" s="27" t="s">
        <v>82</v>
      </c>
      <c r="N1402" s="27" t="s">
        <v>82</v>
      </c>
      <c r="O1402">
        <v>2</v>
      </c>
      <c r="P1402">
        <v>0</v>
      </c>
      <c r="Q1402">
        <v>0</v>
      </c>
      <c r="R1402">
        <v>0</v>
      </c>
      <c r="S1402" s="27" t="s">
        <v>82</v>
      </c>
      <c r="T1402" s="27" t="s">
        <v>82</v>
      </c>
      <c r="U1402" s="40" t="s">
        <v>82</v>
      </c>
      <c r="V1402" s="40" t="s">
        <v>82</v>
      </c>
      <c r="W1402">
        <v>1</v>
      </c>
      <c r="X1402">
        <v>0</v>
      </c>
      <c r="Y1402">
        <v>0</v>
      </c>
      <c r="Z1402">
        <v>1</v>
      </c>
      <c r="AA1402">
        <v>1</v>
      </c>
      <c r="AB1402">
        <v>1</v>
      </c>
      <c r="AC1402" s="33" t="s">
        <v>82</v>
      </c>
      <c r="AD1402" s="33" t="s">
        <v>82</v>
      </c>
      <c r="AE1402">
        <v>0</v>
      </c>
      <c r="AF1402" s="34" t="s">
        <v>138</v>
      </c>
      <c r="AG1402">
        <v>1</v>
      </c>
      <c r="AH1402">
        <v>1</v>
      </c>
      <c r="AI1402">
        <v>0</v>
      </c>
      <c r="AJ1402" s="32">
        <v>0</v>
      </c>
      <c r="AK1402" s="33" t="s">
        <v>82</v>
      </c>
      <c r="AL1402">
        <v>1</v>
      </c>
      <c r="AM1402">
        <v>1</v>
      </c>
      <c r="AN1402">
        <v>0</v>
      </c>
      <c r="AO1402">
        <v>0</v>
      </c>
      <c r="AP1402">
        <v>0</v>
      </c>
      <c r="AQ1402" s="32">
        <v>0</v>
      </c>
      <c r="AR1402" s="33" t="s">
        <v>82</v>
      </c>
    </row>
    <row r="1403" spans="1:44" x14ac:dyDescent="0.25">
      <c r="A1403">
        <f>'[1]Bagian I'!C1403</f>
        <v>149</v>
      </c>
      <c r="D1403" s="36">
        <v>387</v>
      </c>
      <c r="E1403" t="str">
        <f>'[1]Bagian I'!G1403</f>
        <v>JATENG</v>
      </c>
      <c r="F1403">
        <v>0</v>
      </c>
      <c r="G1403">
        <v>0</v>
      </c>
      <c r="H1403">
        <v>0</v>
      </c>
      <c r="I1403" s="38" t="s">
        <v>82</v>
      </c>
      <c r="J1403" s="38" t="s">
        <v>82</v>
      </c>
      <c r="K1403" s="39" t="s">
        <v>82</v>
      </c>
      <c r="L1403" s="39" t="s">
        <v>82</v>
      </c>
      <c r="M1403" s="27" t="s">
        <v>82</v>
      </c>
      <c r="N1403" s="27" t="s">
        <v>82</v>
      </c>
      <c r="O1403">
        <v>2</v>
      </c>
      <c r="P1403">
        <v>0</v>
      </c>
      <c r="Q1403">
        <v>0</v>
      </c>
      <c r="R1403">
        <v>0</v>
      </c>
      <c r="S1403" s="27" t="s">
        <v>82</v>
      </c>
      <c r="T1403" s="27" t="s">
        <v>82</v>
      </c>
      <c r="U1403" s="40" t="s">
        <v>82</v>
      </c>
      <c r="V1403" s="40" t="s">
        <v>82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1</v>
      </c>
      <c r="AC1403" s="33" t="s">
        <v>82</v>
      </c>
      <c r="AD1403" s="33" t="s">
        <v>82</v>
      </c>
      <c r="AE1403">
        <v>0</v>
      </c>
      <c r="AF1403" s="34" t="s">
        <v>138</v>
      </c>
      <c r="AG1403">
        <v>1</v>
      </c>
      <c r="AH1403">
        <v>1</v>
      </c>
      <c r="AI1403">
        <v>0</v>
      </c>
      <c r="AJ1403" s="32">
        <v>0</v>
      </c>
      <c r="AK1403" s="33" t="s">
        <v>82</v>
      </c>
      <c r="AL1403">
        <v>1</v>
      </c>
      <c r="AM1403">
        <v>1</v>
      </c>
      <c r="AN1403">
        <v>0</v>
      </c>
      <c r="AO1403">
        <v>0</v>
      </c>
      <c r="AP1403">
        <v>0</v>
      </c>
      <c r="AQ1403" s="32">
        <v>0</v>
      </c>
      <c r="AR1403" s="33" t="s">
        <v>82</v>
      </c>
    </row>
    <row r="1404" spans="1:44" x14ac:dyDescent="0.25">
      <c r="A1404">
        <f>'[1]Bagian I'!C1404</f>
        <v>150</v>
      </c>
      <c r="D1404" s="36">
        <v>388</v>
      </c>
      <c r="E1404" t="str">
        <f>'[1]Bagian I'!G1404</f>
        <v>JATENG</v>
      </c>
      <c r="F1404">
        <v>0</v>
      </c>
      <c r="G1404">
        <v>0</v>
      </c>
      <c r="H1404">
        <v>0</v>
      </c>
      <c r="I1404" s="38" t="s">
        <v>82</v>
      </c>
      <c r="J1404" s="38" t="s">
        <v>82</v>
      </c>
      <c r="K1404" s="39" t="s">
        <v>82</v>
      </c>
      <c r="L1404" s="39" t="s">
        <v>82</v>
      </c>
      <c r="M1404" s="27" t="s">
        <v>82</v>
      </c>
      <c r="N1404" s="27" t="s">
        <v>82</v>
      </c>
      <c r="O1404">
        <v>2</v>
      </c>
      <c r="P1404">
        <v>0</v>
      </c>
      <c r="Q1404">
        <v>0</v>
      </c>
      <c r="R1404">
        <v>0</v>
      </c>
      <c r="S1404" s="27" t="s">
        <v>82</v>
      </c>
      <c r="T1404" s="27" t="s">
        <v>82</v>
      </c>
      <c r="U1404" s="40" t="s">
        <v>82</v>
      </c>
      <c r="V1404" s="40" t="s">
        <v>82</v>
      </c>
      <c r="W1404">
        <v>1</v>
      </c>
      <c r="X1404">
        <v>0</v>
      </c>
      <c r="Y1404">
        <v>0</v>
      </c>
      <c r="Z1404">
        <v>1</v>
      </c>
      <c r="AA1404">
        <v>1</v>
      </c>
      <c r="AB1404">
        <v>1</v>
      </c>
      <c r="AC1404" s="33" t="s">
        <v>82</v>
      </c>
      <c r="AD1404" s="33" t="s">
        <v>82</v>
      </c>
      <c r="AE1404">
        <v>0</v>
      </c>
      <c r="AF1404" s="34" t="s">
        <v>138</v>
      </c>
      <c r="AG1404">
        <v>1</v>
      </c>
      <c r="AH1404">
        <v>1</v>
      </c>
      <c r="AI1404">
        <v>0</v>
      </c>
      <c r="AJ1404" s="32">
        <v>0</v>
      </c>
      <c r="AK1404" s="33" t="s">
        <v>82</v>
      </c>
      <c r="AL1404">
        <v>1</v>
      </c>
      <c r="AM1404">
        <v>1</v>
      </c>
      <c r="AN1404">
        <v>0</v>
      </c>
      <c r="AO1404">
        <v>0</v>
      </c>
      <c r="AP1404">
        <v>0</v>
      </c>
      <c r="AQ1404" s="32">
        <v>0</v>
      </c>
      <c r="AR1404" s="33" t="s">
        <v>82</v>
      </c>
    </row>
    <row r="1405" spans="1:44" x14ac:dyDescent="0.25">
      <c r="A1405">
        <f>'[1]Bagian I'!C1405</f>
        <v>151</v>
      </c>
      <c r="D1405" s="36">
        <v>389</v>
      </c>
      <c r="E1405" t="str">
        <f>'[1]Bagian I'!G1405</f>
        <v>JATENG</v>
      </c>
      <c r="F1405">
        <v>0</v>
      </c>
      <c r="G1405">
        <v>0</v>
      </c>
      <c r="H1405">
        <v>0</v>
      </c>
      <c r="I1405" s="38" t="s">
        <v>82</v>
      </c>
      <c r="J1405" s="38" t="s">
        <v>82</v>
      </c>
      <c r="K1405" s="39" t="s">
        <v>82</v>
      </c>
      <c r="L1405" s="39" t="s">
        <v>82</v>
      </c>
      <c r="M1405" s="27" t="s">
        <v>82</v>
      </c>
      <c r="N1405" s="27" t="s">
        <v>82</v>
      </c>
      <c r="O1405">
        <v>2</v>
      </c>
      <c r="P1405">
        <v>0</v>
      </c>
      <c r="Q1405">
        <v>0</v>
      </c>
      <c r="R1405">
        <v>0</v>
      </c>
      <c r="S1405" s="27" t="s">
        <v>82</v>
      </c>
      <c r="T1405" s="27" t="s">
        <v>82</v>
      </c>
      <c r="U1405" s="40" t="s">
        <v>82</v>
      </c>
      <c r="V1405" s="40" t="s">
        <v>82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1</v>
      </c>
      <c r="AC1405" s="33" t="s">
        <v>82</v>
      </c>
      <c r="AD1405" s="33" t="s">
        <v>82</v>
      </c>
      <c r="AE1405">
        <v>0</v>
      </c>
      <c r="AF1405" s="34" t="s">
        <v>138</v>
      </c>
      <c r="AG1405">
        <v>1</v>
      </c>
      <c r="AH1405">
        <v>1</v>
      </c>
      <c r="AI1405">
        <v>0</v>
      </c>
      <c r="AJ1405" s="32">
        <v>0</v>
      </c>
      <c r="AK1405" s="33" t="s">
        <v>82</v>
      </c>
      <c r="AL1405">
        <v>1</v>
      </c>
      <c r="AM1405">
        <v>1</v>
      </c>
      <c r="AN1405">
        <v>0</v>
      </c>
      <c r="AO1405">
        <v>0</v>
      </c>
      <c r="AP1405">
        <v>0</v>
      </c>
      <c r="AQ1405" s="32">
        <v>0</v>
      </c>
      <c r="AR1405" s="33" t="s">
        <v>82</v>
      </c>
    </row>
    <row r="1406" spans="1:44" x14ac:dyDescent="0.25">
      <c r="A1406">
        <f>'[1]Bagian I'!C1406</f>
        <v>152</v>
      </c>
      <c r="D1406" s="36">
        <v>390</v>
      </c>
      <c r="E1406" t="str">
        <f>'[1]Bagian I'!G1406</f>
        <v>JATENG</v>
      </c>
      <c r="F1406">
        <v>0</v>
      </c>
      <c r="G1406">
        <v>0</v>
      </c>
      <c r="H1406">
        <v>0</v>
      </c>
      <c r="I1406" s="38" t="s">
        <v>82</v>
      </c>
      <c r="J1406" s="38" t="s">
        <v>82</v>
      </c>
      <c r="K1406" s="39" t="s">
        <v>82</v>
      </c>
      <c r="L1406" s="39" t="s">
        <v>82</v>
      </c>
      <c r="M1406" s="27" t="s">
        <v>82</v>
      </c>
      <c r="N1406" s="27" t="s">
        <v>82</v>
      </c>
      <c r="O1406">
        <v>2</v>
      </c>
      <c r="P1406">
        <v>0</v>
      </c>
      <c r="Q1406">
        <v>0</v>
      </c>
      <c r="R1406">
        <v>0</v>
      </c>
      <c r="S1406" s="27" t="s">
        <v>82</v>
      </c>
      <c r="T1406" s="27" t="s">
        <v>82</v>
      </c>
      <c r="U1406" s="40" t="s">
        <v>82</v>
      </c>
      <c r="V1406" s="40" t="s">
        <v>82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1</v>
      </c>
      <c r="AC1406" s="33" t="s">
        <v>82</v>
      </c>
      <c r="AD1406" s="33" t="s">
        <v>82</v>
      </c>
      <c r="AE1406">
        <v>0</v>
      </c>
      <c r="AF1406" s="34" t="s">
        <v>138</v>
      </c>
      <c r="AG1406">
        <v>1</v>
      </c>
      <c r="AH1406">
        <v>1</v>
      </c>
      <c r="AI1406">
        <v>0</v>
      </c>
      <c r="AJ1406" s="32">
        <v>0</v>
      </c>
      <c r="AK1406" s="33" t="s">
        <v>82</v>
      </c>
      <c r="AL1406">
        <v>1</v>
      </c>
      <c r="AM1406">
        <v>1</v>
      </c>
      <c r="AN1406">
        <v>0</v>
      </c>
      <c r="AO1406">
        <v>0</v>
      </c>
      <c r="AP1406">
        <v>0</v>
      </c>
      <c r="AQ1406" s="32">
        <v>0</v>
      </c>
      <c r="AR1406" s="33" t="s">
        <v>82</v>
      </c>
    </row>
    <row r="1407" spans="1:44" x14ac:dyDescent="0.25">
      <c r="A1407">
        <f>'[1]Bagian I'!C1407</f>
        <v>153</v>
      </c>
      <c r="D1407" s="36">
        <v>391</v>
      </c>
      <c r="E1407" t="str">
        <f>'[1]Bagian I'!G1407</f>
        <v>JATENG</v>
      </c>
      <c r="F1407">
        <v>0</v>
      </c>
      <c r="G1407">
        <v>0</v>
      </c>
      <c r="H1407">
        <v>0</v>
      </c>
      <c r="I1407" s="38" t="s">
        <v>82</v>
      </c>
      <c r="J1407" s="38" t="s">
        <v>82</v>
      </c>
      <c r="K1407" s="39" t="s">
        <v>82</v>
      </c>
      <c r="L1407" s="39" t="s">
        <v>82</v>
      </c>
      <c r="M1407" s="27" t="s">
        <v>82</v>
      </c>
      <c r="N1407" s="27" t="s">
        <v>82</v>
      </c>
      <c r="O1407">
        <v>2</v>
      </c>
      <c r="P1407">
        <v>0</v>
      </c>
      <c r="Q1407">
        <v>0</v>
      </c>
      <c r="R1407">
        <v>0</v>
      </c>
      <c r="S1407" s="27" t="s">
        <v>82</v>
      </c>
      <c r="T1407" s="27" t="s">
        <v>82</v>
      </c>
      <c r="U1407" s="40" t="s">
        <v>82</v>
      </c>
      <c r="V1407" s="40" t="s">
        <v>82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1</v>
      </c>
      <c r="AC1407" s="33" t="s">
        <v>82</v>
      </c>
      <c r="AD1407" s="33" t="s">
        <v>82</v>
      </c>
      <c r="AE1407">
        <v>0</v>
      </c>
      <c r="AF1407" s="34" t="s">
        <v>138</v>
      </c>
      <c r="AG1407">
        <v>1</v>
      </c>
      <c r="AH1407">
        <v>1</v>
      </c>
      <c r="AI1407">
        <v>0</v>
      </c>
      <c r="AJ1407" s="32">
        <v>0</v>
      </c>
      <c r="AK1407" s="33" t="s">
        <v>82</v>
      </c>
      <c r="AL1407">
        <v>1</v>
      </c>
      <c r="AM1407">
        <v>1</v>
      </c>
      <c r="AN1407">
        <v>0</v>
      </c>
      <c r="AO1407">
        <v>0</v>
      </c>
      <c r="AP1407">
        <v>0</v>
      </c>
      <c r="AQ1407" s="32">
        <v>0</v>
      </c>
      <c r="AR1407" s="33" t="s">
        <v>82</v>
      </c>
    </row>
    <row r="1408" spans="1:44" x14ac:dyDescent="0.25">
      <c r="A1408">
        <f>'[1]Bagian I'!C1408</f>
        <v>154</v>
      </c>
      <c r="D1408" s="36">
        <v>392</v>
      </c>
      <c r="E1408" t="str">
        <f>'[1]Bagian I'!G1408</f>
        <v>JATENG</v>
      </c>
      <c r="F1408">
        <v>0</v>
      </c>
      <c r="G1408">
        <v>0</v>
      </c>
      <c r="H1408">
        <v>0</v>
      </c>
      <c r="I1408" s="38" t="s">
        <v>82</v>
      </c>
      <c r="J1408" s="38" t="s">
        <v>82</v>
      </c>
      <c r="K1408" s="39" t="s">
        <v>82</v>
      </c>
      <c r="L1408" s="39" t="s">
        <v>82</v>
      </c>
      <c r="M1408" s="27" t="s">
        <v>82</v>
      </c>
      <c r="N1408" s="27" t="s">
        <v>82</v>
      </c>
      <c r="O1408">
        <v>2</v>
      </c>
      <c r="P1408">
        <v>0</v>
      </c>
      <c r="Q1408">
        <v>0</v>
      </c>
      <c r="R1408">
        <v>0</v>
      </c>
      <c r="S1408" s="27" t="s">
        <v>82</v>
      </c>
      <c r="T1408" s="27" t="s">
        <v>82</v>
      </c>
      <c r="U1408" s="40" t="s">
        <v>82</v>
      </c>
      <c r="V1408" s="40" t="s">
        <v>82</v>
      </c>
      <c r="W1408">
        <v>1</v>
      </c>
      <c r="X1408">
        <v>0</v>
      </c>
      <c r="Y1408">
        <v>0</v>
      </c>
      <c r="Z1408">
        <v>1</v>
      </c>
      <c r="AA1408">
        <v>1</v>
      </c>
      <c r="AB1408">
        <v>1</v>
      </c>
      <c r="AC1408" s="33" t="s">
        <v>82</v>
      </c>
      <c r="AD1408" s="33" t="s">
        <v>82</v>
      </c>
      <c r="AE1408">
        <v>0</v>
      </c>
      <c r="AF1408" s="34" t="s">
        <v>138</v>
      </c>
      <c r="AG1408">
        <v>1</v>
      </c>
      <c r="AH1408">
        <v>1</v>
      </c>
      <c r="AI1408">
        <v>0</v>
      </c>
      <c r="AJ1408" s="32">
        <v>0</v>
      </c>
      <c r="AK1408" s="33" t="s">
        <v>82</v>
      </c>
      <c r="AL1408">
        <v>1</v>
      </c>
      <c r="AM1408">
        <v>1</v>
      </c>
      <c r="AN1408">
        <v>0</v>
      </c>
      <c r="AO1408">
        <v>0</v>
      </c>
      <c r="AP1408">
        <v>0</v>
      </c>
      <c r="AQ1408" s="32">
        <v>0</v>
      </c>
      <c r="AR1408" s="33" t="s">
        <v>82</v>
      </c>
    </row>
    <row r="1409" spans="1:44" x14ac:dyDescent="0.25">
      <c r="A1409">
        <f>'[1]Bagian I'!C1409</f>
        <v>155</v>
      </c>
      <c r="D1409" s="36">
        <v>393</v>
      </c>
      <c r="E1409" t="str">
        <f>'[1]Bagian I'!G1409</f>
        <v>JATENG</v>
      </c>
      <c r="F1409">
        <v>0</v>
      </c>
      <c r="G1409">
        <v>0</v>
      </c>
      <c r="H1409">
        <v>0</v>
      </c>
      <c r="I1409" s="38" t="s">
        <v>82</v>
      </c>
      <c r="J1409" s="38" t="s">
        <v>82</v>
      </c>
      <c r="K1409" s="39" t="s">
        <v>82</v>
      </c>
      <c r="L1409" s="39" t="s">
        <v>82</v>
      </c>
      <c r="M1409" s="27" t="s">
        <v>82</v>
      </c>
      <c r="N1409" s="27" t="s">
        <v>82</v>
      </c>
      <c r="O1409">
        <v>2</v>
      </c>
      <c r="P1409">
        <v>0</v>
      </c>
      <c r="Q1409">
        <v>0</v>
      </c>
      <c r="R1409">
        <v>0</v>
      </c>
      <c r="S1409" s="27" t="s">
        <v>82</v>
      </c>
      <c r="T1409" s="27" t="s">
        <v>82</v>
      </c>
      <c r="U1409" s="40" t="s">
        <v>82</v>
      </c>
      <c r="V1409" s="40" t="s">
        <v>82</v>
      </c>
      <c r="W1409">
        <v>1</v>
      </c>
      <c r="X1409">
        <v>0</v>
      </c>
      <c r="Y1409">
        <v>0</v>
      </c>
      <c r="Z1409">
        <v>1</v>
      </c>
      <c r="AA1409">
        <v>1</v>
      </c>
      <c r="AB1409">
        <v>1</v>
      </c>
      <c r="AC1409" s="33" t="s">
        <v>82</v>
      </c>
      <c r="AD1409" s="33" t="s">
        <v>82</v>
      </c>
      <c r="AE1409">
        <v>0</v>
      </c>
      <c r="AF1409" s="34" t="s">
        <v>138</v>
      </c>
      <c r="AG1409">
        <v>1</v>
      </c>
      <c r="AH1409">
        <v>1</v>
      </c>
      <c r="AI1409">
        <v>0</v>
      </c>
      <c r="AJ1409" s="32">
        <v>0</v>
      </c>
      <c r="AK1409" s="33" t="s">
        <v>82</v>
      </c>
      <c r="AL1409">
        <v>1</v>
      </c>
      <c r="AM1409">
        <v>1</v>
      </c>
      <c r="AN1409">
        <v>0</v>
      </c>
      <c r="AO1409">
        <v>0</v>
      </c>
      <c r="AP1409">
        <v>0</v>
      </c>
      <c r="AQ1409" s="32">
        <v>0</v>
      </c>
      <c r="AR1409" s="33" t="s">
        <v>82</v>
      </c>
    </row>
    <row r="1410" spans="1:44" x14ac:dyDescent="0.25">
      <c r="A1410">
        <f>'[1]Bagian I'!C1410</f>
        <v>156</v>
      </c>
      <c r="D1410" s="36">
        <v>394</v>
      </c>
      <c r="E1410" t="str">
        <f>'[1]Bagian I'!G1410</f>
        <v>JATENG</v>
      </c>
      <c r="F1410">
        <v>0</v>
      </c>
      <c r="G1410">
        <v>0</v>
      </c>
      <c r="H1410">
        <v>0</v>
      </c>
      <c r="I1410" s="38" t="s">
        <v>82</v>
      </c>
      <c r="J1410" s="38" t="s">
        <v>82</v>
      </c>
      <c r="K1410" s="39" t="s">
        <v>82</v>
      </c>
      <c r="L1410" s="39" t="s">
        <v>82</v>
      </c>
      <c r="M1410" s="27" t="s">
        <v>82</v>
      </c>
      <c r="N1410" s="27" t="s">
        <v>82</v>
      </c>
      <c r="O1410">
        <v>2</v>
      </c>
      <c r="P1410">
        <v>0</v>
      </c>
      <c r="Q1410">
        <v>0</v>
      </c>
      <c r="R1410">
        <v>0</v>
      </c>
      <c r="S1410" s="27" t="s">
        <v>82</v>
      </c>
      <c r="T1410" s="27" t="s">
        <v>82</v>
      </c>
      <c r="U1410" s="40" t="s">
        <v>82</v>
      </c>
      <c r="V1410" s="40" t="s">
        <v>82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1</v>
      </c>
      <c r="AC1410" s="33" t="s">
        <v>82</v>
      </c>
      <c r="AD1410" s="33" t="s">
        <v>82</v>
      </c>
      <c r="AE1410">
        <v>0</v>
      </c>
      <c r="AF1410" s="34" t="s">
        <v>138</v>
      </c>
      <c r="AG1410">
        <v>1</v>
      </c>
      <c r="AH1410">
        <v>1</v>
      </c>
      <c r="AI1410">
        <v>0</v>
      </c>
      <c r="AJ1410" s="32">
        <v>0</v>
      </c>
      <c r="AK1410" s="33" t="s">
        <v>82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 s="32">
        <v>0</v>
      </c>
      <c r="AR1410" s="33" t="s">
        <v>82</v>
      </c>
    </row>
    <row r="1411" spans="1:44" x14ac:dyDescent="0.25">
      <c r="A1411">
        <f>'[1]Bagian I'!C1411</f>
        <v>157</v>
      </c>
      <c r="D1411" s="36">
        <v>395</v>
      </c>
      <c r="E1411" t="str">
        <f>'[1]Bagian I'!G1411</f>
        <v>JATENG</v>
      </c>
      <c r="F1411">
        <v>0</v>
      </c>
      <c r="G1411">
        <v>0</v>
      </c>
      <c r="H1411">
        <v>0</v>
      </c>
      <c r="I1411" s="38" t="s">
        <v>82</v>
      </c>
      <c r="J1411" s="38" t="s">
        <v>82</v>
      </c>
      <c r="K1411" s="39" t="s">
        <v>82</v>
      </c>
      <c r="L1411" s="39" t="s">
        <v>82</v>
      </c>
      <c r="M1411" s="27" t="s">
        <v>82</v>
      </c>
      <c r="N1411" s="27" t="s">
        <v>82</v>
      </c>
      <c r="O1411">
        <v>2</v>
      </c>
      <c r="P1411">
        <v>0</v>
      </c>
      <c r="Q1411">
        <v>0</v>
      </c>
      <c r="R1411">
        <v>0</v>
      </c>
      <c r="S1411" s="27" t="s">
        <v>82</v>
      </c>
      <c r="T1411" s="27" t="s">
        <v>82</v>
      </c>
      <c r="U1411" s="40" t="s">
        <v>82</v>
      </c>
      <c r="V1411" s="40" t="s">
        <v>82</v>
      </c>
      <c r="W1411">
        <v>1</v>
      </c>
      <c r="X1411">
        <v>0</v>
      </c>
      <c r="Y1411">
        <v>0</v>
      </c>
      <c r="Z1411">
        <v>1</v>
      </c>
      <c r="AA1411">
        <v>1</v>
      </c>
      <c r="AB1411">
        <v>1</v>
      </c>
      <c r="AC1411" s="33" t="s">
        <v>82</v>
      </c>
      <c r="AD1411" s="33" t="s">
        <v>82</v>
      </c>
      <c r="AE1411">
        <v>0</v>
      </c>
      <c r="AF1411" s="34" t="s">
        <v>138</v>
      </c>
      <c r="AG1411">
        <v>1</v>
      </c>
      <c r="AH1411">
        <v>1</v>
      </c>
      <c r="AI1411">
        <v>0</v>
      </c>
      <c r="AJ1411" s="32">
        <v>0</v>
      </c>
      <c r="AK1411" s="33" t="s">
        <v>82</v>
      </c>
      <c r="AL1411">
        <v>1</v>
      </c>
      <c r="AM1411">
        <v>1</v>
      </c>
      <c r="AN1411">
        <v>0</v>
      </c>
      <c r="AO1411">
        <v>0</v>
      </c>
      <c r="AP1411">
        <v>0</v>
      </c>
      <c r="AQ1411" s="32">
        <v>0</v>
      </c>
      <c r="AR1411" s="33" t="s">
        <v>82</v>
      </c>
    </row>
    <row r="1412" spans="1:44" x14ac:dyDescent="0.25">
      <c r="A1412">
        <f>'[1]Bagian I'!C1412</f>
        <v>158</v>
      </c>
      <c r="D1412" s="36">
        <v>396</v>
      </c>
      <c r="E1412" t="str">
        <f>'[1]Bagian I'!G1412</f>
        <v>JATENG</v>
      </c>
      <c r="F1412">
        <v>0</v>
      </c>
      <c r="G1412">
        <v>0</v>
      </c>
      <c r="H1412">
        <v>0</v>
      </c>
      <c r="I1412" s="38" t="s">
        <v>82</v>
      </c>
      <c r="J1412" s="38" t="s">
        <v>82</v>
      </c>
      <c r="K1412" s="39" t="s">
        <v>82</v>
      </c>
      <c r="L1412" s="39" t="s">
        <v>82</v>
      </c>
      <c r="M1412" s="27" t="s">
        <v>82</v>
      </c>
      <c r="N1412" s="27" t="s">
        <v>82</v>
      </c>
      <c r="O1412">
        <v>2</v>
      </c>
      <c r="P1412">
        <v>0</v>
      </c>
      <c r="Q1412">
        <v>0</v>
      </c>
      <c r="R1412">
        <v>0</v>
      </c>
      <c r="S1412" s="27" t="s">
        <v>82</v>
      </c>
      <c r="T1412" s="27" t="s">
        <v>82</v>
      </c>
      <c r="U1412" s="40" t="s">
        <v>82</v>
      </c>
      <c r="V1412" s="40" t="s">
        <v>82</v>
      </c>
      <c r="W1412">
        <v>1</v>
      </c>
      <c r="X1412">
        <v>0</v>
      </c>
      <c r="Y1412">
        <v>0</v>
      </c>
      <c r="Z1412">
        <v>1</v>
      </c>
      <c r="AA1412">
        <v>1</v>
      </c>
      <c r="AB1412">
        <v>1</v>
      </c>
      <c r="AC1412" s="33" t="s">
        <v>82</v>
      </c>
      <c r="AD1412" s="33" t="s">
        <v>82</v>
      </c>
      <c r="AE1412">
        <v>0</v>
      </c>
      <c r="AF1412" s="34" t="s">
        <v>138</v>
      </c>
      <c r="AG1412">
        <v>1</v>
      </c>
      <c r="AH1412">
        <v>1</v>
      </c>
      <c r="AI1412">
        <v>0</v>
      </c>
      <c r="AJ1412" s="32">
        <v>0</v>
      </c>
      <c r="AK1412" s="33" t="s">
        <v>82</v>
      </c>
      <c r="AL1412">
        <v>1</v>
      </c>
      <c r="AM1412">
        <v>1</v>
      </c>
      <c r="AN1412">
        <v>0</v>
      </c>
      <c r="AO1412">
        <v>0</v>
      </c>
      <c r="AP1412">
        <v>0</v>
      </c>
      <c r="AQ1412" s="32">
        <v>0</v>
      </c>
      <c r="AR1412" s="33" t="s">
        <v>82</v>
      </c>
    </row>
    <row r="1413" spans="1:44" x14ac:dyDescent="0.25">
      <c r="A1413">
        <f>'[1]Bagian I'!C1413</f>
        <v>159</v>
      </c>
      <c r="D1413" s="36">
        <v>397</v>
      </c>
      <c r="E1413" t="str">
        <f>'[1]Bagian I'!G1413</f>
        <v>JATENG</v>
      </c>
      <c r="F1413">
        <v>0</v>
      </c>
      <c r="G1413">
        <v>0</v>
      </c>
      <c r="H1413">
        <v>0</v>
      </c>
      <c r="I1413" s="38" t="s">
        <v>82</v>
      </c>
      <c r="J1413" s="38" t="s">
        <v>82</v>
      </c>
      <c r="K1413" s="39" t="s">
        <v>82</v>
      </c>
      <c r="L1413" s="39" t="s">
        <v>82</v>
      </c>
      <c r="M1413" s="27" t="s">
        <v>82</v>
      </c>
      <c r="N1413" s="27" t="s">
        <v>82</v>
      </c>
      <c r="O1413">
        <v>2</v>
      </c>
      <c r="P1413">
        <v>0</v>
      </c>
      <c r="Q1413">
        <v>0</v>
      </c>
      <c r="R1413">
        <v>0</v>
      </c>
      <c r="S1413" s="27" t="s">
        <v>82</v>
      </c>
      <c r="T1413" s="27" t="s">
        <v>82</v>
      </c>
      <c r="U1413" s="40" t="s">
        <v>82</v>
      </c>
      <c r="V1413" s="40" t="s">
        <v>82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1</v>
      </c>
      <c r="AC1413" s="33" t="s">
        <v>82</v>
      </c>
      <c r="AD1413" s="33" t="s">
        <v>82</v>
      </c>
      <c r="AE1413">
        <v>0</v>
      </c>
      <c r="AF1413" s="34" t="s">
        <v>138</v>
      </c>
      <c r="AG1413">
        <v>1</v>
      </c>
      <c r="AH1413">
        <v>1</v>
      </c>
      <c r="AI1413">
        <v>0</v>
      </c>
      <c r="AJ1413" s="32">
        <v>0</v>
      </c>
      <c r="AK1413" s="33" t="s">
        <v>82</v>
      </c>
      <c r="AL1413">
        <v>1</v>
      </c>
      <c r="AM1413">
        <v>1</v>
      </c>
      <c r="AN1413">
        <v>0</v>
      </c>
      <c r="AO1413">
        <v>0</v>
      </c>
      <c r="AP1413">
        <v>0</v>
      </c>
      <c r="AQ1413" s="32">
        <v>0</v>
      </c>
      <c r="AR1413" s="33" t="s">
        <v>82</v>
      </c>
    </row>
    <row r="1414" spans="1:44" x14ac:dyDescent="0.25">
      <c r="A1414">
        <f>'[1]Bagian I'!C1414</f>
        <v>160</v>
      </c>
      <c r="D1414" s="36">
        <v>398</v>
      </c>
      <c r="E1414" t="str">
        <f>'[1]Bagian I'!G1414</f>
        <v>JATENG</v>
      </c>
      <c r="F1414">
        <v>0</v>
      </c>
      <c r="G1414">
        <v>0</v>
      </c>
      <c r="H1414">
        <v>0</v>
      </c>
      <c r="I1414" s="38" t="s">
        <v>82</v>
      </c>
      <c r="J1414" s="38" t="s">
        <v>82</v>
      </c>
      <c r="K1414" s="39" t="s">
        <v>82</v>
      </c>
      <c r="L1414" s="39" t="s">
        <v>82</v>
      </c>
      <c r="M1414" s="27" t="s">
        <v>82</v>
      </c>
      <c r="N1414" s="27" t="s">
        <v>82</v>
      </c>
      <c r="O1414">
        <v>2</v>
      </c>
      <c r="P1414">
        <v>0</v>
      </c>
      <c r="Q1414">
        <v>0</v>
      </c>
      <c r="R1414">
        <v>0</v>
      </c>
      <c r="S1414" s="27" t="s">
        <v>82</v>
      </c>
      <c r="T1414" s="27" t="s">
        <v>82</v>
      </c>
      <c r="U1414" s="40" t="s">
        <v>82</v>
      </c>
      <c r="V1414" s="40" t="s">
        <v>82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1</v>
      </c>
      <c r="AC1414" s="33" t="s">
        <v>82</v>
      </c>
      <c r="AD1414" s="33" t="s">
        <v>82</v>
      </c>
      <c r="AE1414">
        <v>0</v>
      </c>
      <c r="AF1414" s="34" t="s">
        <v>138</v>
      </c>
      <c r="AG1414">
        <v>1</v>
      </c>
      <c r="AH1414">
        <v>1</v>
      </c>
      <c r="AI1414">
        <v>0</v>
      </c>
      <c r="AJ1414" s="32">
        <v>0</v>
      </c>
      <c r="AK1414" s="33" t="s">
        <v>82</v>
      </c>
      <c r="AL1414">
        <v>1</v>
      </c>
      <c r="AM1414">
        <v>1</v>
      </c>
      <c r="AN1414">
        <v>0</v>
      </c>
      <c r="AO1414">
        <v>0</v>
      </c>
      <c r="AP1414">
        <v>0</v>
      </c>
      <c r="AQ1414" s="32">
        <v>0</v>
      </c>
      <c r="AR1414" s="33" t="s">
        <v>82</v>
      </c>
    </row>
    <row r="1415" spans="1:44" x14ac:dyDescent="0.25">
      <c r="A1415">
        <f>'[1]Bagian I'!C1415</f>
        <v>161</v>
      </c>
      <c r="D1415" s="36">
        <v>399</v>
      </c>
      <c r="E1415" t="str">
        <f>'[1]Bagian I'!G1415</f>
        <v>JATENG</v>
      </c>
      <c r="F1415">
        <v>0</v>
      </c>
      <c r="G1415">
        <v>0</v>
      </c>
      <c r="H1415">
        <v>0</v>
      </c>
      <c r="I1415" s="38" t="s">
        <v>82</v>
      </c>
      <c r="J1415" s="38" t="s">
        <v>82</v>
      </c>
      <c r="K1415" s="39" t="s">
        <v>82</v>
      </c>
      <c r="L1415" s="39" t="s">
        <v>82</v>
      </c>
      <c r="M1415" s="27" t="s">
        <v>82</v>
      </c>
      <c r="N1415" s="27" t="s">
        <v>82</v>
      </c>
      <c r="O1415">
        <v>2</v>
      </c>
      <c r="P1415">
        <v>0</v>
      </c>
      <c r="Q1415">
        <v>0</v>
      </c>
      <c r="R1415">
        <v>0</v>
      </c>
      <c r="S1415" s="27" t="s">
        <v>82</v>
      </c>
      <c r="T1415" s="27" t="s">
        <v>82</v>
      </c>
      <c r="U1415" s="40" t="s">
        <v>82</v>
      </c>
      <c r="V1415" s="40" t="s">
        <v>82</v>
      </c>
      <c r="W1415">
        <v>1</v>
      </c>
      <c r="X1415">
        <v>0</v>
      </c>
      <c r="Y1415">
        <v>0</v>
      </c>
      <c r="Z1415">
        <v>1</v>
      </c>
      <c r="AA1415">
        <v>1</v>
      </c>
      <c r="AB1415">
        <v>1</v>
      </c>
      <c r="AC1415" s="33" t="s">
        <v>82</v>
      </c>
      <c r="AD1415" s="33" t="s">
        <v>82</v>
      </c>
      <c r="AE1415">
        <v>0</v>
      </c>
      <c r="AF1415" s="34" t="s">
        <v>138</v>
      </c>
      <c r="AG1415">
        <v>1</v>
      </c>
      <c r="AH1415">
        <v>1</v>
      </c>
      <c r="AI1415">
        <v>0</v>
      </c>
      <c r="AJ1415" s="32">
        <v>0</v>
      </c>
      <c r="AK1415" s="33" t="s">
        <v>82</v>
      </c>
      <c r="AL1415">
        <v>1</v>
      </c>
      <c r="AM1415">
        <v>1</v>
      </c>
      <c r="AN1415">
        <v>0</v>
      </c>
      <c r="AO1415">
        <v>0</v>
      </c>
      <c r="AP1415">
        <v>0</v>
      </c>
      <c r="AQ1415" s="32">
        <v>0</v>
      </c>
      <c r="AR1415" s="33" t="s">
        <v>82</v>
      </c>
    </row>
    <row r="1416" spans="1:44" x14ac:dyDescent="0.25">
      <c r="A1416">
        <f>'[1]Bagian I'!C1416</f>
        <v>162</v>
      </c>
      <c r="D1416" s="36">
        <v>400</v>
      </c>
      <c r="E1416" t="str">
        <f>'[1]Bagian I'!G1416</f>
        <v>JATENG</v>
      </c>
      <c r="F1416">
        <v>0</v>
      </c>
      <c r="G1416">
        <v>0</v>
      </c>
      <c r="H1416">
        <v>0</v>
      </c>
      <c r="I1416" s="38" t="s">
        <v>82</v>
      </c>
      <c r="J1416" s="38" t="s">
        <v>82</v>
      </c>
      <c r="K1416" s="39" t="s">
        <v>82</v>
      </c>
      <c r="L1416" s="39" t="s">
        <v>82</v>
      </c>
      <c r="M1416" s="27" t="s">
        <v>82</v>
      </c>
      <c r="N1416" s="27" t="s">
        <v>82</v>
      </c>
      <c r="O1416">
        <v>2</v>
      </c>
      <c r="P1416">
        <v>0</v>
      </c>
      <c r="Q1416">
        <v>0</v>
      </c>
      <c r="R1416">
        <v>0</v>
      </c>
      <c r="S1416" s="27" t="s">
        <v>82</v>
      </c>
      <c r="T1416" s="27" t="s">
        <v>82</v>
      </c>
      <c r="U1416" s="40" t="s">
        <v>82</v>
      </c>
      <c r="V1416" s="40" t="s">
        <v>82</v>
      </c>
      <c r="W1416">
        <v>1</v>
      </c>
      <c r="X1416">
        <v>0</v>
      </c>
      <c r="Y1416">
        <v>0</v>
      </c>
      <c r="Z1416">
        <v>1</v>
      </c>
      <c r="AA1416">
        <v>1</v>
      </c>
      <c r="AB1416">
        <v>1</v>
      </c>
      <c r="AC1416" s="33" t="s">
        <v>82</v>
      </c>
      <c r="AD1416" s="33" t="s">
        <v>82</v>
      </c>
      <c r="AE1416">
        <v>0</v>
      </c>
      <c r="AF1416" s="34" t="s">
        <v>138</v>
      </c>
      <c r="AG1416">
        <v>1</v>
      </c>
      <c r="AH1416">
        <v>1</v>
      </c>
      <c r="AI1416">
        <v>0</v>
      </c>
      <c r="AJ1416" s="32">
        <v>0</v>
      </c>
      <c r="AK1416" s="33" t="s">
        <v>82</v>
      </c>
      <c r="AL1416">
        <v>1</v>
      </c>
      <c r="AM1416">
        <v>1</v>
      </c>
      <c r="AN1416">
        <v>0</v>
      </c>
      <c r="AO1416">
        <v>0</v>
      </c>
      <c r="AP1416">
        <v>0</v>
      </c>
      <c r="AQ1416" s="32">
        <v>0</v>
      </c>
      <c r="AR1416" s="33" t="s">
        <v>82</v>
      </c>
    </row>
    <row r="1417" spans="1:44" x14ac:dyDescent="0.25">
      <c r="A1417">
        <f>'[1]Bagian I'!C1417</f>
        <v>163</v>
      </c>
      <c r="D1417" s="36">
        <v>401</v>
      </c>
      <c r="E1417" t="str">
        <f>'[1]Bagian I'!G1417</f>
        <v>JATENG</v>
      </c>
      <c r="F1417">
        <v>0</v>
      </c>
      <c r="G1417">
        <v>0</v>
      </c>
      <c r="H1417">
        <v>0</v>
      </c>
      <c r="I1417" s="38" t="s">
        <v>82</v>
      </c>
      <c r="J1417" s="38" t="s">
        <v>82</v>
      </c>
      <c r="K1417" s="39" t="s">
        <v>82</v>
      </c>
      <c r="L1417" s="39" t="s">
        <v>82</v>
      </c>
      <c r="M1417" s="27" t="s">
        <v>82</v>
      </c>
      <c r="N1417" s="27" t="s">
        <v>82</v>
      </c>
      <c r="O1417">
        <v>2</v>
      </c>
      <c r="P1417">
        <v>0</v>
      </c>
      <c r="Q1417">
        <v>0</v>
      </c>
      <c r="R1417">
        <v>0</v>
      </c>
      <c r="S1417" s="27" t="s">
        <v>82</v>
      </c>
      <c r="T1417" s="27" t="s">
        <v>82</v>
      </c>
      <c r="U1417" s="40" t="s">
        <v>82</v>
      </c>
      <c r="V1417" s="40" t="s">
        <v>82</v>
      </c>
      <c r="W1417">
        <v>1</v>
      </c>
      <c r="X1417">
        <v>0</v>
      </c>
      <c r="Y1417">
        <v>0</v>
      </c>
      <c r="Z1417">
        <v>1</v>
      </c>
      <c r="AA1417">
        <v>1</v>
      </c>
      <c r="AB1417">
        <v>1</v>
      </c>
      <c r="AC1417" s="33" t="s">
        <v>82</v>
      </c>
      <c r="AD1417" s="33" t="s">
        <v>82</v>
      </c>
      <c r="AE1417">
        <v>0</v>
      </c>
      <c r="AF1417" s="34" t="s">
        <v>138</v>
      </c>
      <c r="AG1417">
        <v>1</v>
      </c>
      <c r="AH1417">
        <v>1</v>
      </c>
      <c r="AI1417">
        <v>0</v>
      </c>
      <c r="AJ1417" s="32">
        <v>0</v>
      </c>
      <c r="AK1417" s="33" t="s">
        <v>82</v>
      </c>
      <c r="AL1417">
        <v>1</v>
      </c>
      <c r="AM1417">
        <v>1</v>
      </c>
      <c r="AN1417">
        <v>0</v>
      </c>
      <c r="AO1417">
        <v>0</v>
      </c>
      <c r="AP1417">
        <v>0</v>
      </c>
      <c r="AQ1417" s="32">
        <v>0</v>
      </c>
      <c r="AR1417" s="33" t="s">
        <v>82</v>
      </c>
    </row>
    <row r="1418" spans="1:44" x14ac:dyDescent="0.25">
      <c r="A1418">
        <f>'[1]Bagian I'!C1418</f>
        <v>164</v>
      </c>
      <c r="D1418" s="36">
        <v>402</v>
      </c>
      <c r="E1418" t="str">
        <f>'[1]Bagian I'!G1418</f>
        <v>JATENG</v>
      </c>
      <c r="F1418">
        <v>0</v>
      </c>
      <c r="G1418">
        <v>0</v>
      </c>
      <c r="H1418">
        <v>0</v>
      </c>
      <c r="I1418" s="38" t="s">
        <v>82</v>
      </c>
      <c r="J1418" s="38" t="s">
        <v>82</v>
      </c>
      <c r="K1418" s="39" t="s">
        <v>82</v>
      </c>
      <c r="L1418" s="39" t="s">
        <v>82</v>
      </c>
      <c r="M1418" s="27" t="s">
        <v>82</v>
      </c>
      <c r="N1418" s="27" t="s">
        <v>82</v>
      </c>
      <c r="O1418">
        <v>2</v>
      </c>
      <c r="P1418">
        <v>0</v>
      </c>
      <c r="Q1418">
        <v>0</v>
      </c>
      <c r="R1418">
        <v>0</v>
      </c>
      <c r="S1418" s="27" t="s">
        <v>82</v>
      </c>
      <c r="T1418" s="27" t="s">
        <v>82</v>
      </c>
      <c r="U1418" s="40" t="s">
        <v>82</v>
      </c>
      <c r="V1418" s="40" t="s">
        <v>82</v>
      </c>
      <c r="W1418">
        <v>1</v>
      </c>
      <c r="X1418">
        <v>0</v>
      </c>
      <c r="Y1418">
        <v>0</v>
      </c>
      <c r="Z1418">
        <v>1</v>
      </c>
      <c r="AA1418">
        <v>1</v>
      </c>
      <c r="AB1418">
        <v>1</v>
      </c>
      <c r="AC1418" s="33" t="s">
        <v>82</v>
      </c>
      <c r="AD1418" s="33" t="s">
        <v>82</v>
      </c>
      <c r="AE1418">
        <v>0</v>
      </c>
      <c r="AF1418" s="34" t="s">
        <v>138</v>
      </c>
      <c r="AG1418">
        <v>1</v>
      </c>
      <c r="AH1418">
        <v>1</v>
      </c>
      <c r="AI1418">
        <v>0</v>
      </c>
      <c r="AJ1418" s="32">
        <v>0</v>
      </c>
      <c r="AK1418" s="33" t="s">
        <v>82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 s="32">
        <v>0</v>
      </c>
      <c r="AR1418" s="33" t="s">
        <v>82</v>
      </c>
    </row>
    <row r="1419" spans="1:44" x14ac:dyDescent="0.25">
      <c r="A1419">
        <f>'[1]Bagian I'!C1419</f>
        <v>165</v>
      </c>
      <c r="D1419" s="36">
        <v>403</v>
      </c>
      <c r="E1419" t="str">
        <f>'[1]Bagian I'!G1419</f>
        <v>JATENG</v>
      </c>
      <c r="F1419">
        <v>0</v>
      </c>
      <c r="G1419">
        <v>0</v>
      </c>
      <c r="H1419">
        <v>0</v>
      </c>
      <c r="I1419" s="38" t="s">
        <v>82</v>
      </c>
      <c r="J1419" s="38" t="s">
        <v>82</v>
      </c>
      <c r="K1419" s="39" t="s">
        <v>82</v>
      </c>
      <c r="L1419" s="39" t="s">
        <v>82</v>
      </c>
      <c r="M1419" s="27" t="s">
        <v>82</v>
      </c>
      <c r="N1419" s="27" t="s">
        <v>82</v>
      </c>
      <c r="O1419">
        <v>2</v>
      </c>
      <c r="P1419">
        <v>0</v>
      </c>
      <c r="Q1419">
        <v>0</v>
      </c>
      <c r="R1419">
        <v>0</v>
      </c>
      <c r="S1419" s="27" t="s">
        <v>82</v>
      </c>
      <c r="T1419" s="27" t="s">
        <v>82</v>
      </c>
      <c r="U1419" s="40" t="s">
        <v>82</v>
      </c>
      <c r="V1419" s="40" t="s">
        <v>82</v>
      </c>
      <c r="W1419">
        <v>1</v>
      </c>
      <c r="X1419">
        <v>0</v>
      </c>
      <c r="Y1419">
        <v>0</v>
      </c>
      <c r="Z1419">
        <v>1</v>
      </c>
      <c r="AA1419">
        <v>1</v>
      </c>
      <c r="AB1419">
        <v>1</v>
      </c>
      <c r="AC1419" s="33" t="s">
        <v>82</v>
      </c>
      <c r="AD1419" s="33" t="s">
        <v>82</v>
      </c>
      <c r="AE1419">
        <v>0</v>
      </c>
      <c r="AF1419" s="34" t="s">
        <v>138</v>
      </c>
      <c r="AG1419">
        <v>1</v>
      </c>
      <c r="AH1419">
        <v>1</v>
      </c>
      <c r="AI1419">
        <v>0</v>
      </c>
      <c r="AJ1419" s="32">
        <v>0</v>
      </c>
      <c r="AK1419" s="33" t="s">
        <v>82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 s="32">
        <v>0</v>
      </c>
      <c r="AR1419" s="33" t="s">
        <v>82</v>
      </c>
    </row>
    <row r="1420" spans="1:44" x14ac:dyDescent="0.25">
      <c r="A1420">
        <f>'[1]Bagian I'!C1420</f>
        <v>166</v>
      </c>
      <c r="D1420" s="36">
        <v>404</v>
      </c>
      <c r="E1420" t="str">
        <f>'[1]Bagian I'!G1420</f>
        <v>JATENG</v>
      </c>
      <c r="F1420">
        <v>0</v>
      </c>
      <c r="G1420">
        <v>0</v>
      </c>
      <c r="H1420">
        <v>0</v>
      </c>
      <c r="I1420" s="38" t="s">
        <v>82</v>
      </c>
      <c r="J1420" s="38" t="s">
        <v>82</v>
      </c>
      <c r="K1420" s="39" t="s">
        <v>82</v>
      </c>
      <c r="L1420" s="39" t="s">
        <v>82</v>
      </c>
      <c r="M1420" s="27" t="s">
        <v>82</v>
      </c>
      <c r="N1420" s="27" t="s">
        <v>82</v>
      </c>
      <c r="O1420">
        <v>2</v>
      </c>
      <c r="P1420">
        <v>0</v>
      </c>
      <c r="Q1420">
        <v>0</v>
      </c>
      <c r="R1420">
        <v>0</v>
      </c>
      <c r="S1420" s="27" t="s">
        <v>82</v>
      </c>
      <c r="T1420" s="27" t="s">
        <v>82</v>
      </c>
      <c r="U1420" s="40" t="s">
        <v>82</v>
      </c>
      <c r="V1420" s="40" t="s">
        <v>82</v>
      </c>
      <c r="W1420">
        <v>1</v>
      </c>
      <c r="X1420">
        <v>0</v>
      </c>
      <c r="Y1420">
        <v>0</v>
      </c>
      <c r="Z1420">
        <v>1</v>
      </c>
      <c r="AA1420">
        <v>1</v>
      </c>
      <c r="AB1420">
        <v>1</v>
      </c>
      <c r="AC1420" s="33" t="s">
        <v>82</v>
      </c>
      <c r="AD1420" s="33" t="s">
        <v>82</v>
      </c>
      <c r="AE1420">
        <v>0</v>
      </c>
      <c r="AF1420" s="34" t="s">
        <v>138</v>
      </c>
      <c r="AG1420">
        <v>1</v>
      </c>
      <c r="AH1420">
        <v>1</v>
      </c>
      <c r="AI1420">
        <v>0</v>
      </c>
      <c r="AJ1420" s="32">
        <v>0</v>
      </c>
      <c r="AK1420" s="33" t="s">
        <v>82</v>
      </c>
      <c r="AL1420">
        <v>1</v>
      </c>
      <c r="AM1420">
        <v>1</v>
      </c>
      <c r="AN1420">
        <v>0</v>
      </c>
      <c r="AO1420">
        <v>0</v>
      </c>
      <c r="AP1420">
        <v>0</v>
      </c>
      <c r="AQ1420" s="32">
        <v>0</v>
      </c>
      <c r="AR1420" s="33" t="s">
        <v>82</v>
      </c>
    </row>
    <row r="1421" spans="1:44" x14ac:dyDescent="0.25">
      <c r="A1421">
        <f>'[1]Bagian I'!C1421</f>
        <v>167</v>
      </c>
      <c r="D1421" s="36">
        <v>405</v>
      </c>
      <c r="E1421" t="str">
        <f>'[1]Bagian I'!G1421</f>
        <v>JATENG</v>
      </c>
      <c r="F1421">
        <v>0</v>
      </c>
      <c r="G1421">
        <v>0</v>
      </c>
      <c r="H1421">
        <v>0</v>
      </c>
      <c r="I1421" s="38" t="s">
        <v>82</v>
      </c>
      <c r="J1421" s="38" t="s">
        <v>82</v>
      </c>
      <c r="K1421" s="39" t="s">
        <v>82</v>
      </c>
      <c r="L1421" s="39" t="s">
        <v>82</v>
      </c>
      <c r="M1421" s="27" t="s">
        <v>82</v>
      </c>
      <c r="N1421" s="27" t="s">
        <v>82</v>
      </c>
      <c r="O1421">
        <v>2</v>
      </c>
      <c r="P1421">
        <v>0</v>
      </c>
      <c r="Q1421">
        <v>0</v>
      </c>
      <c r="R1421">
        <v>0</v>
      </c>
      <c r="S1421" s="27" t="s">
        <v>82</v>
      </c>
      <c r="T1421" s="27" t="s">
        <v>82</v>
      </c>
      <c r="U1421" s="40" t="s">
        <v>82</v>
      </c>
      <c r="V1421" s="40" t="s">
        <v>82</v>
      </c>
      <c r="W1421">
        <v>1</v>
      </c>
      <c r="X1421">
        <v>0</v>
      </c>
      <c r="Y1421">
        <v>0</v>
      </c>
      <c r="Z1421">
        <v>1</v>
      </c>
      <c r="AA1421">
        <v>1</v>
      </c>
      <c r="AB1421">
        <v>1</v>
      </c>
      <c r="AC1421" s="33" t="s">
        <v>82</v>
      </c>
      <c r="AD1421" s="33" t="s">
        <v>82</v>
      </c>
      <c r="AE1421">
        <v>0</v>
      </c>
      <c r="AF1421" s="34" t="s">
        <v>138</v>
      </c>
      <c r="AG1421">
        <v>1</v>
      </c>
      <c r="AH1421">
        <v>1</v>
      </c>
      <c r="AI1421">
        <v>0</v>
      </c>
      <c r="AJ1421" s="32">
        <v>0</v>
      </c>
      <c r="AK1421" s="33" t="s">
        <v>82</v>
      </c>
      <c r="AL1421">
        <v>1</v>
      </c>
      <c r="AM1421">
        <v>1</v>
      </c>
      <c r="AN1421">
        <v>0</v>
      </c>
      <c r="AO1421">
        <v>0</v>
      </c>
      <c r="AP1421">
        <v>0</v>
      </c>
      <c r="AQ1421" s="32">
        <v>0</v>
      </c>
      <c r="AR1421" s="33" t="s">
        <v>82</v>
      </c>
    </row>
    <row r="1422" spans="1:44" x14ac:dyDescent="0.25">
      <c r="A1422">
        <f>'[1]Bagian I'!C1422</f>
        <v>168</v>
      </c>
      <c r="D1422" s="36">
        <v>406</v>
      </c>
      <c r="E1422" t="str">
        <f>'[1]Bagian I'!G1422</f>
        <v>JATENG</v>
      </c>
      <c r="F1422">
        <v>0</v>
      </c>
      <c r="G1422">
        <v>0</v>
      </c>
      <c r="H1422">
        <v>0</v>
      </c>
      <c r="I1422" s="38" t="s">
        <v>82</v>
      </c>
      <c r="J1422" s="38" t="s">
        <v>82</v>
      </c>
      <c r="K1422" s="39" t="s">
        <v>82</v>
      </c>
      <c r="L1422" s="39" t="s">
        <v>82</v>
      </c>
      <c r="M1422" s="27" t="s">
        <v>82</v>
      </c>
      <c r="N1422" s="27" t="s">
        <v>82</v>
      </c>
      <c r="O1422">
        <v>2</v>
      </c>
      <c r="P1422">
        <v>0</v>
      </c>
      <c r="Q1422">
        <v>0</v>
      </c>
      <c r="R1422">
        <v>0</v>
      </c>
      <c r="S1422" s="27" t="s">
        <v>82</v>
      </c>
      <c r="T1422" s="27" t="s">
        <v>82</v>
      </c>
      <c r="U1422" s="40" t="s">
        <v>82</v>
      </c>
      <c r="V1422" s="40" t="s">
        <v>82</v>
      </c>
      <c r="W1422">
        <v>1</v>
      </c>
      <c r="X1422">
        <v>0</v>
      </c>
      <c r="Y1422">
        <v>0</v>
      </c>
      <c r="Z1422">
        <v>1</v>
      </c>
      <c r="AA1422">
        <v>1</v>
      </c>
      <c r="AB1422">
        <v>1</v>
      </c>
      <c r="AC1422" s="33" t="s">
        <v>82</v>
      </c>
      <c r="AD1422" s="33" t="s">
        <v>82</v>
      </c>
      <c r="AE1422">
        <v>0</v>
      </c>
      <c r="AF1422" s="34" t="s">
        <v>138</v>
      </c>
      <c r="AG1422">
        <v>1</v>
      </c>
      <c r="AH1422">
        <v>1</v>
      </c>
      <c r="AI1422">
        <v>0</v>
      </c>
      <c r="AJ1422" s="32">
        <v>0</v>
      </c>
      <c r="AK1422" s="33" t="s">
        <v>82</v>
      </c>
      <c r="AL1422">
        <v>1</v>
      </c>
      <c r="AM1422">
        <v>1</v>
      </c>
      <c r="AN1422">
        <v>0</v>
      </c>
      <c r="AO1422">
        <v>0</v>
      </c>
      <c r="AP1422">
        <v>0</v>
      </c>
      <c r="AQ1422" s="32">
        <v>0</v>
      </c>
      <c r="AR1422" s="33" t="s">
        <v>82</v>
      </c>
    </row>
    <row r="1423" spans="1:44" x14ac:dyDescent="0.25">
      <c r="A1423">
        <f>'[1]Bagian I'!C1423</f>
        <v>169</v>
      </c>
      <c r="D1423" s="36">
        <v>407</v>
      </c>
      <c r="E1423" t="str">
        <f>'[1]Bagian I'!G1423</f>
        <v>JATENG</v>
      </c>
      <c r="F1423">
        <v>0</v>
      </c>
      <c r="G1423">
        <v>0</v>
      </c>
      <c r="H1423">
        <v>0</v>
      </c>
      <c r="I1423" s="38" t="s">
        <v>82</v>
      </c>
      <c r="J1423" s="38" t="s">
        <v>82</v>
      </c>
      <c r="K1423" s="39" t="s">
        <v>82</v>
      </c>
      <c r="L1423" s="39" t="s">
        <v>82</v>
      </c>
      <c r="M1423" s="27" t="s">
        <v>82</v>
      </c>
      <c r="N1423" s="27" t="s">
        <v>82</v>
      </c>
      <c r="O1423">
        <v>2</v>
      </c>
      <c r="P1423">
        <v>0</v>
      </c>
      <c r="Q1423">
        <v>0</v>
      </c>
      <c r="R1423">
        <v>0</v>
      </c>
      <c r="S1423" s="27" t="s">
        <v>82</v>
      </c>
      <c r="T1423" s="27" t="s">
        <v>82</v>
      </c>
      <c r="U1423" s="40" t="s">
        <v>82</v>
      </c>
      <c r="V1423" s="40" t="s">
        <v>82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1</v>
      </c>
      <c r="AC1423" s="33" t="s">
        <v>82</v>
      </c>
      <c r="AD1423" s="33" t="s">
        <v>82</v>
      </c>
      <c r="AE1423">
        <v>0</v>
      </c>
      <c r="AF1423" s="34" t="s">
        <v>138</v>
      </c>
      <c r="AG1423">
        <v>1</v>
      </c>
      <c r="AH1423">
        <v>1</v>
      </c>
      <c r="AI1423">
        <v>0</v>
      </c>
      <c r="AJ1423" s="32">
        <v>0</v>
      </c>
      <c r="AK1423" s="33" t="s">
        <v>82</v>
      </c>
      <c r="AL1423">
        <v>1</v>
      </c>
      <c r="AM1423">
        <v>1</v>
      </c>
      <c r="AN1423">
        <v>0</v>
      </c>
      <c r="AO1423">
        <v>0</v>
      </c>
      <c r="AP1423">
        <v>0</v>
      </c>
      <c r="AQ1423" s="32">
        <v>0</v>
      </c>
      <c r="AR1423" s="33" t="s">
        <v>82</v>
      </c>
    </row>
    <row r="1424" spans="1:44" x14ac:dyDescent="0.25">
      <c r="A1424">
        <f>'[1]Bagian I'!C1424</f>
        <v>170</v>
      </c>
      <c r="D1424" s="36">
        <v>408</v>
      </c>
      <c r="E1424" t="str">
        <f>'[1]Bagian I'!G1424</f>
        <v>JATENG</v>
      </c>
      <c r="F1424">
        <v>0</v>
      </c>
      <c r="G1424">
        <v>0</v>
      </c>
      <c r="H1424">
        <v>0</v>
      </c>
      <c r="I1424" s="38" t="s">
        <v>82</v>
      </c>
      <c r="J1424" s="38" t="s">
        <v>82</v>
      </c>
      <c r="K1424" s="39" t="s">
        <v>82</v>
      </c>
      <c r="L1424" s="39" t="s">
        <v>82</v>
      </c>
      <c r="M1424" s="27" t="s">
        <v>82</v>
      </c>
      <c r="N1424" s="27" t="s">
        <v>82</v>
      </c>
      <c r="O1424">
        <v>2</v>
      </c>
      <c r="P1424">
        <v>0</v>
      </c>
      <c r="Q1424">
        <v>0</v>
      </c>
      <c r="R1424">
        <v>0</v>
      </c>
      <c r="S1424" s="27" t="s">
        <v>82</v>
      </c>
      <c r="T1424" s="27" t="s">
        <v>82</v>
      </c>
      <c r="U1424" s="40" t="s">
        <v>82</v>
      </c>
      <c r="V1424" s="40" t="s">
        <v>82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1</v>
      </c>
      <c r="AC1424" s="33" t="s">
        <v>82</v>
      </c>
      <c r="AD1424" s="33" t="s">
        <v>82</v>
      </c>
      <c r="AE1424">
        <v>0</v>
      </c>
      <c r="AF1424" s="34" t="s">
        <v>138</v>
      </c>
      <c r="AG1424">
        <v>1</v>
      </c>
      <c r="AH1424">
        <v>1</v>
      </c>
      <c r="AI1424">
        <v>0</v>
      </c>
      <c r="AJ1424" s="32">
        <v>0</v>
      </c>
      <c r="AK1424" s="33" t="s">
        <v>82</v>
      </c>
      <c r="AL1424">
        <v>1</v>
      </c>
      <c r="AM1424">
        <v>1</v>
      </c>
      <c r="AN1424">
        <v>0</v>
      </c>
      <c r="AO1424">
        <v>0</v>
      </c>
      <c r="AP1424">
        <v>0</v>
      </c>
      <c r="AQ1424" s="32">
        <v>0</v>
      </c>
      <c r="AR1424" s="33" t="s">
        <v>82</v>
      </c>
    </row>
    <row r="1425" spans="1:44" x14ac:dyDescent="0.25">
      <c r="A1425">
        <f>'[1]Bagian I'!C1425</f>
        <v>171</v>
      </c>
      <c r="D1425" s="36">
        <v>409</v>
      </c>
      <c r="E1425" t="str">
        <f>'[1]Bagian I'!G1425</f>
        <v>JATENG</v>
      </c>
      <c r="F1425">
        <v>0</v>
      </c>
      <c r="G1425">
        <v>0</v>
      </c>
      <c r="H1425">
        <v>0</v>
      </c>
      <c r="I1425" s="38" t="s">
        <v>82</v>
      </c>
      <c r="J1425" s="38" t="s">
        <v>82</v>
      </c>
      <c r="K1425" s="39" t="s">
        <v>82</v>
      </c>
      <c r="L1425" s="39" t="s">
        <v>82</v>
      </c>
      <c r="M1425" s="27" t="s">
        <v>82</v>
      </c>
      <c r="N1425" s="27" t="s">
        <v>82</v>
      </c>
      <c r="O1425">
        <v>2</v>
      </c>
      <c r="P1425">
        <v>0</v>
      </c>
      <c r="Q1425">
        <v>0</v>
      </c>
      <c r="R1425">
        <v>0</v>
      </c>
      <c r="S1425" s="27" t="s">
        <v>82</v>
      </c>
      <c r="T1425" s="27" t="s">
        <v>82</v>
      </c>
      <c r="U1425" s="40" t="s">
        <v>82</v>
      </c>
      <c r="V1425" s="40" t="s">
        <v>82</v>
      </c>
      <c r="W1425">
        <v>1</v>
      </c>
      <c r="X1425">
        <v>0</v>
      </c>
      <c r="Y1425">
        <v>0</v>
      </c>
      <c r="Z1425">
        <v>1</v>
      </c>
      <c r="AA1425">
        <v>1</v>
      </c>
      <c r="AB1425">
        <v>1</v>
      </c>
      <c r="AC1425" s="33" t="s">
        <v>82</v>
      </c>
      <c r="AD1425" s="33" t="s">
        <v>82</v>
      </c>
      <c r="AE1425">
        <v>0</v>
      </c>
      <c r="AF1425" s="34" t="s">
        <v>138</v>
      </c>
      <c r="AG1425">
        <v>1</v>
      </c>
      <c r="AH1425">
        <v>1</v>
      </c>
      <c r="AI1425">
        <v>0</v>
      </c>
      <c r="AJ1425" s="32">
        <v>0</v>
      </c>
      <c r="AK1425" s="33" t="s">
        <v>82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 s="32">
        <v>0</v>
      </c>
      <c r="AR1425" s="33" t="s">
        <v>82</v>
      </c>
    </row>
    <row r="1426" spans="1:44" x14ac:dyDescent="0.25">
      <c r="A1426">
        <f>'[1]Bagian I'!C1426</f>
        <v>172</v>
      </c>
      <c r="D1426" s="36">
        <v>410</v>
      </c>
      <c r="E1426" t="str">
        <f>'[1]Bagian I'!G1426</f>
        <v>JATENG</v>
      </c>
      <c r="F1426">
        <v>0</v>
      </c>
      <c r="G1426">
        <v>0</v>
      </c>
      <c r="H1426">
        <v>0</v>
      </c>
      <c r="I1426" s="38" t="s">
        <v>82</v>
      </c>
      <c r="J1426" s="38" t="s">
        <v>82</v>
      </c>
      <c r="K1426" s="39" t="s">
        <v>82</v>
      </c>
      <c r="L1426" s="39" t="s">
        <v>82</v>
      </c>
      <c r="M1426" s="27" t="s">
        <v>82</v>
      </c>
      <c r="N1426" s="27" t="s">
        <v>82</v>
      </c>
      <c r="O1426">
        <v>2</v>
      </c>
      <c r="P1426">
        <v>0</v>
      </c>
      <c r="Q1426">
        <v>0</v>
      </c>
      <c r="R1426">
        <v>0</v>
      </c>
      <c r="S1426" s="27" t="s">
        <v>82</v>
      </c>
      <c r="T1426" s="27" t="s">
        <v>82</v>
      </c>
      <c r="U1426" s="40" t="s">
        <v>82</v>
      </c>
      <c r="V1426" s="40" t="s">
        <v>82</v>
      </c>
      <c r="W1426">
        <v>1</v>
      </c>
      <c r="X1426">
        <v>0</v>
      </c>
      <c r="Y1426">
        <v>0</v>
      </c>
      <c r="Z1426">
        <v>1</v>
      </c>
      <c r="AA1426">
        <v>1</v>
      </c>
      <c r="AB1426">
        <v>1</v>
      </c>
      <c r="AC1426" s="33" t="s">
        <v>82</v>
      </c>
      <c r="AD1426" s="33" t="s">
        <v>82</v>
      </c>
      <c r="AE1426">
        <v>0</v>
      </c>
      <c r="AF1426" s="34" t="s">
        <v>138</v>
      </c>
      <c r="AG1426">
        <v>1</v>
      </c>
      <c r="AH1426">
        <v>1</v>
      </c>
      <c r="AI1426">
        <v>0</v>
      </c>
      <c r="AJ1426" s="32">
        <v>0</v>
      </c>
      <c r="AK1426" s="33" t="s">
        <v>82</v>
      </c>
      <c r="AL1426">
        <v>1</v>
      </c>
      <c r="AM1426">
        <v>1</v>
      </c>
      <c r="AN1426">
        <v>0</v>
      </c>
      <c r="AO1426">
        <v>0</v>
      </c>
      <c r="AP1426">
        <v>0</v>
      </c>
      <c r="AQ1426" s="32">
        <v>0</v>
      </c>
      <c r="AR1426" s="33" t="s">
        <v>82</v>
      </c>
    </row>
    <row r="1427" spans="1:44" x14ac:dyDescent="0.25">
      <c r="A1427">
        <f>'[1]Bagian I'!C1427</f>
        <v>173</v>
      </c>
      <c r="D1427" s="36">
        <v>411</v>
      </c>
      <c r="E1427" t="str">
        <f>'[1]Bagian I'!G1427</f>
        <v>JATENG</v>
      </c>
      <c r="F1427">
        <v>0</v>
      </c>
      <c r="G1427">
        <v>0</v>
      </c>
      <c r="H1427">
        <v>0</v>
      </c>
      <c r="I1427" s="38" t="s">
        <v>82</v>
      </c>
      <c r="J1427" s="38" t="s">
        <v>82</v>
      </c>
      <c r="K1427" s="39" t="s">
        <v>82</v>
      </c>
      <c r="L1427" s="39" t="s">
        <v>82</v>
      </c>
      <c r="M1427" s="27" t="s">
        <v>82</v>
      </c>
      <c r="N1427" s="27" t="s">
        <v>82</v>
      </c>
      <c r="O1427">
        <v>2</v>
      </c>
      <c r="P1427">
        <v>0</v>
      </c>
      <c r="Q1427">
        <v>0</v>
      </c>
      <c r="R1427">
        <v>0</v>
      </c>
      <c r="S1427" s="27" t="s">
        <v>82</v>
      </c>
      <c r="T1427" s="27" t="s">
        <v>82</v>
      </c>
      <c r="U1427" s="40" t="s">
        <v>82</v>
      </c>
      <c r="V1427" s="40" t="s">
        <v>82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1</v>
      </c>
      <c r="AC1427" s="33" t="s">
        <v>82</v>
      </c>
      <c r="AD1427" s="33" t="s">
        <v>82</v>
      </c>
      <c r="AE1427">
        <v>0</v>
      </c>
      <c r="AF1427" s="34" t="s">
        <v>138</v>
      </c>
      <c r="AG1427">
        <v>1</v>
      </c>
      <c r="AH1427">
        <v>1</v>
      </c>
      <c r="AI1427">
        <v>0</v>
      </c>
      <c r="AJ1427" s="32">
        <v>0</v>
      </c>
      <c r="AK1427" s="33" t="s">
        <v>82</v>
      </c>
      <c r="AL1427">
        <v>1</v>
      </c>
      <c r="AM1427">
        <v>1</v>
      </c>
      <c r="AN1427">
        <v>0</v>
      </c>
      <c r="AO1427">
        <v>0</v>
      </c>
      <c r="AP1427">
        <v>0</v>
      </c>
      <c r="AQ1427" s="32">
        <v>0</v>
      </c>
      <c r="AR1427" s="33" t="s">
        <v>82</v>
      </c>
    </row>
    <row r="1428" spans="1:44" x14ac:dyDescent="0.25">
      <c r="A1428">
        <f>'[1]Bagian I'!C1428</f>
        <v>174</v>
      </c>
      <c r="D1428" s="36">
        <v>412</v>
      </c>
      <c r="E1428" t="str">
        <f>'[1]Bagian I'!G1428</f>
        <v>JATENG</v>
      </c>
      <c r="F1428">
        <v>0</v>
      </c>
      <c r="G1428">
        <v>0</v>
      </c>
      <c r="H1428">
        <v>0</v>
      </c>
      <c r="I1428" s="38" t="s">
        <v>82</v>
      </c>
      <c r="J1428" s="38" t="s">
        <v>82</v>
      </c>
      <c r="K1428" s="39" t="s">
        <v>82</v>
      </c>
      <c r="L1428" s="39" t="s">
        <v>82</v>
      </c>
      <c r="M1428" s="27" t="s">
        <v>82</v>
      </c>
      <c r="N1428" s="27" t="s">
        <v>82</v>
      </c>
      <c r="O1428">
        <v>2</v>
      </c>
      <c r="P1428">
        <v>0</v>
      </c>
      <c r="Q1428">
        <v>0</v>
      </c>
      <c r="R1428">
        <v>0</v>
      </c>
      <c r="S1428" s="27" t="s">
        <v>82</v>
      </c>
      <c r="T1428" s="27" t="s">
        <v>82</v>
      </c>
      <c r="U1428" s="40" t="s">
        <v>82</v>
      </c>
      <c r="V1428" s="40" t="s">
        <v>82</v>
      </c>
      <c r="W1428">
        <v>1</v>
      </c>
      <c r="X1428">
        <v>0</v>
      </c>
      <c r="Y1428">
        <v>0</v>
      </c>
      <c r="Z1428">
        <v>1</v>
      </c>
      <c r="AA1428">
        <v>1</v>
      </c>
      <c r="AB1428">
        <v>1</v>
      </c>
      <c r="AC1428" s="33" t="s">
        <v>82</v>
      </c>
      <c r="AD1428" s="33" t="s">
        <v>82</v>
      </c>
      <c r="AE1428">
        <v>0</v>
      </c>
      <c r="AF1428" s="34" t="s">
        <v>138</v>
      </c>
      <c r="AG1428">
        <v>1</v>
      </c>
      <c r="AH1428">
        <v>1</v>
      </c>
      <c r="AI1428">
        <v>0</v>
      </c>
      <c r="AJ1428" s="32">
        <v>0</v>
      </c>
      <c r="AK1428" s="33" t="s">
        <v>82</v>
      </c>
      <c r="AL1428">
        <v>1</v>
      </c>
      <c r="AM1428">
        <v>1</v>
      </c>
      <c r="AN1428">
        <v>0</v>
      </c>
      <c r="AO1428">
        <v>0</v>
      </c>
      <c r="AP1428">
        <v>0</v>
      </c>
      <c r="AQ1428" s="32">
        <v>0</v>
      </c>
      <c r="AR1428" s="33" t="s">
        <v>82</v>
      </c>
    </row>
    <row r="1429" spans="1:44" x14ac:dyDescent="0.25">
      <c r="A1429">
        <f>'[1]Bagian I'!C1429</f>
        <v>175</v>
      </c>
      <c r="D1429" s="36">
        <v>413</v>
      </c>
      <c r="E1429" t="str">
        <f>'[1]Bagian I'!G1429</f>
        <v>JATENG</v>
      </c>
      <c r="F1429">
        <v>0</v>
      </c>
      <c r="G1429">
        <v>0</v>
      </c>
      <c r="H1429">
        <v>0</v>
      </c>
      <c r="I1429" s="38" t="s">
        <v>82</v>
      </c>
      <c r="J1429" s="38" t="s">
        <v>82</v>
      </c>
      <c r="K1429" s="39" t="s">
        <v>82</v>
      </c>
      <c r="L1429" s="39" t="s">
        <v>82</v>
      </c>
      <c r="M1429" s="27" t="s">
        <v>82</v>
      </c>
      <c r="N1429" s="27" t="s">
        <v>82</v>
      </c>
      <c r="O1429">
        <v>2</v>
      </c>
      <c r="P1429">
        <v>0</v>
      </c>
      <c r="Q1429">
        <v>0</v>
      </c>
      <c r="R1429">
        <v>0</v>
      </c>
      <c r="S1429" s="27" t="s">
        <v>82</v>
      </c>
      <c r="T1429" s="27" t="s">
        <v>82</v>
      </c>
      <c r="U1429" s="40" t="s">
        <v>82</v>
      </c>
      <c r="V1429" s="40" t="s">
        <v>82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1</v>
      </c>
      <c r="AC1429" s="33" t="s">
        <v>82</v>
      </c>
      <c r="AD1429" s="33" t="s">
        <v>82</v>
      </c>
      <c r="AE1429">
        <v>0</v>
      </c>
      <c r="AF1429" s="34" t="s">
        <v>138</v>
      </c>
      <c r="AG1429">
        <v>1</v>
      </c>
      <c r="AH1429">
        <v>1</v>
      </c>
      <c r="AI1429">
        <v>0</v>
      </c>
      <c r="AJ1429" s="32">
        <v>0</v>
      </c>
      <c r="AK1429" s="33" t="s">
        <v>82</v>
      </c>
      <c r="AL1429">
        <v>1</v>
      </c>
      <c r="AM1429">
        <v>1</v>
      </c>
      <c r="AN1429">
        <v>0</v>
      </c>
      <c r="AO1429">
        <v>0</v>
      </c>
      <c r="AP1429">
        <v>0</v>
      </c>
      <c r="AQ1429" s="32">
        <v>0</v>
      </c>
      <c r="AR1429" s="33" t="s">
        <v>82</v>
      </c>
    </row>
    <row r="1430" spans="1:44" x14ac:dyDescent="0.25">
      <c r="A1430">
        <f>'[1]Bagian I'!C1430</f>
        <v>176</v>
      </c>
      <c r="D1430" s="36">
        <v>414</v>
      </c>
      <c r="E1430" t="str">
        <f>'[1]Bagian I'!G1430</f>
        <v>JATENG</v>
      </c>
      <c r="F1430">
        <v>0</v>
      </c>
      <c r="G1430">
        <v>0</v>
      </c>
      <c r="H1430">
        <v>0</v>
      </c>
      <c r="I1430" s="38" t="s">
        <v>82</v>
      </c>
      <c r="J1430" s="38" t="s">
        <v>82</v>
      </c>
      <c r="K1430" s="39" t="s">
        <v>82</v>
      </c>
      <c r="L1430" s="39" t="s">
        <v>82</v>
      </c>
      <c r="M1430" s="27" t="s">
        <v>82</v>
      </c>
      <c r="N1430" s="27" t="s">
        <v>82</v>
      </c>
      <c r="O1430">
        <v>2</v>
      </c>
      <c r="P1430">
        <v>0</v>
      </c>
      <c r="Q1430">
        <v>0</v>
      </c>
      <c r="R1430">
        <v>0</v>
      </c>
      <c r="S1430" s="27" t="s">
        <v>82</v>
      </c>
      <c r="T1430" s="27" t="s">
        <v>82</v>
      </c>
      <c r="U1430" s="40" t="s">
        <v>82</v>
      </c>
      <c r="V1430" s="40" t="s">
        <v>82</v>
      </c>
      <c r="W1430">
        <v>1</v>
      </c>
      <c r="X1430">
        <v>0</v>
      </c>
      <c r="Y1430">
        <v>0</v>
      </c>
      <c r="Z1430">
        <v>1</v>
      </c>
      <c r="AA1430">
        <v>1</v>
      </c>
      <c r="AB1430">
        <v>1</v>
      </c>
      <c r="AC1430" s="33" t="s">
        <v>82</v>
      </c>
      <c r="AD1430" s="33" t="s">
        <v>82</v>
      </c>
      <c r="AE1430">
        <v>0</v>
      </c>
      <c r="AF1430" s="34" t="s">
        <v>138</v>
      </c>
      <c r="AG1430">
        <v>1</v>
      </c>
      <c r="AH1430">
        <v>1</v>
      </c>
      <c r="AI1430">
        <v>0</v>
      </c>
      <c r="AJ1430" s="32">
        <v>0</v>
      </c>
      <c r="AK1430" s="33" t="s">
        <v>82</v>
      </c>
      <c r="AL1430">
        <v>1</v>
      </c>
      <c r="AM1430">
        <v>1</v>
      </c>
      <c r="AN1430">
        <v>0</v>
      </c>
      <c r="AO1430">
        <v>0</v>
      </c>
      <c r="AP1430">
        <v>0</v>
      </c>
      <c r="AQ1430" s="32">
        <v>0</v>
      </c>
      <c r="AR1430" s="33" t="s">
        <v>82</v>
      </c>
    </row>
    <row r="1431" spans="1:44" x14ac:dyDescent="0.25">
      <c r="A1431">
        <f>'[1]Bagian I'!C1431</f>
        <v>177</v>
      </c>
      <c r="D1431" s="36">
        <v>415</v>
      </c>
      <c r="E1431" t="str">
        <f>'[1]Bagian I'!G1431</f>
        <v>JATENG</v>
      </c>
      <c r="F1431">
        <v>0</v>
      </c>
      <c r="G1431">
        <v>0</v>
      </c>
      <c r="H1431">
        <v>0</v>
      </c>
      <c r="I1431" s="38" t="s">
        <v>82</v>
      </c>
      <c r="J1431" s="38" t="s">
        <v>82</v>
      </c>
      <c r="K1431" s="39" t="s">
        <v>82</v>
      </c>
      <c r="L1431" s="39" t="s">
        <v>82</v>
      </c>
      <c r="M1431" s="27" t="s">
        <v>82</v>
      </c>
      <c r="N1431" s="27" t="s">
        <v>82</v>
      </c>
      <c r="O1431">
        <v>2</v>
      </c>
      <c r="P1431">
        <v>0</v>
      </c>
      <c r="Q1431">
        <v>0</v>
      </c>
      <c r="R1431">
        <v>0</v>
      </c>
      <c r="S1431" s="27" t="s">
        <v>82</v>
      </c>
      <c r="T1431" s="27" t="s">
        <v>82</v>
      </c>
      <c r="U1431" s="40" t="s">
        <v>82</v>
      </c>
      <c r="V1431" s="40" t="s">
        <v>82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1</v>
      </c>
      <c r="AC1431" s="33" t="s">
        <v>82</v>
      </c>
      <c r="AD1431" s="33" t="s">
        <v>82</v>
      </c>
      <c r="AE1431">
        <v>0</v>
      </c>
      <c r="AF1431" s="34" t="s">
        <v>138</v>
      </c>
      <c r="AG1431">
        <v>1</v>
      </c>
      <c r="AH1431">
        <v>1</v>
      </c>
      <c r="AI1431">
        <v>0</v>
      </c>
      <c r="AJ1431" s="32">
        <v>0</v>
      </c>
      <c r="AK1431" s="33" t="s">
        <v>82</v>
      </c>
      <c r="AL1431">
        <v>1</v>
      </c>
      <c r="AM1431">
        <v>1</v>
      </c>
      <c r="AN1431">
        <v>0</v>
      </c>
      <c r="AO1431">
        <v>0</v>
      </c>
      <c r="AP1431">
        <v>0</v>
      </c>
      <c r="AQ1431" s="32">
        <v>0</v>
      </c>
      <c r="AR1431" s="33" t="s">
        <v>82</v>
      </c>
    </row>
    <row r="1432" spans="1:44" x14ac:dyDescent="0.25">
      <c r="A1432">
        <f>'[1]Bagian I'!C1432</f>
        <v>178</v>
      </c>
      <c r="D1432" s="36">
        <v>416</v>
      </c>
      <c r="E1432" t="str">
        <f>'[1]Bagian I'!G1432</f>
        <v>JATENG</v>
      </c>
      <c r="F1432">
        <v>0</v>
      </c>
      <c r="G1432">
        <v>0</v>
      </c>
      <c r="H1432">
        <v>0</v>
      </c>
      <c r="I1432" s="38" t="s">
        <v>82</v>
      </c>
      <c r="J1432" s="38" t="s">
        <v>82</v>
      </c>
      <c r="K1432" s="39" t="s">
        <v>82</v>
      </c>
      <c r="L1432" s="39" t="s">
        <v>82</v>
      </c>
      <c r="M1432" s="27" t="s">
        <v>82</v>
      </c>
      <c r="N1432" s="27" t="s">
        <v>82</v>
      </c>
      <c r="O1432">
        <v>2</v>
      </c>
      <c r="P1432">
        <v>0</v>
      </c>
      <c r="Q1432">
        <v>0</v>
      </c>
      <c r="R1432">
        <v>0</v>
      </c>
      <c r="S1432" s="27" t="s">
        <v>82</v>
      </c>
      <c r="T1432" s="27" t="s">
        <v>82</v>
      </c>
      <c r="U1432" s="40" t="s">
        <v>82</v>
      </c>
      <c r="V1432" s="40" t="s">
        <v>82</v>
      </c>
      <c r="W1432">
        <v>1</v>
      </c>
      <c r="X1432">
        <v>0</v>
      </c>
      <c r="Y1432">
        <v>0</v>
      </c>
      <c r="Z1432">
        <v>1</v>
      </c>
      <c r="AA1432">
        <v>1</v>
      </c>
      <c r="AB1432">
        <v>1</v>
      </c>
      <c r="AC1432" s="33" t="s">
        <v>82</v>
      </c>
      <c r="AD1432" s="33" t="s">
        <v>82</v>
      </c>
      <c r="AE1432">
        <v>0</v>
      </c>
      <c r="AF1432" s="34" t="s">
        <v>138</v>
      </c>
      <c r="AG1432">
        <v>1</v>
      </c>
      <c r="AH1432">
        <v>1</v>
      </c>
      <c r="AI1432">
        <v>0</v>
      </c>
      <c r="AJ1432" s="32">
        <v>0</v>
      </c>
      <c r="AK1432" s="33" t="s">
        <v>82</v>
      </c>
      <c r="AL1432">
        <v>1</v>
      </c>
      <c r="AM1432">
        <v>1</v>
      </c>
      <c r="AN1432">
        <v>0</v>
      </c>
      <c r="AO1432">
        <v>0</v>
      </c>
      <c r="AP1432">
        <v>0</v>
      </c>
      <c r="AQ1432" s="32">
        <v>0</v>
      </c>
      <c r="AR1432" s="33" t="s">
        <v>82</v>
      </c>
    </row>
    <row r="1433" spans="1:44" x14ac:dyDescent="0.25">
      <c r="A1433">
        <f>'[1]Bagian I'!C1433</f>
        <v>179</v>
      </c>
      <c r="D1433" s="36">
        <v>417</v>
      </c>
      <c r="E1433" t="str">
        <f>'[1]Bagian I'!G1433</f>
        <v>JATENG</v>
      </c>
      <c r="F1433">
        <v>0</v>
      </c>
      <c r="G1433">
        <v>0</v>
      </c>
      <c r="H1433">
        <v>0</v>
      </c>
      <c r="I1433" s="38" t="s">
        <v>82</v>
      </c>
      <c r="J1433" s="38" t="s">
        <v>82</v>
      </c>
      <c r="K1433" s="39" t="s">
        <v>82</v>
      </c>
      <c r="L1433" s="39" t="s">
        <v>82</v>
      </c>
      <c r="M1433" s="27" t="s">
        <v>82</v>
      </c>
      <c r="N1433" s="27" t="s">
        <v>82</v>
      </c>
      <c r="O1433">
        <v>2</v>
      </c>
      <c r="P1433">
        <v>0</v>
      </c>
      <c r="Q1433">
        <v>0</v>
      </c>
      <c r="R1433">
        <v>0</v>
      </c>
      <c r="S1433" s="27" t="s">
        <v>82</v>
      </c>
      <c r="T1433" s="27" t="s">
        <v>82</v>
      </c>
      <c r="U1433" s="40" t="s">
        <v>82</v>
      </c>
      <c r="V1433" s="40" t="s">
        <v>82</v>
      </c>
      <c r="W1433">
        <v>1</v>
      </c>
      <c r="X1433">
        <v>0</v>
      </c>
      <c r="Y1433">
        <v>0</v>
      </c>
      <c r="Z1433">
        <v>1</v>
      </c>
      <c r="AA1433">
        <v>1</v>
      </c>
      <c r="AB1433">
        <v>1</v>
      </c>
      <c r="AC1433" s="33" t="s">
        <v>82</v>
      </c>
      <c r="AD1433" s="33" t="s">
        <v>82</v>
      </c>
      <c r="AE1433">
        <v>0</v>
      </c>
      <c r="AF1433" s="34" t="s">
        <v>138</v>
      </c>
      <c r="AG1433">
        <v>1</v>
      </c>
      <c r="AH1433">
        <v>1</v>
      </c>
      <c r="AI1433">
        <v>0</v>
      </c>
      <c r="AJ1433" s="32">
        <v>0</v>
      </c>
      <c r="AK1433" s="33" t="s">
        <v>82</v>
      </c>
      <c r="AL1433">
        <v>1</v>
      </c>
      <c r="AM1433">
        <v>1</v>
      </c>
      <c r="AN1433">
        <v>0</v>
      </c>
      <c r="AO1433">
        <v>0</v>
      </c>
      <c r="AP1433">
        <v>0</v>
      </c>
      <c r="AQ1433" s="32">
        <v>0</v>
      </c>
      <c r="AR1433" s="33" t="s">
        <v>82</v>
      </c>
    </row>
    <row r="1434" spans="1:44" x14ac:dyDescent="0.25">
      <c r="A1434">
        <f>'[1]Bagian I'!C1434</f>
        <v>180</v>
      </c>
      <c r="D1434" s="36">
        <v>418</v>
      </c>
      <c r="E1434" t="str">
        <f>'[1]Bagian I'!G1434</f>
        <v>JATENG</v>
      </c>
      <c r="F1434">
        <v>0</v>
      </c>
      <c r="G1434">
        <v>0</v>
      </c>
      <c r="H1434">
        <v>0</v>
      </c>
      <c r="I1434" s="38" t="s">
        <v>82</v>
      </c>
      <c r="J1434" s="38" t="s">
        <v>82</v>
      </c>
      <c r="K1434" s="39" t="s">
        <v>82</v>
      </c>
      <c r="L1434" s="39" t="s">
        <v>82</v>
      </c>
      <c r="M1434" s="27" t="s">
        <v>82</v>
      </c>
      <c r="N1434" s="27" t="s">
        <v>82</v>
      </c>
      <c r="O1434">
        <v>2</v>
      </c>
      <c r="P1434">
        <v>0</v>
      </c>
      <c r="Q1434">
        <v>0</v>
      </c>
      <c r="R1434">
        <v>0</v>
      </c>
      <c r="S1434" s="27" t="s">
        <v>82</v>
      </c>
      <c r="T1434" s="27" t="s">
        <v>82</v>
      </c>
      <c r="U1434" s="40" t="s">
        <v>82</v>
      </c>
      <c r="V1434" s="40" t="s">
        <v>82</v>
      </c>
      <c r="W1434">
        <v>1</v>
      </c>
      <c r="X1434">
        <v>0</v>
      </c>
      <c r="Y1434">
        <v>0</v>
      </c>
      <c r="Z1434">
        <v>1</v>
      </c>
      <c r="AA1434">
        <v>1</v>
      </c>
      <c r="AB1434">
        <v>1</v>
      </c>
      <c r="AC1434" s="33" t="s">
        <v>82</v>
      </c>
      <c r="AD1434" s="33" t="s">
        <v>82</v>
      </c>
      <c r="AE1434">
        <v>0</v>
      </c>
      <c r="AF1434" s="34" t="s">
        <v>138</v>
      </c>
      <c r="AG1434">
        <v>1</v>
      </c>
      <c r="AH1434">
        <v>1</v>
      </c>
      <c r="AI1434">
        <v>0</v>
      </c>
      <c r="AJ1434" s="32">
        <v>0</v>
      </c>
      <c r="AK1434" s="33" t="s">
        <v>82</v>
      </c>
      <c r="AL1434">
        <v>1</v>
      </c>
      <c r="AM1434">
        <v>1</v>
      </c>
      <c r="AN1434">
        <v>0</v>
      </c>
      <c r="AO1434">
        <v>0</v>
      </c>
      <c r="AP1434">
        <v>0</v>
      </c>
      <c r="AQ1434" s="32">
        <v>0</v>
      </c>
      <c r="AR1434" s="33" t="s">
        <v>82</v>
      </c>
    </row>
    <row r="1435" spans="1:44" x14ac:dyDescent="0.25">
      <c r="A1435">
        <f>'[1]Bagian I'!C1435</f>
        <v>181</v>
      </c>
      <c r="D1435" s="36">
        <v>419</v>
      </c>
      <c r="E1435" t="str">
        <f>'[1]Bagian I'!G1435</f>
        <v>JATENG</v>
      </c>
      <c r="F1435">
        <v>0</v>
      </c>
      <c r="G1435">
        <v>0</v>
      </c>
      <c r="H1435">
        <v>0</v>
      </c>
      <c r="I1435" s="38" t="s">
        <v>82</v>
      </c>
      <c r="J1435" s="38" t="s">
        <v>82</v>
      </c>
      <c r="K1435" s="39" t="s">
        <v>82</v>
      </c>
      <c r="L1435" s="39" t="s">
        <v>82</v>
      </c>
      <c r="M1435" s="27" t="s">
        <v>82</v>
      </c>
      <c r="N1435" s="27" t="s">
        <v>82</v>
      </c>
      <c r="O1435">
        <v>2</v>
      </c>
      <c r="P1435">
        <v>0</v>
      </c>
      <c r="Q1435">
        <v>0</v>
      </c>
      <c r="R1435">
        <v>0</v>
      </c>
      <c r="S1435" s="27" t="s">
        <v>82</v>
      </c>
      <c r="T1435" s="27" t="s">
        <v>82</v>
      </c>
      <c r="U1435" s="40" t="s">
        <v>82</v>
      </c>
      <c r="V1435" s="40" t="s">
        <v>82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1</v>
      </c>
      <c r="AC1435" s="33" t="s">
        <v>82</v>
      </c>
      <c r="AD1435" s="33" t="s">
        <v>82</v>
      </c>
      <c r="AE1435">
        <v>0</v>
      </c>
      <c r="AF1435" s="34" t="s">
        <v>138</v>
      </c>
      <c r="AG1435">
        <v>1</v>
      </c>
      <c r="AH1435">
        <v>1</v>
      </c>
      <c r="AI1435">
        <v>0</v>
      </c>
      <c r="AJ1435" s="32">
        <v>0</v>
      </c>
      <c r="AK1435" s="33" t="s">
        <v>82</v>
      </c>
      <c r="AL1435">
        <v>1</v>
      </c>
      <c r="AM1435">
        <v>1</v>
      </c>
      <c r="AN1435">
        <v>0</v>
      </c>
      <c r="AO1435">
        <v>0</v>
      </c>
      <c r="AP1435">
        <v>0</v>
      </c>
      <c r="AQ1435" s="32">
        <v>0</v>
      </c>
      <c r="AR1435" s="33" t="s">
        <v>82</v>
      </c>
    </row>
    <row r="1436" spans="1:44" x14ac:dyDescent="0.25">
      <c r="A1436">
        <f>'[1]Bagian I'!C1436</f>
        <v>182</v>
      </c>
      <c r="D1436" s="36">
        <v>420</v>
      </c>
      <c r="E1436" t="str">
        <f>'[1]Bagian I'!G1436</f>
        <v>JATENG</v>
      </c>
      <c r="F1436">
        <v>0</v>
      </c>
      <c r="G1436">
        <v>0</v>
      </c>
      <c r="H1436">
        <v>0</v>
      </c>
      <c r="I1436" s="38" t="s">
        <v>82</v>
      </c>
      <c r="J1436" s="38" t="s">
        <v>82</v>
      </c>
      <c r="K1436" s="39" t="s">
        <v>82</v>
      </c>
      <c r="L1436" s="39" t="s">
        <v>82</v>
      </c>
      <c r="M1436" s="27" t="s">
        <v>82</v>
      </c>
      <c r="N1436" s="27" t="s">
        <v>82</v>
      </c>
      <c r="O1436">
        <v>2</v>
      </c>
      <c r="P1436">
        <v>0</v>
      </c>
      <c r="Q1436">
        <v>0</v>
      </c>
      <c r="R1436">
        <v>0</v>
      </c>
      <c r="S1436" s="27" t="s">
        <v>82</v>
      </c>
      <c r="T1436" s="27" t="s">
        <v>82</v>
      </c>
      <c r="U1436" s="40" t="s">
        <v>82</v>
      </c>
      <c r="V1436" s="40" t="s">
        <v>82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1</v>
      </c>
      <c r="AC1436" s="33" t="s">
        <v>82</v>
      </c>
      <c r="AD1436" s="33" t="s">
        <v>82</v>
      </c>
      <c r="AE1436">
        <v>0</v>
      </c>
      <c r="AF1436" s="34" t="s">
        <v>138</v>
      </c>
      <c r="AG1436">
        <v>1</v>
      </c>
      <c r="AH1436">
        <v>1</v>
      </c>
      <c r="AI1436">
        <v>0</v>
      </c>
      <c r="AJ1436" s="32">
        <v>0</v>
      </c>
      <c r="AK1436" s="33" t="s">
        <v>82</v>
      </c>
      <c r="AL1436">
        <v>1</v>
      </c>
      <c r="AM1436">
        <v>1</v>
      </c>
      <c r="AN1436">
        <v>0</v>
      </c>
      <c r="AO1436">
        <v>0</v>
      </c>
      <c r="AP1436">
        <v>0</v>
      </c>
      <c r="AQ1436" s="32">
        <v>0</v>
      </c>
      <c r="AR1436" s="33" t="s">
        <v>82</v>
      </c>
    </row>
    <row r="1437" spans="1:44" x14ac:dyDescent="0.25">
      <c r="A1437">
        <f>'[1]Bagian I'!C1437</f>
        <v>183</v>
      </c>
      <c r="D1437" s="36">
        <v>421</v>
      </c>
      <c r="E1437" t="str">
        <f>'[1]Bagian I'!G1437</f>
        <v>JATENG</v>
      </c>
      <c r="F1437">
        <v>0</v>
      </c>
      <c r="G1437">
        <v>0</v>
      </c>
      <c r="H1437">
        <v>0</v>
      </c>
      <c r="I1437" s="38" t="s">
        <v>82</v>
      </c>
      <c r="J1437" s="38" t="s">
        <v>82</v>
      </c>
      <c r="K1437" s="39" t="s">
        <v>82</v>
      </c>
      <c r="L1437" s="39" t="s">
        <v>82</v>
      </c>
      <c r="M1437" s="27" t="s">
        <v>82</v>
      </c>
      <c r="N1437" s="27" t="s">
        <v>82</v>
      </c>
      <c r="O1437">
        <v>2</v>
      </c>
      <c r="P1437">
        <v>0</v>
      </c>
      <c r="Q1437">
        <v>0</v>
      </c>
      <c r="R1437">
        <v>0</v>
      </c>
      <c r="S1437" s="27" t="s">
        <v>82</v>
      </c>
      <c r="T1437" s="27" t="s">
        <v>82</v>
      </c>
      <c r="U1437" s="40" t="s">
        <v>82</v>
      </c>
      <c r="V1437" s="40" t="s">
        <v>82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1</v>
      </c>
      <c r="AC1437" s="33" t="s">
        <v>82</v>
      </c>
      <c r="AD1437" s="33" t="s">
        <v>82</v>
      </c>
      <c r="AE1437">
        <v>0</v>
      </c>
      <c r="AF1437" s="34" t="s">
        <v>138</v>
      </c>
      <c r="AG1437">
        <v>1</v>
      </c>
      <c r="AH1437">
        <v>1</v>
      </c>
      <c r="AI1437">
        <v>0</v>
      </c>
      <c r="AJ1437" s="32">
        <v>0</v>
      </c>
      <c r="AK1437" s="33" t="s">
        <v>82</v>
      </c>
      <c r="AL1437">
        <v>1</v>
      </c>
      <c r="AM1437">
        <v>1</v>
      </c>
      <c r="AN1437">
        <v>0</v>
      </c>
      <c r="AO1437">
        <v>0</v>
      </c>
      <c r="AP1437">
        <v>0</v>
      </c>
      <c r="AQ1437" s="32">
        <v>0</v>
      </c>
      <c r="AR1437" s="33" t="s">
        <v>82</v>
      </c>
    </row>
    <row r="1438" spans="1:44" x14ac:dyDescent="0.25">
      <c r="A1438">
        <f>'[1]Bagian I'!C1438</f>
        <v>184</v>
      </c>
      <c r="D1438" s="36">
        <v>422</v>
      </c>
      <c r="E1438" t="str">
        <f>'[1]Bagian I'!G1438</f>
        <v>JATENG</v>
      </c>
      <c r="F1438">
        <v>0</v>
      </c>
      <c r="G1438">
        <v>0</v>
      </c>
      <c r="H1438">
        <v>0</v>
      </c>
      <c r="I1438" s="38" t="s">
        <v>82</v>
      </c>
      <c r="J1438" s="38" t="s">
        <v>82</v>
      </c>
      <c r="K1438" s="39" t="s">
        <v>82</v>
      </c>
      <c r="L1438" s="39" t="s">
        <v>82</v>
      </c>
      <c r="M1438" s="27" t="s">
        <v>82</v>
      </c>
      <c r="N1438" s="27" t="s">
        <v>82</v>
      </c>
      <c r="O1438">
        <v>2</v>
      </c>
      <c r="P1438">
        <v>0</v>
      </c>
      <c r="Q1438">
        <v>0</v>
      </c>
      <c r="R1438">
        <v>0</v>
      </c>
      <c r="S1438" s="27" t="s">
        <v>82</v>
      </c>
      <c r="T1438" s="27" t="s">
        <v>82</v>
      </c>
      <c r="U1438" s="40" t="s">
        <v>82</v>
      </c>
      <c r="V1438" s="40" t="s">
        <v>82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1</v>
      </c>
      <c r="AC1438" s="33" t="s">
        <v>82</v>
      </c>
      <c r="AD1438" s="33" t="s">
        <v>82</v>
      </c>
      <c r="AE1438">
        <v>0</v>
      </c>
      <c r="AF1438" s="34" t="s">
        <v>138</v>
      </c>
      <c r="AG1438">
        <v>1</v>
      </c>
      <c r="AH1438">
        <v>1</v>
      </c>
      <c r="AI1438">
        <v>0</v>
      </c>
      <c r="AJ1438" s="32">
        <v>0</v>
      </c>
      <c r="AK1438" s="33" t="s">
        <v>82</v>
      </c>
      <c r="AL1438">
        <v>1</v>
      </c>
      <c r="AM1438">
        <v>1</v>
      </c>
      <c r="AN1438">
        <v>0</v>
      </c>
      <c r="AO1438">
        <v>0</v>
      </c>
      <c r="AP1438">
        <v>0</v>
      </c>
      <c r="AQ1438" s="32">
        <v>0</v>
      </c>
      <c r="AR1438" s="33" t="s">
        <v>82</v>
      </c>
    </row>
    <row r="1439" spans="1:44" x14ac:dyDescent="0.25">
      <c r="A1439">
        <f>'[1]Bagian I'!C1439</f>
        <v>185</v>
      </c>
      <c r="D1439" s="36">
        <v>423</v>
      </c>
      <c r="E1439" t="str">
        <f>'[1]Bagian I'!G1439</f>
        <v>JATENG</v>
      </c>
      <c r="F1439">
        <v>0</v>
      </c>
      <c r="G1439">
        <v>0</v>
      </c>
      <c r="H1439">
        <v>0</v>
      </c>
      <c r="I1439" s="38" t="s">
        <v>82</v>
      </c>
      <c r="J1439" s="38" t="s">
        <v>82</v>
      </c>
      <c r="K1439" s="39" t="s">
        <v>82</v>
      </c>
      <c r="L1439" s="39" t="s">
        <v>82</v>
      </c>
      <c r="M1439" s="27" t="s">
        <v>82</v>
      </c>
      <c r="N1439" s="27" t="s">
        <v>82</v>
      </c>
      <c r="O1439">
        <v>2</v>
      </c>
      <c r="P1439">
        <v>0</v>
      </c>
      <c r="Q1439">
        <v>0</v>
      </c>
      <c r="R1439">
        <v>0</v>
      </c>
      <c r="S1439" s="27" t="s">
        <v>82</v>
      </c>
      <c r="T1439" s="27" t="s">
        <v>82</v>
      </c>
      <c r="U1439" s="40" t="s">
        <v>82</v>
      </c>
      <c r="V1439" s="40" t="s">
        <v>82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1</v>
      </c>
      <c r="AC1439" s="33" t="s">
        <v>82</v>
      </c>
      <c r="AD1439" s="33" t="s">
        <v>82</v>
      </c>
      <c r="AE1439">
        <v>0</v>
      </c>
      <c r="AF1439" s="34" t="s">
        <v>138</v>
      </c>
      <c r="AG1439">
        <v>1</v>
      </c>
      <c r="AH1439">
        <v>1</v>
      </c>
      <c r="AI1439">
        <v>0</v>
      </c>
      <c r="AJ1439" s="32">
        <v>0</v>
      </c>
      <c r="AK1439" s="33" t="s">
        <v>82</v>
      </c>
      <c r="AL1439">
        <v>1</v>
      </c>
      <c r="AM1439">
        <v>1</v>
      </c>
      <c r="AN1439">
        <v>0</v>
      </c>
      <c r="AO1439">
        <v>0</v>
      </c>
      <c r="AP1439">
        <v>0</v>
      </c>
      <c r="AQ1439" s="32">
        <v>0</v>
      </c>
      <c r="AR1439" s="33" t="s">
        <v>82</v>
      </c>
    </row>
    <row r="1440" spans="1:44" x14ac:dyDescent="0.25">
      <c r="A1440">
        <f>'[1]Bagian I'!C1440</f>
        <v>186</v>
      </c>
      <c r="D1440" s="36">
        <v>424</v>
      </c>
      <c r="E1440" t="str">
        <f>'[1]Bagian I'!G1440</f>
        <v>JATENG</v>
      </c>
      <c r="F1440">
        <v>0</v>
      </c>
      <c r="G1440">
        <v>0</v>
      </c>
      <c r="H1440">
        <v>0</v>
      </c>
      <c r="I1440" s="38" t="s">
        <v>82</v>
      </c>
      <c r="J1440" s="38" t="s">
        <v>82</v>
      </c>
      <c r="K1440" s="39" t="s">
        <v>82</v>
      </c>
      <c r="L1440" s="39" t="s">
        <v>82</v>
      </c>
      <c r="M1440" s="27" t="s">
        <v>82</v>
      </c>
      <c r="N1440" s="27" t="s">
        <v>82</v>
      </c>
      <c r="O1440">
        <v>2</v>
      </c>
      <c r="P1440">
        <v>0</v>
      </c>
      <c r="Q1440">
        <v>0</v>
      </c>
      <c r="R1440">
        <v>0</v>
      </c>
      <c r="S1440" s="27" t="s">
        <v>82</v>
      </c>
      <c r="T1440" s="27" t="s">
        <v>82</v>
      </c>
      <c r="U1440" s="40" t="s">
        <v>82</v>
      </c>
      <c r="V1440" s="40" t="s">
        <v>82</v>
      </c>
      <c r="W1440">
        <v>1</v>
      </c>
      <c r="X1440">
        <v>0</v>
      </c>
      <c r="Y1440">
        <v>0</v>
      </c>
      <c r="Z1440">
        <v>1</v>
      </c>
      <c r="AA1440">
        <v>1</v>
      </c>
      <c r="AB1440">
        <v>1</v>
      </c>
      <c r="AC1440" s="33" t="s">
        <v>82</v>
      </c>
      <c r="AD1440" s="33" t="s">
        <v>82</v>
      </c>
      <c r="AE1440">
        <v>0</v>
      </c>
      <c r="AF1440" s="34" t="s">
        <v>138</v>
      </c>
      <c r="AG1440">
        <v>1</v>
      </c>
      <c r="AH1440">
        <v>1</v>
      </c>
      <c r="AI1440">
        <v>0</v>
      </c>
      <c r="AJ1440" s="32">
        <v>0</v>
      </c>
      <c r="AK1440" s="33" t="s">
        <v>82</v>
      </c>
      <c r="AL1440">
        <v>1</v>
      </c>
      <c r="AM1440">
        <v>1</v>
      </c>
      <c r="AN1440">
        <v>0</v>
      </c>
      <c r="AO1440">
        <v>0</v>
      </c>
      <c r="AP1440">
        <v>0</v>
      </c>
      <c r="AQ1440" s="32">
        <v>0</v>
      </c>
      <c r="AR1440" s="33" t="s">
        <v>82</v>
      </c>
    </row>
    <row r="1441" spans="1:44" x14ac:dyDescent="0.25">
      <c r="A1441">
        <f>'[1]Bagian I'!C1441</f>
        <v>187</v>
      </c>
      <c r="D1441" s="36">
        <v>425</v>
      </c>
      <c r="E1441" t="str">
        <f>'[1]Bagian I'!G1441</f>
        <v>JATENG</v>
      </c>
      <c r="F1441">
        <v>0</v>
      </c>
      <c r="G1441">
        <v>0</v>
      </c>
      <c r="H1441">
        <v>0</v>
      </c>
      <c r="I1441" s="38" t="s">
        <v>82</v>
      </c>
      <c r="J1441" s="38" t="s">
        <v>82</v>
      </c>
      <c r="K1441" s="39" t="s">
        <v>82</v>
      </c>
      <c r="L1441" s="39" t="s">
        <v>82</v>
      </c>
      <c r="M1441" s="27" t="s">
        <v>82</v>
      </c>
      <c r="N1441" s="27" t="s">
        <v>82</v>
      </c>
      <c r="O1441">
        <v>2</v>
      </c>
      <c r="P1441">
        <v>0</v>
      </c>
      <c r="Q1441">
        <v>0</v>
      </c>
      <c r="R1441">
        <v>0</v>
      </c>
      <c r="S1441" s="27" t="s">
        <v>82</v>
      </c>
      <c r="T1441" s="27" t="s">
        <v>82</v>
      </c>
      <c r="U1441" s="40" t="s">
        <v>82</v>
      </c>
      <c r="V1441" s="40" t="s">
        <v>82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1</v>
      </c>
      <c r="AC1441" s="33" t="s">
        <v>82</v>
      </c>
      <c r="AD1441" s="33" t="s">
        <v>82</v>
      </c>
      <c r="AE1441">
        <v>0</v>
      </c>
      <c r="AF1441" s="34" t="s">
        <v>138</v>
      </c>
      <c r="AG1441">
        <v>1</v>
      </c>
      <c r="AH1441">
        <v>1</v>
      </c>
      <c r="AI1441">
        <v>0</v>
      </c>
      <c r="AJ1441" s="32">
        <v>0</v>
      </c>
      <c r="AK1441" s="33" t="s">
        <v>82</v>
      </c>
      <c r="AL1441">
        <v>1</v>
      </c>
      <c r="AM1441">
        <v>1</v>
      </c>
      <c r="AN1441">
        <v>0</v>
      </c>
      <c r="AO1441">
        <v>0</v>
      </c>
      <c r="AP1441">
        <v>0</v>
      </c>
      <c r="AQ1441" s="32">
        <v>0</v>
      </c>
      <c r="AR1441" s="33" t="s">
        <v>82</v>
      </c>
    </row>
    <row r="1442" spans="1:44" x14ac:dyDescent="0.25">
      <c r="A1442">
        <f>'[1]Bagian I'!C1442</f>
        <v>188</v>
      </c>
      <c r="D1442" s="36">
        <v>426</v>
      </c>
      <c r="E1442" t="str">
        <f>'[1]Bagian I'!G1442</f>
        <v>JATENG</v>
      </c>
      <c r="F1442">
        <v>0</v>
      </c>
      <c r="G1442">
        <v>0</v>
      </c>
      <c r="H1442">
        <v>0</v>
      </c>
      <c r="I1442" s="38" t="s">
        <v>82</v>
      </c>
      <c r="J1442" s="38" t="s">
        <v>82</v>
      </c>
      <c r="K1442" s="39" t="s">
        <v>82</v>
      </c>
      <c r="L1442" s="39" t="s">
        <v>82</v>
      </c>
      <c r="M1442" s="27" t="s">
        <v>82</v>
      </c>
      <c r="N1442" s="27" t="s">
        <v>82</v>
      </c>
      <c r="O1442">
        <v>2</v>
      </c>
      <c r="P1442">
        <v>0</v>
      </c>
      <c r="Q1442">
        <v>0</v>
      </c>
      <c r="R1442">
        <v>0</v>
      </c>
      <c r="S1442" s="27" t="s">
        <v>82</v>
      </c>
      <c r="T1442" s="27" t="s">
        <v>82</v>
      </c>
      <c r="U1442" s="40" t="s">
        <v>82</v>
      </c>
      <c r="V1442" s="40" t="s">
        <v>82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1</v>
      </c>
      <c r="AC1442" s="33" t="s">
        <v>82</v>
      </c>
      <c r="AD1442" s="33" t="s">
        <v>82</v>
      </c>
      <c r="AE1442">
        <v>0</v>
      </c>
      <c r="AF1442" s="34" t="s">
        <v>138</v>
      </c>
      <c r="AG1442">
        <v>1</v>
      </c>
      <c r="AH1442">
        <v>1</v>
      </c>
      <c r="AI1442">
        <v>0</v>
      </c>
      <c r="AJ1442" s="32">
        <v>0</v>
      </c>
      <c r="AK1442" s="33" t="s">
        <v>82</v>
      </c>
      <c r="AL1442">
        <v>1</v>
      </c>
      <c r="AM1442">
        <v>1</v>
      </c>
      <c r="AN1442">
        <v>0</v>
      </c>
      <c r="AO1442">
        <v>0</v>
      </c>
      <c r="AP1442">
        <v>0</v>
      </c>
      <c r="AQ1442" s="32">
        <v>0</v>
      </c>
      <c r="AR1442" s="33" t="s">
        <v>82</v>
      </c>
    </row>
    <row r="1443" spans="1:44" x14ac:dyDescent="0.25">
      <c r="A1443">
        <f>'[1]Bagian I'!C1443</f>
        <v>189</v>
      </c>
      <c r="D1443" s="36">
        <v>427</v>
      </c>
      <c r="E1443" t="str">
        <f>'[1]Bagian I'!G1443</f>
        <v>JATENG</v>
      </c>
      <c r="F1443">
        <v>0</v>
      </c>
      <c r="G1443">
        <v>0</v>
      </c>
      <c r="H1443">
        <v>0</v>
      </c>
      <c r="I1443" s="38" t="s">
        <v>82</v>
      </c>
      <c r="J1443" s="38" t="s">
        <v>82</v>
      </c>
      <c r="K1443" s="39" t="s">
        <v>82</v>
      </c>
      <c r="L1443" s="39" t="s">
        <v>82</v>
      </c>
      <c r="M1443" s="27" t="s">
        <v>82</v>
      </c>
      <c r="N1443" s="27" t="s">
        <v>82</v>
      </c>
      <c r="O1443">
        <v>2</v>
      </c>
      <c r="P1443">
        <v>0</v>
      </c>
      <c r="Q1443">
        <v>0</v>
      </c>
      <c r="R1443">
        <v>0</v>
      </c>
      <c r="S1443" s="27" t="s">
        <v>82</v>
      </c>
      <c r="T1443" s="27" t="s">
        <v>82</v>
      </c>
      <c r="U1443" s="40" t="s">
        <v>82</v>
      </c>
      <c r="V1443" s="40" t="s">
        <v>82</v>
      </c>
      <c r="W1443">
        <v>1</v>
      </c>
      <c r="X1443">
        <v>0</v>
      </c>
      <c r="Y1443">
        <v>0</v>
      </c>
      <c r="Z1443">
        <v>1</v>
      </c>
      <c r="AA1443">
        <v>1</v>
      </c>
      <c r="AB1443">
        <v>1</v>
      </c>
      <c r="AC1443" s="33" t="s">
        <v>82</v>
      </c>
      <c r="AD1443" s="33" t="s">
        <v>82</v>
      </c>
      <c r="AE1443">
        <v>0</v>
      </c>
      <c r="AF1443" s="34" t="s">
        <v>138</v>
      </c>
      <c r="AG1443">
        <v>1</v>
      </c>
      <c r="AH1443">
        <v>1</v>
      </c>
      <c r="AI1443">
        <v>0</v>
      </c>
      <c r="AJ1443" s="32">
        <v>0</v>
      </c>
      <c r="AK1443" s="33" t="s">
        <v>82</v>
      </c>
      <c r="AL1443">
        <v>1</v>
      </c>
      <c r="AM1443">
        <v>1</v>
      </c>
      <c r="AN1443">
        <v>0</v>
      </c>
      <c r="AO1443">
        <v>0</v>
      </c>
      <c r="AP1443">
        <v>0</v>
      </c>
      <c r="AQ1443" s="32">
        <v>0</v>
      </c>
      <c r="AR1443" s="33" t="s">
        <v>82</v>
      </c>
    </row>
    <row r="1444" spans="1:44" x14ac:dyDescent="0.25">
      <c r="A1444">
        <f>'[1]Bagian I'!C1444</f>
        <v>190</v>
      </c>
      <c r="D1444" s="36">
        <v>428</v>
      </c>
      <c r="E1444" t="str">
        <f>'[1]Bagian I'!G1444</f>
        <v>JATENG</v>
      </c>
      <c r="F1444">
        <v>0</v>
      </c>
      <c r="G1444">
        <v>0</v>
      </c>
      <c r="H1444">
        <v>0</v>
      </c>
      <c r="I1444" s="38" t="s">
        <v>82</v>
      </c>
      <c r="J1444" s="38" t="s">
        <v>82</v>
      </c>
      <c r="K1444" s="39" t="s">
        <v>82</v>
      </c>
      <c r="L1444" s="39" t="s">
        <v>82</v>
      </c>
      <c r="M1444" s="27" t="s">
        <v>82</v>
      </c>
      <c r="N1444" s="27" t="s">
        <v>82</v>
      </c>
      <c r="O1444">
        <v>2</v>
      </c>
      <c r="P1444">
        <v>0</v>
      </c>
      <c r="Q1444">
        <v>0</v>
      </c>
      <c r="R1444">
        <v>0</v>
      </c>
      <c r="S1444" s="27" t="s">
        <v>82</v>
      </c>
      <c r="T1444" s="27" t="s">
        <v>82</v>
      </c>
      <c r="U1444" s="40" t="s">
        <v>82</v>
      </c>
      <c r="V1444" s="40" t="s">
        <v>82</v>
      </c>
      <c r="W1444">
        <v>1</v>
      </c>
      <c r="X1444">
        <v>0</v>
      </c>
      <c r="Y1444">
        <v>0</v>
      </c>
      <c r="Z1444">
        <v>1</v>
      </c>
      <c r="AA1444">
        <v>1</v>
      </c>
      <c r="AB1444">
        <v>1</v>
      </c>
      <c r="AC1444" s="33" t="s">
        <v>82</v>
      </c>
      <c r="AD1444" s="33" t="s">
        <v>82</v>
      </c>
      <c r="AE1444">
        <v>0</v>
      </c>
      <c r="AF1444" s="34" t="s">
        <v>138</v>
      </c>
      <c r="AG1444">
        <v>1</v>
      </c>
      <c r="AH1444">
        <v>1</v>
      </c>
      <c r="AI1444">
        <v>0</v>
      </c>
      <c r="AJ1444" s="32">
        <v>0</v>
      </c>
      <c r="AK1444" s="33" t="s">
        <v>82</v>
      </c>
      <c r="AL1444">
        <v>1</v>
      </c>
      <c r="AM1444">
        <v>1</v>
      </c>
      <c r="AN1444">
        <v>0</v>
      </c>
      <c r="AO1444">
        <v>0</v>
      </c>
      <c r="AP1444">
        <v>0</v>
      </c>
      <c r="AQ1444" s="32">
        <v>0</v>
      </c>
      <c r="AR1444" s="33" t="s">
        <v>82</v>
      </c>
    </row>
    <row r="1445" spans="1:44" x14ac:dyDescent="0.25">
      <c r="A1445">
        <f>'[1]Bagian I'!C1445</f>
        <v>191</v>
      </c>
      <c r="D1445" s="36">
        <v>429</v>
      </c>
      <c r="E1445" t="str">
        <f>'[1]Bagian I'!G1445</f>
        <v>JATENG</v>
      </c>
      <c r="F1445">
        <v>0</v>
      </c>
      <c r="G1445">
        <v>0</v>
      </c>
      <c r="H1445">
        <v>0</v>
      </c>
      <c r="I1445" s="38" t="s">
        <v>82</v>
      </c>
      <c r="J1445" s="38" t="s">
        <v>82</v>
      </c>
      <c r="K1445" s="39" t="s">
        <v>82</v>
      </c>
      <c r="L1445" s="39" t="s">
        <v>82</v>
      </c>
      <c r="M1445" s="27" t="s">
        <v>82</v>
      </c>
      <c r="N1445" s="27" t="s">
        <v>82</v>
      </c>
      <c r="O1445">
        <v>2</v>
      </c>
      <c r="P1445">
        <v>0</v>
      </c>
      <c r="Q1445">
        <v>0</v>
      </c>
      <c r="R1445">
        <v>0</v>
      </c>
      <c r="S1445" s="27" t="s">
        <v>82</v>
      </c>
      <c r="T1445" s="27" t="s">
        <v>82</v>
      </c>
      <c r="U1445" s="40" t="s">
        <v>82</v>
      </c>
      <c r="V1445" s="40" t="s">
        <v>82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1</v>
      </c>
      <c r="AC1445" s="33" t="s">
        <v>82</v>
      </c>
      <c r="AD1445" s="33" t="s">
        <v>82</v>
      </c>
      <c r="AE1445">
        <v>0</v>
      </c>
      <c r="AF1445" s="34" t="s">
        <v>138</v>
      </c>
      <c r="AG1445">
        <v>1</v>
      </c>
      <c r="AH1445">
        <v>1</v>
      </c>
      <c r="AI1445">
        <v>0</v>
      </c>
      <c r="AJ1445" s="32">
        <v>0</v>
      </c>
      <c r="AK1445" s="33" t="s">
        <v>82</v>
      </c>
      <c r="AL1445">
        <v>1</v>
      </c>
      <c r="AM1445">
        <v>1</v>
      </c>
      <c r="AN1445">
        <v>0</v>
      </c>
      <c r="AO1445">
        <v>0</v>
      </c>
      <c r="AP1445">
        <v>0</v>
      </c>
      <c r="AQ1445" s="32">
        <v>0</v>
      </c>
      <c r="AR1445" s="33" t="s">
        <v>82</v>
      </c>
    </row>
    <row r="1446" spans="1:44" x14ac:dyDescent="0.25">
      <c r="A1446">
        <f>'[1]Bagian I'!C1446</f>
        <v>192</v>
      </c>
      <c r="D1446" s="36">
        <v>430</v>
      </c>
      <c r="E1446" t="str">
        <f>'[1]Bagian I'!G1446</f>
        <v>JATENG</v>
      </c>
      <c r="F1446">
        <v>0</v>
      </c>
      <c r="G1446">
        <v>0</v>
      </c>
      <c r="H1446">
        <v>0</v>
      </c>
      <c r="I1446" s="38" t="s">
        <v>82</v>
      </c>
      <c r="J1446" s="38" t="s">
        <v>82</v>
      </c>
      <c r="K1446" s="39" t="s">
        <v>82</v>
      </c>
      <c r="L1446" s="39" t="s">
        <v>82</v>
      </c>
      <c r="M1446" s="27" t="s">
        <v>82</v>
      </c>
      <c r="N1446" s="27" t="s">
        <v>82</v>
      </c>
      <c r="O1446">
        <v>2</v>
      </c>
      <c r="P1446">
        <v>0</v>
      </c>
      <c r="Q1446">
        <v>0</v>
      </c>
      <c r="R1446">
        <v>0</v>
      </c>
      <c r="S1446" s="27" t="s">
        <v>82</v>
      </c>
      <c r="T1446" s="27" t="s">
        <v>82</v>
      </c>
      <c r="U1446" s="40" t="s">
        <v>82</v>
      </c>
      <c r="V1446" s="40" t="s">
        <v>82</v>
      </c>
      <c r="W1446">
        <v>1</v>
      </c>
      <c r="X1446">
        <v>0</v>
      </c>
      <c r="Y1446">
        <v>0</v>
      </c>
      <c r="Z1446">
        <v>1</v>
      </c>
      <c r="AA1446">
        <v>1</v>
      </c>
      <c r="AB1446">
        <v>1</v>
      </c>
      <c r="AC1446" s="33" t="s">
        <v>82</v>
      </c>
      <c r="AD1446" s="33" t="s">
        <v>82</v>
      </c>
      <c r="AE1446">
        <v>0</v>
      </c>
      <c r="AF1446" s="34" t="s">
        <v>138</v>
      </c>
      <c r="AG1446">
        <v>1</v>
      </c>
      <c r="AH1446">
        <v>1</v>
      </c>
      <c r="AI1446">
        <v>0</v>
      </c>
      <c r="AJ1446" s="32">
        <v>0</v>
      </c>
      <c r="AK1446" s="33" t="s">
        <v>82</v>
      </c>
      <c r="AL1446">
        <v>1</v>
      </c>
      <c r="AM1446">
        <v>1</v>
      </c>
      <c r="AN1446">
        <v>0</v>
      </c>
      <c r="AO1446">
        <v>0</v>
      </c>
      <c r="AP1446">
        <v>0</v>
      </c>
      <c r="AQ1446" s="32">
        <v>0</v>
      </c>
      <c r="AR1446" s="33" t="s">
        <v>82</v>
      </c>
    </row>
    <row r="1447" spans="1:44" x14ac:dyDescent="0.25">
      <c r="A1447">
        <f>'[1]Bagian I'!C1447</f>
        <v>193</v>
      </c>
      <c r="D1447" s="36">
        <v>431</v>
      </c>
      <c r="E1447" t="str">
        <f>'[1]Bagian I'!G1447</f>
        <v>JATENG</v>
      </c>
      <c r="F1447">
        <v>0</v>
      </c>
      <c r="G1447">
        <v>0</v>
      </c>
      <c r="H1447">
        <v>0</v>
      </c>
      <c r="I1447" s="38" t="s">
        <v>82</v>
      </c>
      <c r="J1447" s="38" t="s">
        <v>82</v>
      </c>
      <c r="K1447" s="39" t="s">
        <v>82</v>
      </c>
      <c r="L1447" s="39" t="s">
        <v>82</v>
      </c>
      <c r="M1447" s="27" t="s">
        <v>82</v>
      </c>
      <c r="N1447" s="27" t="s">
        <v>82</v>
      </c>
      <c r="O1447">
        <v>2</v>
      </c>
      <c r="P1447">
        <v>0</v>
      </c>
      <c r="Q1447">
        <v>0</v>
      </c>
      <c r="R1447">
        <v>0</v>
      </c>
      <c r="S1447" s="27" t="s">
        <v>82</v>
      </c>
      <c r="T1447" s="27" t="s">
        <v>82</v>
      </c>
      <c r="U1447" s="40" t="s">
        <v>82</v>
      </c>
      <c r="V1447" s="40" t="s">
        <v>82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1</v>
      </c>
      <c r="AC1447" s="33" t="s">
        <v>82</v>
      </c>
      <c r="AD1447" s="33" t="s">
        <v>82</v>
      </c>
      <c r="AE1447">
        <v>0</v>
      </c>
      <c r="AF1447" s="34" t="s">
        <v>138</v>
      </c>
      <c r="AG1447">
        <v>1</v>
      </c>
      <c r="AH1447">
        <v>1</v>
      </c>
      <c r="AI1447">
        <v>0</v>
      </c>
      <c r="AJ1447" s="32">
        <v>0</v>
      </c>
      <c r="AK1447" s="33" t="s">
        <v>82</v>
      </c>
      <c r="AL1447">
        <v>1</v>
      </c>
      <c r="AM1447">
        <v>1</v>
      </c>
      <c r="AN1447">
        <v>0</v>
      </c>
      <c r="AO1447">
        <v>0</v>
      </c>
      <c r="AP1447">
        <v>0</v>
      </c>
      <c r="AQ1447" s="32">
        <v>0</v>
      </c>
      <c r="AR1447" s="33" t="s">
        <v>82</v>
      </c>
    </row>
    <row r="1448" spans="1:44" x14ac:dyDescent="0.25">
      <c r="A1448">
        <f>'[1]Bagian I'!C1448</f>
        <v>194</v>
      </c>
      <c r="D1448" s="36">
        <v>432</v>
      </c>
      <c r="E1448" t="str">
        <f>'[1]Bagian I'!G1448</f>
        <v>JATENG</v>
      </c>
      <c r="F1448">
        <v>0</v>
      </c>
      <c r="G1448">
        <v>0</v>
      </c>
      <c r="H1448">
        <v>0</v>
      </c>
      <c r="I1448" s="38" t="s">
        <v>82</v>
      </c>
      <c r="J1448" s="38" t="s">
        <v>82</v>
      </c>
      <c r="K1448" s="39" t="s">
        <v>82</v>
      </c>
      <c r="L1448" s="39" t="s">
        <v>82</v>
      </c>
      <c r="M1448" s="27" t="s">
        <v>82</v>
      </c>
      <c r="N1448" s="27" t="s">
        <v>82</v>
      </c>
      <c r="O1448">
        <v>2</v>
      </c>
      <c r="P1448">
        <v>0</v>
      </c>
      <c r="Q1448">
        <v>0</v>
      </c>
      <c r="R1448">
        <v>0</v>
      </c>
      <c r="S1448" s="27" t="s">
        <v>82</v>
      </c>
      <c r="T1448" s="27" t="s">
        <v>82</v>
      </c>
      <c r="U1448" s="40" t="s">
        <v>82</v>
      </c>
      <c r="V1448" s="40" t="s">
        <v>82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1</v>
      </c>
      <c r="AC1448" s="33" t="s">
        <v>82</v>
      </c>
      <c r="AD1448" s="33" t="s">
        <v>82</v>
      </c>
      <c r="AE1448">
        <v>0</v>
      </c>
      <c r="AF1448" s="34" t="s">
        <v>138</v>
      </c>
      <c r="AG1448">
        <v>1</v>
      </c>
      <c r="AH1448">
        <v>1</v>
      </c>
      <c r="AI1448">
        <v>0</v>
      </c>
      <c r="AJ1448" s="32">
        <v>0</v>
      </c>
      <c r="AK1448" s="33" t="s">
        <v>82</v>
      </c>
      <c r="AL1448">
        <v>1</v>
      </c>
      <c r="AM1448">
        <v>1</v>
      </c>
      <c r="AN1448">
        <v>0</v>
      </c>
      <c r="AO1448">
        <v>0</v>
      </c>
      <c r="AP1448">
        <v>0</v>
      </c>
      <c r="AQ1448" s="32">
        <v>0</v>
      </c>
      <c r="AR1448" s="33" t="s">
        <v>82</v>
      </c>
    </row>
    <row r="1449" spans="1:44" x14ac:dyDescent="0.25">
      <c r="A1449">
        <f>'[1]Bagian I'!C1449</f>
        <v>195</v>
      </c>
      <c r="D1449" s="36">
        <v>433</v>
      </c>
      <c r="E1449" t="str">
        <f>'[1]Bagian I'!G1449</f>
        <v>JATENG</v>
      </c>
      <c r="F1449">
        <v>0</v>
      </c>
      <c r="G1449">
        <v>0</v>
      </c>
      <c r="H1449">
        <v>0</v>
      </c>
      <c r="I1449" s="38" t="s">
        <v>82</v>
      </c>
      <c r="J1449" s="38" t="s">
        <v>82</v>
      </c>
      <c r="K1449" s="39" t="s">
        <v>82</v>
      </c>
      <c r="L1449" s="39" t="s">
        <v>82</v>
      </c>
      <c r="M1449" s="27" t="s">
        <v>82</v>
      </c>
      <c r="N1449" s="27" t="s">
        <v>82</v>
      </c>
      <c r="O1449">
        <v>2</v>
      </c>
      <c r="P1449">
        <v>0</v>
      </c>
      <c r="Q1449">
        <v>0</v>
      </c>
      <c r="R1449">
        <v>0</v>
      </c>
      <c r="S1449" s="27" t="s">
        <v>82</v>
      </c>
      <c r="T1449" s="27" t="s">
        <v>82</v>
      </c>
      <c r="U1449" s="40" t="s">
        <v>82</v>
      </c>
      <c r="V1449" s="40" t="s">
        <v>82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1</v>
      </c>
      <c r="AC1449" s="33" t="s">
        <v>82</v>
      </c>
      <c r="AD1449" s="33" t="s">
        <v>82</v>
      </c>
      <c r="AE1449">
        <v>0</v>
      </c>
      <c r="AF1449" s="34" t="s">
        <v>138</v>
      </c>
      <c r="AG1449">
        <v>1</v>
      </c>
      <c r="AH1449">
        <v>1</v>
      </c>
      <c r="AI1449">
        <v>0</v>
      </c>
      <c r="AJ1449" s="32">
        <v>0</v>
      </c>
      <c r="AK1449" s="33" t="s">
        <v>82</v>
      </c>
      <c r="AL1449">
        <v>1</v>
      </c>
      <c r="AM1449">
        <v>1</v>
      </c>
      <c r="AN1449">
        <v>0</v>
      </c>
      <c r="AO1449">
        <v>0</v>
      </c>
      <c r="AP1449">
        <v>0</v>
      </c>
      <c r="AQ1449" s="32">
        <v>0</v>
      </c>
      <c r="AR1449" s="33" t="s">
        <v>82</v>
      </c>
    </row>
    <row r="1450" spans="1:44" x14ac:dyDescent="0.25">
      <c r="A1450">
        <f>'[1]Bagian I'!C1450</f>
        <v>196</v>
      </c>
      <c r="D1450" s="36">
        <v>434</v>
      </c>
      <c r="E1450" t="str">
        <f>'[1]Bagian I'!G1450</f>
        <v>JATENG</v>
      </c>
      <c r="F1450">
        <v>0</v>
      </c>
      <c r="G1450">
        <v>0</v>
      </c>
      <c r="H1450">
        <v>0</v>
      </c>
      <c r="I1450" s="38" t="s">
        <v>82</v>
      </c>
      <c r="J1450" s="38" t="s">
        <v>82</v>
      </c>
      <c r="K1450" s="39" t="s">
        <v>82</v>
      </c>
      <c r="L1450" s="39" t="s">
        <v>82</v>
      </c>
      <c r="M1450" s="27" t="s">
        <v>82</v>
      </c>
      <c r="N1450" s="27" t="s">
        <v>82</v>
      </c>
      <c r="O1450">
        <v>2</v>
      </c>
      <c r="P1450">
        <v>0</v>
      </c>
      <c r="Q1450">
        <v>0</v>
      </c>
      <c r="R1450">
        <v>0</v>
      </c>
      <c r="S1450" s="27" t="s">
        <v>82</v>
      </c>
      <c r="T1450" s="27" t="s">
        <v>82</v>
      </c>
      <c r="U1450" s="40" t="s">
        <v>82</v>
      </c>
      <c r="V1450" s="40" t="s">
        <v>82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1</v>
      </c>
      <c r="AC1450" s="33" t="s">
        <v>82</v>
      </c>
      <c r="AD1450" s="33" t="s">
        <v>82</v>
      </c>
      <c r="AE1450">
        <v>0</v>
      </c>
      <c r="AF1450" s="34" t="s">
        <v>143</v>
      </c>
      <c r="AG1450">
        <v>1</v>
      </c>
      <c r="AH1450">
        <v>1</v>
      </c>
      <c r="AI1450">
        <v>0</v>
      </c>
      <c r="AJ1450" s="32">
        <v>0</v>
      </c>
      <c r="AK1450" s="33" t="s">
        <v>82</v>
      </c>
      <c r="AL1450">
        <v>1</v>
      </c>
      <c r="AM1450">
        <v>1</v>
      </c>
      <c r="AN1450">
        <v>0</v>
      </c>
      <c r="AO1450">
        <v>0</v>
      </c>
      <c r="AP1450">
        <v>0</v>
      </c>
      <c r="AQ1450" s="32">
        <v>0</v>
      </c>
      <c r="AR1450" s="33" t="s">
        <v>82</v>
      </c>
    </row>
    <row r="1451" spans="1:44" x14ac:dyDescent="0.25">
      <c r="A1451">
        <f>'[1]Bagian I'!C1451</f>
        <v>197</v>
      </c>
      <c r="D1451" s="36">
        <v>435</v>
      </c>
      <c r="E1451" t="str">
        <f>'[1]Bagian I'!G1451</f>
        <v>JATENG</v>
      </c>
      <c r="F1451">
        <v>0</v>
      </c>
      <c r="G1451">
        <v>0</v>
      </c>
      <c r="H1451">
        <v>0</v>
      </c>
      <c r="I1451" s="38" t="s">
        <v>82</v>
      </c>
      <c r="J1451" s="38" t="s">
        <v>82</v>
      </c>
      <c r="K1451" s="39" t="s">
        <v>82</v>
      </c>
      <c r="L1451" s="39" t="s">
        <v>82</v>
      </c>
      <c r="M1451" s="27" t="s">
        <v>82</v>
      </c>
      <c r="N1451" s="27" t="s">
        <v>82</v>
      </c>
      <c r="O1451">
        <v>2</v>
      </c>
      <c r="P1451">
        <v>0</v>
      </c>
      <c r="Q1451">
        <v>0</v>
      </c>
      <c r="R1451">
        <v>0</v>
      </c>
      <c r="S1451" s="27" t="s">
        <v>82</v>
      </c>
      <c r="T1451" s="27" t="s">
        <v>82</v>
      </c>
      <c r="U1451" s="40" t="s">
        <v>82</v>
      </c>
      <c r="V1451" s="40" t="s">
        <v>82</v>
      </c>
      <c r="W1451">
        <v>1</v>
      </c>
      <c r="X1451">
        <v>0</v>
      </c>
      <c r="Y1451">
        <v>0</v>
      </c>
      <c r="Z1451">
        <v>1</v>
      </c>
      <c r="AA1451">
        <v>1</v>
      </c>
      <c r="AB1451">
        <v>1</v>
      </c>
      <c r="AC1451" s="33" t="s">
        <v>82</v>
      </c>
      <c r="AD1451" s="33" t="s">
        <v>82</v>
      </c>
      <c r="AE1451">
        <v>0</v>
      </c>
      <c r="AF1451" s="34" t="s">
        <v>138</v>
      </c>
      <c r="AG1451">
        <v>1</v>
      </c>
      <c r="AH1451">
        <v>1</v>
      </c>
      <c r="AI1451">
        <v>0</v>
      </c>
      <c r="AJ1451" s="32">
        <v>0</v>
      </c>
      <c r="AK1451" s="33" t="s">
        <v>82</v>
      </c>
      <c r="AL1451">
        <v>1</v>
      </c>
      <c r="AM1451">
        <v>1</v>
      </c>
      <c r="AN1451">
        <v>0</v>
      </c>
      <c r="AO1451">
        <v>0</v>
      </c>
      <c r="AP1451">
        <v>0</v>
      </c>
      <c r="AQ1451" s="32">
        <v>0</v>
      </c>
      <c r="AR1451" s="33" t="s">
        <v>82</v>
      </c>
    </row>
    <row r="1452" spans="1:44" x14ac:dyDescent="0.25">
      <c r="A1452">
        <f>'[1]Bagian I'!C1452</f>
        <v>198</v>
      </c>
      <c r="D1452" s="36">
        <v>436</v>
      </c>
      <c r="E1452" t="str">
        <f>'[1]Bagian I'!G1452</f>
        <v>JATENG</v>
      </c>
      <c r="F1452">
        <v>0</v>
      </c>
      <c r="G1452">
        <v>0</v>
      </c>
      <c r="H1452">
        <v>0</v>
      </c>
      <c r="I1452" s="38" t="s">
        <v>82</v>
      </c>
      <c r="J1452" s="38" t="s">
        <v>82</v>
      </c>
      <c r="K1452" s="39" t="s">
        <v>82</v>
      </c>
      <c r="L1452" s="39" t="s">
        <v>82</v>
      </c>
      <c r="M1452" s="27" t="s">
        <v>82</v>
      </c>
      <c r="N1452" s="27" t="s">
        <v>82</v>
      </c>
      <c r="O1452">
        <v>2</v>
      </c>
      <c r="P1452">
        <v>0</v>
      </c>
      <c r="Q1452">
        <v>0</v>
      </c>
      <c r="R1452">
        <v>0</v>
      </c>
      <c r="S1452" s="27" t="s">
        <v>82</v>
      </c>
      <c r="T1452" s="27" t="s">
        <v>82</v>
      </c>
      <c r="U1452" s="40" t="s">
        <v>82</v>
      </c>
      <c r="V1452" s="40" t="s">
        <v>82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1</v>
      </c>
      <c r="AC1452" s="33" t="s">
        <v>82</v>
      </c>
      <c r="AD1452" s="33" t="s">
        <v>82</v>
      </c>
      <c r="AE1452">
        <v>0</v>
      </c>
      <c r="AF1452" s="34" t="s">
        <v>144</v>
      </c>
      <c r="AG1452">
        <v>1</v>
      </c>
      <c r="AH1452">
        <v>1</v>
      </c>
      <c r="AI1452">
        <v>0</v>
      </c>
      <c r="AJ1452" s="32">
        <v>0</v>
      </c>
      <c r="AK1452" s="33" t="s">
        <v>82</v>
      </c>
      <c r="AL1452">
        <v>1</v>
      </c>
      <c r="AM1452">
        <v>1</v>
      </c>
      <c r="AN1452">
        <v>0</v>
      </c>
      <c r="AO1452">
        <v>0</v>
      </c>
      <c r="AP1452">
        <v>0</v>
      </c>
      <c r="AQ1452" s="32">
        <v>0</v>
      </c>
      <c r="AR1452" s="33" t="s">
        <v>82</v>
      </c>
    </row>
    <row r="1453" spans="1:44" x14ac:dyDescent="0.25">
      <c r="A1453">
        <f>'[1]Bagian I'!C1453</f>
        <v>199</v>
      </c>
      <c r="D1453" s="36">
        <v>437</v>
      </c>
      <c r="E1453" t="str">
        <f>'[1]Bagian I'!G1453</f>
        <v>JATENG</v>
      </c>
      <c r="F1453">
        <v>0</v>
      </c>
      <c r="G1453">
        <v>0</v>
      </c>
      <c r="H1453">
        <v>0</v>
      </c>
      <c r="I1453" s="38" t="s">
        <v>82</v>
      </c>
      <c r="J1453" s="38" t="s">
        <v>82</v>
      </c>
      <c r="K1453" s="39" t="s">
        <v>82</v>
      </c>
      <c r="L1453" s="39" t="s">
        <v>82</v>
      </c>
      <c r="M1453" s="27" t="s">
        <v>82</v>
      </c>
      <c r="N1453" s="27" t="s">
        <v>82</v>
      </c>
      <c r="O1453">
        <v>2</v>
      </c>
      <c r="P1453">
        <v>0</v>
      </c>
      <c r="Q1453">
        <v>0</v>
      </c>
      <c r="R1453">
        <v>0</v>
      </c>
      <c r="S1453" s="27" t="s">
        <v>82</v>
      </c>
      <c r="T1453" s="27" t="s">
        <v>82</v>
      </c>
      <c r="U1453" s="40" t="s">
        <v>82</v>
      </c>
      <c r="V1453" s="40" t="s">
        <v>82</v>
      </c>
      <c r="W1453">
        <v>1</v>
      </c>
      <c r="X1453">
        <v>0</v>
      </c>
      <c r="Y1453">
        <v>0</v>
      </c>
      <c r="Z1453">
        <v>1</v>
      </c>
      <c r="AA1453">
        <v>1</v>
      </c>
      <c r="AB1453">
        <v>1</v>
      </c>
      <c r="AC1453" s="33" t="s">
        <v>82</v>
      </c>
      <c r="AD1453" s="33" t="s">
        <v>82</v>
      </c>
      <c r="AE1453">
        <v>0</v>
      </c>
      <c r="AF1453" s="34" t="s">
        <v>144</v>
      </c>
      <c r="AG1453">
        <v>1</v>
      </c>
      <c r="AH1453">
        <v>1</v>
      </c>
      <c r="AI1453">
        <v>0</v>
      </c>
      <c r="AJ1453" s="32">
        <v>0</v>
      </c>
      <c r="AK1453" s="33" t="s">
        <v>82</v>
      </c>
      <c r="AL1453">
        <v>1</v>
      </c>
      <c r="AM1453">
        <v>1</v>
      </c>
      <c r="AN1453">
        <v>0</v>
      </c>
      <c r="AO1453">
        <v>0</v>
      </c>
      <c r="AP1453">
        <v>0</v>
      </c>
      <c r="AQ1453" s="32">
        <v>0</v>
      </c>
      <c r="AR1453" s="33" t="s">
        <v>82</v>
      </c>
    </row>
    <row r="1454" spans="1:44" x14ac:dyDescent="0.25">
      <c r="A1454">
        <f>'[1]Bagian I'!C1454</f>
        <v>200</v>
      </c>
      <c r="D1454" s="36">
        <v>438</v>
      </c>
      <c r="E1454" t="str">
        <f>'[1]Bagian I'!G1454</f>
        <v>JATENG</v>
      </c>
      <c r="F1454">
        <v>0</v>
      </c>
      <c r="G1454">
        <v>0</v>
      </c>
      <c r="H1454">
        <v>0</v>
      </c>
      <c r="I1454" s="38" t="s">
        <v>82</v>
      </c>
      <c r="J1454" s="38" t="s">
        <v>82</v>
      </c>
      <c r="K1454" s="39" t="s">
        <v>82</v>
      </c>
      <c r="L1454" s="39" t="s">
        <v>82</v>
      </c>
      <c r="M1454" s="27" t="s">
        <v>82</v>
      </c>
      <c r="N1454" s="27" t="s">
        <v>82</v>
      </c>
      <c r="O1454">
        <v>2</v>
      </c>
      <c r="P1454">
        <v>0</v>
      </c>
      <c r="Q1454">
        <v>0</v>
      </c>
      <c r="R1454">
        <v>0</v>
      </c>
      <c r="S1454" s="27" t="s">
        <v>82</v>
      </c>
      <c r="T1454" s="27" t="s">
        <v>82</v>
      </c>
      <c r="U1454" s="40" t="s">
        <v>82</v>
      </c>
      <c r="V1454" s="40" t="s">
        <v>82</v>
      </c>
      <c r="W1454">
        <v>1</v>
      </c>
      <c r="X1454">
        <v>0</v>
      </c>
      <c r="Y1454">
        <v>0</v>
      </c>
      <c r="Z1454">
        <v>1</v>
      </c>
      <c r="AA1454">
        <v>1</v>
      </c>
      <c r="AB1454">
        <v>1</v>
      </c>
      <c r="AC1454" s="33" t="s">
        <v>82</v>
      </c>
      <c r="AD1454" s="33" t="s">
        <v>82</v>
      </c>
      <c r="AE1454">
        <v>0</v>
      </c>
      <c r="AF1454" s="34" t="s">
        <v>144</v>
      </c>
      <c r="AG1454">
        <v>1</v>
      </c>
      <c r="AH1454">
        <v>1</v>
      </c>
      <c r="AI1454">
        <v>0</v>
      </c>
      <c r="AJ1454" s="32">
        <v>0</v>
      </c>
      <c r="AK1454" s="33" t="s">
        <v>82</v>
      </c>
      <c r="AL1454">
        <v>1</v>
      </c>
      <c r="AM1454">
        <v>1</v>
      </c>
      <c r="AN1454">
        <v>0</v>
      </c>
      <c r="AO1454">
        <v>0</v>
      </c>
      <c r="AP1454">
        <v>0</v>
      </c>
      <c r="AQ1454" s="32">
        <v>0</v>
      </c>
      <c r="AR1454" s="33" t="s">
        <v>82</v>
      </c>
    </row>
    <row r="1455" spans="1:44" x14ac:dyDescent="0.25">
      <c r="A1455">
        <f>'[1]Bagian I'!C1455</f>
        <v>201</v>
      </c>
      <c r="D1455" s="36">
        <v>439</v>
      </c>
      <c r="E1455" t="str">
        <f>'[1]Bagian I'!G1455</f>
        <v>JATENG</v>
      </c>
      <c r="F1455">
        <v>0</v>
      </c>
      <c r="G1455">
        <v>0</v>
      </c>
      <c r="H1455">
        <v>0</v>
      </c>
      <c r="I1455" s="38" t="s">
        <v>82</v>
      </c>
      <c r="J1455" s="38" t="s">
        <v>82</v>
      </c>
      <c r="K1455" s="39" t="s">
        <v>82</v>
      </c>
      <c r="L1455" s="39" t="s">
        <v>82</v>
      </c>
      <c r="M1455" s="27" t="s">
        <v>82</v>
      </c>
      <c r="N1455" s="27" t="s">
        <v>82</v>
      </c>
      <c r="O1455">
        <v>2</v>
      </c>
      <c r="P1455">
        <v>0</v>
      </c>
      <c r="Q1455">
        <v>0</v>
      </c>
      <c r="R1455">
        <v>0</v>
      </c>
      <c r="S1455" s="27" t="s">
        <v>82</v>
      </c>
      <c r="T1455" s="27" t="s">
        <v>82</v>
      </c>
      <c r="U1455" s="40" t="s">
        <v>82</v>
      </c>
      <c r="V1455" s="40" t="s">
        <v>82</v>
      </c>
      <c r="W1455">
        <v>1</v>
      </c>
      <c r="X1455">
        <v>0</v>
      </c>
      <c r="Y1455">
        <v>0</v>
      </c>
      <c r="Z1455">
        <v>1</v>
      </c>
      <c r="AA1455">
        <v>1</v>
      </c>
      <c r="AB1455">
        <v>1</v>
      </c>
      <c r="AC1455" s="33" t="s">
        <v>82</v>
      </c>
      <c r="AD1455" s="33" t="s">
        <v>82</v>
      </c>
      <c r="AE1455">
        <v>0</v>
      </c>
      <c r="AF1455" s="34" t="s">
        <v>144</v>
      </c>
      <c r="AG1455">
        <v>1</v>
      </c>
      <c r="AH1455">
        <v>1</v>
      </c>
      <c r="AI1455">
        <v>0</v>
      </c>
      <c r="AJ1455" s="32">
        <v>0</v>
      </c>
      <c r="AK1455" s="33" t="s">
        <v>82</v>
      </c>
      <c r="AL1455">
        <v>1</v>
      </c>
      <c r="AM1455">
        <v>1</v>
      </c>
      <c r="AN1455">
        <v>0</v>
      </c>
      <c r="AO1455">
        <v>0</v>
      </c>
      <c r="AP1455">
        <v>0</v>
      </c>
      <c r="AQ1455" s="32">
        <v>0</v>
      </c>
      <c r="AR1455" s="33" t="s">
        <v>82</v>
      </c>
    </row>
    <row r="1456" spans="1:44" x14ac:dyDescent="0.25">
      <c r="A1456">
        <f>'[1]Bagian I'!C1456</f>
        <v>202</v>
      </c>
      <c r="D1456" s="36">
        <v>440</v>
      </c>
      <c r="E1456" t="str">
        <f>'[1]Bagian I'!G1456</f>
        <v>JATENG</v>
      </c>
      <c r="F1456">
        <v>0</v>
      </c>
      <c r="G1456">
        <v>0</v>
      </c>
      <c r="H1456">
        <v>0</v>
      </c>
      <c r="I1456" s="38" t="s">
        <v>82</v>
      </c>
      <c r="J1456" s="38" t="s">
        <v>82</v>
      </c>
      <c r="K1456" s="39" t="s">
        <v>82</v>
      </c>
      <c r="L1456" s="39" t="s">
        <v>82</v>
      </c>
      <c r="M1456" s="27" t="s">
        <v>82</v>
      </c>
      <c r="N1456" s="27" t="s">
        <v>82</v>
      </c>
      <c r="O1456">
        <v>2</v>
      </c>
      <c r="P1456">
        <v>0</v>
      </c>
      <c r="Q1456">
        <v>0</v>
      </c>
      <c r="R1456">
        <v>0</v>
      </c>
      <c r="S1456" s="27" t="s">
        <v>82</v>
      </c>
      <c r="T1456" s="27" t="s">
        <v>82</v>
      </c>
      <c r="U1456" s="40" t="s">
        <v>82</v>
      </c>
      <c r="V1456" s="40" t="s">
        <v>82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1</v>
      </c>
      <c r="AC1456" s="33" t="s">
        <v>82</v>
      </c>
      <c r="AD1456" s="33" t="s">
        <v>82</v>
      </c>
      <c r="AE1456">
        <v>0</v>
      </c>
      <c r="AF1456" s="34" t="s">
        <v>144</v>
      </c>
      <c r="AG1456">
        <v>1</v>
      </c>
      <c r="AH1456">
        <v>1</v>
      </c>
      <c r="AI1456">
        <v>0</v>
      </c>
      <c r="AJ1456" s="32">
        <v>0</v>
      </c>
      <c r="AK1456" s="33" t="s">
        <v>82</v>
      </c>
      <c r="AL1456">
        <v>1</v>
      </c>
      <c r="AM1456">
        <v>1</v>
      </c>
      <c r="AN1456">
        <v>0</v>
      </c>
      <c r="AO1456">
        <v>0</v>
      </c>
      <c r="AP1456">
        <v>0</v>
      </c>
      <c r="AQ1456" s="32">
        <v>0</v>
      </c>
      <c r="AR1456" s="33" t="s">
        <v>82</v>
      </c>
    </row>
    <row r="1457" spans="1:44" x14ac:dyDescent="0.25">
      <c r="A1457">
        <f>'[1]Bagian I'!C1457</f>
        <v>203</v>
      </c>
      <c r="D1457" s="36">
        <v>441</v>
      </c>
      <c r="E1457" t="str">
        <f>'[1]Bagian I'!G1457</f>
        <v>JATENG</v>
      </c>
      <c r="F1457">
        <v>0</v>
      </c>
      <c r="G1457">
        <v>0</v>
      </c>
      <c r="H1457">
        <v>0</v>
      </c>
      <c r="I1457" s="38" t="s">
        <v>82</v>
      </c>
      <c r="J1457" s="38" t="s">
        <v>82</v>
      </c>
      <c r="K1457" s="39" t="s">
        <v>82</v>
      </c>
      <c r="L1457" s="39" t="s">
        <v>82</v>
      </c>
      <c r="M1457" s="27" t="s">
        <v>82</v>
      </c>
      <c r="N1457" s="27" t="s">
        <v>82</v>
      </c>
      <c r="O1457">
        <v>2</v>
      </c>
      <c r="P1457">
        <v>0</v>
      </c>
      <c r="Q1457">
        <v>0</v>
      </c>
      <c r="R1457">
        <v>0</v>
      </c>
      <c r="S1457" s="27" t="s">
        <v>82</v>
      </c>
      <c r="T1457" s="27" t="s">
        <v>82</v>
      </c>
      <c r="U1457" s="40" t="s">
        <v>82</v>
      </c>
      <c r="V1457" s="40" t="s">
        <v>82</v>
      </c>
      <c r="W1457">
        <v>1</v>
      </c>
      <c r="X1457">
        <v>0</v>
      </c>
      <c r="Y1457">
        <v>0</v>
      </c>
      <c r="Z1457">
        <v>1</v>
      </c>
      <c r="AA1457">
        <v>1</v>
      </c>
      <c r="AB1457">
        <v>1</v>
      </c>
      <c r="AC1457" s="33" t="s">
        <v>82</v>
      </c>
      <c r="AD1457" s="33" t="s">
        <v>82</v>
      </c>
      <c r="AE1457">
        <v>0</v>
      </c>
      <c r="AF1457" s="34" t="s">
        <v>144</v>
      </c>
      <c r="AG1457">
        <v>1</v>
      </c>
      <c r="AH1457">
        <v>1</v>
      </c>
      <c r="AI1457">
        <v>0</v>
      </c>
      <c r="AJ1457" s="32">
        <v>0</v>
      </c>
      <c r="AK1457" s="33" t="s">
        <v>82</v>
      </c>
      <c r="AL1457">
        <v>1</v>
      </c>
      <c r="AM1457">
        <v>1</v>
      </c>
      <c r="AN1457">
        <v>0</v>
      </c>
      <c r="AO1457">
        <v>0</v>
      </c>
      <c r="AP1457">
        <v>0</v>
      </c>
      <c r="AQ1457" s="32">
        <v>0</v>
      </c>
      <c r="AR1457" s="33" t="s">
        <v>82</v>
      </c>
    </row>
    <row r="1458" spans="1:44" x14ac:dyDescent="0.25">
      <c r="A1458">
        <f>'[1]Bagian I'!C1458</f>
        <v>204</v>
      </c>
      <c r="D1458" s="36">
        <v>442</v>
      </c>
      <c r="E1458" t="str">
        <f>'[1]Bagian I'!G1458</f>
        <v>JATENG</v>
      </c>
      <c r="F1458">
        <v>0</v>
      </c>
      <c r="G1458">
        <v>0</v>
      </c>
      <c r="H1458">
        <v>0</v>
      </c>
      <c r="I1458" s="38" t="s">
        <v>82</v>
      </c>
      <c r="J1458" s="38" t="s">
        <v>82</v>
      </c>
      <c r="K1458" s="39" t="s">
        <v>82</v>
      </c>
      <c r="L1458" s="39" t="s">
        <v>82</v>
      </c>
      <c r="M1458" s="27" t="s">
        <v>82</v>
      </c>
      <c r="N1458" s="27" t="s">
        <v>82</v>
      </c>
      <c r="O1458">
        <v>2</v>
      </c>
      <c r="P1458">
        <v>0</v>
      </c>
      <c r="Q1458">
        <v>0</v>
      </c>
      <c r="R1458">
        <v>0</v>
      </c>
      <c r="S1458" s="27" t="s">
        <v>82</v>
      </c>
      <c r="T1458" s="27" t="s">
        <v>82</v>
      </c>
      <c r="U1458" s="40" t="s">
        <v>82</v>
      </c>
      <c r="V1458" s="40" t="s">
        <v>82</v>
      </c>
      <c r="W1458">
        <v>1</v>
      </c>
      <c r="X1458">
        <v>0</v>
      </c>
      <c r="Y1458">
        <v>0</v>
      </c>
      <c r="Z1458">
        <v>1</v>
      </c>
      <c r="AA1458">
        <v>1</v>
      </c>
      <c r="AB1458">
        <v>1</v>
      </c>
      <c r="AC1458" s="33" t="s">
        <v>82</v>
      </c>
      <c r="AD1458" s="33" t="s">
        <v>82</v>
      </c>
      <c r="AE1458">
        <v>0</v>
      </c>
      <c r="AF1458" s="34" t="s">
        <v>144</v>
      </c>
      <c r="AG1458">
        <v>1</v>
      </c>
      <c r="AH1458">
        <v>1</v>
      </c>
      <c r="AI1458">
        <v>0</v>
      </c>
      <c r="AJ1458" s="32">
        <v>0</v>
      </c>
      <c r="AK1458" s="33" t="s">
        <v>82</v>
      </c>
      <c r="AL1458">
        <v>1</v>
      </c>
      <c r="AM1458">
        <v>1</v>
      </c>
      <c r="AN1458">
        <v>0</v>
      </c>
      <c r="AO1458">
        <v>0</v>
      </c>
      <c r="AP1458">
        <v>0</v>
      </c>
      <c r="AQ1458" s="32">
        <v>0</v>
      </c>
      <c r="AR1458" s="33" t="s">
        <v>82</v>
      </c>
    </row>
    <row r="1459" spans="1:44" x14ac:dyDescent="0.25">
      <c r="A1459">
        <f>'[1]Bagian I'!C1459</f>
        <v>205</v>
      </c>
      <c r="D1459" s="36">
        <v>443</v>
      </c>
      <c r="E1459" t="str">
        <f>'[1]Bagian I'!G1459</f>
        <v>JATENG</v>
      </c>
      <c r="F1459">
        <v>0</v>
      </c>
      <c r="G1459">
        <v>0</v>
      </c>
      <c r="H1459">
        <v>0</v>
      </c>
      <c r="I1459" s="38" t="s">
        <v>82</v>
      </c>
      <c r="J1459" s="38" t="s">
        <v>82</v>
      </c>
      <c r="K1459" s="39" t="s">
        <v>82</v>
      </c>
      <c r="L1459" s="39" t="s">
        <v>82</v>
      </c>
      <c r="M1459" s="27" t="s">
        <v>82</v>
      </c>
      <c r="N1459" s="27" t="s">
        <v>82</v>
      </c>
      <c r="O1459">
        <v>2</v>
      </c>
      <c r="P1459">
        <v>0</v>
      </c>
      <c r="Q1459">
        <v>0</v>
      </c>
      <c r="R1459">
        <v>0</v>
      </c>
      <c r="S1459" s="27" t="s">
        <v>82</v>
      </c>
      <c r="T1459" s="27" t="s">
        <v>82</v>
      </c>
      <c r="U1459" s="40" t="s">
        <v>82</v>
      </c>
      <c r="V1459" s="40" t="s">
        <v>82</v>
      </c>
      <c r="W1459">
        <v>1</v>
      </c>
      <c r="X1459">
        <v>0</v>
      </c>
      <c r="Y1459">
        <v>0</v>
      </c>
      <c r="Z1459">
        <v>1</v>
      </c>
      <c r="AA1459">
        <v>1</v>
      </c>
      <c r="AB1459">
        <v>1</v>
      </c>
      <c r="AC1459" s="33" t="s">
        <v>82</v>
      </c>
      <c r="AD1459" s="33" t="s">
        <v>82</v>
      </c>
      <c r="AE1459">
        <v>0</v>
      </c>
      <c r="AF1459" s="34" t="s">
        <v>144</v>
      </c>
      <c r="AG1459">
        <v>1</v>
      </c>
      <c r="AH1459">
        <v>1</v>
      </c>
      <c r="AI1459">
        <v>0</v>
      </c>
      <c r="AJ1459" s="32">
        <v>0</v>
      </c>
      <c r="AK1459" s="33" t="s">
        <v>82</v>
      </c>
      <c r="AL1459">
        <v>1</v>
      </c>
      <c r="AM1459">
        <v>1</v>
      </c>
      <c r="AN1459">
        <v>0</v>
      </c>
      <c r="AO1459">
        <v>0</v>
      </c>
      <c r="AP1459">
        <v>0</v>
      </c>
      <c r="AQ1459" s="32">
        <v>0</v>
      </c>
      <c r="AR1459" s="33" t="s">
        <v>82</v>
      </c>
    </row>
    <row r="1460" spans="1:44" x14ac:dyDescent="0.25">
      <c r="A1460">
        <f>'[1]Bagian I'!C1460</f>
        <v>206</v>
      </c>
      <c r="D1460" s="36">
        <v>444</v>
      </c>
      <c r="E1460" t="str">
        <f>'[1]Bagian I'!G1460</f>
        <v>JATENG</v>
      </c>
      <c r="F1460">
        <v>0</v>
      </c>
      <c r="G1460">
        <v>0</v>
      </c>
      <c r="H1460">
        <v>0</v>
      </c>
      <c r="I1460" s="38" t="s">
        <v>82</v>
      </c>
      <c r="J1460" s="38" t="s">
        <v>82</v>
      </c>
      <c r="K1460" s="39" t="s">
        <v>82</v>
      </c>
      <c r="L1460" s="39" t="s">
        <v>82</v>
      </c>
      <c r="M1460" s="27" t="s">
        <v>82</v>
      </c>
      <c r="N1460" s="27" t="s">
        <v>82</v>
      </c>
      <c r="O1460">
        <v>2</v>
      </c>
      <c r="P1460">
        <v>0</v>
      </c>
      <c r="Q1460">
        <v>0</v>
      </c>
      <c r="R1460">
        <v>0</v>
      </c>
      <c r="S1460" s="27" t="s">
        <v>82</v>
      </c>
      <c r="T1460" s="27" t="s">
        <v>82</v>
      </c>
      <c r="U1460" s="40" t="s">
        <v>82</v>
      </c>
      <c r="V1460" s="40" t="s">
        <v>82</v>
      </c>
      <c r="W1460">
        <v>1</v>
      </c>
      <c r="X1460">
        <v>0</v>
      </c>
      <c r="Y1460">
        <v>0</v>
      </c>
      <c r="Z1460">
        <v>1</v>
      </c>
      <c r="AA1460">
        <v>1</v>
      </c>
      <c r="AB1460">
        <v>1</v>
      </c>
      <c r="AC1460" s="33" t="s">
        <v>82</v>
      </c>
      <c r="AD1460" s="33" t="s">
        <v>82</v>
      </c>
      <c r="AE1460">
        <v>0</v>
      </c>
      <c r="AF1460" s="34" t="s">
        <v>144</v>
      </c>
      <c r="AG1460">
        <v>1</v>
      </c>
      <c r="AH1460">
        <v>1</v>
      </c>
      <c r="AI1460">
        <v>0</v>
      </c>
      <c r="AJ1460" s="32">
        <v>0</v>
      </c>
      <c r="AK1460" s="33" t="s">
        <v>82</v>
      </c>
      <c r="AL1460">
        <v>1</v>
      </c>
      <c r="AM1460">
        <v>1</v>
      </c>
      <c r="AN1460">
        <v>0</v>
      </c>
      <c r="AO1460">
        <v>0</v>
      </c>
      <c r="AP1460">
        <v>0</v>
      </c>
      <c r="AQ1460" s="32">
        <v>0</v>
      </c>
      <c r="AR1460" s="33" t="s">
        <v>82</v>
      </c>
    </row>
    <row r="1461" spans="1:44" x14ac:dyDescent="0.25">
      <c r="A1461">
        <f>'[1]Bagian I'!C1461</f>
        <v>207</v>
      </c>
      <c r="D1461" s="36">
        <v>445</v>
      </c>
      <c r="E1461" t="str">
        <f>'[1]Bagian I'!G1461</f>
        <v>JATENG</v>
      </c>
      <c r="F1461">
        <v>0</v>
      </c>
      <c r="G1461">
        <v>0</v>
      </c>
      <c r="H1461">
        <v>0</v>
      </c>
      <c r="I1461" s="38" t="s">
        <v>82</v>
      </c>
      <c r="J1461" s="38" t="s">
        <v>82</v>
      </c>
      <c r="K1461" s="39" t="s">
        <v>82</v>
      </c>
      <c r="L1461" s="39" t="s">
        <v>82</v>
      </c>
      <c r="M1461" s="27" t="s">
        <v>82</v>
      </c>
      <c r="N1461" s="27" t="s">
        <v>82</v>
      </c>
      <c r="O1461">
        <v>2</v>
      </c>
      <c r="P1461">
        <v>0</v>
      </c>
      <c r="Q1461">
        <v>0</v>
      </c>
      <c r="R1461">
        <v>0</v>
      </c>
      <c r="S1461" s="27" t="s">
        <v>82</v>
      </c>
      <c r="T1461" s="27" t="s">
        <v>82</v>
      </c>
      <c r="U1461" s="40" t="s">
        <v>82</v>
      </c>
      <c r="V1461" s="40" t="s">
        <v>82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1</v>
      </c>
      <c r="AC1461" s="33" t="s">
        <v>82</v>
      </c>
      <c r="AD1461" s="33" t="s">
        <v>82</v>
      </c>
      <c r="AE1461">
        <v>0</v>
      </c>
      <c r="AF1461" s="34" t="s">
        <v>91</v>
      </c>
      <c r="AG1461">
        <v>1</v>
      </c>
      <c r="AH1461">
        <v>1</v>
      </c>
      <c r="AI1461">
        <v>0</v>
      </c>
      <c r="AJ1461" s="32">
        <v>0</v>
      </c>
      <c r="AK1461" s="33" t="s">
        <v>82</v>
      </c>
      <c r="AL1461">
        <v>1</v>
      </c>
      <c r="AM1461">
        <v>1</v>
      </c>
      <c r="AN1461">
        <v>0</v>
      </c>
      <c r="AO1461">
        <v>0</v>
      </c>
      <c r="AP1461">
        <v>0</v>
      </c>
      <c r="AQ1461" s="32">
        <v>0</v>
      </c>
      <c r="AR1461" s="33" t="s">
        <v>82</v>
      </c>
    </row>
    <row r="1462" spans="1:44" x14ac:dyDescent="0.25">
      <c r="A1462">
        <f>'[1]Bagian I'!C1462</f>
        <v>208</v>
      </c>
      <c r="D1462" s="36">
        <v>446</v>
      </c>
      <c r="E1462" t="str">
        <f>'[1]Bagian I'!G1462</f>
        <v>JATENG</v>
      </c>
      <c r="F1462">
        <v>0</v>
      </c>
      <c r="G1462">
        <v>0</v>
      </c>
      <c r="H1462">
        <v>0</v>
      </c>
      <c r="I1462" s="38" t="s">
        <v>82</v>
      </c>
      <c r="J1462" s="38" t="s">
        <v>82</v>
      </c>
      <c r="K1462" s="39" t="s">
        <v>82</v>
      </c>
      <c r="L1462" s="39" t="s">
        <v>82</v>
      </c>
      <c r="M1462" s="27" t="s">
        <v>82</v>
      </c>
      <c r="N1462" s="27" t="s">
        <v>82</v>
      </c>
      <c r="O1462">
        <v>2</v>
      </c>
      <c r="P1462">
        <v>0</v>
      </c>
      <c r="Q1462">
        <v>0</v>
      </c>
      <c r="R1462">
        <v>0</v>
      </c>
      <c r="S1462" s="27" t="s">
        <v>82</v>
      </c>
      <c r="T1462" s="27" t="s">
        <v>82</v>
      </c>
      <c r="U1462" s="40" t="s">
        <v>82</v>
      </c>
      <c r="V1462" s="40" t="s">
        <v>82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1</v>
      </c>
      <c r="AC1462" s="33" t="s">
        <v>82</v>
      </c>
      <c r="AD1462" s="33" t="s">
        <v>82</v>
      </c>
      <c r="AE1462">
        <v>0</v>
      </c>
      <c r="AF1462" s="34" t="s">
        <v>91</v>
      </c>
      <c r="AG1462">
        <v>1</v>
      </c>
      <c r="AH1462">
        <v>1</v>
      </c>
      <c r="AI1462">
        <v>0</v>
      </c>
      <c r="AJ1462" s="32">
        <v>0</v>
      </c>
      <c r="AK1462" s="33" t="s">
        <v>82</v>
      </c>
      <c r="AL1462">
        <v>1</v>
      </c>
      <c r="AM1462">
        <v>1</v>
      </c>
      <c r="AN1462">
        <v>0</v>
      </c>
      <c r="AO1462">
        <v>0</v>
      </c>
      <c r="AP1462">
        <v>0</v>
      </c>
      <c r="AQ1462" s="32">
        <v>0</v>
      </c>
      <c r="AR1462" s="33" t="s">
        <v>82</v>
      </c>
    </row>
    <row r="1463" spans="1:44" x14ac:dyDescent="0.25">
      <c r="A1463">
        <f>'[1]Bagian I'!C1463</f>
        <v>209</v>
      </c>
      <c r="D1463" s="36">
        <v>447</v>
      </c>
      <c r="E1463" t="str">
        <f>'[1]Bagian I'!G1463</f>
        <v>JATENG</v>
      </c>
      <c r="F1463">
        <v>0</v>
      </c>
      <c r="G1463">
        <v>0</v>
      </c>
      <c r="H1463">
        <v>0</v>
      </c>
      <c r="I1463" s="38" t="s">
        <v>82</v>
      </c>
      <c r="J1463" s="38" t="s">
        <v>82</v>
      </c>
      <c r="K1463" s="39" t="s">
        <v>82</v>
      </c>
      <c r="L1463" s="39" t="s">
        <v>82</v>
      </c>
      <c r="M1463" s="27" t="s">
        <v>82</v>
      </c>
      <c r="N1463" s="27" t="s">
        <v>82</v>
      </c>
      <c r="O1463">
        <v>2</v>
      </c>
      <c r="P1463">
        <v>0</v>
      </c>
      <c r="Q1463">
        <v>0</v>
      </c>
      <c r="R1463">
        <v>0</v>
      </c>
      <c r="S1463" s="27" t="s">
        <v>82</v>
      </c>
      <c r="T1463" s="27" t="s">
        <v>82</v>
      </c>
      <c r="U1463" s="40" t="s">
        <v>82</v>
      </c>
      <c r="V1463" s="40" t="s">
        <v>82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1</v>
      </c>
      <c r="AC1463" s="33" t="s">
        <v>82</v>
      </c>
      <c r="AD1463" s="33" t="s">
        <v>82</v>
      </c>
      <c r="AE1463">
        <v>0</v>
      </c>
      <c r="AF1463" s="34" t="s">
        <v>91</v>
      </c>
      <c r="AG1463">
        <v>1</v>
      </c>
      <c r="AH1463">
        <v>1</v>
      </c>
      <c r="AI1463">
        <v>0</v>
      </c>
      <c r="AJ1463" s="32">
        <v>0</v>
      </c>
      <c r="AK1463" s="33" t="s">
        <v>82</v>
      </c>
      <c r="AL1463">
        <v>1</v>
      </c>
      <c r="AM1463">
        <v>1</v>
      </c>
      <c r="AN1463">
        <v>0</v>
      </c>
      <c r="AO1463">
        <v>0</v>
      </c>
      <c r="AP1463">
        <v>0</v>
      </c>
      <c r="AQ1463" s="32">
        <v>0</v>
      </c>
      <c r="AR1463" s="33" t="s">
        <v>82</v>
      </c>
    </row>
    <row r="1464" spans="1:44" x14ac:dyDescent="0.25">
      <c r="A1464">
        <f>'[1]Bagian I'!C1464</f>
        <v>210</v>
      </c>
      <c r="D1464" s="36">
        <v>448</v>
      </c>
      <c r="E1464" t="str">
        <f>'[1]Bagian I'!G1464</f>
        <v>JATENG</v>
      </c>
      <c r="F1464">
        <v>0</v>
      </c>
      <c r="G1464">
        <v>0</v>
      </c>
      <c r="H1464">
        <v>0</v>
      </c>
      <c r="I1464" s="38" t="s">
        <v>82</v>
      </c>
      <c r="J1464" s="38" t="s">
        <v>82</v>
      </c>
      <c r="K1464" s="39" t="s">
        <v>82</v>
      </c>
      <c r="L1464" s="39" t="s">
        <v>82</v>
      </c>
      <c r="M1464" s="27" t="s">
        <v>82</v>
      </c>
      <c r="N1464" s="27" t="s">
        <v>82</v>
      </c>
      <c r="O1464">
        <v>2</v>
      </c>
      <c r="P1464">
        <v>0</v>
      </c>
      <c r="Q1464">
        <v>0</v>
      </c>
      <c r="R1464">
        <v>0</v>
      </c>
      <c r="S1464" s="27" t="s">
        <v>82</v>
      </c>
      <c r="T1464" s="27" t="s">
        <v>82</v>
      </c>
      <c r="U1464" s="40" t="s">
        <v>82</v>
      </c>
      <c r="V1464" s="40" t="s">
        <v>82</v>
      </c>
      <c r="W1464">
        <v>1</v>
      </c>
      <c r="X1464">
        <v>0</v>
      </c>
      <c r="Y1464">
        <v>0</v>
      </c>
      <c r="Z1464">
        <v>1</v>
      </c>
      <c r="AA1464">
        <v>1</v>
      </c>
      <c r="AB1464">
        <v>1</v>
      </c>
      <c r="AC1464" s="33" t="s">
        <v>82</v>
      </c>
      <c r="AD1464" s="33" t="s">
        <v>82</v>
      </c>
      <c r="AE1464">
        <v>0</v>
      </c>
      <c r="AF1464" s="34" t="s">
        <v>137</v>
      </c>
      <c r="AG1464">
        <v>1</v>
      </c>
      <c r="AH1464">
        <v>1</v>
      </c>
      <c r="AI1464">
        <v>0</v>
      </c>
      <c r="AJ1464" s="32">
        <v>0</v>
      </c>
      <c r="AK1464" s="33" t="s">
        <v>82</v>
      </c>
      <c r="AL1464">
        <v>1</v>
      </c>
      <c r="AM1464">
        <v>1</v>
      </c>
      <c r="AN1464">
        <v>0</v>
      </c>
      <c r="AO1464">
        <v>0</v>
      </c>
      <c r="AP1464">
        <v>0</v>
      </c>
      <c r="AQ1464" s="32">
        <v>0</v>
      </c>
      <c r="AR1464" s="33" t="s">
        <v>82</v>
      </c>
    </row>
    <row r="1465" spans="1:44" x14ac:dyDescent="0.25">
      <c r="A1465">
        <f>'[1]Bagian I'!C1465</f>
        <v>211</v>
      </c>
      <c r="D1465" s="36">
        <v>449</v>
      </c>
      <c r="E1465" t="str">
        <f>'[1]Bagian I'!G1465</f>
        <v>JATENG</v>
      </c>
      <c r="F1465">
        <v>0</v>
      </c>
      <c r="G1465">
        <v>0</v>
      </c>
      <c r="H1465">
        <v>0</v>
      </c>
      <c r="I1465" s="38" t="s">
        <v>82</v>
      </c>
      <c r="J1465" s="38" t="s">
        <v>82</v>
      </c>
      <c r="K1465" s="39" t="s">
        <v>82</v>
      </c>
      <c r="L1465" s="39" t="s">
        <v>82</v>
      </c>
      <c r="M1465" s="27" t="s">
        <v>82</v>
      </c>
      <c r="N1465" s="27" t="s">
        <v>82</v>
      </c>
      <c r="O1465">
        <v>2</v>
      </c>
      <c r="P1465">
        <v>0</v>
      </c>
      <c r="Q1465">
        <v>0</v>
      </c>
      <c r="R1465">
        <v>0</v>
      </c>
      <c r="S1465" s="27" t="s">
        <v>82</v>
      </c>
      <c r="T1465" s="27" t="s">
        <v>82</v>
      </c>
      <c r="U1465" s="40" t="s">
        <v>82</v>
      </c>
      <c r="V1465" s="40" t="s">
        <v>82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1</v>
      </c>
      <c r="AC1465" s="33" t="s">
        <v>82</v>
      </c>
      <c r="AD1465" s="33" t="s">
        <v>82</v>
      </c>
      <c r="AE1465">
        <v>0</v>
      </c>
      <c r="AF1465" s="34" t="s">
        <v>91</v>
      </c>
      <c r="AG1465">
        <v>1</v>
      </c>
      <c r="AH1465">
        <v>1</v>
      </c>
      <c r="AI1465">
        <v>0</v>
      </c>
      <c r="AJ1465" s="32">
        <v>0</v>
      </c>
      <c r="AK1465" s="33" t="s">
        <v>82</v>
      </c>
      <c r="AL1465">
        <v>1</v>
      </c>
      <c r="AM1465">
        <v>1</v>
      </c>
      <c r="AN1465">
        <v>0</v>
      </c>
      <c r="AO1465">
        <v>0</v>
      </c>
      <c r="AP1465">
        <v>0</v>
      </c>
      <c r="AQ1465" s="32">
        <v>0</v>
      </c>
      <c r="AR1465" s="33" t="s">
        <v>82</v>
      </c>
    </row>
    <row r="1466" spans="1:44" x14ac:dyDescent="0.25">
      <c r="A1466">
        <f>'[1]Bagian I'!C1466</f>
        <v>212</v>
      </c>
      <c r="D1466" s="36">
        <v>450</v>
      </c>
      <c r="E1466" t="str">
        <f>'[1]Bagian I'!G1466</f>
        <v>JATENG</v>
      </c>
      <c r="F1466">
        <v>0</v>
      </c>
      <c r="G1466">
        <v>0</v>
      </c>
      <c r="H1466">
        <v>0</v>
      </c>
      <c r="I1466" s="38" t="s">
        <v>82</v>
      </c>
      <c r="J1466" s="38" t="s">
        <v>82</v>
      </c>
      <c r="K1466" s="39" t="s">
        <v>82</v>
      </c>
      <c r="L1466" s="39" t="s">
        <v>82</v>
      </c>
      <c r="M1466" s="27" t="s">
        <v>82</v>
      </c>
      <c r="N1466" s="27" t="s">
        <v>82</v>
      </c>
      <c r="O1466">
        <v>2</v>
      </c>
      <c r="P1466">
        <v>0</v>
      </c>
      <c r="Q1466">
        <v>0</v>
      </c>
      <c r="R1466">
        <v>0</v>
      </c>
      <c r="S1466" s="27" t="s">
        <v>82</v>
      </c>
      <c r="T1466" s="27" t="s">
        <v>82</v>
      </c>
      <c r="U1466" s="40" t="s">
        <v>82</v>
      </c>
      <c r="V1466" s="40" t="s">
        <v>82</v>
      </c>
      <c r="W1466">
        <v>1</v>
      </c>
      <c r="X1466">
        <v>0</v>
      </c>
      <c r="Y1466">
        <v>0</v>
      </c>
      <c r="Z1466">
        <v>1</v>
      </c>
      <c r="AA1466">
        <v>1</v>
      </c>
      <c r="AB1466">
        <v>1</v>
      </c>
      <c r="AC1466" s="33" t="s">
        <v>82</v>
      </c>
      <c r="AD1466" s="33" t="s">
        <v>82</v>
      </c>
      <c r="AE1466">
        <v>0</v>
      </c>
      <c r="AF1466" s="34" t="s">
        <v>137</v>
      </c>
      <c r="AG1466">
        <v>1</v>
      </c>
      <c r="AH1466">
        <v>1</v>
      </c>
      <c r="AI1466">
        <v>0</v>
      </c>
      <c r="AJ1466" s="32">
        <v>0</v>
      </c>
      <c r="AK1466" s="33" t="s">
        <v>82</v>
      </c>
      <c r="AL1466">
        <v>1</v>
      </c>
      <c r="AM1466">
        <v>1</v>
      </c>
      <c r="AN1466">
        <v>0</v>
      </c>
      <c r="AO1466">
        <v>0</v>
      </c>
      <c r="AP1466">
        <v>0</v>
      </c>
      <c r="AQ1466" s="32">
        <v>0</v>
      </c>
      <c r="AR1466" s="33" t="s">
        <v>82</v>
      </c>
    </row>
    <row r="1467" spans="1:44" x14ac:dyDescent="0.25">
      <c r="A1467">
        <f>'[1]Bagian I'!C1467</f>
        <v>213</v>
      </c>
      <c r="D1467" s="36">
        <v>451</v>
      </c>
      <c r="E1467" t="str">
        <f>'[1]Bagian I'!G1467</f>
        <v>JATENG</v>
      </c>
      <c r="F1467">
        <v>0</v>
      </c>
      <c r="G1467">
        <v>0</v>
      </c>
      <c r="H1467">
        <v>0</v>
      </c>
      <c r="I1467" s="38" t="s">
        <v>82</v>
      </c>
      <c r="J1467" s="38" t="s">
        <v>82</v>
      </c>
      <c r="K1467" s="39" t="s">
        <v>82</v>
      </c>
      <c r="L1467" s="39" t="s">
        <v>82</v>
      </c>
      <c r="M1467" s="27" t="s">
        <v>82</v>
      </c>
      <c r="N1467" s="27" t="s">
        <v>82</v>
      </c>
      <c r="O1467">
        <v>2</v>
      </c>
      <c r="P1467">
        <v>0</v>
      </c>
      <c r="Q1467">
        <v>0</v>
      </c>
      <c r="R1467">
        <v>0</v>
      </c>
      <c r="S1467" s="27" t="s">
        <v>82</v>
      </c>
      <c r="T1467" s="27" t="s">
        <v>82</v>
      </c>
      <c r="U1467" s="40" t="s">
        <v>82</v>
      </c>
      <c r="V1467" s="40" t="s">
        <v>82</v>
      </c>
      <c r="W1467">
        <v>1</v>
      </c>
      <c r="X1467">
        <v>0</v>
      </c>
      <c r="Y1467">
        <v>0</v>
      </c>
      <c r="Z1467">
        <v>1</v>
      </c>
      <c r="AA1467">
        <v>1</v>
      </c>
      <c r="AB1467">
        <v>1</v>
      </c>
      <c r="AC1467" s="33" t="s">
        <v>82</v>
      </c>
      <c r="AD1467" s="33" t="s">
        <v>82</v>
      </c>
      <c r="AE1467">
        <v>0</v>
      </c>
      <c r="AF1467" s="34" t="s">
        <v>138</v>
      </c>
      <c r="AG1467">
        <v>1</v>
      </c>
      <c r="AH1467">
        <v>1</v>
      </c>
      <c r="AI1467">
        <v>0</v>
      </c>
      <c r="AJ1467" s="32">
        <v>0</v>
      </c>
      <c r="AK1467" s="33" t="s">
        <v>82</v>
      </c>
      <c r="AL1467">
        <v>1</v>
      </c>
      <c r="AM1467">
        <v>1</v>
      </c>
      <c r="AN1467">
        <v>0</v>
      </c>
      <c r="AO1467">
        <v>0</v>
      </c>
      <c r="AP1467">
        <v>0</v>
      </c>
      <c r="AQ1467" s="32">
        <v>0</v>
      </c>
      <c r="AR1467" s="33" t="s">
        <v>82</v>
      </c>
    </row>
    <row r="1468" spans="1:44" x14ac:dyDescent="0.25">
      <c r="A1468">
        <f>'[1]Bagian I'!C1468</f>
        <v>214</v>
      </c>
      <c r="D1468" s="36">
        <v>452</v>
      </c>
      <c r="E1468" t="str">
        <f>'[1]Bagian I'!G1468</f>
        <v>JATENG</v>
      </c>
      <c r="F1468">
        <v>0</v>
      </c>
      <c r="G1468">
        <v>0</v>
      </c>
      <c r="H1468">
        <v>0</v>
      </c>
      <c r="I1468" s="38" t="s">
        <v>82</v>
      </c>
      <c r="J1468" s="38" t="s">
        <v>82</v>
      </c>
      <c r="K1468" s="39" t="s">
        <v>82</v>
      </c>
      <c r="L1468" s="39" t="s">
        <v>82</v>
      </c>
      <c r="M1468" s="27" t="s">
        <v>82</v>
      </c>
      <c r="N1468" s="27" t="s">
        <v>82</v>
      </c>
      <c r="O1468">
        <v>2</v>
      </c>
      <c r="P1468">
        <v>0</v>
      </c>
      <c r="Q1468">
        <v>0</v>
      </c>
      <c r="R1468">
        <v>0</v>
      </c>
      <c r="S1468" s="27" t="s">
        <v>82</v>
      </c>
      <c r="T1468" s="27" t="s">
        <v>82</v>
      </c>
      <c r="U1468" s="40" t="s">
        <v>82</v>
      </c>
      <c r="V1468" s="40" t="s">
        <v>82</v>
      </c>
      <c r="W1468">
        <v>1</v>
      </c>
      <c r="X1468">
        <v>0</v>
      </c>
      <c r="Y1468">
        <v>0</v>
      </c>
      <c r="Z1468">
        <v>1</v>
      </c>
      <c r="AA1468">
        <v>1</v>
      </c>
      <c r="AB1468">
        <v>1</v>
      </c>
      <c r="AC1468" s="33" t="s">
        <v>82</v>
      </c>
      <c r="AD1468" s="33" t="s">
        <v>82</v>
      </c>
      <c r="AE1468">
        <v>0</v>
      </c>
      <c r="AF1468" s="34" t="s">
        <v>145</v>
      </c>
      <c r="AG1468">
        <v>1</v>
      </c>
      <c r="AH1468">
        <v>1</v>
      </c>
      <c r="AI1468">
        <v>0</v>
      </c>
      <c r="AJ1468" s="32">
        <v>0</v>
      </c>
      <c r="AK1468" s="33" t="s">
        <v>82</v>
      </c>
      <c r="AL1468">
        <v>1</v>
      </c>
      <c r="AM1468">
        <v>1</v>
      </c>
      <c r="AN1468">
        <v>0</v>
      </c>
      <c r="AO1468">
        <v>0</v>
      </c>
      <c r="AP1468">
        <v>0</v>
      </c>
      <c r="AQ1468" s="32">
        <v>0</v>
      </c>
      <c r="AR1468" s="33" t="s">
        <v>82</v>
      </c>
    </row>
    <row r="1469" spans="1:44" x14ac:dyDescent="0.25">
      <c r="A1469">
        <f>'[1]Bagian I'!C1469</f>
        <v>215</v>
      </c>
      <c r="D1469" s="36">
        <v>453</v>
      </c>
      <c r="E1469" t="str">
        <f>'[1]Bagian I'!G1469</f>
        <v>JATENG</v>
      </c>
      <c r="F1469">
        <v>0</v>
      </c>
      <c r="G1469">
        <v>0</v>
      </c>
      <c r="H1469">
        <v>0</v>
      </c>
      <c r="I1469" s="38" t="s">
        <v>82</v>
      </c>
      <c r="J1469" s="38" t="s">
        <v>82</v>
      </c>
      <c r="K1469" s="39" t="s">
        <v>82</v>
      </c>
      <c r="L1469" s="39" t="s">
        <v>82</v>
      </c>
      <c r="M1469" s="27" t="s">
        <v>82</v>
      </c>
      <c r="N1469" s="27" t="s">
        <v>82</v>
      </c>
      <c r="O1469">
        <v>2</v>
      </c>
      <c r="P1469">
        <v>0</v>
      </c>
      <c r="Q1469">
        <v>0</v>
      </c>
      <c r="R1469">
        <v>0</v>
      </c>
      <c r="S1469" s="27" t="s">
        <v>82</v>
      </c>
      <c r="T1469" s="27" t="s">
        <v>82</v>
      </c>
      <c r="U1469" s="40" t="s">
        <v>82</v>
      </c>
      <c r="V1469" s="40" t="s">
        <v>82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1</v>
      </c>
      <c r="AC1469" s="33" t="s">
        <v>82</v>
      </c>
      <c r="AD1469" s="33" t="s">
        <v>82</v>
      </c>
      <c r="AE1469">
        <v>0</v>
      </c>
      <c r="AF1469" s="34" t="s">
        <v>91</v>
      </c>
      <c r="AG1469">
        <v>1</v>
      </c>
      <c r="AH1469">
        <v>1</v>
      </c>
      <c r="AI1469">
        <v>0</v>
      </c>
      <c r="AJ1469" s="32">
        <v>0</v>
      </c>
      <c r="AK1469" s="33" t="s">
        <v>82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 s="32">
        <v>0</v>
      </c>
      <c r="AR1469" s="33" t="s">
        <v>82</v>
      </c>
    </row>
    <row r="1470" spans="1:44" x14ac:dyDescent="0.25">
      <c r="A1470">
        <f>'[1]Bagian I'!C1470</f>
        <v>216</v>
      </c>
      <c r="D1470" s="36">
        <v>454</v>
      </c>
      <c r="E1470" t="str">
        <f>'[1]Bagian I'!G1470</f>
        <v>JATENG</v>
      </c>
      <c r="F1470">
        <v>0</v>
      </c>
      <c r="G1470">
        <v>0</v>
      </c>
      <c r="H1470">
        <v>0</v>
      </c>
      <c r="I1470" s="38" t="s">
        <v>82</v>
      </c>
      <c r="J1470" s="38" t="s">
        <v>82</v>
      </c>
      <c r="K1470" s="39" t="s">
        <v>82</v>
      </c>
      <c r="L1470" s="39" t="s">
        <v>82</v>
      </c>
      <c r="M1470" s="27" t="s">
        <v>82</v>
      </c>
      <c r="N1470" s="27" t="s">
        <v>82</v>
      </c>
      <c r="O1470">
        <v>2</v>
      </c>
      <c r="P1470">
        <v>0</v>
      </c>
      <c r="Q1470">
        <v>0</v>
      </c>
      <c r="R1470">
        <v>0</v>
      </c>
      <c r="S1470" s="27" t="s">
        <v>82</v>
      </c>
      <c r="T1470" s="27" t="s">
        <v>82</v>
      </c>
      <c r="U1470" s="40" t="s">
        <v>82</v>
      </c>
      <c r="V1470" s="40" t="s">
        <v>82</v>
      </c>
      <c r="W1470">
        <v>1</v>
      </c>
      <c r="X1470">
        <v>0</v>
      </c>
      <c r="Y1470">
        <v>0</v>
      </c>
      <c r="Z1470">
        <v>1</v>
      </c>
      <c r="AA1470">
        <v>1</v>
      </c>
      <c r="AB1470">
        <v>1</v>
      </c>
      <c r="AC1470" s="33" t="s">
        <v>82</v>
      </c>
      <c r="AD1470" s="33" t="s">
        <v>82</v>
      </c>
      <c r="AE1470">
        <v>0</v>
      </c>
      <c r="AF1470" s="34" t="s">
        <v>91</v>
      </c>
      <c r="AG1470">
        <v>1</v>
      </c>
      <c r="AH1470">
        <v>1</v>
      </c>
      <c r="AI1470">
        <v>0</v>
      </c>
      <c r="AJ1470" s="32">
        <v>0</v>
      </c>
      <c r="AK1470" s="33" t="s">
        <v>82</v>
      </c>
      <c r="AL1470">
        <v>1</v>
      </c>
      <c r="AM1470">
        <v>1</v>
      </c>
      <c r="AN1470">
        <v>0</v>
      </c>
      <c r="AO1470">
        <v>0</v>
      </c>
      <c r="AP1470">
        <v>0</v>
      </c>
      <c r="AQ1470" s="32">
        <v>0</v>
      </c>
      <c r="AR1470" s="33" t="s">
        <v>82</v>
      </c>
    </row>
    <row r="1471" spans="1:44" x14ac:dyDescent="0.25">
      <c r="A1471">
        <f>'[1]Bagian I'!C1471</f>
        <v>217</v>
      </c>
      <c r="D1471" s="36">
        <v>455</v>
      </c>
      <c r="E1471" t="str">
        <f>'[1]Bagian I'!G1471</f>
        <v>JATENG</v>
      </c>
      <c r="F1471">
        <v>0</v>
      </c>
      <c r="G1471">
        <v>0</v>
      </c>
      <c r="H1471">
        <v>0</v>
      </c>
      <c r="I1471" s="38" t="s">
        <v>82</v>
      </c>
      <c r="J1471" s="38" t="s">
        <v>82</v>
      </c>
      <c r="K1471" s="39" t="s">
        <v>82</v>
      </c>
      <c r="L1471" s="39" t="s">
        <v>82</v>
      </c>
      <c r="M1471" s="27" t="s">
        <v>82</v>
      </c>
      <c r="N1471" s="27" t="s">
        <v>82</v>
      </c>
      <c r="O1471">
        <v>2</v>
      </c>
      <c r="P1471">
        <v>0</v>
      </c>
      <c r="Q1471">
        <v>0</v>
      </c>
      <c r="R1471">
        <v>0</v>
      </c>
      <c r="S1471" s="27" t="s">
        <v>82</v>
      </c>
      <c r="T1471" s="27" t="s">
        <v>82</v>
      </c>
      <c r="U1471" s="40" t="s">
        <v>82</v>
      </c>
      <c r="V1471" s="40" t="s">
        <v>82</v>
      </c>
      <c r="W1471">
        <v>1</v>
      </c>
      <c r="X1471">
        <v>0</v>
      </c>
      <c r="Y1471">
        <v>0</v>
      </c>
      <c r="Z1471">
        <v>1</v>
      </c>
      <c r="AA1471">
        <v>1</v>
      </c>
      <c r="AB1471">
        <v>1</v>
      </c>
      <c r="AC1471" s="33" t="s">
        <v>82</v>
      </c>
      <c r="AD1471" s="33" t="s">
        <v>82</v>
      </c>
      <c r="AE1471">
        <v>0</v>
      </c>
      <c r="AF1471" s="34" t="s">
        <v>91</v>
      </c>
      <c r="AG1471">
        <v>1</v>
      </c>
      <c r="AH1471">
        <v>1</v>
      </c>
      <c r="AI1471">
        <v>0</v>
      </c>
      <c r="AJ1471" s="32">
        <v>0</v>
      </c>
      <c r="AK1471" s="33" t="s">
        <v>82</v>
      </c>
      <c r="AL1471">
        <v>1</v>
      </c>
      <c r="AM1471">
        <v>1</v>
      </c>
      <c r="AN1471">
        <v>0</v>
      </c>
      <c r="AO1471">
        <v>0</v>
      </c>
      <c r="AP1471">
        <v>0</v>
      </c>
      <c r="AQ1471" s="32">
        <v>0</v>
      </c>
      <c r="AR1471" s="33" t="s">
        <v>82</v>
      </c>
    </row>
    <row r="1472" spans="1:44" x14ac:dyDescent="0.25">
      <c r="A1472">
        <f>'[1]Bagian I'!C1472</f>
        <v>218</v>
      </c>
      <c r="D1472" s="36">
        <v>456</v>
      </c>
      <c r="E1472" t="str">
        <f>'[1]Bagian I'!G1472</f>
        <v>JATENG</v>
      </c>
      <c r="F1472">
        <v>0</v>
      </c>
      <c r="G1472">
        <v>0</v>
      </c>
      <c r="H1472">
        <v>0</v>
      </c>
      <c r="I1472" s="38" t="s">
        <v>82</v>
      </c>
      <c r="J1472" s="38" t="s">
        <v>82</v>
      </c>
      <c r="K1472" s="39" t="s">
        <v>82</v>
      </c>
      <c r="L1472" s="39" t="s">
        <v>82</v>
      </c>
      <c r="M1472" s="27" t="s">
        <v>82</v>
      </c>
      <c r="N1472" s="27" t="s">
        <v>82</v>
      </c>
      <c r="O1472">
        <v>2</v>
      </c>
      <c r="P1472">
        <v>0</v>
      </c>
      <c r="Q1472">
        <v>0</v>
      </c>
      <c r="R1472">
        <v>0</v>
      </c>
      <c r="S1472" s="27" t="s">
        <v>82</v>
      </c>
      <c r="T1472" s="27" t="s">
        <v>82</v>
      </c>
      <c r="U1472" s="40" t="s">
        <v>82</v>
      </c>
      <c r="V1472" s="40" t="s">
        <v>82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1</v>
      </c>
      <c r="AC1472" s="33" t="s">
        <v>82</v>
      </c>
      <c r="AD1472" s="33" t="s">
        <v>82</v>
      </c>
      <c r="AE1472">
        <v>0</v>
      </c>
      <c r="AF1472" s="34" t="s">
        <v>91</v>
      </c>
      <c r="AG1472">
        <v>1</v>
      </c>
      <c r="AH1472">
        <v>1</v>
      </c>
      <c r="AI1472">
        <v>0</v>
      </c>
      <c r="AJ1472" s="32">
        <v>0</v>
      </c>
      <c r="AK1472" s="33" t="s">
        <v>82</v>
      </c>
      <c r="AL1472">
        <v>1</v>
      </c>
      <c r="AM1472">
        <v>1</v>
      </c>
      <c r="AN1472">
        <v>0</v>
      </c>
      <c r="AO1472">
        <v>0</v>
      </c>
      <c r="AP1472">
        <v>0</v>
      </c>
      <c r="AQ1472" s="32">
        <v>0</v>
      </c>
      <c r="AR1472" s="33" t="s">
        <v>82</v>
      </c>
    </row>
    <row r="1473" spans="1:44" x14ac:dyDescent="0.25">
      <c r="A1473">
        <f>'[1]Bagian I'!C1473</f>
        <v>219</v>
      </c>
      <c r="D1473" s="36">
        <v>457</v>
      </c>
      <c r="E1473" t="str">
        <f>'[1]Bagian I'!G1473</f>
        <v>JATENG</v>
      </c>
      <c r="F1473">
        <v>0</v>
      </c>
      <c r="G1473">
        <v>0</v>
      </c>
      <c r="H1473">
        <v>0</v>
      </c>
      <c r="I1473" s="38" t="s">
        <v>82</v>
      </c>
      <c r="J1473" s="38" t="s">
        <v>82</v>
      </c>
      <c r="K1473" s="39" t="s">
        <v>82</v>
      </c>
      <c r="L1473" s="39" t="s">
        <v>82</v>
      </c>
      <c r="M1473" s="27" t="s">
        <v>82</v>
      </c>
      <c r="N1473" s="27" t="s">
        <v>82</v>
      </c>
      <c r="O1473">
        <v>2</v>
      </c>
      <c r="P1473">
        <v>0</v>
      </c>
      <c r="Q1473">
        <v>0</v>
      </c>
      <c r="R1473">
        <v>0</v>
      </c>
      <c r="S1473" s="27" t="s">
        <v>82</v>
      </c>
      <c r="T1473" s="27" t="s">
        <v>82</v>
      </c>
      <c r="U1473" s="40" t="s">
        <v>82</v>
      </c>
      <c r="V1473" s="40" t="s">
        <v>82</v>
      </c>
      <c r="W1473">
        <v>1</v>
      </c>
      <c r="X1473">
        <v>0</v>
      </c>
      <c r="Y1473">
        <v>0</v>
      </c>
      <c r="Z1473">
        <v>1</v>
      </c>
      <c r="AA1473">
        <v>1</v>
      </c>
      <c r="AB1473">
        <v>1</v>
      </c>
      <c r="AC1473" s="33" t="s">
        <v>82</v>
      </c>
      <c r="AD1473" s="33" t="s">
        <v>82</v>
      </c>
      <c r="AE1473">
        <v>0</v>
      </c>
      <c r="AF1473" s="34" t="s">
        <v>141</v>
      </c>
      <c r="AG1473">
        <v>1</v>
      </c>
      <c r="AH1473">
        <v>1</v>
      </c>
      <c r="AI1473">
        <v>0</v>
      </c>
      <c r="AJ1473" s="32">
        <v>0</v>
      </c>
      <c r="AK1473" s="33" t="s">
        <v>82</v>
      </c>
      <c r="AL1473">
        <v>1</v>
      </c>
      <c r="AM1473">
        <v>1</v>
      </c>
      <c r="AN1473">
        <v>0</v>
      </c>
      <c r="AO1473">
        <v>0</v>
      </c>
      <c r="AP1473">
        <v>0</v>
      </c>
      <c r="AQ1473" s="32">
        <v>0</v>
      </c>
      <c r="AR1473" s="33" t="s">
        <v>82</v>
      </c>
    </row>
    <row r="1474" spans="1:44" x14ac:dyDescent="0.25">
      <c r="A1474">
        <f>'[1]Bagian I'!C1474</f>
        <v>220</v>
      </c>
      <c r="D1474" s="36">
        <v>458</v>
      </c>
      <c r="E1474" t="str">
        <f>'[1]Bagian I'!G1474</f>
        <v>JATENG</v>
      </c>
      <c r="F1474">
        <v>0</v>
      </c>
      <c r="G1474">
        <v>0</v>
      </c>
      <c r="H1474">
        <v>0</v>
      </c>
      <c r="I1474" s="38" t="s">
        <v>82</v>
      </c>
      <c r="J1474" s="38" t="s">
        <v>82</v>
      </c>
      <c r="K1474" s="39" t="s">
        <v>82</v>
      </c>
      <c r="L1474" s="39" t="s">
        <v>82</v>
      </c>
      <c r="M1474" s="27" t="s">
        <v>82</v>
      </c>
      <c r="N1474" s="27" t="s">
        <v>82</v>
      </c>
      <c r="O1474">
        <v>2</v>
      </c>
      <c r="P1474">
        <v>0</v>
      </c>
      <c r="Q1474">
        <v>0</v>
      </c>
      <c r="R1474">
        <v>0</v>
      </c>
      <c r="S1474" s="27" t="s">
        <v>82</v>
      </c>
      <c r="T1474" s="27" t="s">
        <v>82</v>
      </c>
      <c r="U1474" s="40" t="s">
        <v>82</v>
      </c>
      <c r="V1474" s="40" t="s">
        <v>82</v>
      </c>
      <c r="W1474">
        <v>1</v>
      </c>
      <c r="X1474">
        <v>0</v>
      </c>
      <c r="Y1474">
        <v>0</v>
      </c>
      <c r="Z1474">
        <v>1</v>
      </c>
      <c r="AA1474">
        <v>1</v>
      </c>
      <c r="AB1474">
        <v>1</v>
      </c>
      <c r="AC1474" s="33" t="s">
        <v>82</v>
      </c>
      <c r="AD1474" s="33" t="s">
        <v>82</v>
      </c>
      <c r="AE1474">
        <v>0</v>
      </c>
      <c r="AF1474" s="34" t="s">
        <v>138</v>
      </c>
      <c r="AG1474">
        <v>1</v>
      </c>
      <c r="AH1474">
        <v>1</v>
      </c>
      <c r="AI1474">
        <v>0</v>
      </c>
      <c r="AJ1474" s="32">
        <v>0</v>
      </c>
      <c r="AK1474" s="33" t="s">
        <v>82</v>
      </c>
      <c r="AL1474">
        <v>1</v>
      </c>
      <c r="AM1474">
        <v>1</v>
      </c>
      <c r="AN1474">
        <v>0</v>
      </c>
      <c r="AO1474">
        <v>0</v>
      </c>
      <c r="AP1474">
        <v>0</v>
      </c>
      <c r="AQ1474" s="32">
        <v>0</v>
      </c>
      <c r="AR1474" s="33" t="s">
        <v>82</v>
      </c>
    </row>
    <row r="1475" spans="1:44" x14ac:dyDescent="0.25">
      <c r="A1475">
        <f>'[1]Bagian I'!C1475</f>
        <v>221</v>
      </c>
      <c r="D1475" s="36">
        <v>459</v>
      </c>
      <c r="E1475" t="str">
        <f>'[1]Bagian I'!G1475</f>
        <v>JATENG</v>
      </c>
      <c r="F1475">
        <v>0</v>
      </c>
      <c r="G1475">
        <v>0</v>
      </c>
      <c r="H1475">
        <v>0</v>
      </c>
      <c r="I1475" s="38" t="s">
        <v>82</v>
      </c>
      <c r="J1475" s="38" t="s">
        <v>82</v>
      </c>
      <c r="K1475" s="39" t="s">
        <v>82</v>
      </c>
      <c r="L1475" s="39" t="s">
        <v>82</v>
      </c>
      <c r="M1475" s="27" t="s">
        <v>82</v>
      </c>
      <c r="N1475" s="27" t="s">
        <v>82</v>
      </c>
      <c r="O1475">
        <v>2</v>
      </c>
      <c r="P1475">
        <v>0</v>
      </c>
      <c r="Q1475">
        <v>0</v>
      </c>
      <c r="R1475">
        <v>0</v>
      </c>
      <c r="S1475" s="27" t="s">
        <v>82</v>
      </c>
      <c r="T1475" s="27" t="s">
        <v>82</v>
      </c>
      <c r="U1475" s="40" t="s">
        <v>82</v>
      </c>
      <c r="V1475" s="40" t="s">
        <v>82</v>
      </c>
      <c r="W1475">
        <v>1</v>
      </c>
      <c r="X1475">
        <v>0</v>
      </c>
      <c r="Y1475">
        <v>0</v>
      </c>
      <c r="Z1475">
        <v>1</v>
      </c>
      <c r="AA1475">
        <v>1</v>
      </c>
      <c r="AB1475">
        <v>1</v>
      </c>
      <c r="AC1475" s="33" t="s">
        <v>82</v>
      </c>
      <c r="AD1475" s="33" t="s">
        <v>82</v>
      </c>
      <c r="AE1475">
        <v>0</v>
      </c>
      <c r="AF1475" s="34" t="s">
        <v>91</v>
      </c>
      <c r="AG1475">
        <v>1</v>
      </c>
      <c r="AH1475">
        <v>1</v>
      </c>
      <c r="AI1475">
        <v>0</v>
      </c>
      <c r="AJ1475" s="32">
        <v>0</v>
      </c>
      <c r="AK1475" s="33" t="s">
        <v>82</v>
      </c>
      <c r="AL1475">
        <v>1</v>
      </c>
      <c r="AM1475">
        <v>1</v>
      </c>
      <c r="AN1475">
        <v>0</v>
      </c>
      <c r="AO1475">
        <v>0</v>
      </c>
      <c r="AP1475">
        <v>0</v>
      </c>
      <c r="AQ1475" s="32">
        <v>0</v>
      </c>
      <c r="AR1475" s="33" t="s">
        <v>82</v>
      </c>
    </row>
    <row r="1476" spans="1:44" x14ac:dyDescent="0.25">
      <c r="A1476">
        <f>'[1]Bagian I'!C1476</f>
        <v>222</v>
      </c>
      <c r="D1476" s="36">
        <v>460</v>
      </c>
      <c r="E1476" t="str">
        <f>'[1]Bagian I'!G1476</f>
        <v>JATENG</v>
      </c>
      <c r="F1476">
        <v>0</v>
      </c>
      <c r="G1476">
        <v>0</v>
      </c>
      <c r="H1476">
        <v>0</v>
      </c>
      <c r="I1476" s="38" t="s">
        <v>82</v>
      </c>
      <c r="J1476" s="38" t="s">
        <v>82</v>
      </c>
      <c r="K1476" s="39" t="s">
        <v>82</v>
      </c>
      <c r="L1476" s="39" t="s">
        <v>82</v>
      </c>
      <c r="M1476" s="27" t="s">
        <v>82</v>
      </c>
      <c r="N1476" s="27" t="s">
        <v>82</v>
      </c>
      <c r="O1476">
        <v>2</v>
      </c>
      <c r="P1476">
        <v>0</v>
      </c>
      <c r="Q1476">
        <v>0</v>
      </c>
      <c r="R1476">
        <v>0</v>
      </c>
      <c r="S1476" s="27" t="s">
        <v>82</v>
      </c>
      <c r="T1476" s="27" t="s">
        <v>82</v>
      </c>
      <c r="U1476" s="40" t="s">
        <v>82</v>
      </c>
      <c r="V1476" s="40" t="s">
        <v>82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  <c r="AC1476" s="33" t="s">
        <v>82</v>
      </c>
      <c r="AD1476" s="33" t="s">
        <v>82</v>
      </c>
      <c r="AE1476">
        <v>0</v>
      </c>
      <c r="AF1476" s="34" t="s">
        <v>137</v>
      </c>
      <c r="AG1476">
        <v>1</v>
      </c>
      <c r="AH1476">
        <v>1</v>
      </c>
      <c r="AI1476">
        <v>0</v>
      </c>
      <c r="AJ1476" s="32">
        <v>0</v>
      </c>
      <c r="AK1476" s="33" t="s">
        <v>82</v>
      </c>
      <c r="AL1476">
        <v>1</v>
      </c>
      <c r="AM1476">
        <v>1</v>
      </c>
      <c r="AN1476">
        <v>0</v>
      </c>
      <c r="AO1476">
        <v>0</v>
      </c>
      <c r="AP1476">
        <v>0</v>
      </c>
      <c r="AQ1476" s="32">
        <v>0</v>
      </c>
      <c r="AR1476" s="33" t="s">
        <v>82</v>
      </c>
    </row>
    <row r="1477" spans="1:44" x14ac:dyDescent="0.25">
      <c r="A1477">
        <f>'[1]Bagian I'!C1477</f>
        <v>223</v>
      </c>
      <c r="D1477" s="36">
        <v>461</v>
      </c>
      <c r="E1477" t="str">
        <f>'[1]Bagian I'!G1477</f>
        <v>JATENG</v>
      </c>
      <c r="F1477">
        <v>0</v>
      </c>
      <c r="G1477">
        <v>0</v>
      </c>
      <c r="H1477">
        <v>0</v>
      </c>
      <c r="I1477" s="38" t="s">
        <v>82</v>
      </c>
      <c r="J1477" s="38" t="s">
        <v>82</v>
      </c>
      <c r="K1477" s="39" t="s">
        <v>82</v>
      </c>
      <c r="L1477" s="39" t="s">
        <v>82</v>
      </c>
      <c r="M1477" s="27" t="s">
        <v>82</v>
      </c>
      <c r="N1477" s="27" t="s">
        <v>82</v>
      </c>
      <c r="O1477">
        <v>2</v>
      </c>
      <c r="P1477">
        <v>0</v>
      </c>
      <c r="Q1477">
        <v>0</v>
      </c>
      <c r="R1477">
        <v>0</v>
      </c>
      <c r="S1477" s="27" t="s">
        <v>82</v>
      </c>
      <c r="T1477" s="27" t="s">
        <v>82</v>
      </c>
      <c r="U1477" s="40" t="s">
        <v>82</v>
      </c>
      <c r="V1477" s="40" t="s">
        <v>82</v>
      </c>
      <c r="W1477">
        <v>1</v>
      </c>
      <c r="X1477">
        <v>0</v>
      </c>
      <c r="Y1477">
        <v>0</v>
      </c>
      <c r="Z1477">
        <v>1</v>
      </c>
      <c r="AA1477">
        <v>1</v>
      </c>
      <c r="AB1477">
        <v>1</v>
      </c>
      <c r="AC1477" s="33" t="s">
        <v>82</v>
      </c>
      <c r="AD1477" s="33" t="s">
        <v>82</v>
      </c>
      <c r="AE1477">
        <v>0</v>
      </c>
      <c r="AF1477" s="34" t="s">
        <v>91</v>
      </c>
      <c r="AG1477">
        <v>1</v>
      </c>
      <c r="AH1477">
        <v>1</v>
      </c>
      <c r="AI1477">
        <v>0</v>
      </c>
      <c r="AJ1477" s="32">
        <v>0</v>
      </c>
      <c r="AK1477" s="33" t="s">
        <v>82</v>
      </c>
      <c r="AL1477">
        <v>1</v>
      </c>
      <c r="AM1477">
        <v>1</v>
      </c>
      <c r="AN1477">
        <v>0</v>
      </c>
      <c r="AO1477">
        <v>0</v>
      </c>
      <c r="AP1477">
        <v>0</v>
      </c>
      <c r="AQ1477" s="32">
        <v>0</v>
      </c>
      <c r="AR1477" s="33" t="s">
        <v>82</v>
      </c>
    </row>
    <row r="1478" spans="1:44" x14ac:dyDescent="0.25">
      <c r="A1478">
        <f>'[1]Bagian I'!C1478</f>
        <v>224</v>
      </c>
      <c r="D1478" s="36">
        <v>462</v>
      </c>
      <c r="E1478" t="str">
        <f>'[1]Bagian I'!G1478</f>
        <v>JATENG</v>
      </c>
      <c r="F1478">
        <v>0</v>
      </c>
      <c r="G1478">
        <v>0</v>
      </c>
      <c r="H1478">
        <v>0</v>
      </c>
      <c r="I1478" s="38" t="s">
        <v>82</v>
      </c>
      <c r="J1478" s="38" t="s">
        <v>82</v>
      </c>
      <c r="K1478" s="39" t="s">
        <v>82</v>
      </c>
      <c r="L1478" s="39" t="s">
        <v>82</v>
      </c>
      <c r="M1478" s="27" t="s">
        <v>82</v>
      </c>
      <c r="N1478" s="27" t="s">
        <v>82</v>
      </c>
      <c r="O1478">
        <v>2</v>
      </c>
      <c r="P1478">
        <v>0</v>
      </c>
      <c r="Q1478">
        <v>0</v>
      </c>
      <c r="R1478">
        <v>0</v>
      </c>
      <c r="S1478" s="27" t="s">
        <v>82</v>
      </c>
      <c r="T1478" s="27" t="s">
        <v>82</v>
      </c>
      <c r="U1478" s="40" t="s">
        <v>82</v>
      </c>
      <c r="V1478" s="40" t="s">
        <v>82</v>
      </c>
      <c r="W1478">
        <v>1</v>
      </c>
      <c r="X1478">
        <v>0</v>
      </c>
      <c r="Y1478">
        <v>0</v>
      </c>
      <c r="Z1478">
        <v>1</v>
      </c>
      <c r="AA1478">
        <v>1</v>
      </c>
      <c r="AB1478">
        <v>1</v>
      </c>
      <c r="AC1478" s="33" t="s">
        <v>82</v>
      </c>
      <c r="AD1478" s="33" t="s">
        <v>82</v>
      </c>
      <c r="AE1478">
        <v>0</v>
      </c>
      <c r="AF1478" s="34" t="s">
        <v>137</v>
      </c>
      <c r="AG1478">
        <v>1</v>
      </c>
      <c r="AH1478">
        <v>1</v>
      </c>
      <c r="AI1478">
        <v>0</v>
      </c>
      <c r="AJ1478" s="32">
        <v>0</v>
      </c>
      <c r="AK1478" s="33" t="s">
        <v>82</v>
      </c>
      <c r="AL1478">
        <v>1</v>
      </c>
      <c r="AM1478">
        <v>1</v>
      </c>
      <c r="AN1478">
        <v>0</v>
      </c>
      <c r="AO1478">
        <v>0</v>
      </c>
      <c r="AP1478">
        <v>0</v>
      </c>
      <c r="AQ1478" s="32">
        <v>0</v>
      </c>
      <c r="AR1478" s="33" t="s">
        <v>82</v>
      </c>
    </row>
    <row r="1479" spans="1:44" x14ac:dyDescent="0.25">
      <c r="A1479">
        <f>'[1]Bagian I'!C1479</f>
        <v>225</v>
      </c>
      <c r="D1479" s="36">
        <v>463</v>
      </c>
      <c r="E1479" t="str">
        <f>'[1]Bagian I'!G1479</f>
        <v>JATENG</v>
      </c>
      <c r="F1479">
        <v>0</v>
      </c>
      <c r="G1479">
        <v>0</v>
      </c>
      <c r="H1479">
        <v>0</v>
      </c>
      <c r="I1479" s="38" t="s">
        <v>82</v>
      </c>
      <c r="J1479" s="38" t="s">
        <v>82</v>
      </c>
      <c r="K1479" s="39" t="s">
        <v>82</v>
      </c>
      <c r="L1479" s="39" t="s">
        <v>82</v>
      </c>
      <c r="M1479" s="27" t="s">
        <v>82</v>
      </c>
      <c r="N1479" s="27" t="s">
        <v>82</v>
      </c>
      <c r="O1479">
        <v>2</v>
      </c>
      <c r="P1479">
        <v>0</v>
      </c>
      <c r="Q1479">
        <v>0</v>
      </c>
      <c r="R1479">
        <v>0</v>
      </c>
      <c r="S1479" s="27" t="s">
        <v>82</v>
      </c>
      <c r="T1479" s="27" t="s">
        <v>82</v>
      </c>
      <c r="U1479" s="40" t="s">
        <v>82</v>
      </c>
      <c r="V1479" s="40" t="s">
        <v>82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1</v>
      </c>
      <c r="AC1479" s="33" t="s">
        <v>82</v>
      </c>
      <c r="AD1479" s="33" t="s">
        <v>82</v>
      </c>
      <c r="AE1479">
        <v>0</v>
      </c>
      <c r="AF1479" s="34" t="s">
        <v>91</v>
      </c>
      <c r="AG1479">
        <v>1</v>
      </c>
      <c r="AH1479">
        <v>1</v>
      </c>
      <c r="AI1479">
        <v>0</v>
      </c>
      <c r="AJ1479" s="32">
        <v>0</v>
      </c>
      <c r="AK1479" s="33" t="s">
        <v>82</v>
      </c>
      <c r="AL1479">
        <v>1</v>
      </c>
      <c r="AM1479">
        <v>1</v>
      </c>
      <c r="AN1479">
        <v>0</v>
      </c>
      <c r="AO1479">
        <v>0</v>
      </c>
      <c r="AP1479">
        <v>0</v>
      </c>
      <c r="AQ1479" s="32">
        <v>0</v>
      </c>
      <c r="AR1479" s="33" t="s">
        <v>82</v>
      </c>
    </row>
    <row r="1480" spans="1:44" x14ac:dyDescent="0.25">
      <c r="A1480">
        <f>'[1]Bagian I'!C1480</f>
        <v>226</v>
      </c>
      <c r="D1480" s="36">
        <v>464</v>
      </c>
      <c r="E1480" t="str">
        <f>'[1]Bagian I'!G1480</f>
        <v>JATENG</v>
      </c>
      <c r="F1480">
        <v>0</v>
      </c>
      <c r="G1480">
        <v>0</v>
      </c>
      <c r="H1480">
        <v>0</v>
      </c>
      <c r="I1480" s="38" t="s">
        <v>82</v>
      </c>
      <c r="J1480" s="38" t="s">
        <v>82</v>
      </c>
      <c r="K1480" s="39" t="s">
        <v>82</v>
      </c>
      <c r="L1480" s="39" t="s">
        <v>82</v>
      </c>
      <c r="M1480" s="27" t="s">
        <v>82</v>
      </c>
      <c r="N1480" s="27" t="s">
        <v>82</v>
      </c>
      <c r="O1480">
        <v>2</v>
      </c>
      <c r="P1480">
        <v>0</v>
      </c>
      <c r="Q1480">
        <v>0</v>
      </c>
      <c r="R1480">
        <v>0</v>
      </c>
      <c r="S1480" s="27" t="s">
        <v>82</v>
      </c>
      <c r="T1480" s="27" t="s">
        <v>82</v>
      </c>
      <c r="U1480" s="40" t="s">
        <v>82</v>
      </c>
      <c r="V1480" s="40" t="s">
        <v>82</v>
      </c>
      <c r="W1480">
        <v>1</v>
      </c>
      <c r="X1480">
        <v>0</v>
      </c>
      <c r="Y1480">
        <v>0</v>
      </c>
      <c r="Z1480">
        <v>1</v>
      </c>
      <c r="AA1480">
        <v>1</v>
      </c>
      <c r="AB1480">
        <v>1</v>
      </c>
      <c r="AC1480" s="33" t="s">
        <v>82</v>
      </c>
      <c r="AD1480" s="33" t="s">
        <v>82</v>
      </c>
      <c r="AE1480">
        <v>0</v>
      </c>
      <c r="AF1480" s="34" t="s">
        <v>138</v>
      </c>
      <c r="AG1480">
        <v>1</v>
      </c>
      <c r="AH1480">
        <v>1</v>
      </c>
      <c r="AI1480">
        <v>0</v>
      </c>
      <c r="AJ1480" s="32">
        <v>0</v>
      </c>
      <c r="AK1480" s="33" t="s">
        <v>82</v>
      </c>
      <c r="AL1480">
        <v>1</v>
      </c>
      <c r="AM1480">
        <v>1</v>
      </c>
      <c r="AN1480">
        <v>0</v>
      </c>
      <c r="AO1480">
        <v>0</v>
      </c>
      <c r="AP1480">
        <v>0</v>
      </c>
      <c r="AQ1480" s="32">
        <v>0</v>
      </c>
      <c r="AR1480" s="33" t="s">
        <v>82</v>
      </c>
    </row>
    <row r="1481" spans="1:44" x14ac:dyDescent="0.25">
      <c r="A1481">
        <f>'[1]Bagian I'!C1481</f>
        <v>227</v>
      </c>
      <c r="D1481" s="36">
        <v>465</v>
      </c>
      <c r="E1481" t="str">
        <f>'[1]Bagian I'!G1481</f>
        <v>JATENG</v>
      </c>
      <c r="F1481">
        <v>0</v>
      </c>
      <c r="G1481">
        <v>0</v>
      </c>
      <c r="H1481">
        <v>0</v>
      </c>
      <c r="I1481" s="38" t="s">
        <v>82</v>
      </c>
      <c r="J1481" s="38" t="s">
        <v>82</v>
      </c>
      <c r="K1481" s="39" t="s">
        <v>82</v>
      </c>
      <c r="L1481" s="39" t="s">
        <v>82</v>
      </c>
      <c r="M1481" s="27" t="s">
        <v>82</v>
      </c>
      <c r="N1481" s="27" t="s">
        <v>82</v>
      </c>
      <c r="O1481">
        <v>2</v>
      </c>
      <c r="P1481">
        <v>0</v>
      </c>
      <c r="Q1481">
        <v>0</v>
      </c>
      <c r="R1481">
        <v>0</v>
      </c>
      <c r="S1481" s="27" t="s">
        <v>82</v>
      </c>
      <c r="T1481" s="27" t="s">
        <v>82</v>
      </c>
      <c r="U1481" s="40" t="s">
        <v>82</v>
      </c>
      <c r="V1481" s="40" t="s">
        <v>82</v>
      </c>
      <c r="W1481">
        <v>1</v>
      </c>
      <c r="X1481">
        <v>0</v>
      </c>
      <c r="Y1481">
        <v>0</v>
      </c>
      <c r="Z1481">
        <v>1</v>
      </c>
      <c r="AA1481">
        <v>1</v>
      </c>
      <c r="AB1481">
        <v>1</v>
      </c>
      <c r="AC1481" s="33" t="s">
        <v>82</v>
      </c>
      <c r="AD1481" s="33" t="s">
        <v>82</v>
      </c>
      <c r="AE1481">
        <v>0</v>
      </c>
      <c r="AF1481" s="34" t="s">
        <v>91</v>
      </c>
      <c r="AG1481">
        <v>1</v>
      </c>
      <c r="AH1481">
        <v>1</v>
      </c>
      <c r="AI1481">
        <v>0</v>
      </c>
      <c r="AJ1481" s="32">
        <v>0</v>
      </c>
      <c r="AK1481" s="33" t="s">
        <v>82</v>
      </c>
      <c r="AL1481">
        <v>1</v>
      </c>
      <c r="AM1481">
        <v>1</v>
      </c>
      <c r="AN1481">
        <v>0</v>
      </c>
      <c r="AO1481">
        <v>0</v>
      </c>
      <c r="AP1481">
        <v>0</v>
      </c>
      <c r="AQ1481" s="32">
        <v>0</v>
      </c>
      <c r="AR1481" s="33" t="s">
        <v>82</v>
      </c>
    </row>
    <row r="1482" spans="1:44" x14ac:dyDescent="0.25">
      <c r="A1482">
        <f>'[1]Bagian I'!C1482</f>
        <v>228</v>
      </c>
      <c r="D1482" s="36">
        <v>466</v>
      </c>
      <c r="E1482" t="str">
        <f>'[1]Bagian I'!G1482</f>
        <v>JATENG</v>
      </c>
      <c r="F1482">
        <v>0</v>
      </c>
      <c r="G1482">
        <v>0</v>
      </c>
      <c r="H1482">
        <v>0</v>
      </c>
      <c r="I1482" s="38" t="s">
        <v>82</v>
      </c>
      <c r="J1482" s="38" t="s">
        <v>82</v>
      </c>
      <c r="K1482" s="39" t="s">
        <v>82</v>
      </c>
      <c r="L1482" s="39" t="s">
        <v>82</v>
      </c>
      <c r="M1482" s="27" t="s">
        <v>82</v>
      </c>
      <c r="N1482" s="27" t="s">
        <v>82</v>
      </c>
      <c r="O1482">
        <v>2</v>
      </c>
      <c r="P1482">
        <v>0</v>
      </c>
      <c r="Q1482">
        <v>0</v>
      </c>
      <c r="R1482">
        <v>0</v>
      </c>
      <c r="S1482" s="27" t="s">
        <v>82</v>
      </c>
      <c r="T1482" s="27" t="s">
        <v>82</v>
      </c>
      <c r="U1482" s="40" t="s">
        <v>82</v>
      </c>
      <c r="V1482" s="40" t="s">
        <v>82</v>
      </c>
      <c r="W1482">
        <v>1</v>
      </c>
      <c r="X1482">
        <v>0</v>
      </c>
      <c r="Y1482">
        <v>0</v>
      </c>
      <c r="Z1482">
        <v>1</v>
      </c>
      <c r="AA1482">
        <v>1</v>
      </c>
      <c r="AB1482">
        <v>1</v>
      </c>
      <c r="AC1482" s="33" t="s">
        <v>82</v>
      </c>
      <c r="AD1482" s="33" t="s">
        <v>82</v>
      </c>
      <c r="AE1482">
        <v>0</v>
      </c>
      <c r="AF1482" s="34" t="s">
        <v>137</v>
      </c>
      <c r="AG1482">
        <v>1</v>
      </c>
      <c r="AH1482">
        <v>1</v>
      </c>
      <c r="AI1482">
        <v>0</v>
      </c>
      <c r="AJ1482" s="32">
        <v>0</v>
      </c>
      <c r="AK1482" s="33" t="s">
        <v>82</v>
      </c>
      <c r="AL1482">
        <v>1</v>
      </c>
      <c r="AM1482">
        <v>1</v>
      </c>
      <c r="AN1482">
        <v>0</v>
      </c>
      <c r="AO1482">
        <v>0</v>
      </c>
      <c r="AP1482">
        <v>0</v>
      </c>
      <c r="AQ1482" s="32">
        <v>0</v>
      </c>
      <c r="AR1482" s="33" t="s">
        <v>82</v>
      </c>
    </row>
    <row r="1483" spans="1:44" x14ac:dyDescent="0.25">
      <c r="A1483">
        <f>'[1]Bagian I'!C1483</f>
        <v>229</v>
      </c>
      <c r="D1483" s="36">
        <v>467</v>
      </c>
      <c r="E1483" t="str">
        <f>'[1]Bagian I'!G1483</f>
        <v>JATENG</v>
      </c>
      <c r="F1483">
        <v>0</v>
      </c>
      <c r="G1483">
        <v>0</v>
      </c>
      <c r="H1483">
        <v>0</v>
      </c>
      <c r="I1483" s="38" t="s">
        <v>82</v>
      </c>
      <c r="J1483" s="38" t="s">
        <v>82</v>
      </c>
      <c r="K1483" s="39" t="s">
        <v>82</v>
      </c>
      <c r="L1483" s="39" t="s">
        <v>82</v>
      </c>
      <c r="M1483" s="27" t="s">
        <v>82</v>
      </c>
      <c r="N1483" s="27" t="s">
        <v>82</v>
      </c>
      <c r="O1483">
        <v>2</v>
      </c>
      <c r="P1483">
        <v>0</v>
      </c>
      <c r="Q1483">
        <v>0</v>
      </c>
      <c r="R1483">
        <v>0</v>
      </c>
      <c r="S1483" s="27" t="s">
        <v>82</v>
      </c>
      <c r="T1483" s="27" t="s">
        <v>82</v>
      </c>
      <c r="U1483" s="40" t="s">
        <v>82</v>
      </c>
      <c r="V1483" s="40" t="s">
        <v>82</v>
      </c>
      <c r="W1483">
        <v>1</v>
      </c>
      <c r="X1483">
        <v>0</v>
      </c>
      <c r="Y1483">
        <v>0</v>
      </c>
      <c r="Z1483">
        <v>1</v>
      </c>
      <c r="AA1483">
        <v>1</v>
      </c>
      <c r="AB1483">
        <v>1</v>
      </c>
      <c r="AC1483" s="33" t="s">
        <v>82</v>
      </c>
      <c r="AD1483" s="33" t="s">
        <v>82</v>
      </c>
      <c r="AE1483">
        <v>0</v>
      </c>
      <c r="AF1483" s="34" t="s">
        <v>137</v>
      </c>
      <c r="AG1483">
        <v>1</v>
      </c>
      <c r="AH1483">
        <v>1</v>
      </c>
      <c r="AI1483">
        <v>0</v>
      </c>
      <c r="AJ1483" s="32">
        <v>0</v>
      </c>
      <c r="AK1483" s="33" t="s">
        <v>82</v>
      </c>
      <c r="AL1483">
        <v>1</v>
      </c>
      <c r="AM1483">
        <v>1</v>
      </c>
      <c r="AN1483">
        <v>0</v>
      </c>
      <c r="AO1483">
        <v>0</v>
      </c>
      <c r="AP1483">
        <v>0</v>
      </c>
      <c r="AQ1483" s="32">
        <v>0</v>
      </c>
      <c r="AR1483" s="33" t="s">
        <v>82</v>
      </c>
    </row>
    <row r="1484" spans="1:44" x14ac:dyDescent="0.25">
      <c r="A1484">
        <f>'[1]Bagian I'!C1484</f>
        <v>230</v>
      </c>
      <c r="D1484" s="36">
        <v>468</v>
      </c>
      <c r="E1484" t="str">
        <f>'[1]Bagian I'!G1484</f>
        <v>JATENG</v>
      </c>
      <c r="F1484">
        <v>0</v>
      </c>
      <c r="G1484">
        <v>0</v>
      </c>
      <c r="H1484">
        <v>0</v>
      </c>
      <c r="I1484" s="38" t="s">
        <v>82</v>
      </c>
      <c r="J1484" s="38" t="s">
        <v>82</v>
      </c>
      <c r="K1484" s="39" t="s">
        <v>82</v>
      </c>
      <c r="L1484" s="39" t="s">
        <v>82</v>
      </c>
      <c r="M1484" s="27" t="s">
        <v>82</v>
      </c>
      <c r="N1484" s="27" t="s">
        <v>82</v>
      </c>
      <c r="O1484">
        <v>2</v>
      </c>
      <c r="P1484">
        <v>0</v>
      </c>
      <c r="Q1484">
        <v>0</v>
      </c>
      <c r="R1484">
        <v>0</v>
      </c>
      <c r="S1484" s="27" t="s">
        <v>82</v>
      </c>
      <c r="T1484" s="27" t="s">
        <v>82</v>
      </c>
      <c r="U1484" s="40" t="s">
        <v>82</v>
      </c>
      <c r="V1484" s="40" t="s">
        <v>82</v>
      </c>
      <c r="W1484">
        <v>1</v>
      </c>
      <c r="X1484">
        <v>0</v>
      </c>
      <c r="Y1484">
        <v>0</v>
      </c>
      <c r="Z1484">
        <v>1</v>
      </c>
      <c r="AA1484">
        <v>1</v>
      </c>
      <c r="AB1484">
        <v>1</v>
      </c>
      <c r="AC1484" s="33" t="s">
        <v>82</v>
      </c>
      <c r="AD1484" s="33" t="s">
        <v>82</v>
      </c>
      <c r="AE1484">
        <v>0</v>
      </c>
      <c r="AF1484" s="34" t="s">
        <v>138</v>
      </c>
      <c r="AG1484">
        <v>1</v>
      </c>
      <c r="AH1484">
        <v>1</v>
      </c>
      <c r="AI1484">
        <v>0</v>
      </c>
      <c r="AJ1484" s="32">
        <v>0</v>
      </c>
      <c r="AK1484" s="33" t="s">
        <v>82</v>
      </c>
      <c r="AL1484">
        <v>1</v>
      </c>
      <c r="AM1484">
        <v>1</v>
      </c>
      <c r="AN1484">
        <v>0</v>
      </c>
      <c r="AO1484">
        <v>0</v>
      </c>
      <c r="AP1484">
        <v>0</v>
      </c>
      <c r="AQ1484" s="32">
        <v>0</v>
      </c>
      <c r="AR1484" s="33" t="s">
        <v>82</v>
      </c>
    </row>
    <row r="1485" spans="1:44" x14ac:dyDescent="0.25">
      <c r="A1485">
        <f>'[1]Bagian I'!C1485</f>
        <v>231</v>
      </c>
      <c r="D1485" s="36">
        <v>469</v>
      </c>
      <c r="E1485" t="str">
        <f>'[1]Bagian I'!G1485</f>
        <v>JATENG</v>
      </c>
      <c r="F1485">
        <v>0</v>
      </c>
      <c r="G1485">
        <v>0</v>
      </c>
      <c r="H1485">
        <v>0</v>
      </c>
      <c r="I1485" s="38" t="s">
        <v>82</v>
      </c>
      <c r="J1485" s="38" t="s">
        <v>82</v>
      </c>
      <c r="K1485" s="39" t="s">
        <v>82</v>
      </c>
      <c r="L1485" s="39" t="s">
        <v>82</v>
      </c>
      <c r="M1485" s="27" t="s">
        <v>82</v>
      </c>
      <c r="N1485" s="27" t="s">
        <v>82</v>
      </c>
      <c r="O1485">
        <v>2</v>
      </c>
      <c r="P1485">
        <v>0</v>
      </c>
      <c r="Q1485">
        <v>0</v>
      </c>
      <c r="R1485">
        <v>0</v>
      </c>
      <c r="S1485" s="27" t="s">
        <v>82</v>
      </c>
      <c r="T1485" s="27" t="s">
        <v>82</v>
      </c>
      <c r="U1485" s="40" t="s">
        <v>82</v>
      </c>
      <c r="V1485" s="40" t="s">
        <v>82</v>
      </c>
      <c r="W1485">
        <v>1</v>
      </c>
      <c r="X1485">
        <v>0</v>
      </c>
      <c r="Y1485">
        <v>0</v>
      </c>
      <c r="Z1485">
        <v>1</v>
      </c>
      <c r="AA1485">
        <v>1</v>
      </c>
      <c r="AB1485">
        <v>1</v>
      </c>
      <c r="AC1485" s="33" t="s">
        <v>82</v>
      </c>
      <c r="AD1485" s="33" t="s">
        <v>82</v>
      </c>
      <c r="AE1485">
        <v>0</v>
      </c>
      <c r="AF1485" s="34" t="s">
        <v>136</v>
      </c>
      <c r="AG1485">
        <v>1</v>
      </c>
      <c r="AH1485">
        <v>1</v>
      </c>
      <c r="AI1485">
        <v>0</v>
      </c>
      <c r="AJ1485" s="32">
        <v>0</v>
      </c>
      <c r="AK1485" s="33" t="s">
        <v>82</v>
      </c>
      <c r="AL1485">
        <v>1</v>
      </c>
      <c r="AM1485">
        <v>1</v>
      </c>
      <c r="AN1485">
        <v>0</v>
      </c>
      <c r="AO1485">
        <v>0</v>
      </c>
      <c r="AP1485">
        <v>0</v>
      </c>
      <c r="AQ1485" s="32">
        <v>0</v>
      </c>
      <c r="AR1485" s="33" t="s">
        <v>82</v>
      </c>
    </row>
    <row r="1486" spans="1:44" x14ac:dyDescent="0.25">
      <c r="A1486">
        <f>'[1]Bagian I'!C1486</f>
        <v>232</v>
      </c>
      <c r="D1486" s="36">
        <v>470</v>
      </c>
      <c r="E1486" t="str">
        <f>'[1]Bagian I'!G1486</f>
        <v>JATENG</v>
      </c>
      <c r="F1486">
        <v>0</v>
      </c>
      <c r="G1486">
        <v>0</v>
      </c>
      <c r="H1486">
        <v>0</v>
      </c>
      <c r="I1486" s="38" t="s">
        <v>82</v>
      </c>
      <c r="J1486" s="38" t="s">
        <v>82</v>
      </c>
      <c r="K1486" s="39" t="s">
        <v>82</v>
      </c>
      <c r="L1486" s="39" t="s">
        <v>82</v>
      </c>
      <c r="M1486" s="27" t="s">
        <v>82</v>
      </c>
      <c r="N1486" s="27" t="s">
        <v>82</v>
      </c>
      <c r="O1486">
        <v>2</v>
      </c>
      <c r="P1486">
        <v>0</v>
      </c>
      <c r="Q1486">
        <v>0</v>
      </c>
      <c r="R1486">
        <v>0</v>
      </c>
      <c r="S1486" s="27" t="s">
        <v>82</v>
      </c>
      <c r="T1486" s="27" t="s">
        <v>82</v>
      </c>
      <c r="U1486" s="40" t="s">
        <v>82</v>
      </c>
      <c r="V1486" s="40" t="s">
        <v>82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1</v>
      </c>
      <c r="AC1486" s="33" t="s">
        <v>82</v>
      </c>
      <c r="AD1486" s="33" t="s">
        <v>82</v>
      </c>
      <c r="AE1486">
        <v>0</v>
      </c>
      <c r="AF1486" s="34" t="s">
        <v>136</v>
      </c>
      <c r="AG1486">
        <v>1</v>
      </c>
      <c r="AH1486">
        <v>1</v>
      </c>
      <c r="AI1486">
        <v>0</v>
      </c>
      <c r="AJ1486" s="32">
        <v>0</v>
      </c>
      <c r="AK1486" s="33" t="s">
        <v>82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 s="32">
        <v>0</v>
      </c>
      <c r="AR1486" s="33" t="s">
        <v>82</v>
      </c>
    </row>
    <row r="1487" spans="1:44" x14ac:dyDescent="0.25">
      <c r="A1487">
        <f>'[1]Bagian I'!C1487</f>
        <v>233</v>
      </c>
      <c r="D1487" s="36">
        <v>471</v>
      </c>
      <c r="E1487" t="str">
        <f>'[1]Bagian I'!G1487</f>
        <v>JATENG</v>
      </c>
      <c r="F1487">
        <v>0</v>
      </c>
      <c r="G1487">
        <v>0</v>
      </c>
      <c r="H1487">
        <v>0</v>
      </c>
      <c r="I1487" s="38" t="s">
        <v>82</v>
      </c>
      <c r="J1487" s="38" t="s">
        <v>82</v>
      </c>
      <c r="K1487" s="39" t="s">
        <v>82</v>
      </c>
      <c r="L1487" s="39" t="s">
        <v>82</v>
      </c>
      <c r="M1487" s="27" t="s">
        <v>82</v>
      </c>
      <c r="N1487" s="27" t="s">
        <v>82</v>
      </c>
      <c r="O1487">
        <v>2</v>
      </c>
      <c r="P1487">
        <v>0</v>
      </c>
      <c r="Q1487">
        <v>0</v>
      </c>
      <c r="R1487">
        <v>0</v>
      </c>
      <c r="S1487" s="27" t="s">
        <v>82</v>
      </c>
      <c r="T1487" s="27" t="s">
        <v>82</v>
      </c>
      <c r="U1487" s="40" t="s">
        <v>82</v>
      </c>
      <c r="V1487" s="40" t="s">
        <v>82</v>
      </c>
      <c r="W1487">
        <v>1</v>
      </c>
      <c r="X1487">
        <v>0</v>
      </c>
      <c r="Y1487">
        <v>0</v>
      </c>
      <c r="Z1487">
        <v>1</v>
      </c>
      <c r="AA1487">
        <v>1</v>
      </c>
      <c r="AB1487">
        <v>1</v>
      </c>
      <c r="AC1487" s="33" t="s">
        <v>82</v>
      </c>
      <c r="AD1487" s="33" t="s">
        <v>82</v>
      </c>
      <c r="AE1487">
        <v>0</v>
      </c>
      <c r="AF1487" s="34" t="s">
        <v>137</v>
      </c>
      <c r="AG1487">
        <v>1</v>
      </c>
      <c r="AH1487">
        <v>1</v>
      </c>
      <c r="AI1487">
        <v>0</v>
      </c>
      <c r="AJ1487" s="32">
        <v>0</v>
      </c>
      <c r="AK1487" s="33" t="s">
        <v>82</v>
      </c>
      <c r="AL1487">
        <v>1</v>
      </c>
      <c r="AM1487">
        <v>1</v>
      </c>
      <c r="AN1487">
        <v>0</v>
      </c>
      <c r="AO1487">
        <v>0</v>
      </c>
      <c r="AP1487">
        <v>0</v>
      </c>
      <c r="AQ1487" s="32">
        <v>0</v>
      </c>
      <c r="AR1487" s="33" t="s">
        <v>82</v>
      </c>
    </row>
    <row r="1488" spans="1:44" x14ac:dyDescent="0.25">
      <c r="A1488">
        <f>'[1]Bagian I'!C1488</f>
        <v>234</v>
      </c>
      <c r="D1488" s="36">
        <v>472</v>
      </c>
      <c r="E1488" t="str">
        <f>'[1]Bagian I'!G1488</f>
        <v>JATENG</v>
      </c>
      <c r="F1488">
        <v>0</v>
      </c>
      <c r="G1488">
        <v>0</v>
      </c>
      <c r="H1488">
        <v>0</v>
      </c>
      <c r="I1488" s="38" t="s">
        <v>82</v>
      </c>
      <c r="J1488" s="38" t="s">
        <v>82</v>
      </c>
      <c r="K1488" s="39" t="s">
        <v>82</v>
      </c>
      <c r="L1488" s="39" t="s">
        <v>82</v>
      </c>
      <c r="M1488" s="27" t="s">
        <v>82</v>
      </c>
      <c r="N1488" s="27" t="s">
        <v>82</v>
      </c>
      <c r="O1488">
        <v>2</v>
      </c>
      <c r="P1488">
        <v>0</v>
      </c>
      <c r="Q1488">
        <v>0</v>
      </c>
      <c r="R1488">
        <v>0</v>
      </c>
      <c r="S1488" s="27" t="s">
        <v>82</v>
      </c>
      <c r="T1488" s="27" t="s">
        <v>82</v>
      </c>
      <c r="U1488" s="40" t="s">
        <v>82</v>
      </c>
      <c r="V1488" s="40" t="s">
        <v>82</v>
      </c>
      <c r="W1488">
        <v>1</v>
      </c>
      <c r="X1488">
        <v>0</v>
      </c>
      <c r="Y1488">
        <v>0</v>
      </c>
      <c r="Z1488">
        <v>1</v>
      </c>
      <c r="AA1488">
        <v>1</v>
      </c>
      <c r="AB1488">
        <v>1</v>
      </c>
      <c r="AC1488" s="33" t="s">
        <v>82</v>
      </c>
      <c r="AD1488" s="33" t="s">
        <v>82</v>
      </c>
      <c r="AE1488">
        <v>0</v>
      </c>
      <c r="AF1488" s="34" t="s">
        <v>137</v>
      </c>
      <c r="AG1488">
        <v>1</v>
      </c>
      <c r="AH1488">
        <v>1</v>
      </c>
      <c r="AI1488">
        <v>0</v>
      </c>
      <c r="AJ1488" s="32">
        <v>0</v>
      </c>
      <c r="AK1488" s="33" t="s">
        <v>82</v>
      </c>
      <c r="AL1488">
        <v>1</v>
      </c>
      <c r="AM1488">
        <v>1</v>
      </c>
      <c r="AN1488">
        <v>0</v>
      </c>
      <c r="AO1488">
        <v>0</v>
      </c>
      <c r="AP1488">
        <v>0</v>
      </c>
      <c r="AQ1488" s="32">
        <v>0</v>
      </c>
      <c r="AR1488" s="33" t="s">
        <v>82</v>
      </c>
    </row>
    <row r="1489" spans="1:44" x14ac:dyDescent="0.25">
      <c r="A1489">
        <f>'[1]Bagian I'!C1489</f>
        <v>235</v>
      </c>
      <c r="D1489" s="36">
        <v>473</v>
      </c>
      <c r="E1489" t="str">
        <f>'[1]Bagian I'!G1489</f>
        <v>JATENG</v>
      </c>
      <c r="F1489">
        <v>0</v>
      </c>
      <c r="G1489">
        <v>0</v>
      </c>
      <c r="H1489">
        <v>0</v>
      </c>
      <c r="I1489" s="38" t="s">
        <v>82</v>
      </c>
      <c r="J1489" s="38" t="s">
        <v>82</v>
      </c>
      <c r="K1489" s="39" t="s">
        <v>82</v>
      </c>
      <c r="L1489" s="39" t="s">
        <v>82</v>
      </c>
      <c r="M1489" s="27" t="s">
        <v>82</v>
      </c>
      <c r="N1489" s="27" t="s">
        <v>82</v>
      </c>
      <c r="O1489">
        <v>2</v>
      </c>
      <c r="P1489">
        <v>0</v>
      </c>
      <c r="Q1489">
        <v>0</v>
      </c>
      <c r="R1489">
        <v>0</v>
      </c>
      <c r="S1489" s="27" t="s">
        <v>82</v>
      </c>
      <c r="T1489" s="27" t="s">
        <v>82</v>
      </c>
      <c r="U1489" s="40" t="s">
        <v>82</v>
      </c>
      <c r="V1489" s="40" t="s">
        <v>82</v>
      </c>
      <c r="W1489">
        <v>1</v>
      </c>
      <c r="X1489">
        <v>0</v>
      </c>
      <c r="Y1489">
        <v>0</v>
      </c>
      <c r="Z1489">
        <v>1</v>
      </c>
      <c r="AA1489">
        <v>1</v>
      </c>
      <c r="AB1489">
        <v>1</v>
      </c>
      <c r="AC1489" s="33" t="s">
        <v>82</v>
      </c>
      <c r="AD1489" s="33" t="s">
        <v>82</v>
      </c>
      <c r="AE1489">
        <v>0</v>
      </c>
      <c r="AF1489" s="34" t="s">
        <v>136</v>
      </c>
      <c r="AG1489">
        <v>1</v>
      </c>
      <c r="AH1489">
        <v>1</v>
      </c>
      <c r="AI1489">
        <v>0</v>
      </c>
      <c r="AJ1489" s="32">
        <v>0</v>
      </c>
      <c r="AK1489" s="33" t="s">
        <v>82</v>
      </c>
      <c r="AL1489">
        <v>1</v>
      </c>
      <c r="AM1489">
        <v>1</v>
      </c>
      <c r="AN1489">
        <v>0</v>
      </c>
      <c r="AO1489">
        <v>0</v>
      </c>
      <c r="AP1489">
        <v>0</v>
      </c>
      <c r="AQ1489" s="32">
        <v>0</v>
      </c>
      <c r="AR1489" s="33" t="s">
        <v>82</v>
      </c>
    </row>
    <row r="1490" spans="1:44" x14ac:dyDescent="0.25">
      <c r="A1490">
        <f>'[1]Bagian I'!C1490</f>
        <v>236</v>
      </c>
      <c r="D1490" s="36">
        <v>474</v>
      </c>
      <c r="E1490" t="str">
        <f>'[1]Bagian I'!G1490</f>
        <v>JATENG</v>
      </c>
      <c r="F1490">
        <v>0</v>
      </c>
      <c r="G1490">
        <v>0</v>
      </c>
      <c r="H1490">
        <v>0</v>
      </c>
      <c r="I1490" s="38" t="s">
        <v>82</v>
      </c>
      <c r="J1490" s="38" t="s">
        <v>82</v>
      </c>
      <c r="K1490" s="39" t="s">
        <v>82</v>
      </c>
      <c r="L1490" s="39" t="s">
        <v>82</v>
      </c>
      <c r="M1490" s="27" t="s">
        <v>82</v>
      </c>
      <c r="N1490" s="27" t="s">
        <v>82</v>
      </c>
      <c r="O1490">
        <v>2</v>
      </c>
      <c r="P1490">
        <v>0</v>
      </c>
      <c r="Q1490">
        <v>0</v>
      </c>
      <c r="R1490">
        <v>0</v>
      </c>
      <c r="S1490" s="27" t="s">
        <v>82</v>
      </c>
      <c r="T1490" s="27" t="s">
        <v>82</v>
      </c>
      <c r="U1490" s="40" t="s">
        <v>82</v>
      </c>
      <c r="V1490" s="40" t="s">
        <v>82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1</v>
      </c>
      <c r="AC1490" s="33" t="s">
        <v>82</v>
      </c>
      <c r="AD1490" s="33" t="s">
        <v>82</v>
      </c>
      <c r="AE1490">
        <v>0</v>
      </c>
      <c r="AF1490" s="34" t="s">
        <v>136</v>
      </c>
      <c r="AG1490">
        <v>1</v>
      </c>
      <c r="AH1490">
        <v>1</v>
      </c>
      <c r="AI1490">
        <v>0</v>
      </c>
      <c r="AJ1490" s="32">
        <v>0</v>
      </c>
      <c r="AK1490" s="33" t="s">
        <v>82</v>
      </c>
      <c r="AL1490">
        <v>1</v>
      </c>
      <c r="AM1490">
        <v>1</v>
      </c>
      <c r="AN1490">
        <v>0</v>
      </c>
      <c r="AO1490">
        <v>0</v>
      </c>
      <c r="AP1490">
        <v>0</v>
      </c>
      <c r="AQ1490" s="32">
        <v>0</v>
      </c>
      <c r="AR1490" s="33" t="s">
        <v>82</v>
      </c>
    </row>
    <row r="1491" spans="1:44" x14ac:dyDescent="0.25">
      <c r="A1491">
        <f>'[1]Bagian I'!C1491</f>
        <v>237</v>
      </c>
      <c r="D1491" s="36">
        <v>475</v>
      </c>
      <c r="E1491" t="str">
        <f>'[1]Bagian I'!G1491</f>
        <v>JATENG</v>
      </c>
      <c r="F1491">
        <v>0</v>
      </c>
      <c r="G1491">
        <v>0</v>
      </c>
      <c r="H1491">
        <v>0</v>
      </c>
      <c r="I1491" s="38" t="s">
        <v>82</v>
      </c>
      <c r="J1491" s="38" t="s">
        <v>82</v>
      </c>
      <c r="K1491" s="39" t="s">
        <v>82</v>
      </c>
      <c r="L1491" s="39" t="s">
        <v>82</v>
      </c>
      <c r="M1491" s="27" t="s">
        <v>82</v>
      </c>
      <c r="N1491" s="27" t="s">
        <v>82</v>
      </c>
      <c r="O1491">
        <v>2</v>
      </c>
      <c r="P1491">
        <v>0</v>
      </c>
      <c r="Q1491">
        <v>0</v>
      </c>
      <c r="R1491">
        <v>0</v>
      </c>
      <c r="S1491" s="27" t="s">
        <v>82</v>
      </c>
      <c r="T1491" s="27" t="s">
        <v>82</v>
      </c>
      <c r="U1491" s="40" t="s">
        <v>82</v>
      </c>
      <c r="V1491" s="40" t="s">
        <v>82</v>
      </c>
      <c r="W1491">
        <v>1</v>
      </c>
      <c r="X1491">
        <v>0</v>
      </c>
      <c r="Y1491">
        <v>0</v>
      </c>
      <c r="Z1491">
        <v>1</v>
      </c>
      <c r="AA1491">
        <v>1</v>
      </c>
      <c r="AB1491">
        <v>1</v>
      </c>
      <c r="AC1491" s="33" t="s">
        <v>82</v>
      </c>
      <c r="AD1491" s="33" t="s">
        <v>82</v>
      </c>
      <c r="AE1491">
        <v>0</v>
      </c>
      <c r="AF1491" s="34" t="s">
        <v>137</v>
      </c>
      <c r="AG1491">
        <v>1</v>
      </c>
      <c r="AH1491">
        <v>1</v>
      </c>
      <c r="AI1491">
        <v>0</v>
      </c>
      <c r="AJ1491" s="32">
        <v>0</v>
      </c>
      <c r="AK1491" s="33" t="s">
        <v>82</v>
      </c>
      <c r="AL1491">
        <v>1</v>
      </c>
      <c r="AM1491">
        <v>1</v>
      </c>
      <c r="AN1491">
        <v>0</v>
      </c>
      <c r="AO1491">
        <v>0</v>
      </c>
      <c r="AP1491">
        <v>0</v>
      </c>
      <c r="AQ1491" s="32">
        <v>0</v>
      </c>
      <c r="AR1491" s="33" t="s">
        <v>82</v>
      </c>
    </row>
    <row r="1492" spans="1:44" x14ac:dyDescent="0.25">
      <c r="A1492">
        <f>'[1]Bagian I'!C1492</f>
        <v>238</v>
      </c>
      <c r="D1492" s="36">
        <v>476</v>
      </c>
      <c r="E1492" t="str">
        <f>'[1]Bagian I'!G1492</f>
        <v>JATENG</v>
      </c>
      <c r="F1492">
        <v>0</v>
      </c>
      <c r="G1492">
        <v>0</v>
      </c>
      <c r="H1492">
        <v>0</v>
      </c>
      <c r="I1492" s="38" t="s">
        <v>82</v>
      </c>
      <c r="J1492" s="38" t="s">
        <v>82</v>
      </c>
      <c r="K1492" s="39" t="s">
        <v>82</v>
      </c>
      <c r="L1492" s="39" t="s">
        <v>82</v>
      </c>
      <c r="M1492" s="27" t="s">
        <v>82</v>
      </c>
      <c r="N1492" s="27" t="s">
        <v>82</v>
      </c>
      <c r="O1492">
        <v>2</v>
      </c>
      <c r="P1492">
        <v>0</v>
      </c>
      <c r="Q1492">
        <v>0</v>
      </c>
      <c r="R1492">
        <v>0</v>
      </c>
      <c r="S1492" s="27" t="s">
        <v>82</v>
      </c>
      <c r="T1492" s="27" t="s">
        <v>82</v>
      </c>
      <c r="U1492" s="40" t="s">
        <v>82</v>
      </c>
      <c r="V1492" s="40" t="s">
        <v>82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1</v>
      </c>
      <c r="AC1492" s="33" t="s">
        <v>82</v>
      </c>
      <c r="AD1492" s="33" t="s">
        <v>82</v>
      </c>
      <c r="AE1492">
        <v>0</v>
      </c>
      <c r="AF1492" s="34" t="s">
        <v>137</v>
      </c>
      <c r="AG1492">
        <v>1</v>
      </c>
      <c r="AH1492">
        <v>1</v>
      </c>
      <c r="AI1492">
        <v>0</v>
      </c>
      <c r="AJ1492" s="32">
        <v>0</v>
      </c>
      <c r="AK1492" s="33" t="s">
        <v>82</v>
      </c>
      <c r="AL1492">
        <v>1</v>
      </c>
      <c r="AM1492">
        <v>1</v>
      </c>
      <c r="AN1492">
        <v>0</v>
      </c>
      <c r="AO1492">
        <v>0</v>
      </c>
      <c r="AP1492">
        <v>0</v>
      </c>
      <c r="AQ1492" s="32">
        <v>0</v>
      </c>
      <c r="AR1492" s="33" t="s">
        <v>82</v>
      </c>
    </row>
    <row r="1493" spans="1:44" x14ac:dyDescent="0.25">
      <c r="A1493">
        <f>'[1]Bagian I'!C1493</f>
        <v>239</v>
      </c>
      <c r="D1493" s="36">
        <v>477</v>
      </c>
      <c r="E1493" t="str">
        <f>'[1]Bagian I'!G1493</f>
        <v>JATENG</v>
      </c>
      <c r="F1493">
        <v>0</v>
      </c>
      <c r="G1493">
        <v>0</v>
      </c>
      <c r="H1493">
        <v>0</v>
      </c>
      <c r="I1493" s="38" t="s">
        <v>82</v>
      </c>
      <c r="J1493" s="38" t="s">
        <v>82</v>
      </c>
      <c r="K1493" s="39" t="s">
        <v>82</v>
      </c>
      <c r="L1493" s="39" t="s">
        <v>82</v>
      </c>
      <c r="M1493" s="27" t="s">
        <v>82</v>
      </c>
      <c r="N1493" s="27" t="s">
        <v>82</v>
      </c>
      <c r="O1493">
        <v>2</v>
      </c>
      <c r="P1493">
        <v>0</v>
      </c>
      <c r="Q1493">
        <v>0</v>
      </c>
      <c r="R1493">
        <v>0</v>
      </c>
      <c r="S1493" s="27" t="s">
        <v>82</v>
      </c>
      <c r="T1493" s="27" t="s">
        <v>82</v>
      </c>
      <c r="U1493" s="40" t="s">
        <v>82</v>
      </c>
      <c r="V1493" s="40" t="s">
        <v>82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1</v>
      </c>
      <c r="AC1493" s="33" t="s">
        <v>82</v>
      </c>
      <c r="AD1493" s="33" t="s">
        <v>82</v>
      </c>
      <c r="AE1493">
        <v>0</v>
      </c>
      <c r="AF1493" s="34" t="s">
        <v>91</v>
      </c>
      <c r="AG1493">
        <v>1</v>
      </c>
      <c r="AH1493">
        <v>1</v>
      </c>
      <c r="AI1493">
        <v>0</v>
      </c>
      <c r="AJ1493" s="32">
        <v>0</v>
      </c>
      <c r="AK1493" s="33" t="s">
        <v>82</v>
      </c>
      <c r="AL1493">
        <v>1</v>
      </c>
      <c r="AM1493">
        <v>1</v>
      </c>
      <c r="AN1493">
        <v>0</v>
      </c>
      <c r="AO1493">
        <v>0</v>
      </c>
      <c r="AP1493">
        <v>0</v>
      </c>
      <c r="AQ1493" s="32">
        <v>0</v>
      </c>
      <c r="AR1493" s="33" t="s">
        <v>82</v>
      </c>
    </row>
    <row r="1494" spans="1:44" x14ac:dyDescent="0.25">
      <c r="A1494">
        <f>'[1]Bagian I'!C1494</f>
        <v>240</v>
      </c>
      <c r="D1494" s="36">
        <v>478</v>
      </c>
      <c r="E1494" t="str">
        <f>'[1]Bagian I'!G1494</f>
        <v>JATENG</v>
      </c>
      <c r="F1494">
        <v>0</v>
      </c>
      <c r="G1494">
        <v>0</v>
      </c>
      <c r="H1494">
        <v>0</v>
      </c>
      <c r="I1494" s="38" t="s">
        <v>82</v>
      </c>
      <c r="J1494" s="38" t="s">
        <v>82</v>
      </c>
      <c r="K1494" s="39" t="s">
        <v>82</v>
      </c>
      <c r="L1494" s="39" t="s">
        <v>82</v>
      </c>
      <c r="M1494" s="27" t="s">
        <v>82</v>
      </c>
      <c r="N1494" s="27" t="s">
        <v>82</v>
      </c>
      <c r="O1494">
        <v>2</v>
      </c>
      <c r="P1494">
        <v>0</v>
      </c>
      <c r="Q1494">
        <v>0</v>
      </c>
      <c r="R1494">
        <v>0</v>
      </c>
      <c r="S1494" s="27" t="s">
        <v>82</v>
      </c>
      <c r="T1494" s="27" t="s">
        <v>82</v>
      </c>
      <c r="U1494" s="40" t="s">
        <v>82</v>
      </c>
      <c r="V1494" s="40" t="s">
        <v>82</v>
      </c>
      <c r="W1494">
        <v>1</v>
      </c>
      <c r="X1494">
        <v>0</v>
      </c>
      <c r="Y1494">
        <v>0</v>
      </c>
      <c r="Z1494">
        <v>1</v>
      </c>
      <c r="AA1494">
        <v>1</v>
      </c>
      <c r="AB1494">
        <v>1</v>
      </c>
      <c r="AC1494" s="33" t="s">
        <v>82</v>
      </c>
      <c r="AD1494" s="33" t="s">
        <v>82</v>
      </c>
      <c r="AE1494">
        <v>0</v>
      </c>
      <c r="AF1494" s="34" t="s">
        <v>91</v>
      </c>
      <c r="AG1494">
        <v>1</v>
      </c>
      <c r="AH1494">
        <v>1</v>
      </c>
      <c r="AI1494">
        <v>0</v>
      </c>
      <c r="AJ1494" s="32">
        <v>0</v>
      </c>
      <c r="AK1494" s="33" t="s">
        <v>82</v>
      </c>
      <c r="AL1494">
        <v>1</v>
      </c>
      <c r="AM1494">
        <v>1</v>
      </c>
      <c r="AN1494">
        <v>0</v>
      </c>
      <c r="AO1494">
        <v>0</v>
      </c>
      <c r="AP1494">
        <v>0</v>
      </c>
      <c r="AQ1494" s="32">
        <v>0</v>
      </c>
      <c r="AR1494" s="33" t="s">
        <v>82</v>
      </c>
    </row>
    <row r="1495" spans="1:44" x14ac:dyDescent="0.25">
      <c r="A1495">
        <f>'[1]Bagian I'!C1495</f>
        <v>241</v>
      </c>
      <c r="D1495" s="36">
        <v>479</v>
      </c>
      <c r="E1495" t="str">
        <f>'[1]Bagian I'!G1495</f>
        <v>JATENG</v>
      </c>
      <c r="F1495">
        <v>0</v>
      </c>
      <c r="G1495">
        <v>0</v>
      </c>
      <c r="H1495">
        <v>0</v>
      </c>
      <c r="I1495" s="38" t="s">
        <v>82</v>
      </c>
      <c r="J1495" s="38" t="s">
        <v>82</v>
      </c>
      <c r="K1495" s="39" t="s">
        <v>82</v>
      </c>
      <c r="L1495" s="39" t="s">
        <v>82</v>
      </c>
      <c r="M1495" s="27" t="s">
        <v>82</v>
      </c>
      <c r="N1495" s="27" t="s">
        <v>82</v>
      </c>
      <c r="O1495">
        <v>2</v>
      </c>
      <c r="P1495">
        <v>0</v>
      </c>
      <c r="Q1495">
        <v>0</v>
      </c>
      <c r="R1495">
        <v>0</v>
      </c>
      <c r="S1495" s="27" t="s">
        <v>82</v>
      </c>
      <c r="T1495" s="27" t="s">
        <v>82</v>
      </c>
      <c r="U1495" s="40" t="s">
        <v>82</v>
      </c>
      <c r="V1495" s="40" t="s">
        <v>82</v>
      </c>
      <c r="W1495">
        <v>1</v>
      </c>
      <c r="X1495">
        <v>0</v>
      </c>
      <c r="Y1495">
        <v>0</v>
      </c>
      <c r="Z1495">
        <v>1</v>
      </c>
      <c r="AA1495">
        <v>1</v>
      </c>
      <c r="AB1495">
        <v>1</v>
      </c>
      <c r="AC1495" s="33" t="s">
        <v>82</v>
      </c>
      <c r="AD1495" s="33" t="s">
        <v>82</v>
      </c>
      <c r="AE1495">
        <v>0</v>
      </c>
      <c r="AF1495" s="34" t="s">
        <v>137</v>
      </c>
      <c r="AG1495">
        <v>1</v>
      </c>
      <c r="AH1495">
        <v>1</v>
      </c>
      <c r="AI1495">
        <v>0</v>
      </c>
      <c r="AJ1495" s="32">
        <v>0</v>
      </c>
      <c r="AK1495" s="33" t="s">
        <v>82</v>
      </c>
      <c r="AL1495">
        <v>1</v>
      </c>
      <c r="AM1495">
        <v>1</v>
      </c>
      <c r="AN1495">
        <v>0</v>
      </c>
      <c r="AO1495">
        <v>0</v>
      </c>
      <c r="AP1495">
        <v>0</v>
      </c>
      <c r="AQ1495" s="32">
        <v>0</v>
      </c>
      <c r="AR1495" s="33" t="s">
        <v>82</v>
      </c>
    </row>
    <row r="1496" spans="1:44" x14ac:dyDescent="0.25">
      <c r="A1496">
        <f>'[1]Bagian I'!C1496</f>
        <v>242</v>
      </c>
      <c r="D1496" s="36">
        <v>480</v>
      </c>
      <c r="E1496" t="str">
        <f>'[1]Bagian I'!G1496</f>
        <v>JATENG</v>
      </c>
      <c r="F1496">
        <v>0</v>
      </c>
      <c r="G1496">
        <v>0</v>
      </c>
      <c r="H1496">
        <v>0</v>
      </c>
      <c r="I1496" s="38" t="s">
        <v>82</v>
      </c>
      <c r="J1496" s="38" t="s">
        <v>82</v>
      </c>
      <c r="K1496" s="39" t="s">
        <v>82</v>
      </c>
      <c r="L1496" s="39" t="s">
        <v>82</v>
      </c>
      <c r="M1496" s="27" t="s">
        <v>82</v>
      </c>
      <c r="N1496" s="27" t="s">
        <v>82</v>
      </c>
      <c r="O1496">
        <v>2</v>
      </c>
      <c r="P1496">
        <v>0</v>
      </c>
      <c r="Q1496">
        <v>0</v>
      </c>
      <c r="R1496">
        <v>0</v>
      </c>
      <c r="S1496" s="27" t="s">
        <v>82</v>
      </c>
      <c r="T1496" s="27" t="s">
        <v>82</v>
      </c>
      <c r="U1496" s="40" t="s">
        <v>82</v>
      </c>
      <c r="V1496" s="40" t="s">
        <v>82</v>
      </c>
      <c r="W1496">
        <v>1</v>
      </c>
      <c r="X1496">
        <v>0</v>
      </c>
      <c r="Y1496">
        <v>0</v>
      </c>
      <c r="Z1496">
        <v>1</v>
      </c>
      <c r="AA1496">
        <v>1</v>
      </c>
      <c r="AB1496">
        <v>1</v>
      </c>
      <c r="AC1496" s="33" t="s">
        <v>82</v>
      </c>
      <c r="AD1496" s="33" t="s">
        <v>82</v>
      </c>
      <c r="AE1496">
        <v>0</v>
      </c>
      <c r="AF1496" s="34" t="s">
        <v>137</v>
      </c>
      <c r="AG1496">
        <v>1</v>
      </c>
      <c r="AH1496">
        <v>1</v>
      </c>
      <c r="AI1496">
        <v>0</v>
      </c>
      <c r="AJ1496" s="32">
        <v>0</v>
      </c>
      <c r="AK1496" s="33" t="s">
        <v>82</v>
      </c>
      <c r="AL1496">
        <v>1</v>
      </c>
      <c r="AM1496">
        <v>1</v>
      </c>
      <c r="AN1496">
        <v>0</v>
      </c>
      <c r="AO1496">
        <v>0</v>
      </c>
      <c r="AP1496">
        <v>0</v>
      </c>
      <c r="AQ1496" s="32">
        <v>0</v>
      </c>
      <c r="AR1496" s="33" t="s">
        <v>82</v>
      </c>
    </row>
    <row r="1497" spans="1:44" x14ac:dyDescent="0.25">
      <c r="A1497">
        <f>'[1]Bagian I'!C1497</f>
        <v>243</v>
      </c>
      <c r="D1497" s="36">
        <v>481</v>
      </c>
      <c r="E1497" t="str">
        <f>'[1]Bagian I'!G1497</f>
        <v>JATENG</v>
      </c>
      <c r="F1497">
        <v>0</v>
      </c>
      <c r="G1497">
        <v>0</v>
      </c>
      <c r="H1497">
        <v>0</v>
      </c>
      <c r="I1497" s="38" t="s">
        <v>82</v>
      </c>
      <c r="J1497" s="38" t="s">
        <v>82</v>
      </c>
      <c r="K1497" s="39" t="s">
        <v>82</v>
      </c>
      <c r="L1497" s="39" t="s">
        <v>82</v>
      </c>
      <c r="M1497" s="27" t="s">
        <v>82</v>
      </c>
      <c r="N1497" s="27" t="s">
        <v>82</v>
      </c>
      <c r="O1497">
        <v>2</v>
      </c>
      <c r="P1497">
        <v>0</v>
      </c>
      <c r="Q1497">
        <v>0</v>
      </c>
      <c r="R1497">
        <v>0</v>
      </c>
      <c r="S1497" s="27" t="s">
        <v>82</v>
      </c>
      <c r="T1497" s="27" t="s">
        <v>82</v>
      </c>
      <c r="U1497" s="40" t="s">
        <v>82</v>
      </c>
      <c r="V1497" s="40" t="s">
        <v>82</v>
      </c>
      <c r="W1497">
        <v>1</v>
      </c>
      <c r="X1497">
        <v>0</v>
      </c>
      <c r="Y1497">
        <v>0</v>
      </c>
      <c r="Z1497">
        <v>1</v>
      </c>
      <c r="AA1497">
        <v>1</v>
      </c>
      <c r="AB1497">
        <v>1</v>
      </c>
      <c r="AC1497" s="33" t="s">
        <v>82</v>
      </c>
      <c r="AD1497" s="33" t="s">
        <v>82</v>
      </c>
      <c r="AE1497">
        <v>0</v>
      </c>
      <c r="AF1497" s="34" t="s">
        <v>91</v>
      </c>
      <c r="AG1497">
        <v>1</v>
      </c>
      <c r="AH1497">
        <v>1</v>
      </c>
      <c r="AI1497">
        <v>0</v>
      </c>
      <c r="AJ1497" s="32">
        <v>0</v>
      </c>
      <c r="AK1497" s="33" t="s">
        <v>82</v>
      </c>
      <c r="AL1497">
        <v>1</v>
      </c>
      <c r="AM1497">
        <v>1</v>
      </c>
      <c r="AN1497">
        <v>0</v>
      </c>
      <c r="AO1497">
        <v>0</v>
      </c>
      <c r="AP1497">
        <v>0</v>
      </c>
      <c r="AQ1497" s="32">
        <v>0</v>
      </c>
      <c r="AR1497" s="33" t="s">
        <v>82</v>
      </c>
    </row>
    <row r="1498" spans="1:44" x14ac:dyDescent="0.25">
      <c r="A1498">
        <f>'[1]Bagian I'!C1498</f>
        <v>244</v>
      </c>
      <c r="D1498" s="36">
        <v>482</v>
      </c>
      <c r="E1498" t="str">
        <f>'[1]Bagian I'!G1498</f>
        <v>JATENG</v>
      </c>
      <c r="F1498">
        <v>0</v>
      </c>
      <c r="G1498">
        <v>0</v>
      </c>
      <c r="H1498">
        <v>0</v>
      </c>
      <c r="I1498" s="38" t="s">
        <v>82</v>
      </c>
      <c r="J1498" s="38" t="s">
        <v>82</v>
      </c>
      <c r="K1498" s="39" t="s">
        <v>82</v>
      </c>
      <c r="L1498" s="39" t="s">
        <v>82</v>
      </c>
      <c r="M1498" s="27" t="s">
        <v>82</v>
      </c>
      <c r="N1498" s="27" t="s">
        <v>82</v>
      </c>
      <c r="O1498">
        <v>2</v>
      </c>
      <c r="P1498">
        <v>0</v>
      </c>
      <c r="Q1498">
        <v>0</v>
      </c>
      <c r="R1498">
        <v>0</v>
      </c>
      <c r="S1498" s="27" t="s">
        <v>82</v>
      </c>
      <c r="T1498" s="27" t="s">
        <v>82</v>
      </c>
      <c r="U1498" s="40" t="s">
        <v>82</v>
      </c>
      <c r="V1498" s="40" t="s">
        <v>82</v>
      </c>
      <c r="W1498">
        <v>1</v>
      </c>
      <c r="X1498">
        <v>0</v>
      </c>
      <c r="Y1498">
        <v>0</v>
      </c>
      <c r="Z1498">
        <v>1</v>
      </c>
      <c r="AA1498">
        <v>1</v>
      </c>
      <c r="AB1498">
        <v>1</v>
      </c>
      <c r="AC1498" s="33" t="s">
        <v>82</v>
      </c>
      <c r="AD1498" s="33" t="s">
        <v>82</v>
      </c>
      <c r="AE1498">
        <v>0</v>
      </c>
      <c r="AF1498" s="34" t="s">
        <v>138</v>
      </c>
      <c r="AG1498">
        <v>1</v>
      </c>
      <c r="AH1498">
        <v>1</v>
      </c>
      <c r="AI1498">
        <v>0</v>
      </c>
      <c r="AJ1498" s="32">
        <v>0</v>
      </c>
      <c r="AK1498" s="33" t="s">
        <v>82</v>
      </c>
      <c r="AL1498">
        <v>1</v>
      </c>
      <c r="AM1498">
        <v>1</v>
      </c>
      <c r="AN1498">
        <v>0</v>
      </c>
      <c r="AO1498">
        <v>0</v>
      </c>
      <c r="AP1498">
        <v>0</v>
      </c>
      <c r="AQ1498" s="32">
        <v>0</v>
      </c>
      <c r="AR1498" s="33" t="s">
        <v>82</v>
      </c>
    </row>
    <row r="1499" spans="1:44" x14ac:dyDescent="0.25">
      <c r="A1499">
        <f>'[1]Bagian I'!C1499</f>
        <v>245</v>
      </c>
      <c r="D1499" s="36">
        <v>483</v>
      </c>
      <c r="E1499" t="str">
        <f>'[1]Bagian I'!G1499</f>
        <v>JATENG</v>
      </c>
      <c r="F1499">
        <v>0</v>
      </c>
      <c r="G1499">
        <v>0</v>
      </c>
      <c r="H1499">
        <v>0</v>
      </c>
      <c r="I1499" s="38" t="s">
        <v>82</v>
      </c>
      <c r="J1499" s="38" t="s">
        <v>82</v>
      </c>
      <c r="K1499" s="39" t="s">
        <v>82</v>
      </c>
      <c r="L1499" s="39" t="s">
        <v>82</v>
      </c>
      <c r="M1499" s="27" t="s">
        <v>82</v>
      </c>
      <c r="N1499" s="27" t="s">
        <v>82</v>
      </c>
      <c r="O1499">
        <v>2</v>
      </c>
      <c r="P1499">
        <v>0</v>
      </c>
      <c r="Q1499">
        <v>0</v>
      </c>
      <c r="R1499">
        <v>0</v>
      </c>
      <c r="S1499" s="27" t="s">
        <v>82</v>
      </c>
      <c r="T1499" s="27" t="s">
        <v>82</v>
      </c>
      <c r="U1499" s="40" t="s">
        <v>82</v>
      </c>
      <c r="V1499" s="40" t="s">
        <v>82</v>
      </c>
      <c r="W1499">
        <v>1</v>
      </c>
      <c r="X1499">
        <v>0</v>
      </c>
      <c r="Y1499">
        <v>0</v>
      </c>
      <c r="Z1499">
        <v>1</v>
      </c>
      <c r="AA1499">
        <v>1</v>
      </c>
      <c r="AB1499">
        <v>1</v>
      </c>
      <c r="AC1499" s="33" t="s">
        <v>82</v>
      </c>
      <c r="AD1499" s="33" t="s">
        <v>82</v>
      </c>
      <c r="AE1499">
        <v>0</v>
      </c>
      <c r="AF1499" s="34" t="s">
        <v>137</v>
      </c>
      <c r="AG1499">
        <v>1</v>
      </c>
      <c r="AH1499">
        <v>1</v>
      </c>
      <c r="AI1499">
        <v>0</v>
      </c>
      <c r="AJ1499" s="32">
        <v>0</v>
      </c>
      <c r="AK1499" s="33" t="s">
        <v>82</v>
      </c>
      <c r="AL1499">
        <v>1</v>
      </c>
      <c r="AM1499">
        <v>1</v>
      </c>
      <c r="AN1499">
        <v>0</v>
      </c>
      <c r="AO1499">
        <v>0</v>
      </c>
      <c r="AP1499">
        <v>0</v>
      </c>
      <c r="AQ1499" s="32">
        <v>0</v>
      </c>
      <c r="AR1499" s="33" t="s">
        <v>82</v>
      </c>
    </row>
    <row r="1500" spans="1:44" x14ac:dyDescent="0.25">
      <c r="A1500">
        <f>'[1]Bagian I'!C1500</f>
        <v>246</v>
      </c>
      <c r="D1500" s="36">
        <v>484</v>
      </c>
      <c r="E1500" t="str">
        <f>'[1]Bagian I'!G1500</f>
        <v>JATENG</v>
      </c>
      <c r="F1500">
        <v>0</v>
      </c>
      <c r="G1500">
        <v>0</v>
      </c>
      <c r="H1500">
        <v>0</v>
      </c>
      <c r="I1500" s="38" t="s">
        <v>82</v>
      </c>
      <c r="J1500" s="38" t="s">
        <v>82</v>
      </c>
      <c r="K1500" s="39" t="s">
        <v>82</v>
      </c>
      <c r="L1500" s="39" t="s">
        <v>82</v>
      </c>
      <c r="M1500" s="27" t="s">
        <v>82</v>
      </c>
      <c r="N1500" s="27" t="s">
        <v>82</v>
      </c>
      <c r="O1500">
        <v>2</v>
      </c>
      <c r="P1500">
        <v>0</v>
      </c>
      <c r="Q1500">
        <v>0</v>
      </c>
      <c r="R1500">
        <v>0</v>
      </c>
      <c r="S1500" s="27" t="s">
        <v>82</v>
      </c>
      <c r="T1500" s="27" t="s">
        <v>82</v>
      </c>
      <c r="U1500" s="40" t="s">
        <v>82</v>
      </c>
      <c r="V1500" s="40" t="s">
        <v>82</v>
      </c>
      <c r="W1500">
        <v>1</v>
      </c>
      <c r="X1500">
        <v>0</v>
      </c>
      <c r="Y1500">
        <v>0</v>
      </c>
      <c r="Z1500">
        <v>1</v>
      </c>
      <c r="AA1500">
        <v>1</v>
      </c>
      <c r="AB1500">
        <v>1</v>
      </c>
      <c r="AC1500" s="33" t="s">
        <v>82</v>
      </c>
      <c r="AD1500" s="33" t="s">
        <v>82</v>
      </c>
      <c r="AE1500">
        <v>0</v>
      </c>
      <c r="AF1500" s="34" t="s">
        <v>137</v>
      </c>
      <c r="AG1500">
        <v>1</v>
      </c>
      <c r="AH1500">
        <v>1</v>
      </c>
      <c r="AI1500">
        <v>0</v>
      </c>
      <c r="AJ1500" s="32">
        <v>0</v>
      </c>
      <c r="AK1500" s="33" t="s">
        <v>82</v>
      </c>
      <c r="AL1500">
        <v>1</v>
      </c>
      <c r="AM1500">
        <v>1</v>
      </c>
      <c r="AN1500">
        <v>0</v>
      </c>
      <c r="AO1500">
        <v>0</v>
      </c>
      <c r="AP1500">
        <v>0</v>
      </c>
      <c r="AQ1500" s="32">
        <v>0</v>
      </c>
      <c r="AR1500" s="33" t="s">
        <v>82</v>
      </c>
    </row>
    <row r="1501" spans="1:44" x14ac:dyDescent="0.25">
      <c r="A1501">
        <f>'[1]Bagian I'!C1501</f>
        <v>247</v>
      </c>
      <c r="D1501" s="36">
        <v>485</v>
      </c>
      <c r="E1501" t="str">
        <f>'[1]Bagian I'!G1501</f>
        <v>JATENG</v>
      </c>
      <c r="F1501">
        <v>0</v>
      </c>
      <c r="G1501">
        <v>0</v>
      </c>
      <c r="H1501">
        <v>0</v>
      </c>
      <c r="I1501" s="38" t="s">
        <v>82</v>
      </c>
      <c r="J1501" s="38" t="s">
        <v>82</v>
      </c>
      <c r="K1501" s="39" t="s">
        <v>82</v>
      </c>
      <c r="L1501" s="39" t="s">
        <v>82</v>
      </c>
      <c r="M1501" s="27" t="s">
        <v>82</v>
      </c>
      <c r="N1501" s="27" t="s">
        <v>82</v>
      </c>
      <c r="O1501">
        <v>2</v>
      </c>
      <c r="P1501">
        <v>0</v>
      </c>
      <c r="Q1501">
        <v>0</v>
      </c>
      <c r="R1501">
        <v>0</v>
      </c>
      <c r="S1501" s="27" t="s">
        <v>82</v>
      </c>
      <c r="T1501" s="27" t="s">
        <v>82</v>
      </c>
      <c r="U1501" s="40" t="s">
        <v>82</v>
      </c>
      <c r="V1501" s="40" t="s">
        <v>82</v>
      </c>
      <c r="W1501">
        <v>1</v>
      </c>
      <c r="X1501">
        <v>0</v>
      </c>
      <c r="Y1501">
        <v>0</v>
      </c>
      <c r="Z1501">
        <v>1</v>
      </c>
      <c r="AA1501">
        <v>1</v>
      </c>
      <c r="AB1501">
        <v>1</v>
      </c>
      <c r="AC1501" s="33" t="s">
        <v>82</v>
      </c>
      <c r="AD1501" s="33" t="s">
        <v>82</v>
      </c>
      <c r="AE1501">
        <v>0</v>
      </c>
      <c r="AF1501" s="34" t="s">
        <v>146</v>
      </c>
      <c r="AG1501">
        <v>1</v>
      </c>
      <c r="AH1501">
        <v>1</v>
      </c>
      <c r="AI1501">
        <v>0</v>
      </c>
      <c r="AJ1501" s="32">
        <v>0</v>
      </c>
      <c r="AK1501" s="33" t="s">
        <v>82</v>
      </c>
      <c r="AL1501">
        <v>1</v>
      </c>
      <c r="AM1501">
        <v>1</v>
      </c>
      <c r="AN1501">
        <v>0</v>
      </c>
      <c r="AO1501">
        <v>0</v>
      </c>
      <c r="AP1501">
        <v>0</v>
      </c>
      <c r="AQ1501" s="32">
        <v>0</v>
      </c>
      <c r="AR1501" s="33" t="s">
        <v>82</v>
      </c>
    </row>
    <row r="1502" spans="1:44" x14ac:dyDescent="0.25">
      <c r="A1502">
        <f>'[1]Bagian I'!C1502</f>
        <v>248</v>
      </c>
      <c r="D1502" s="36">
        <v>486</v>
      </c>
      <c r="E1502" t="str">
        <f>'[1]Bagian I'!G1502</f>
        <v>JATENG</v>
      </c>
      <c r="F1502">
        <v>0</v>
      </c>
      <c r="G1502">
        <v>0</v>
      </c>
      <c r="H1502">
        <v>0</v>
      </c>
      <c r="I1502" s="38" t="s">
        <v>82</v>
      </c>
      <c r="J1502" s="38" t="s">
        <v>82</v>
      </c>
      <c r="K1502" s="39" t="s">
        <v>82</v>
      </c>
      <c r="L1502" s="39" t="s">
        <v>82</v>
      </c>
      <c r="M1502" s="27" t="s">
        <v>82</v>
      </c>
      <c r="N1502" s="27" t="s">
        <v>82</v>
      </c>
      <c r="O1502">
        <v>2</v>
      </c>
      <c r="P1502">
        <v>0</v>
      </c>
      <c r="Q1502">
        <v>0</v>
      </c>
      <c r="R1502">
        <v>0</v>
      </c>
      <c r="S1502" s="27" t="s">
        <v>82</v>
      </c>
      <c r="T1502" s="27" t="s">
        <v>82</v>
      </c>
      <c r="U1502" s="40" t="s">
        <v>82</v>
      </c>
      <c r="V1502" s="40" t="s">
        <v>82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1</v>
      </c>
      <c r="AC1502" s="33" t="s">
        <v>82</v>
      </c>
      <c r="AD1502" s="33" t="s">
        <v>82</v>
      </c>
      <c r="AE1502">
        <v>0</v>
      </c>
      <c r="AF1502" s="34" t="s">
        <v>146</v>
      </c>
      <c r="AG1502">
        <v>1</v>
      </c>
      <c r="AH1502">
        <v>1</v>
      </c>
      <c r="AI1502">
        <v>0</v>
      </c>
      <c r="AJ1502" s="32">
        <v>0</v>
      </c>
      <c r="AK1502" s="33" t="s">
        <v>82</v>
      </c>
      <c r="AL1502">
        <v>1</v>
      </c>
      <c r="AM1502">
        <v>1</v>
      </c>
      <c r="AN1502">
        <v>0</v>
      </c>
      <c r="AO1502">
        <v>0</v>
      </c>
      <c r="AP1502">
        <v>0</v>
      </c>
      <c r="AQ1502" s="32">
        <v>0</v>
      </c>
      <c r="AR1502" s="33" t="s">
        <v>82</v>
      </c>
    </row>
    <row r="1503" spans="1:44" x14ac:dyDescent="0.25">
      <c r="A1503">
        <f>'[1]Bagian I'!C1503</f>
        <v>249</v>
      </c>
      <c r="D1503" s="36">
        <v>487</v>
      </c>
      <c r="E1503" t="str">
        <f>'[1]Bagian I'!G1503</f>
        <v>JATENG</v>
      </c>
      <c r="F1503">
        <v>0</v>
      </c>
      <c r="G1503">
        <v>0</v>
      </c>
      <c r="H1503">
        <v>0</v>
      </c>
      <c r="I1503" s="38" t="s">
        <v>82</v>
      </c>
      <c r="J1503" s="38" t="s">
        <v>82</v>
      </c>
      <c r="K1503" s="39" t="s">
        <v>82</v>
      </c>
      <c r="L1503" s="39" t="s">
        <v>82</v>
      </c>
      <c r="M1503" s="27" t="s">
        <v>82</v>
      </c>
      <c r="N1503" s="27" t="s">
        <v>82</v>
      </c>
      <c r="O1503">
        <v>2</v>
      </c>
      <c r="P1503">
        <v>0</v>
      </c>
      <c r="Q1503">
        <v>0</v>
      </c>
      <c r="R1503">
        <v>0</v>
      </c>
      <c r="S1503" s="27" t="s">
        <v>82</v>
      </c>
      <c r="T1503" s="27" t="s">
        <v>82</v>
      </c>
      <c r="U1503" s="40" t="s">
        <v>82</v>
      </c>
      <c r="V1503" s="40" t="s">
        <v>82</v>
      </c>
      <c r="W1503">
        <v>1</v>
      </c>
      <c r="X1503">
        <v>0</v>
      </c>
      <c r="Y1503">
        <v>0</v>
      </c>
      <c r="Z1503">
        <v>1</v>
      </c>
      <c r="AA1503">
        <v>1</v>
      </c>
      <c r="AB1503">
        <v>1</v>
      </c>
      <c r="AC1503" s="33" t="s">
        <v>82</v>
      </c>
      <c r="AD1503" s="33" t="s">
        <v>82</v>
      </c>
      <c r="AE1503">
        <v>0</v>
      </c>
      <c r="AF1503" s="34" t="s">
        <v>146</v>
      </c>
      <c r="AG1503">
        <v>1</v>
      </c>
      <c r="AH1503">
        <v>1</v>
      </c>
      <c r="AI1503">
        <v>0</v>
      </c>
      <c r="AJ1503" s="32">
        <v>0</v>
      </c>
      <c r="AK1503" s="33" t="s">
        <v>82</v>
      </c>
      <c r="AL1503">
        <v>1</v>
      </c>
      <c r="AM1503">
        <v>1</v>
      </c>
      <c r="AN1503">
        <v>0</v>
      </c>
      <c r="AO1503">
        <v>0</v>
      </c>
      <c r="AP1503">
        <v>0</v>
      </c>
      <c r="AQ1503" s="32">
        <v>0</v>
      </c>
      <c r="AR1503" s="33" t="s">
        <v>82</v>
      </c>
    </row>
    <row r="1504" spans="1:44" x14ac:dyDescent="0.25">
      <c r="A1504">
        <f>'[1]Bagian I'!C1504</f>
        <v>250</v>
      </c>
      <c r="D1504" s="36">
        <v>488</v>
      </c>
      <c r="E1504" t="str">
        <f>'[1]Bagian I'!G1504</f>
        <v>JATENG</v>
      </c>
      <c r="F1504">
        <v>0</v>
      </c>
      <c r="G1504">
        <v>0</v>
      </c>
      <c r="H1504">
        <v>0</v>
      </c>
      <c r="I1504" s="38" t="s">
        <v>82</v>
      </c>
      <c r="J1504" s="38" t="s">
        <v>82</v>
      </c>
      <c r="K1504" s="39" t="s">
        <v>82</v>
      </c>
      <c r="L1504" s="39" t="s">
        <v>82</v>
      </c>
      <c r="M1504" s="27" t="s">
        <v>82</v>
      </c>
      <c r="N1504" s="27" t="s">
        <v>82</v>
      </c>
      <c r="O1504">
        <v>2</v>
      </c>
      <c r="P1504">
        <v>0</v>
      </c>
      <c r="Q1504">
        <v>0</v>
      </c>
      <c r="R1504">
        <v>0</v>
      </c>
      <c r="S1504" s="27" t="s">
        <v>82</v>
      </c>
      <c r="T1504" s="27" t="s">
        <v>82</v>
      </c>
      <c r="U1504" s="40" t="s">
        <v>82</v>
      </c>
      <c r="V1504" s="40" t="s">
        <v>82</v>
      </c>
      <c r="W1504">
        <v>1</v>
      </c>
      <c r="X1504">
        <v>0</v>
      </c>
      <c r="Y1504">
        <v>0</v>
      </c>
      <c r="Z1504">
        <v>1</v>
      </c>
      <c r="AA1504">
        <v>1</v>
      </c>
      <c r="AB1504">
        <v>1</v>
      </c>
      <c r="AC1504" s="33" t="s">
        <v>82</v>
      </c>
      <c r="AD1504" s="33" t="s">
        <v>82</v>
      </c>
      <c r="AE1504">
        <v>0</v>
      </c>
      <c r="AF1504" s="34" t="s">
        <v>146</v>
      </c>
      <c r="AG1504">
        <v>1</v>
      </c>
      <c r="AH1504">
        <v>1</v>
      </c>
      <c r="AI1504">
        <v>0</v>
      </c>
      <c r="AJ1504" s="32">
        <v>0</v>
      </c>
      <c r="AK1504" s="33" t="s">
        <v>82</v>
      </c>
      <c r="AL1504">
        <v>1</v>
      </c>
      <c r="AM1504">
        <v>1</v>
      </c>
      <c r="AN1504">
        <v>0</v>
      </c>
      <c r="AO1504">
        <v>0</v>
      </c>
      <c r="AP1504">
        <v>0</v>
      </c>
      <c r="AQ1504" s="32">
        <v>0</v>
      </c>
      <c r="AR1504" s="33" t="s">
        <v>82</v>
      </c>
    </row>
    <row r="1505" spans="1:44" x14ac:dyDescent="0.25">
      <c r="A1505">
        <f>'[1]Bagian I'!C1505</f>
        <v>251</v>
      </c>
      <c r="D1505" s="36">
        <v>489</v>
      </c>
      <c r="E1505" t="str">
        <f>'[1]Bagian I'!G1505</f>
        <v>JATENG</v>
      </c>
      <c r="F1505">
        <v>0</v>
      </c>
      <c r="G1505">
        <v>0</v>
      </c>
      <c r="H1505">
        <v>0</v>
      </c>
      <c r="I1505" s="38" t="s">
        <v>82</v>
      </c>
      <c r="J1505" s="38" t="s">
        <v>82</v>
      </c>
      <c r="K1505" s="39" t="s">
        <v>82</v>
      </c>
      <c r="L1505" s="39" t="s">
        <v>82</v>
      </c>
      <c r="M1505" s="27" t="s">
        <v>82</v>
      </c>
      <c r="N1505" s="27" t="s">
        <v>82</v>
      </c>
      <c r="O1505">
        <v>2</v>
      </c>
      <c r="P1505">
        <v>0</v>
      </c>
      <c r="Q1505">
        <v>0</v>
      </c>
      <c r="R1505">
        <v>0</v>
      </c>
      <c r="S1505" s="27" t="s">
        <v>82</v>
      </c>
      <c r="T1505" s="27" t="s">
        <v>82</v>
      </c>
      <c r="U1505" s="40" t="s">
        <v>82</v>
      </c>
      <c r="V1505" s="40" t="s">
        <v>82</v>
      </c>
      <c r="W1505">
        <v>1</v>
      </c>
      <c r="X1505">
        <v>0</v>
      </c>
      <c r="Y1505">
        <v>0</v>
      </c>
      <c r="Z1505">
        <v>1</v>
      </c>
      <c r="AA1505">
        <v>1</v>
      </c>
      <c r="AB1505">
        <v>1</v>
      </c>
      <c r="AC1505" s="33" t="s">
        <v>82</v>
      </c>
      <c r="AD1505" s="33" t="s">
        <v>82</v>
      </c>
      <c r="AE1505">
        <v>0</v>
      </c>
      <c r="AF1505" s="34" t="s">
        <v>146</v>
      </c>
      <c r="AG1505">
        <v>1</v>
      </c>
      <c r="AH1505">
        <v>1</v>
      </c>
      <c r="AI1505">
        <v>0</v>
      </c>
      <c r="AJ1505" s="32">
        <v>0</v>
      </c>
      <c r="AK1505" s="33" t="s">
        <v>82</v>
      </c>
      <c r="AL1505">
        <v>1</v>
      </c>
      <c r="AM1505">
        <v>1</v>
      </c>
      <c r="AN1505">
        <v>0</v>
      </c>
      <c r="AO1505">
        <v>0</v>
      </c>
      <c r="AP1505">
        <v>0</v>
      </c>
      <c r="AQ1505" s="32">
        <v>0</v>
      </c>
      <c r="AR1505" s="33" t="s">
        <v>82</v>
      </c>
    </row>
    <row r="1506" spans="1:44" x14ac:dyDescent="0.25">
      <c r="A1506">
        <f>'[1]Bagian I'!C1506</f>
        <v>252</v>
      </c>
      <c r="D1506" s="36">
        <v>490</v>
      </c>
      <c r="E1506" t="str">
        <f>'[1]Bagian I'!G1506</f>
        <v>JATENG</v>
      </c>
      <c r="F1506">
        <v>0</v>
      </c>
      <c r="G1506">
        <v>0</v>
      </c>
      <c r="H1506">
        <v>0</v>
      </c>
      <c r="I1506" s="38" t="s">
        <v>82</v>
      </c>
      <c r="J1506" s="38" t="s">
        <v>82</v>
      </c>
      <c r="K1506" s="39" t="s">
        <v>82</v>
      </c>
      <c r="L1506" s="39" t="s">
        <v>82</v>
      </c>
      <c r="M1506" s="27" t="s">
        <v>82</v>
      </c>
      <c r="N1506" s="27" t="s">
        <v>82</v>
      </c>
      <c r="O1506">
        <v>2</v>
      </c>
      <c r="P1506">
        <v>0</v>
      </c>
      <c r="Q1506">
        <v>0</v>
      </c>
      <c r="R1506">
        <v>0</v>
      </c>
      <c r="S1506" s="27" t="s">
        <v>82</v>
      </c>
      <c r="T1506" s="27" t="s">
        <v>82</v>
      </c>
      <c r="U1506" s="40" t="s">
        <v>82</v>
      </c>
      <c r="V1506" s="40" t="s">
        <v>82</v>
      </c>
      <c r="W1506">
        <v>1</v>
      </c>
      <c r="X1506">
        <v>0</v>
      </c>
      <c r="Y1506">
        <v>0</v>
      </c>
      <c r="Z1506">
        <v>1</v>
      </c>
      <c r="AA1506">
        <v>1</v>
      </c>
      <c r="AB1506">
        <v>1</v>
      </c>
      <c r="AC1506" s="33" t="s">
        <v>82</v>
      </c>
      <c r="AD1506" s="33" t="s">
        <v>82</v>
      </c>
      <c r="AE1506">
        <v>0</v>
      </c>
      <c r="AF1506" s="34" t="s">
        <v>146</v>
      </c>
      <c r="AG1506">
        <v>1</v>
      </c>
      <c r="AH1506">
        <v>1</v>
      </c>
      <c r="AI1506">
        <v>0</v>
      </c>
      <c r="AJ1506" s="32">
        <v>0</v>
      </c>
      <c r="AK1506" s="33" t="s">
        <v>82</v>
      </c>
      <c r="AL1506">
        <v>1</v>
      </c>
      <c r="AM1506">
        <v>1</v>
      </c>
      <c r="AN1506">
        <v>0</v>
      </c>
      <c r="AO1506">
        <v>0</v>
      </c>
      <c r="AP1506">
        <v>0</v>
      </c>
      <c r="AQ1506" s="32">
        <v>0</v>
      </c>
      <c r="AR1506" s="33" t="s">
        <v>82</v>
      </c>
    </row>
    <row r="1507" spans="1:44" x14ac:dyDescent="0.25">
      <c r="A1507">
        <f>'[1]Bagian I'!C1507</f>
        <v>253</v>
      </c>
      <c r="D1507" s="36">
        <v>491</v>
      </c>
      <c r="E1507" t="str">
        <f>'[1]Bagian I'!G1507</f>
        <v>JATENG</v>
      </c>
      <c r="F1507">
        <v>0</v>
      </c>
      <c r="G1507">
        <v>0</v>
      </c>
      <c r="H1507">
        <v>0</v>
      </c>
      <c r="I1507" s="38" t="s">
        <v>82</v>
      </c>
      <c r="J1507" s="38" t="s">
        <v>82</v>
      </c>
      <c r="K1507" s="39" t="s">
        <v>82</v>
      </c>
      <c r="L1507" s="39" t="s">
        <v>82</v>
      </c>
      <c r="M1507" s="27" t="s">
        <v>82</v>
      </c>
      <c r="N1507" s="27" t="s">
        <v>82</v>
      </c>
      <c r="O1507">
        <v>2</v>
      </c>
      <c r="P1507">
        <v>0</v>
      </c>
      <c r="Q1507">
        <v>0</v>
      </c>
      <c r="R1507">
        <v>0</v>
      </c>
      <c r="S1507" s="27" t="s">
        <v>82</v>
      </c>
      <c r="T1507" s="27" t="s">
        <v>82</v>
      </c>
      <c r="U1507" s="40" t="s">
        <v>82</v>
      </c>
      <c r="V1507" s="40" t="s">
        <v>82</v>
      </c>
      <c r="W1507">
        <v>1</v>
      </c>
      <c r="X1507">
        <v>0</v>
      </c>
      <c r="Y1507">
        <v>0</v>
      </c>
      <c r="Z1507">
        <v>1</v>
      </c>
      <c r="AA1507">
        <v>1</v>
      </c>
      <c r="AB1507">
        <v>1</v>
      </c>
      <c r="AC1507" s="33" t="s">
        <v>82</v>
      </c>
      <c r="AD1507" s="33" t="s">
        <v>82</v>
      </c>
      <c r="AE1507">
        <v>0</v>
      </c>
      <c r="AF1507" s="34" t="s">
        <v>146</v>
      </c>
      <c r="AG1507">
        <v>1</v>
      </c>
      <c r="AH1507">
        <v>1</v>
      </c>
      <c r="AI1507">
        <v>0</v>
      </c>
      <c r="AJ1507" s="32">
        <v>0</v>
      </c>
      <c r="AK1507" s="33" t="s">
        <v>82</v>
      </c>
      <c r="AL1507">
        <v>1</v>
      </c>
      <c r="AM1507">
        <v>1</v>
      </c>
      <c r="AN1507">
        <v>0</v>
      </c>
      <c r="AO1507">
        <v>0</v>
      </c>
      <c r="AP1507">
        <v>0</v>
      </c>
      <c r="AQ1507" s="32">
        <v>0</v>
      </c>
      <c r="AR1507" s="33" t="s">
        <v>82</v>
      </c>
    </row>
    <row r="1508" spans="1:44" x14ac:dyDescent="0.25">
      <c r="A1508">
        <f>'[1]Bagian I'!C1508</f>
        <v>254</v>
      </c>
      <c r="D1508" s="36">
        <v>492</v>
      </c>
      <c r="E1508" t="str">
        <f>'[1]Bagian I'!G1508</f>
        <v>JATENG</v>
      </c>
      <c r="F1508">
        <v>0</v>
      </c>
      <c r="G1508">
        <v>0</v>
      </c>
      <c r="H1508">
        <v>0</v>
      </c>
      <c r="I1508" s="38" t="s">
        <v>82</v>
      </c>
      <c r="J1508" s="38" t="s">
        <v>82</v>
      </c>
      <c r="K1508" s="39" t="s">
        <v>82</v>
      </c>
      <c r="L1508" s="39" t="s">
        <v>82</v>
      </c>
      <c r="M1508" s="27" t="s">
        <v>82</v>
      </c>
      <c r="N1508" s="27" t="s">
        <v>82</v>
      </c>
      <c r="O1508">
        <v>2</v>
      </c>
      <c r="P1508">
        <v>0</v>
      </c>
      <c r="Q1508">
        <v>0</v>
      </c>
      <c r="R1508">
        <v>0</v>
      </c>
      <c r="S1508" s="27" t="s">
        <v>82</v>
      </c>
      <c r="T1508" s="27" t="s">
        <v>82</v>
      </c>
      <c r="U1508" s="40" t="s">
        <v>82</v>
      </c>
      <c r="V1508" s="40" t="s">
        <v>82</v>
      </c>
      <c r="W1508">
        <v>1</v>
      </c>
      <c r="X1508">
        <v>0</v>
      </c>
      <c r="Y1508">
        <v>0</v>
      </c>
      <c r="Z1508">
        <v>1</v>
      </c>
      <c r="AA1508">
        <v>1</v>
      </c>
      <c r="AB1508">
        <v>1</v>
      </c>
      <c r="AC1508" s="33" t="s">
        <v>82</v>
      </c>
      <c r="AD1508" s="33" t="s">
        <v>82</v>
      </c>
      <c r="AE1508">
        <v>0</v>
      </c>
      <c r="AF1508" s="34" t="s">
        <v>146</v>
      </c>
      <c r="AG1508">
        <v>1</v>
      </c>
      <c r="AH1508">
        <v>1</v>
      </c>
      <c r="AI1508">
        <v>0</v>
      </c>
      <c r="AJ1508" s="32">
        <v>0</v>
      </c>
      <c r="AK1508" s="33" t="s">
        <v>82</v>
      </c>
      <c r="AL1508">
        <v>1</v>
      </c>
      <c r="AM1508">
        <v>1</v>
      </c>
      <c r="AN1508">
        <v>0</v>
      </c>
      <c r="AO1508">
        <v>0</v>
      </c>
      <c r="AP1508">
        <v>0</v>
      </c>
      <c r="AQ1508" s="32">
        <v>0</v>
      </c>
      <c r="AR1508" s="33" t="s">
        <v>82</v>
      </c>
    </row>
    <row r="1509" spans="1:44" x14ac:dyDescent="0.25">
      <c r="A1509">
        <f>'[1]Bagian I'!C1509</f>
        <v>255</v>
      </c>
      <c r="D1509" s="36">
        <v>493</v>
      </c>
      <c r="E1509" t="str">
        <f>'[1]Bagian I'!G1509</f>
        <v>JATENG</v>
      </c>
      <c r="F1509">
        <v>0</v>
      </c>
      <c r="G1509">
        <v>0</v>
      </c>
      <c r="H1509">
        <v>0</v>
      </c>
      <c r="I1509" s="38" t="s">
        <v>82</v>
      </c>
      <c r="J1509" s="38" t="s">
        <v>82</v>
      </c>
      <c r="K1509" s="39" t="s">
        <v>82</v>
      </c>
      <c r="L1509" s="39" t="s">
        <v>82</v>
      </c>
      <c r="M1509" s="27" t="s">
        <v>82</v>
      </c>
      <c r="N1509" s="27" t="s">
        <v>82</v>
      </c>
      <c r="O1509">
        <v>2</v>
      </c>
      <c r="P1509">
        <v>0</v>
      </c>
      <c r="Q1509">
        <v>0</v>
      </c>
      <c r="R1509">
        <v>0</v>
      </c>
      <c r="S1509" s="27" t="s">
        <v>82</v>
      </c>
      <c r="T1509" s="27" t="s">
        <v>82</v>
      </c>
      <c r="U1509" s="40" t="s">
        <v>82</v>
      </c>
      <c r="V1509" s="40" t="s">
        <v>82</v>
      </c>
      <c r="W1509">
        <v>1</v>
      </c>
      <c r="X1509">
        <v>0</v>
      </c>
      <c r="Y1509">
        <v>0</v>
      </c>
      <c r="Z1509">
        <v>1</v>
      </c>
      <c r="AA1509">
        <v>1</v>
      </c>
      <c r="AB1509">
        <v>1</v>
      </c>
      <c r="AC1509" s="33" t="s">
        <v>82</v>
      </c>
      <c r="AD1509" s="33" t="s">
        <v>82</v>
      </c>
      <c r="AE1509">
        <v>0</v>
      </c>
      <c r="AF1509" s="34" t="s">
        <v>146</v>
      </c>
      <c r="AG1509">
        <v>1</v>
      </c>
      <c r="AH1509">
        <v>1</v>
      </c>
      <c r="AI1509">
        <v>0</v>
      </c>
      <c r="AJ1509" s="32">
        <v>0</v>
      </c>
      <c r="AK1509" s="33" t="s">
        <v>82</v>
      </c>
      <c r="AL1509">
        <v>1</v>
      </c>
      <c r="AM1509">
        <v>1</v>
      </c>
      <c r="AN1509">
        <v>0</v>
      </c>
      <c r="AO1509">
        <v>0</v>
      </c>
      <c r="AP1509">
        <v>0</v>
      </c>
      <c r="AQ1509" s="32">
        <v>0</v>
      </c>
      <c r="AR1509" s="33" t="s">
        <v>82</v>
      </c>
    </row>
    <row r="1510" spans="1:44" x14ac:dyDescent="0.25">
      <c r="A1510">
        <f>'[1]Bagian I'!C1510</f>
        <v>256</v>
      </c>
      <c r="D1510" s="36">
        <v>494</v>
      </c>
      <c r="E1510" t="str">
        <f>'[1]Bagian I'!G1510</f>
        <v>JATENG</v>
      </c>
      <c r="F1510">
        <v>0</v>
      </c>
      <c r="G1510">
        <v>0</v>
      </c>
      <c r="H1510">
        <v>0</v>
      </c>
      <c r="I1510" s="38" t="s">
        <v>82</v>
      </c>
      <c r="J1510" s="38" t="s">
        <v>82</v>
      </c>
      <c r="K1510" s="39" t="s">
        <v>82</v>
      </c>
      <c r="L1510" s="39" t="s">
        <v>82</v>
      </c>
      <c r="M1510" s="27" t="s">
        <v>82</v>
      </c>
      <c r="N1510" s="27" t="s">
        <v>82</v>
      </c>
      <c r="O1510">
        <v>2</v>
      </c>
      <c r="P1510">
        <v>0</v>
      </c>
      <c r="Q1510">
        <v>0</v>
      </c>
      <c r="R1510">
        <v>0</v>
      </c>
      <c r="S1510" s="27" t="s">
        <v>82</v>
      </c>
      <c r="T1510" s="27" t="s">
        <v>82</v>
      </c>
      <c r="U1510" s="40" t="s">
        <v>82</v>
      </c>
      <c r="V1510" s="40" t="s">
        <v>82</v>
      </c>
      <c r="W1510">
        <v>1</v>
      </c>
      <c r="X1510">
        <v>0</v>
      </c>
      <c r="Y1510">
        <v>0</v>
      </c>
      <c r="Z1510">
        <v>1</v>
      </c>
      <c r="AA1510">
        <v>1</v>
      </c>
      <c r="AB1510">
        <v>1</v>
      </c>
      <c r="AC1510" s="33" t="s">
        <v>82</v>
      </c>
      <c r="AD1510" s="33" t="s">
        <v>82</v>
      </c>
      <c r="AE1510">
        <v>0</v>
      </c>
      <c r="AF1510" s="34" t="s">
        <v>146</v>
      </c>
      <c r="AG1510">
        <v>1</v>
      </c>
      <c r="AH1510">
        <v>1</v>
      </c>
      <c r="AI1510">
        <v>0</v>
      </c>
      <c r="AJ1510" s="32">
        <v>0</v>
      </c>
      <c r="AK1510" s="33" t="s">
        <v>82</v>
      </c>
      <c r="AL1510">
        <v>1</v>
      </c>
      <c r="AM1510">
        <v>1</v>
      </c>
      <c r="AN1510">
        <v>0</v>
      </c>
      <c r="AO1510">
        <v>0</v>
      </c>
      <c r="AP1510">
        <v>0</v>
      </c>
      <c r="AQ1510" s="32">
        <v>0</v>
      </c>
      <c r="AR1510" s="33" t="s">
        <v>82</v>
      </c>
    </row>
    <row r="1511" spans="1:44" x14ac:dyDescent="0.25">
      <c r="A1511">
        <f>'[1]Bagian I'!C1511</f>
        <v>257</v>
      </c>
      <c r="D1511" s="36">
        <v>495</v>
      </c>
      <c r="E1511" t="str">
        <f>'[1]Bagian I'!G1511</f>
        <v>JATENG</v>
      </c>
      <c r="F1511">
        <v>0</v>
      </c>
      <c r="G1511">
        <v>0</v>
      </c>
      <c r="H1511">
        <v>0</v>
      </c>
      <c r="I1511" s="38" t="s">
        <v>82</v>
      </c>
      <c r="J1511" s="38" t="s">
        <v>82</v>
      </c>
      <c r="K1511" s="39" t="s">
        <v>82</v>
      </c>
      <c r="L1511" s="39" t="s">
        <v>82</v>
      </c>
      <c r="M1511" s="27" t="s">
        <v>82</v>
      </c>
      <c r="N1511" s="27" t="s">
        <v>82</v>
      </c>
      <c r="O1511">
        <v>2</v>
      </c>
      <c r="P1511">
        <v>0</v>
      </c>
      <c r="Q1511">
        <v>0</v>
      </c>
      <c r="R1511">
        <v>0</v>
      </c>
      <c r="S1511" s="27" t="s">
        <v>82</v>
      </c>
      <c r="T1511" s="27" t="s">
        <v>82</v>
      </c>
      <c r="U1511" s="40" t="s">
        <v>82</v>
      </c>
      <c r="V1511" s="40" t="s">
        <v>82</v>
      </c>
      <c r="W1511">
        <v>1</v>
      </c>
      <c r="X1511">
        <v>0</v>
      </c>
      <c r="Y1511">
        <v>0</v>
      </c>
      <c r="Z1511">
        <v>1</v>
      </c>
      <c r="AA1511">
        <v>1</v>
      </c>
      <c r="AB1511">
        <v>1</v>
      </c>
      <c r="AC1511" s="33" t="s">
        <v>82</v>
      </c>
      <c r="AD1511" s="33" t="s">
        <v>82</v>
      </c>
      <c r="AE1511">
        <v>0</v>
      </c>
      <c r="AF1511" s="34" t="s">
        <v>146</v>
      </c>
      <c r="AG1511">
        <v>1</v>
      </c>
      <c r="AH1511">
        <v>1</v>
      </c>
      <c r="AI1511">
        <v>0</v>
      </c>
      <c r="AJ1511" s="32">
        <v>0</v>
      </c>
      <c r="AK1511" s="33" t="s">
        <v>82</v>
      </c>
      <c r="AL1511">
        <v>1</v>
      </c>
      <c r="AM1511">
        <v>1</v>
      </c>
      <c r="AN1511">
        <v>0</v>
      </c>
      <c r="AO1511">
        <v>0</v>
      </c>
      <c r="AP1511">
        <v>0</v>
      </c>
      <c r="AQ1511" s="32">
        <v>0</v>
      </c>
      <c r="AR1511" s="33" t="s">
        <v>82</v>
      </c>
    </row>
    <row r="1512" spans="1:44" x14ac:dyDescent="0.25">
      <c r="A1512">
        <f>'[1]Bagian I'!C1512</f>
        <v>258</v>
      </c>
      <c r="D1512" s="36">
        <v>496</v>
      </c>
      <c r="E1512" t="str">
        <f>'[1]Bagian I'!G1512</f>
        <v>JATENG</v>
      </c>
      <c r="F1512">
        <v>0</v>
      </c>
      <c r="G1512">
        <v>0</v>
      </c>
      <c r="H1512">
        <v>0</v>
      </c>
      <c r="I1512" s="38" t="s">
        <v>82</v>
      </c>
      <c r="J1512" s="38" t="s">
        <v>82</v>
      </c>
      <c r="K1512" s="39" t="s">
        <v>82</v>
      </c>
      <c r="L1512" s="39" t="s">
        <v>82</v>
      </c>
      <c r="M1512" s="27" t="s">
        <v>82</v>
      </c>
      <c r="N1512" s="27" t="s">
        <v>82</v>
      </c>
      <c r="O1512">
        <v>2</v>
      </c>
      <c r="P1512">
        <v>0</v>
      </c>
      <c r="Q1512">
        <v>0</v>
      </c>
      <c r="R1512">
        <v>0</v>
      </c>
      <c r="S1512" s="27" t="s">
        <v>82</v>
      </c>
      <c r="T1512" s="27" t="s">
        <v>82</v>
      </c>
      <c r="U1512" s="40" t="s">
        <v>82</v>
      </c>
      <c r="V1512" s="40" t="s">
        <v>82</v>
      </c>
      <c r="W1512">
        <v>1</v>
      </c>
      <c r="X1512">
        <v>0</v>
      </c>
      <c r="Y1512">
        <v>0</v>
      </c>
      <c r="Z1512">
        <v>1</v>
      </c>
      <c r="AA1512">
        <v>1</v>
      </c>
      <c r="AB1512">
        <v>1</v>
      </c>
      <c r="AC1512" s="33" t="s">
        <v>82</v>
      </c>
      <c r="AD1512" s="33" t="s">
        <v>82</v>
      </c>
      <c r="AE1512">
        <v>0</v>
      </c>
      <c r="AF1512" s="34" t="s">
        <v>146</v>
      </c>
      <c r="AG1512">
        <v>1</v>
      </c>
      <c r="AH1512">
        <v>1</v>
      </c>
      <c r="AI1512">
        <v>0</v>
      </c>
      <c r="AJ1512" s="32">
        <v>0</v>
      </c>
      <c r="AK1512" s="33" t="s">
        <v>82</v>
      </c>
      <c r="AL1512">
        <v>1</v>
      </c>
      <c r="AM1512">
        <v>1</v>
      </c>
      <c r="AN1512">
        <v>0</v>
      </c>
      <c r="AO1512">
        <v>0</v>
      </c>
      <c r="AP1512">
        <v>0</v>
      </c>
      <c r="AQ1512" s="32">
        <v>0</v>
      </c>
      <c r="AR1512" s="33" t="s">
        <v>82</v>
      </c>
    </row>
    <row r="1513" spans="1:44" x14ac:dyDescent="0.25">
      <c r="A1513">
        <f>'[1]Bagian I'!C1513</f>
        <v>259</v>
      </c>
      <c r="D1513" s="36">
        <v>497</v>
      </c>
      <c r="E1513" t="str">
        <f>'[1]Bagian I'!G1513</f>
        <v>JATENG</v>
      </c>
      <c r="F1513">
        <v>0</v>
      </c>
      <c r="G1513">
        <v>0</v>
      </c>
      <c r="H1513">
        <v>0</v>
      </c>
      <c r="I1513" s="38" t="s">
        <v>82</v>
      </c>
      <c r="J1513" s="38" t="s">
        <v>82</v>
      </c>
      <c r="K1513" s="39" t="s">
        <v>82</v>
      </c>
      <c r="L1513" s="39" t="s">
        <v>82</v>
      </c>
      <c r="M1513" s="27" t="s">
        <v>82</v>
      </c>
      <c r="N1513" s="27" t="s">
        <v>82</v>
      </c>
      <c r="O1513">
        <v>2</v>
      </c>
      <c r="P1513">
        <v>0</v>
      </c>
      <c r="Q1513">
        <v>0</v>
      </c>
      <c r="R1513">
        <v>0</v>
      </c>
      <c r="S1513" s="27" t="s">
        <v>82</v>
      </c>
      <c r="T1513" s="27" t="s">
        <v>82</v>
      </c>
      <c r="U1513" s="40" t="s">
        <v>82</v>
      </c>
      <c r="V1513" s="40" t="s">
        <v>82</v>
      </c>
      <c r="W1513">
        <v>1</v>
      </c>
      <c r="X1513">
        <v>0</v>
      </c>
      <c r="Y1513">
        <v>0</v>
      </c>
      <c r="Z1513">
        <v>1</v>
      </c>
      <c r="AA1513">
        <v>1</v>
      </c>
      <c r="AB1513">
        <v>1</v>
      </c>
      <c r="AC1513" s="33" t="s">
        <v>82</v>
      </c>
      <c r="AD1513" s="33" t="s">
        <v>82</v>
      </c>
      <c r="AE1513">
        <v>0</v>
      </c>
      <c r="AF1513" s="34" t="s">
        <v>146</v>
      </c>
      <c r="AG1513">
        <v>1</v>
      </c>
      <c r="AH1513">
        <v>1</v>
      </c>
      <c r="AI1513">
        <v>0</v>
      </c>
      <c r="AJ1513" s="32">
        <v>0</v>
      </c>
      <c r="AK1513" s="33" t="s">
        <v>82</v>
      </c>
      <c r="AL1513">
        <v>1</v>
      </c>
      <c r="AM1513">
        <v>1</v>
      </c>
      <c r="AN1513">
        <v>0</v>
      </c>
      <c r="AO1513">
        <v>0</v>
      </c>
      <c r="AP1513">
        <v>0</v>
      </c>
      <c r="AQ1513" s="32">
        <v>0</v>
      </c>
      <c r="AR1513" s="33" t="s">
        <v>82</v>
      </c>
    </row>
    <row r="1514" spans="1:44" x14ac:dyDescent="0.25">
      <c r="A1514">
        <f>'[1]Bagian I'!C1514</f>
        <v>260</v>
      </c>
      <c r="D1514" s="36">
        <v>498</v>
      </c>
      <c r="E1514" t="str">
        <f>'[1]Bagian I'!G1514</f>
        <v>JATENG</v>
      </c>
      <c r="F1514">
        <v>0</v>
      </c>
      <c r="G1514">
        <v>0</v>
      </c>
      <c r="H1514">
        <v>0</v>
      </c>
      <c r="I1514" s="38" t="s">
        <v>82</v>
      </c>
      <c r="J1514" s="38" t="s">
        <v>82</v>
      </c>
      <c r="K1514" s="39" t="s">
        <v>82</v>
      </c>
      <c r="L1514" s="39" t="s">
        <v>82</v>
      </c>
      <c r="M1514" s="27" t="s">
        <v>82</v>
      </c>
      <c r="N1514" s="27" t="s">
        <v>82</v>
      </c>
      <c r="O1514">
        <v>2</v>
      </c>
      <c r="P1514">
        <v>0</v>
      </c>
      <c r="Q1514">
        <v>0</v>
      </c>
      <c r="R1514">
        <v>0</v>
      </c>
      <c r="S1514" s="27" t="s">
        <v>82</v>
      </c>
      <c r="T1514" s="27" t="s">
        <v>82</v>
      </c>
      <c r="U1514" s="40" t="s">
        <v>82</v>
      </c>
      <c r="V1514" s="40" t="s">
        <v>82</v>
      </c>
      <c r="W1514">
        <v>1</v>
      </c>
      <c r="X1514">
        <v>0</v>
      </c>
      <c r="Y1514">
        <v>0</v>
      </c>
      <c r="Z1514">
        <v>1</v>
      </c>
      <c r="AA1514">
        <v>1</v>
      </c>
      <c r="AB1514">
        <v>1</v>
      </c>
      <c r="AC1514" s="33" t="s">
        <v>82</v>
      </c>
      <c r="AD1514" s="33" t="s">
        <v>82</v>
      </c>
      <c r="AE1514">
        <v>0</v>
      </c>
      <c r="AF1514" s="34" t="s">
        <v>146</v>
      </c>
      <c r="AG1514">
        <v>1</v>
      </c>
      <c r="AH1514">
        <v>1</v>
      </c>
      <c r="AI1514">
        <v>0</v>
      </c>
      <c r="AJ1514" s="32">
        <v>0</v>
      </c>
      <c r="AK1514" s="33" t="s">
        <v>82</v>
      </c>
      <c r="AL1514">
        <v>1</v>
      </c>
      <c r="AM1514">
        <v>1</v>
      </c>
      <c r="AN1514">
        <v>0</v>
      </c>
      <c r="AO1514">
        <v>0</v>
      </c>
      <c r="AP1514">
        <v>0</v>
      </c>
      <c r="AQ1514" s="32">
        <v>0</v>
      </c>
      <c r="AR1514" s="33" t="s">
        <v>82</v>
      </c>
    </row>
    <row r="1515" spans="1:44" x14ac:dyDescent="0.25">
      <c r="A1515">
        <f>'[1]Bagian I'!C1515</f>
        <v>261</v>
      </c>
      <c r="D1515" s="36">
        <v>499</v>
      </c>
      <c r="E1515" t="str">
        <f>'[1]Bagian I'!G1515</f>
        <v>JATENG</v>
      </c>
      <c r="F1515">
        <v>0</v>
      </c>
      <c r="G1515">
        <v>0</v>
      </c>
      <c r="H1515">
        <v>0</v>
      </c>
      <c r="I1515" s="38" t="s">
        <v>82</v>
      </c>
      <c r="J1515" s="38" t="s">
        <v>82</v>
      </c>
      <c r="K1515" s="39" t="s">
        <v>82</v>
      </c>
      <c r="L1515" s="39" t="s">
        <v>82</v>
      </c>
      <c r="M1515" s="27" t="s">
        <v>82</v>
      </c>
      <c r="N1515" s="27" t="s">
        <v>82</v>
      </c>
      <c r="O1515">
        <v>2</v>
      </c>
      <c r="P1515">
        <v>0</v>
      </c>
      <c r="Q1515">
        <v>0</v>
      </c>
      <c r="R1515">
        <v>0</v>
      </c>
      <c r="S1515" s="27" t="s">
        <v>82</v>
      </c>
      <c r="T1515" s="27" t="s">
        <v>82</v>
      </c>
      <c r="U1515" s="40" t="s">
        <v>82</v>
      </c>
      <c r="V1515" s="40" t="s">
        <v>82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1</v>
      </c>
      <c r="AC1515" s="33" t="s">
        <v>82</v>
      </c>
      <c r="AD1515" s="33" t="s">
        <v>82</v>
      </c>
      <c r="AE1515">
        <v>0</v>
      </c>
      <c r="AF1515" s="34" t="s">
        <v>146</v>
      </c>
      <c r="AG1515">
        <v>1</v>
      </c>
      <c r="AH1515">
        <v>1</v>
      </c>
      <c r="AI1515">
        <v>0</v>
      </c>
      <c r="AJ1515" s="32">
        <v>0</v>
      </c>
      <c r="AK1515" s="33" t="s">
        <v>82</v>
      </c>
      <c r="AL1515">
        <v>1</v>
      </c>
      <c r="AM1515">
        <v>1</v>
      </c>
      <c r="AN1515">
        <v>0</v>
      </c>
      <c r="AO1515">
        <v>0</v>
      </c>
      <c r="AP1515">
        <v>0</v>
      </c>
      <c r="AQ1515" s="32">
        <v>0</v>
      </c>
      <c r="AR1515" s="33" t="s">
        <v>82</v>
      </c>
    </row>
    <row r="1516" spans="1:44" x14ac:dyDescent="0.25">
      <c r="A1516">
        <f>'[1]Bagian I'!C1516</f>
        <v>262</v>
      </c>
      <c r="D1516" s="36">
        <v>500</v>
      </c>
      <c r="E1516" t="str">
        <f>'[1]Bagian I'!G1516</f>
        <v>JATENG</v>
      </c>
      <c r="F1516">
        <v>0</v>
      </c>
      <c r="G1516">
        <v>0</v>
      </c>
      <c r="H1516">
        <v>0</v>
      </c>
      <c r="I1516" s="38" t="s">
        <v>82</v>
      </c>
      <c r="J1516" s="38" t="s">
        <v>82</v>
      </c>
      <c r="K1516" s="39" t="s">
        <v>82</v>
      </c>
      <c r="L1516" s="39" t="s">
        <v>82</v>
      </c>
      <c r="M1516" s="27" t="s">
        <v>82</v>
      </c>
      <c r="N1516" s="27" t="s">
        <v>82</v>
      </c>
      <c r="O1516">
        <v>2</v>
      </c>
      <c r="P1516">
        <v>0</v>
      </c>
      <c r="Q1516">
        <v>0</v>
      </c>
      <c r="R1516">
        <v>0</v>
      </c>
      <c r="S1516" s="27" t="s">
        <v>82</v>
      </c>
      <c r="T1516" s="27" t="s">
        <v>82</v>
      </c>
      <c r="U1516" s="40" t="s">
        <v>82</v>
      </c>
      <c r="V1516" s="40" t="s">
        <v>82</v>
      </c>
      <c r="W1516">
        <v>1</v>
      </c>
      <c r="X1516">
        <v>0</v>
      </c>
      <c r="Y1516">
        <v>0</v>
      </c>
      <c r="Z1516">
        <v>1</v>
      </c>
      <c r="AA1516">
        <v>1</v>
      </c>
      <c r="AB1516">
        <v>1</v>
      </c>
      <c r="AC1516" s="33" t="s">
        <v>82</v>
      </c>
      <c r="AD1516" s="33" t="s">
        <v>82</v>
      </c>
      <c r="AE1516">
        <v>0</v>
      </c>
      <c r="AF1516" s="34" t="s">
        <v>146</v>
      </c>
      <c r="AG1516">
        <v>1</v>
      </c>
      <c r="AH1516">
        <v>1</v>
      </c>
      <c r="AI1516">
        <v>0</v>
      </c>
      <c r="AJ1516" s="32">
        <v>0</v>
      </c>
      <c r="AK1516" s="33" t="s">
        <v>82</v>
      </c>
      <c r="AL1516">
        <v>1</v>
      </c>
      <c r="AM1516">
        <v>1</v>
      </c>
      <c r="AN1516">
        <v>0</v>
      </c>
      <c r="AO1516">
        <v>0</v>
      </c>
      <c r="AP1516">
        <v>0</v>
      </c>
      <c r="AQ1516" s="32">
        <v>0</v>
      </c>
      <c r="AR1516" s="33" t="s">
        <v>82</v>
      </c>
    </row>
    <row r="1517" spans="1:44" x14ac:dyDescent="0.25">
      <c r="A1517">
        <f>'[1]Bagian I'!C1517</f>
        <v>263</v>
      </c>
      <c r="D1517" s="36">
        <v>501</v>
      </c>
      <c r="E1517" t="str">
        <f>'[1]Bagian I'!G1517</f>
        <v>JATENG</v>
      </c>
      <c r="F1517">
        <v>0</v>
      </c>
      <c r="G1517">
        <v>0</v>
      </c>
      <c r="H1517">
        <v>0</v>
      </c>
      <c r="I1517" s="38" t="s">
        <v>82</v>
      </c>
      <c r="J1517" s="38" t="s">
        <v>82</v>
      </c>
      <c r="K1517" s="39" t="s">
        <v>82</v>
      </c>
      <c r="L1517" s="39" t="s">
        <v>82</v>
      </c>
      <c r="M1517" s="27" t="s">
        <v>82</v>
      </c>
      <c r="N1517" s="27" t="s">
        <v>82</v>
      </c>
      <c r="O1517">
        <v>2</v>
      </c>
      <c r="P1517">
        <v>0</v>
      </c>
      <c r="Q1517">
        <v>0</v>
      </c>
      <c r="R1517">
        <v>0</v>
      </c>
      <c r="S1517" s="27" t="s">
        <v>82</v>
      </c>
      <c r="T1517" s="27" t="s">
        <v>82</v>
      </c>
      <c r="U1517" s="40" t="s">
        <v>82</v>
      </c>
      <c r="V1517" s="40" t="s">
        <v>82</v>
      </c>
      <c r="W1517">
        <v>1</v>
      </c>
      <c r="X1517">
        <v>0</v>
      </c>
      <c r="Y1517">
        <v>0</v>
      </c>
      <c r="Z1517">
        <v>1</v>
      </c>
      <c r="AA1517">
        <v>1</v>
      </c>
      <c r="AB1517">
        <v>1</v>
      </c>
      <c r="AC1517" s="33" t="s">
        <v>82</v>
      </c>
      <c r="AD1517" s="33" t="s">
        <v>82</v>
      </c>
      <c r="AE1517">
        <v>0</v>
      </c>
      <c r="AF1517" s="34" t="s">
        <v>146</v>
      </c>
      <c r="AG1517">
        <v>1</v>
      </c>
      <c r="AH1517">
        <v>1</v>
      </c>
      <c r="AI1517">
        <v>0</v>
      </c>
      <c r="AJ1517" s="32">
        <v>0</v>
      </c>
      <c r="AK1517" s="33" t="s">
        <v>82</v>
      </c>
      <c r="AL1517">
        <v>1</v>
      </c>
      <c r="AM1517">
        <v>1</v>
      </c>
      <c r="AN1517">
        <v>0</v>
      </c>
      <c r="AO1517">
        <v>0</v>
      </c>
      <c r="AP1517">
        <v>0</v>
      </c>
      <c r="AQ1517" s="32">
        <v>0</v>
      </c>
      <c r="AR1517" s="33" t="s">
        <v>82</v>
      </c>
    </row>
    <row r="1518" spans="1:44" x14ac:dyDescent="0.25">
      <c r="A1518">
        <f>'[1]Bagian I'!C1518</f>
        <v>264</v>
      </c>
      <c r="D1518" s="36">
        <v>502</v>
      </c>
      <c r="E1518" t="str">
        <f>'[1]Bagian I'!G1518</f>
        <v>JATENG</v>
      </c>
      <c r="F1518">
        <v>0</v>
      </c>
      <c r="G1518">
        <v>0</v>
      </c>
      <c r="H1518">
        <v>0</v>
      </c>
      <c r="I1518" s="38" t="s">
        <v>82</v>
      </c>
      <c r="J1518" s="38" t="s">
        <v>82</v>
      </c>
      <c r="K1518" s="39" t="s">
        <v>82</v>
      </c>
      <c r="L1518" s="39" t="s">
        <v>82</v>
      </c>
      <c r="M1518" s="27" t="s">
        <v>82</v>
      </c>
      <c r="N1518" s="27" t="s">
        <v>82</v>
      </c>
      <c r="O1518">
        <v>2</v>
      </c>
      <c r="P1518">
        <v>0</v>
      </c>
      <c r="Q1518">
        <v>0</v>
      </c>
      <c r="R1518">
        <v>0</v>
      </c>
      <c r="S1518" s="27" t="s">
        <v>82</v>
      </c>
      <c r="T1518" s="27" t="s">
        <v>82</v>
      </c>
      <c r="U1518" s="40" t="s">
        <v>82</v>
      </c>
      <c r="V1518" s="40" t="s">
        <v>82</v>
      </c>
      <c r="W1518">
        <v>1</v>
      </c>
      <c r="X1518">
        <v>0</v>
      </c>
      <c r="Y1518">
        <v>0</v>
      </c>
      <c r="Z1518">
        <v>1</v>
      </c>
      <c r="AA1518">
        <v>1</v>
      </c>
      <c r="AB1518">
        <v>1</v>
      </c>
      <c r="AC1518" s="33" t="s">
        <v>82</v>
      </c>
      <c r="AD1518" s="33" t="s">
        <v>82</v>
      </c>
      <c r="AE1518">
        <v>0</v>
      </c>
      <c r="AF1518" s="34" t="s">
        <v>146</v>
      </c>
      <c r="AG1518">
        <v>1</v>
      </c>
      <c r="AH1518">
        <v>1</v>
      </c>
      <c r="AI1518">
        <v>0</v>
      </c>
      <c r="AJ1518" s="32">
        <v>0</v>
      </c>
      <c r="AK1518" s="33" t="s">
        <v>82</v>
      </c>
      <c r="AL1518">
        <v>1</v>
      </c>
      <c r="AM1518">
        <v>1</v>
      </c>
      <c r="AN1518">
        <v>0</v>
      </c>
      <c r="AO1518">
        <v>0</v>
      </c>
      <c r="AP1518">
        <v>0</v>
      </c>
      <c r="AQ1518" s="32">
        <v>0</v>
      </c>
      <c r="AR1518" s="33" t="s">
        <v>82</v>
      </c>
    </row>
    <row r="1519" spans="1:44" x14ac:dyDescent="0.25">
      <c r="A1519">
        <f>'[1]Bagian I'!C1519</f>
        <v>265</v>
      </c>
      <c r="D1519" s="36">
        <v>503</v>
      </c>
      <c r="E1519" t="str">
        <f>'[1]Bagian I'!G1519</f>
        <v>JATENG</v>
      </c>
      <c r="F1519">
        <v>0</v>
      </c>
      <c r="G1519">
        <v>0</v>
      </c>
      <c r="H1519">
        <v>0</v>
      </c>
      <c r="I1519" s="38" t="s">
        <v>82</v>
      </c>
      <c r="J1519" s="38" t="s">
        <v>82</v>
      </c>
      <c r="K1519" s="39" t="s">
        <v>82</v>
      </c>
      <c r="L1519" s="39" t="s">
        <v>82</v>
      </c>
      <c r="M1519" s="27" t="s">
        <v>82</v>
      </c>
      <c r="N1519" s="27" t="s">
        <v>82</v>
      </c>
      <c r="O1519">
        <v>2</v>
      </c>
      <c r="P1519">
        <v>0</v>
      </c>
      <c r="Q1519">
        <v>0</v>
      </c>
      <c r="R1519">
        <v>0</v>
      </c>
      <c r="S1519" s="27" t="s">
        <v>82</v>
      </c>
      <c r="T1519" s="27" t="s">
        <v>82</v>
      </c>
      <c r="U1519" s="40" t="s">
        <v>82</v>
      </c>
      <c r="V1519" s="40" t="s">
        <v>82</v>
      </c>
      <c r="W1519">
        <v>1</v>
      </c>
      <c r="X1519">
        <v>0</v>
      </c>
      <c r="Y1519">
        <v>0</v>
      </c>
      <c r="Z1519">
        <v>1</v>
      </c>
      <c r="AA1519">
        <v>1</v>
      </c>
      <c r="AB1519">
        <v>1</v>
      </c>
      <c r="AC1519" s="33" t="s">
        <v>82</v>
      </c>
      <c r="AD1519" s="33" t="s">
        <v>82</v>
      </c>
      <c r="AE1519">
        <v>0</v>
      </c>
      <c r="AF1519" s="34" t="s">
        <v>146</v>
      </c>
      <c r="AG1519">
        <v>1</v>
      </c>
      <c r="AH1519">
        <v>1</v>
      </c>
      <c r="AI1519">
        <v>0</v>
      </c>
      <c r="AJ1519" s="32">
        <v>0</v>
      </c>
      <c r="AK1519" s="33" t="s">
        <v>82</v>
      </c>
      <c r="AL1519">
        <v>1</v>
      </c>
      <c r="AM1519">
        <v>1</v>
      </c>
      <c r="AN1519">
        <v>0</v>
      </c>
      <c r="AO1519">
        <v>0</v>
      </c>
      <c r="AP1519">
        <v>0</v>
      </c>
      <c r="AQ1519" s="32">
        <v>0</v>
      </c>
      <c r="AR1519" s="33" t="s">
        <v>82</v>
      </c>
    </row>
    <row r="1520" spans="1:44" x14ac:dyDescent="0.25">
      <c r="A1520">
        <f>'[1]Bagian I'!C1520</f>
        <v>266</v>
      </c>
      <c r="D1520" s="36">
        <v>504</v>
      </c>
      <c r="E1520" t="str">
        <f>'[1]Bagian I'!G1520</f>
        <v>JATENG</v>
      </c>
      <c r="F1520">
        <v>0</v>
      </c>
      <c r="G1520">
        <v>0</v>
      </c>
      <c r="H1520">
        <v>0</v>
      </c>
      <c r="I1520" s="38" t="s">
        <v>82</v>
      </c>
      <c r="J1520" s="38" t="s">
        <v>82</v>
      </c>
      <c r="K1520" s="39" t="s">
        <v>82</v>
      </c>
      <c r="L1520" s="39" t="s">
        <v>82</v>
      </c>
      <c r="M1520" s="27" t="s">
        <v>82</v>
      </c>
      <c r="N1520" s="27" t="s">
        <v>82</v>
      </c>
      <c r="O1520">
        <v>2</v>
      </c>
      <c r="P1520">
        <v>0</v>
      </c>
      <c r="Q1520">
        <v>0</v>
      </c>
      <c r="R1520">
        <v>0</v>
      </c>
      <c r="S1520" s="27" t="s">
        <v>82</v>
      </c>
      <c r="T1520" s="27" t="s">
        <v>82</v>
      </c>
      <c r="U1520" s="40" t="s">
        <v>82</v>
      </c>
      <c r="V1520" s="40" t="s">
        <v>82</v>
      </c>
      <c r="W1520">
        <v>1</v>
      </c>
      <c r="X1520">
        <v>0</v>
      </c>
      <c r="Y1520">
        <v>0</v>
      </c>
      <c r="Z1520">
        <v>1</v>
      </c>
      <c r="AA1520">
        <v>1</v>
      </c>
      <c r="AB1520">
        <v>1</v>
      </c>
      <c r="AC1520" s="33" t="s">
        <v>82</v>
      </c>
      <c r="AD1520" s="33" t="s">
        <v>82</v>
      </c>
      <c r="AE1520">
        <v>0</v>
      </c>
      <c r="AF1520" s="34" t="s">
        <v>146</v>
      </c>
      <c r="AG1520">
        <v>1</v>
      </c>
      <c r="AH1520">
        <v>1</v>
      </c>
      <c r="AI1520">
        <v>0</v>
      </c>
      <c r="AJ1520" s="32">
        <v>0</v>
      </c>
      <c r="AK1520" s="33" t="s">
        <v>82</v>
      </c>
      <c r="AL1520">
        <v>1</v>
      </c>
      <c r="AM1520">
        <v>1</v>
      </c>
      <c r="AN1520">
        <v>0</v>
      </c>
      <c r="AO1520">
        <v>0</v>
      </c>
      <c r="AP1520">
        <v>0</v>
      </c>
      <c r="AQ1520" s="32">
        <v>0</v>
      </c>
      <c r="AR1520" s="33" t="s">
        <v>82</v>
      </c>
    </row>
    <row r="1521" spans="1:44" x14ac:dyDescent="0.25">
      <c r="A1521">
        <f>'[1]Bagian I'!C1521</f>
        <v>267</v>
      </c>
      <c r="D1521" s="36">
        <v>505</v>
      </c>
      <c r="E1521" t="str">
        <f>'[1]Bagian I'!G1521</f>
        <v>JATENG</v>
      </c>
      <c r="F1521">
        <v>0</v>
      </c>
      <c r="G1521">
        <v>0</v>
      </c>
      <c r="H1521">
        <v>0</v>
      </c>
      <c r="I1521" s="38" t="s">
        <v>82</v>
      </c>
      <c r="J1521" s="38" t="s">
        <v>82</v>
      </c>
      <c r="K1521" s="39" t="s">
        <v>82</v>
      </c>
      <c r="L1521" s="39" t="s">
        <v>82</v>
      </c>
      <c r="M1521" s="27" t="s">
        <v>82</v>
      </c>
      <c r="N1521" s="27" t="s">
        <v>82</v>
      </c>
      <c r="O1521">
        <v>2</v>
      </c>
      <c r="P1521">
        <v>0</v>
      </c>
      <c r="Q1521">
        <v>0</v>
      </c>
      <c r="R1521">
        <v>0</v>
      </c>
      <c r="S1521" s="27" t="s">
        <v>82</v>
      </c>
      <c r="T1521" s="27" t="s">
        <v>82</v>
      </c>
      <c r="U1521" s="40" t="s">
        <v>82</v>
      </c>
      <c r="V1521" s="40" t="s">
        <v>82</v>
      </c>
      <c r="W1521">
        <v>1</v>
      </c>
      <c r="X1521">
        <v>0</v>
      </c>
      <c r="Y1521">
        <v>0</v>
      </c>
      <c r="Z1521">
        <v>1</v>
      </c>
      <c r="AA1521">
        <v>1</v>
      </c>
      <c r="AB1521">
        <v>1</v>
      </c>
      <c r="AC1521" s="33" t="s">
        <v>82</v>
      </c>
      <c r="AD1521" s="33" t="s">
        <v>82</v>
      </c>
      <c r="AE1521">
        <v>0</v>
      </c>
      <c r="AF1521" s="34" t="s">
        <v>146</v>
      </c>
      <c r="AG1521">
        <v>1</v>
      </c>
      <c r="AH1521">
        <v>1</v>
      </c>
      <c r="AI1521">
        <v>0</v>
      </c>
      <c r="AJ1521" s="32">
        <v>0</v>
      </c>
      <c r="AK1521" s="33" t="s">
        <v>82</v>
      </c>
      <c r="AL1521">
        <v>1</v>
      </c>
      <c r="AM1521">
        <v>1</v>
      </c>
      <c r="AN1521">
        <v>0</v>
      </c>
      <c r="AO1521">
        <v>0</v>
      </c>
      <c r="AP1521">
        <v>0</v>
      </c>
      <c r="AQ1521" s="32">
        <v>0</v>
      </c>
      <c r="AR1521" s="33" t="s">
        <v>82</v>
      </c>
    </row>
    <row r="1522" spans="1:44" x14ac:dyDescent="0.25">
      <c r="A1522">
        <f>'[1]Bagian I'!C1522</f>
        <v>268</v>
      </c>
      <c r="D1522" s="36">
        <v>506</v>
      </c>
      <c r="E1522" t="str">
        <f>'[1]Bagian I'!G1522</f>
        <v>JATENG</v>
      </c>
      <c r="F1522">
        <v>0</v>
      </c>
      <c r="G1522">
        <v>0</v>
      </c>
      <c r="H1522">
        <v>0</v>
      </c>
      <c r="I1522" s="38" t="s">
        <v>82</v>
      </c>
      <c r="J1522" s="38" t="s">
        <v>82</v>
      </c>
      <c r="K1522" s="39" t="s">
        <v>82</v>
      </c>
      <c r="L1522" s="39" t="s">
        <v>82</v>
      </c>
      <c r="M1522" s="27" t="s">
        <v>82</v>
      </c>
      <c r="N1522" s="27" t="s">
        <v>82</v>
      </c>
      <c r="O1522">
        <v>2</v>
      </c>
      <c r="P1522">
        <v>0</v>
      </c>
      <c r="Q1522">
        <v>0</v>
      </c>
      <c r="R1522">
        <v>0</v>
      </c>
      <c r="S1522" s="27" t="s">
        <v>82</v>
      </c>
      <c r="T1522" s="27" t="s">
        <v>82</v>
      </c>
      <c r="U1522" s="40" t="s">
        <v>82</v>
      </c>
      <c r="V1522" s="40" t="s">
        <v>82</v>
      </c>
      <c r="W1522">
        <v>1</v>
      </c>
      <c r="X1522">
        <v>0</v>
      </c>
      <c r="Y1522">
        <v>0</v>
      </c>
      <c r="Z1522">
        <v>1</v>
      </c>
      <c r="AA1522">
        <v>1</v>
      </c>
      <c r="AB1522">
        <v>1</v>
      </c>
      <c r="AC1522" s="33" t="s">
        <v>82</v>
      </c>
      <c r="AD1522" s="33" t="s">
        <v>82</v>
      </c>
      <c r="AE1522">
        <v>0</v>
      </c>
      <c r="AF1522" s="34" t="s">
        <v>146</v>
      </c>
      <c r="AG1522">
        <v>1</v>
      </c>
      <c r="AH1522">
        <v>1</v>
      </c>
      <c r="AI1522">
        <v>0</v>
      </c>
      <c r="AJ1522" s="32">
        <v>0</v>
      </c>
      <c r="AK1522" s="33" t="s">
        <v>82</v>
      </c>
      <c r="AL1522">
        <v>1</v>
      </c>
      <c r="AM1522">
        <v>1</v>
      </c>
      <c r="AN1522">
        <v>0</v>
      </c>
      <c r="AO1522">
        <v>0</v>
      </c>
      <c r="AP1522">
        <v>0</v>
      </c>
      <c r="AQ1522" s="32">
        <v>0</v>
      </c>
      <c r="AR1522" s="33" t="s">
        <v>82</v>
      </c>
    </row>
    <row r="1523" spans="1:44" x14ac:dyDescent="0.25">
      <c r="A1523">
        <f>'[1]Bagian I'!C1523</f>
        <v>269</v>
      </c>
      <c r="D1523" s="36">
        <v>507</v>
      </c>
      <c r="E1523" t="str">
        <f>'[1]Bagian I'!G1523</f>
        <v>JATENG</v>
      </c>
      <c r="F1523">
        <v>0</v>
      </c>
      <c r="G1523">
        <v>0</v>
      </c>
      <c r="H1523">
        <v>0</v>
      </c>
      <c r="I1523" s="38" t="s">
        <v>82</v>
      </c>
      <c r="J1523" s="38" t="s">
        <v>82</v>
      </c>
      <c r="K1523" s="39" t="s">
        <v>82</v>
      </c>
      <c r="L1523" s="39" t="s">
        <v>82</v>
      </c>
      <c r="M1523" s="27" t="s">
        <v>82</v>
      </c>
      <c r="N1523" s="27" t="s">
        <v>82</v>
      </c>
      <c r="O1523">
        <v>2</v>
      </c>
      <c r="P1523">
        <v>0</v>
      </c>
      <c r="Q1523">
        <v>0</v>
      </c>
      <c r="R1523">
        <v>0</v>
      </c>
      <c r="S1523" s="27" t="s">
        <v>82</v>
      </c>
      <c r="T1523" s="27" t="s">
        <v>82</v>
      </c>
      <c r="U1523" s="40" t="s">
        <v>82</v>
      </c>
      <c r="V1523" s="40" t="s">
        <v>82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1</v>
      </c>
      <c r="AC1523" s="33" t="s">
        <v>82</v>
      </c>
      <c r="AD1523" s="33" t="s">
        <v>82</v>
      </c>
      <c r="AE1523">
        <v>0</v>
      </c>
      <c r="AF1523" s="34" t="s">
        <v>146</v>
      </c>
      <c r="AG1523">
        <v>1</v>
      </c>
      <c r="AH1523">
        <v>1</v>
      </c>
      <c r="AI1523">
        <v>0</v>
      </c>
      <c r="AJ1523" s="32">
        <v>0</v>
      </c>
      <c r="AK1523" s="33" t="s">
        <v>82</v>
      </c>
      <c r="AL1523">
        <v>1</v>
      </c>
      <c r="AM1523">
        <v>1</v>
      </c>
      <c r="AN1523">
        <v>0</v>
      </c>
      <c r="AO1523">
        <v>0</v>
      </c>
      <c r="AP1523">
        <v>0</v>
      </c>
      <c r="AQ1523" s="32">
        <v>0</v>
      </c>
      <c r="AR1523" s="33" t="s">
        <v>82</v>
      </c>
    </row>
    <row r="1524" spans="1:44" x14ac:dyDescent="0.25">
      <c r="A1524">
        <f>'[1]Bagian I'!C1524</f>
        <v>270</v>
      </c>
      <c r="D1524" s="36">
        <v>508</v>
      </c>
      <c r="E1524" t="str">
        <f>'[1]Bagian I'!G1524</f>
        <v>JATENG</v>
      </c>
      <c r="F1524">
        <v>0</v>
      </c>
      <c r="G1524">
        <v>0</v>
      </c>
      <c r="H1524">
        <v>0</v>
      </c>
      <c r="I1524" s="38" t="s">
        <v>82</v>
      </c>
      <c r="J1524" s="38" t="s">
        <v>82</v>
      </c>
      <c r="K1524" s="39" t="s">
        <v>82</v>
      </c>
      <c r="L1524" s="39" t="s">
        <v>82</v>
      </c>
      <c r="M1524" s="27" t="s">
        <v>82</v>
      </c>
      <c r="N1524" s="27" t="s">
        <v>82</v>
      </c>
      <c r="O1524">
        <v>2</v>
      </c>
      <c r="P1524">
        <v>0</v>
      </c>
      <c r="Q1524">
        <v>0</v>
      </c>
      <c r="R1524">
        <v>0</v>
      </c>
      <c r="S1524" s="27" t="s">
        <v>82</v>
      </c>
      <c r="T1524" s="27" t="s">
        <v>82</v>
      </c>
      <c r="U1524" s="40" t="s">
        <v>82</v>
      </c>
      <c r="V1524" s="40" t="s">
        <v>82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1</v>
      </c>
      <c r="AC1524" s="33" t="s">
        <v>82</v>
      </c>
      <c r="AD1524" s="33" t="s">
        <v>82</v>
      </c>
      <c r="AE1524">
        <v>0</v>
      </c>
      <c r="AF1524" s="34" t="s">
        <v>146</v>
      </c>
      <c r="AG1524">
        <v>1</v>
      </c>
      <c r="AH1524">
        <v>1</v>
      </c>
      <c r="AI1524">
        <v>0</v>
      </c>
      <c r="AJ1524" s="32">
        <v>0</v>
      </c>
      <c r="AK1524" s="33" t="s">
        <v>82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 s="32">
        <v>0</v>
      </c>
      <c r="AR1524" s="33" t="s">
        <v>82</v>
      </c>
    </row>
    <row r="1525" spans="1:44" x14ac:dyDescent="0.25">
      <c r="A1525">
        <f>'[1]Bagian I'!C1525</f>
        <v>271</v>
      </c>
      <c r="D1525" s="36">
        <v>509</v>
      </c>
      <c r="E1525" t="str">
        <f>'[1]Bagian I'!G1525</f>
        <v>JATENG</v>
      </c>
      <c r="F1525">
        <v>0</v>
      </c>
      <c r="G1525">
        <v>0</v>
      </c>
      <c r="H1525">
        <v>0</v>
      </c>
      <c r="I1525" s="38" t="s">
        <v>82</v>
      </c>
      <c r="J1525" s="38" t="s">
        <v>82</v>
      </c>
      <c r="K1525" s="39" t="s">
        <v>82</v>
      </c>
      <c r="L1525" s="39" t="s">
        <v>82</v>
      </c>
      <c r="M1525" s="27" t="s">
        <v>82</v>
      </c>
      <c r="N1525" s="27" t="s">
        <v>82</v>
      </c>
      <c r="O1525">
        <v>2</v>
      </c>
      <c r="P1525">
        <v>0</v>
      </c>
      <c r="Q1525">
        <v>0</v>
      </c>
      <c r="R1525">
        <v>0</v>
      </c>
      <c r="S1525" s="27" t="s">
        <v>82</v>
      </c>
      <c r="T1525" s="27" t="s">
        <v>82</v>
      </c>
      <c r="U1525" s="40" t="s">
        <v>82</v>
      </c>
      <c r="V1525" s="40" t="s">
        <v>82</v>
      </c>
      <c r="W1525">
        <v>1</v>
      </c>
      <c r="X1525">
        <v>0</v>
      </c>
      <c r="Y1525">
        <v>0</v>
      </c>
      <c r="Z1525">
        <v>1</v>
      </c>
      <c r="AA1525">
        <v>1</v>
      </c>
      <c r="AB1525">
        <v>1</v>
      </c>
      <c r="AC1525" s="33" t="s">
        <v>82</v>
      </c>
      <c r="AD1525" s="33" t="s">
        <v>82</v>
      </c>
      <c r="AE1525">
        <v>0</v>
      </c>
      <c r="AF1525" s="34" t="s">
        <v>146</v>
      </c>
      <c r="AG1525">
        <v>1</v>
      </c>
      <c r="AH1525">
        <v>1</v>
      </c>
      <c r="AI1525">
        <v>0</v>
      </c>
      <c r="AJ1525" s="32">
        <v>0</v>
      </c>
      <c r="AK1525" s="33" t="s">
        <v>82</v>
      </c>
      <c r="AL1525">
        <v>1</v>
      </c>
      <c r="AM1525">
        <v>1</v>
      </c>
      <c r="AN1525">
        <v>0</v>
      </c>
      <c r="AO1525">
        <v>0</v>
      </c>
      <c r="AP1525">
        <v>0</v>
      </c>
      <c r="AQ1525" s="32">
        <v>0</v>
      </c>
      <c r="AR1525" s="33" t="s">
        <v>82</v>
      </c>
    </row>
    <row r="1526" spans="1:44" x14ac:dyDescent="0.25">
      <c r="A1526">
        <f>'[1]Bagian I'!C1526</f>
        <v>272</v>
      </c>
      <c r="D1526" s="36">
        <v>510</v>
      </c>
      <c r="E1526" t="str">
        <f>'[1]Bagian I'!G1526</f>
        <v>JATENG</v>
      </c>
      <c r="F1526">
        <v>0</v>
      </c>
      <c r="G1526">
        <v>0</v>
      </c>
      <c r="H1526">
        <v>0</v>
      </c>
      <c r="I1526" s="38" t="s">
        <v>82</v>
      </c>
      <c r="J1526" s="38" t="s">
        <v>82</v>
      </c>
      <c r="K1526" s="39" t="s">
        <v>82</v>
      </c>
      <c r="L1526" s="39" t="s">
        <v>82</v>
      </c>
      <c r="M1526" s="27" t="s">
        <v>82</v>
      </c>
      <c r="N1526" s="27" t="s">
        <v>82</v>
      </c>
      <c r="O1526">
        <v>2</v>
      </c>
      <c r="P1526">
        <v>0</v>
      </c>
      <c r="Q1526">
        <v>0</v>
      </c>
      <c r="R1526">
        <v>0</v>
      </c>
      <c r="S1526" s="27" t="s">
        <v>82</v>
      </c>
      <c r="T1526" s="27" t="s">
        <v>82</v>
      </c>
      <c r="U1526" s="40" t="s">
        <v>82</v>
      </c>
      <c r="V1526" s="40" t="s">
        <v>82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1</v>
      </c>
      <c r="AC1526" s="33" t="s">
        <v>82</v>
      </c>
      <c r="AD1526" s="33" t="s">
        <v>82</v>
      </c>
      <c r="AE1526">
        <v>0</v>
      </c>
      <c r="AF1526" s="34" t="s">
        <v>146</v>
      </c>
      <c r="AG1526">
        <v>1</v>
      </c>
      <c r="AH1526">
        <v>1</v>
      </c>
      <c r="AI1526">
        <v>0</v>
      </c>
      <c r="AJ1526" s="32">
        <v>0</v>
      </c>
      <c r="AK1526" s="33" t="s">
        <v>82</v>
      </c>
      <c r="AL1526">
        <v>1</v>
      </c>
      <c r="AM1526">
        <v>1</v>
      </c>
      <c r="AN1526">
        <v>0</v>
      </c>
      <c r="AO1526">
        <v>0</v>
      </c>
      <c r="AP1526">
        <v>0</v>
      </c>
      <c r="AQ1526" s="32">
        <v>0</v>
      </c>
      <c r="AR1526" s="33" t="s">
        <v>82</v>
      </c>
    </row>
    <row r="1527" spans="1:44" x14ac:dyDescent="0.25">
      <c r="A1527">
        <f>'[1]Bagian I'!C1527</f>
        <v>273</v>
      </c>
      <c r="D1527" s="36">
        <v>511</v>
      </c>
      <c r="E1527" t="str">
        <f>'[1]Bagian I'!G1527</f>
        <v>JATENG</v>
      </c>
      <c r="F1527">
        <v>0</v>
      </c>
      <c r="G1527">
        <v>0</v>
      </c>
      <c r="H1527">
        <v>0</v>
      </c>
      <c r="I1527" s="38" t="s">
        <v>82</v>
      </c>
      <c r="J1527" s="38" t="s">
        <v>82</v>
      </c>
      <c r="K1527" s="39" t="s">
        <v>82</v>
      </c>
      <c r="L1527" s="39" t="s">
        <v>82</v>
      </c>
      <c r="M1527" s="27" t="s">
        <v>82</v>
      </c>
      <c r="N1527" s="27" t="s">
        <v>82</v>
      </c>
      <c r="O1527">
        <v>2</v>
      </c>
      <c r="P1527">
        <v>0</v>
      </c>
      <c r="Q1527">
        <v>0</v>
      </c>
      <c r="R1527">
        <v>0</v>
      </c>
      <c r="S1527" s="27" t="s">
        <v>82</v>
      </c>
      <c r="T1527" s="27" t="s">
        <v>82</v>
      </c>
      <c r="U1527" s="40" t="s">
        <v>82</v>
      </c>
      <c r="V1527" s="40" t="s">
        <v>82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1</v>
      </c>
      <c r="AC1527" s="33" t="s">
        <v>82</v>
      </c>
      <c r="AD1527" s="33" t="s">
        <v>82</v>
      </c>
      <c r="AE1527">
        <v>0</v>
      </c>
      <c r="AF1527" s="34" t="s">
        <v>146</v>
      </c>
      <c r="AG1527">
        <v>1</v>
      </c>
      <c r="AH1527">
        <v>1</v>
      </c>
      <c r="AI1527">
        <v>0</v>
      </c>
      <c r="AJ1527" s="32">
        <v>0</v>
      </c>
      <c r="AK1527" s="33" t="s">
        <v>82</v>
      </c>
      <c r="AL1527">
        <v>1</v>
      </c>
      <c r="AM1527">
        <v>1</v>
      </c>
      <c r="AN1527">
        <v>0</v>
      </c>
      <c r="AO1527">
        <v>0</v>
      </c>
      <c r="AP1527">
        <v>0</v>
      </c>
      <c r="AQ1527" s="32">
        <v>0</v>
      </c>
      <c r="AR1527" s="33" t="s">
        <v>82</v>
      </c>
    </row>
    <row r="1528" spans="1:44" x14ac:dyDescent="0.25">
      <c r="A1528">
        <f>'[1]Bagian I'!C1528</f>
        <v>274</v>
      </c>
      <c r="D1528" s="36">
        <v>512</v>
      </c>
      <c r="E1528" t="str">
        <f>'[1]Bagian I'!G1528</f>
        <v>JATENG</v>
      </c>
      <c r="F1528">
        <v>0</v>
      </c>
      <c r="G1528">
        <v>0</v>
      </c>
      <c r="H1528">
        <v>0</v>
      </c>
      <c r="I1528" s="38" t="s">
        <v>82</v>
      </c>
      <c r="J1528" s="38" t="s">
        <v>82</v>
      </c>
      <c r="K1528" s="39" t="s">
        <v>82</v>
      </c>
      <c r="L1528" s="39" t="s">
        <v>82</v>
      </c>
      <c r="M1528" s="27" t="s">
        <v>82</v>
      </c>
      <c r="N1528" s="27" t="s">
        <v>82</v>
      </c>
      <c r="O1528">
        <v>2</v>
      </c>
      <c r="P1528">
        <v>0</v>
      </c>
      <c r="Q1528">
        <v>0</v>
      </c>
      <c r="R1528">
        <v>0</v>
      </c>
      <c r="S1528" s="27" t="s">
        <v>82</v>
      </c>
      <c r="T1528" s="27" t="s">
        <v>82</v>
      </c>
      <c r="U1528" s="40" t="s">
        <v>82</v>
      </c>
      <c r="V1528" s="40" t="s">
        <v>82</v>
      </c>
      <c r="W1528">
        <v>1</v>
      </c>
      <c r="X1528">
        <v>0</v>
      </c>
      <c r="Y1528">
        <v>0</v>
      </c>
      <c r="Z1528">
        <v>1</v>
      </c>
      <c r="AA1528">
        <v>1</v>
      </c>
      <c r="AB1528">
        <v>1</v>
      </c>
      <c r="AC1528" s="33" t="s">
        <v>82</v>
      </c>
      <c r="AD1528" s="33" t="s">
        <v>82</v>
      </c>
      <c r="AE1528">
        <v>0</v>
      </c>
      <c r="AF1528" s="34" t="s">
        <v>146</v>
      </c>
      <c r="AG1528">
        <v>1</v>
      </c>
      <c r="AH1528">
        <v>1</v>
      </c>
      <c r="AI1528">
        <v>0</v>
      </c>
      <c r="AJ1528" s="32">
        <v>0</v>
      </c>
      <c r="AK1528" s="33" t="s">
        <v>82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 s="32">
        <v>0</v>
      </c>
      <c r="AR1528" s="33" t="s">
        <v>82</v>
      </c>
    </row>
    <row r="1529" spans="1:44" x14ac:dyDescent="0.25">
      <c r="A1529">
        <f>'[1]Bagian I'!C1529</f>
        <v>275</v>
      </c>
      <c r="D1529" s="36">
        <v>513</v>
      </c>
      <c r="E1529" t="str">
        <f>'[1]Bagian I'!G1529</f>
        <v>JATENG</v>
      </c>
      <c r="F1529">
        <v>0</v>
      </c>
      <c r="G1529">
        <v>0</v>
      </c>
      <c r="H1529">
        <v>0</v>
      </c>
      <c r="I1529" s="38" t="s">
        <v>82</v>
      </c>
      <c r="J1529" s="38" t="s">
        <v>82</v>
      </c>
      <c r="K1529" s="39" t="s">
        <v>82</v>
      </c>
      <c r="L1529" s="39" t="s">
        <v>82</v>
      </c>
      <c r="M1529" s="27" t="s">
        <v>82</v>
      </c>
      <c r="N1529" s="27" t="s">
        <v>82</v>
      </c>
      <c r="O1529">
        <v>2</v>
      </c>
      <c r="P1529">
        <v>0</v>
      </c>
      <c r="Q1529">
        <v>0</v>
      </c>
      <c r="R1529">
        <v>0</v>
      </c>
      <c r="S1529" s="27" t="s">
        <v>82</v>
      </c>
      <c r="T1529" s="27" t="s">
        <v>82</v>
      </c>
      <c r="U1529" s="40" t="s">
        <v>82</v>
      </c>
      <c r="V1529" s="40" t="s">
        <v>82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1</v>
      </c>
      <c r="AC1529" s="33" t="s">
        <v>82</v>
      </c>
      <c r="AD1529" s="33" t="s">
        <v>82</v>
      </c>
      <c r="AE1529">
        <v>0</v>
      </c>
      <c r="AF1529" s="34" t="s">
        <v>146</v>
      </c>
      <c r="AG1529">
        <v>1</v>
      </c>
      <c r="AH1529">
        <v>1</v>
      </c>
      <c r="AI1529">
        <v>0</v>
      </c>
      <c r="AJ1529" s="32">
        <v>0</v>
      </c>
      <c r="AK1529" s="33" t="s">
        <v>82</v>
      </c>
      <c r="AL1529">
        <v>1</v>
      </c>
      <c r="AM1529">
        <v>1</v>
      </c>
      <c r="AN1529">
        <v>0</v>
      </c>
      <c r="AO1529">
        <v>0</v>
      </c>
      <c r="AP1529">
        <v>0</v>
      </c>
      <c r="AQ1529" s="32">
        <v>0</v>
      </c>
      <c r="AR1529" s="33" t="s">
        <v>82</v>
      </c>
    </row>
    <row r="1530" spans="1:44" x14ac:dyDescent="0.25">
      <c r="A1530">
        <f>'[1]Bagian I'!C1530</f>
        <v>276</v>
      </c>
      <c r="D1530" s="36">
        <v>514</v>
      </c>
      <c r="E1530" t="str">
        <f>'[1]Bagian I'!G1530</f>
        <v>JATENG</v>
      </c>
      <c r="F1530">
        <v>0</v>
      </c>
      <c r="G1530">
        <v>0</v>
      </c>
      <c r="H1530">
        <v>0</v>
      </c>
      <c r="I1530" s="38" t="s">
        <v>82</v>
      </c>
      <c r="J1530" s="38" t="s">
        <v>82</v>
      </c>
      <c r="K1530" s="39" t="s">
        <v>82</v>
      </c>
      <c r="L1530" s="39" t="s">
        <v>82</v>
      </c>
      <c r="M1530" s="27" t="s">
        <v>82</v>
      </c>
      <c r="N1530" s="27" t="s">
        <v>82</v>
      </c>
      <c r="O1530">
        <v>2</v>
      </c>
      <c r="P1530">
        <v>0</v>
      </c>
      <c r="Q1530">
        <v>0</v>
      </c>
      <c r="R1530">
        <v>0</v>
      </c>
      <c r="S1530" s="27" t="s">
        <v>82</v>
      </c>
      <c r="T1530" s="27" t="s">
        <v>82</v>
      </c>
      <c r="U1530" s="40" t="s">
        <v>82</v>
      </c>
      <c r="V1530" s="40" t="s">
        <v>82</v>
      </c>
      <c r="W1530">
        <v>1</v>
      </c>
      <c r="X1530">
        <v>0</v>
      </c>
      <c r="Y1530">
        <v>0</v>
      </c>
      <c r="Z1530">
        <v>1</v>
      </c>
      <c r="AA1530">
        <v>1</v>
      </c>
      <c r="AB1530">
        <v>1</v>
      </c>
      <c r="AC1530" s="33" t="s">
        <v>82</v>
      </c>
      <c r="AD1530" s="33" t="s">
        <v>82</v>
      </c>
      <c r="AE1530">
        <v>0</v>
      </c>
      <c r="AF1530" s="34" t="s">
        <v>146</v>
      </c>
      <c r="AG1530">
        <v>1</v>
      </c>
      <c r="AH1530">
        <v>1</v>
      </c>
      <c r="AI1530">
        <v>0</v>
      </c>
      <c r="AJ1530" s="32">
        <v>0</v>
      </c>
      <c r="AK1530" s="33" t="s">
        <v>82</v>
      </c>
      <c r="AL1530">
        <v>1</v>
      </c>
      <c r="AM1530">
        <v>1</v>
      </c>
      <c r="AN1530">
        <v>0</v>
      </c>
      <c r="AO1530">
        <v>0</v>
      </c>
      <c r="AP1530">
        <v>0</v>
      </c>
      <c r="AQ1530" s="32">
        <v>0</v>
      </c>
      <c r="AR1530" s="33" t="s">
        <v>82</v>
      </c>
    </row>
    <row r="1531" spans="1:44" x14ac:dyDescent="0.25">
      <c r="A1531">
        <f>'[1]Bagian I'!C1531</f>
        <v>277</v>
      </c>
      <c r="D1531" s="36">
        <v>515</v>
      </c>
      <c r="E1531" t="str">
        <f>'[1]Bagian I'!G1531</f>
        <v>JATENG</v>
      </c>
      <c r="F1531">
        <v>0</v>
      </c>
      <c r="G1531">
        <v>0</v>
      </c>
      <c r="H1531">
        <v>0</v>
      </c>
      <c r="I1531" s="38" t="s">
        <v>82</v>
      </c>
      <c r="J1531" s="38" t="s">
        <v>82</v>
      </c>
      <c r="K1531" s="39" t="s">
        <v>82</v>
      </c>
      <c r="L1531" s="39" t="s">
        <v>82</v>
      </c>
      <c r="M1531" s="27" t="s">
        <v>82</v>
      </c>
      <c r="N1531" s="27" t="s">
        <v>82</v>
      </c>
      <c r="O1531">
        <v>2</v>
      </c>
      <c r="P1531">
        <v>0</v>
      </c>
      <c r="Q1531">
        <v>0</v>
      </c>
      <c r="R1531">
        <v>0</v>
      </c>
      <c r="S1531" s="27" t="s">
        <v>82</v>
      </c>
      <c r="T1531" s="27" t="s">
        <v>82</v>
      </c>
      <c r="U1531" s="40" t="s">
        <v>82</v>
      </c>
      <c r="V1531" s="40" t="s">
        <v>82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1</v>
      </c>
      <c r="AC1531" s="33" t="s">
        <v>82</v>
      </c>
      <c r="AD1531" s="33" t="s">
        <v>82</v>
      </c>
      <c r="AE1531">
        <v>0</v>
      </c>
      <c r="AF1531" s="34" t="s">
        <v>146</v>
      </c>
      <c r="AG1531">
        <v>1</v>
      </c>
      <c r="AH1531">
        <v>1</v>
      </c>
      <c r="AI1531">
        <v>0</v>
      </c>
      <c r="AJ1531" s="32">
        <v>0</v>
      </c>
      <c r="AK1531" s="33" t="s">
        <v>82</v>
      </c>
      <c r="AL1531">
        <v>1</v>
      </c>
      <c r="AM1531">
        <v>1</v>
      </c>
      <c r="AN1531">
        <v>0</v>
      </c>
      <c r="AO1531">
        <v>0</v>
      </c>
      <c r="AP1531">
        <v>0</v>
      </c>
      <c r="AQ1531" s="32">
        <v>0</v>
      </c>
      <c r="AR1531" s="33" t="s">
        <v>82</v>
      </c>
    </row>
    <row r="1532" spans="1:44" x14ac:dyDescent="0.25">
      <c r="A1532">
        <f>'[1]Bagian I'!C1532</f>
        <v>278</v>
      </c>
      <c r="D1532" s="36">
        <v>516</v>
      </c>
      <c r="E1532" t="str">
        <f>'[1]Bagian I'!G1532</f>
        <v>JATENG</v>
      </c>
      <c r="F1532">
        <v>0</v>
      </c>
      <c r="G1532">
        <v>0</v>
      </c>
      <c r="H1532">
        <v>0</v>
      </c>
      <c r="I1532" s="38" t="s">
        <v>82</v>
      </c>
      <c r="J1532" s="38" t="s">
        <v>82</v>
      </c>
      <c r="K1532" s="39" t="s">
        <v>82</v>
      </c>
      <c r="L1532" s="39" t="s">
        <v>82</v>
      </c>
      <c r="M1532" s="27" t="s">
        <v>82</v>
      </c>
      <c r="N1532" s="27" t="s">
        <v>82</v>
      </c>
      <c r="O1532">
        <v>2</v>
      </c>
      <c r="P1532">
        <v>0</v>
      </c>
      <c r="Q1532">
        <v>0</v>
      </c>
      <c r="R1532">
        <v>0</v>
      </c>
      <c r="S1532" s="27" t="s">
        <v>82</v>
      </c>
      <c r="T1532" s="27" t="s">
        <v>82</v>
      </c>
      <c r="U1532" s="40" t="s">
        <v>82</v>
      </c>
      <c r="V1532" s="40" t="s">
        <v>82</v>
      </c>
      <c r="W1532">
        <v>1</v>
      </c>
      <c r="X1532">
        <v>0</v>
      </c>
      <c r="Y1532">
        <v>0</v>
      </c>
      <c r="Z1532">
        <v>1</v>
      </c>
      <c r="AA1532">
        <v>1</v>
      </c>
      <c r="AB1532">
        <v>1</v>
      </c>
      <c r="AC1532" s="33" t="s">
        <v>82</v>
      </c>
      <c r="AD1532" s="33" t="s">
        <v>82</v>
      </c>
      <c r="AE1532">
        <v>0</v>
      </c>
      <c r="AF1532" s="34" t="s">
        <v>146</v>
      </c>
      <c r="AG1532">
        <v>1</v>
      </c>
      <c r="AH1532">
        <v>1</v>
      </c>
      <c r="AI1532">
        <v>0</v>
      </c>
      <c r="AJ1532" s="32">
        <v>0</v>
      </c>
      <c r="AK1532" s="33" t="s">
        <v>82</v>
      </c>
      <c r="AL1532">
        <v>1</v>
      </c>
      <c r="AM1532">
        <v>1</v>
      </c>
      <c r="AN1532">
        <v>0</v>
      </c>
      <c r="AO1532">
        <v>0</v>
      </c>
      <c r="AP1532">
        <v>0</v>
      </c>
      <c r="AQ1532" s="32">
        <v>0</v>
      </c>
      <c r="AR1532" s="33" t="s">
        <v>82</v>
      </c>
    </row>
    <row r="1533" spans="1:44" x14ac:dyDescent="0.25">
      <c r="A1533">
        <f>'[1]Bagian I'!C1533</f>
        <v>279</v>
      </c>
      <c r="D1533" s="36">
        <v>517</v>
      </c>
      <c r="E1533" t="str">
        <f>'[1]Bagian I'!G1533</f>
        <v>JATENG</v>
      </c>
      <c r="F1533">
        <v>0</v>
      </c>
      <c r="G1533">
        <v>0</v>
      </c>
      <c r="H1533">
        <v>0</v>
      </c>
      <c r="I1533" s="38" t="s">
        <v>82</v>
      </c>
      <c r="J1533" s="38" t="s">
        <v>82</v>
      </c>
      <c r="K1533" s="39" t="s">
        <v>82</v>
      </c>
      <c r="L1533" s="39" t="s">
        <v>82</v>
      </c>
      <c r="M1533" s="27" t="s">
        <v>82</v>
      </c>
      <c r="N1533" s="27" t="s">
        <v>82</v>
      </c>
      <c r="O1533">
        <v>2</v>
      </c>
      <c r="P1533">
        <v>0</v>
      </c>
      <c r="Q1533">
        <v>0</v>
      </c>
      <c r="R1533">
        <v>0</v>
      </c>
      <c r="S1533" s="27" t="s">
        <v>82</v>
      </c>
      <c r="T1533" s="27" t="s">
        <v>82</v>
      </c>
      <c r="U1533" s="40" t="s">
        <v>82</v>
      </c>
      <c r="V1533" s="40" t="s">
        <v>82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1</v>
      </c>
      <c r="AC1533" s="33" t="s">
        <v>82</v>
      </c>
      <c r="AD1533" s="33" t="s">
        <v>82</v>
      </c>
      <c r="AE1533">
        <v>0</v>
      </c>
      <c r="AF1533" s="34" t="s">
        <v>144</v>
      </c>
      <c r="AG1533">
        <v>1</v>
      </c>
      <c r="AH1533">
        <v>1</v>
      </c>
      <c r="AI1533">
        <v>0</v>
      </c>
      <c r="AJ1533" s="32">
        <v>0</v>
      </c>
      <c r="AK1533" s="33" t="s">
        <v>82</v>
      </c>
      <c r="AL1533">
        <v>1</v>
      </c>
      <c r="AM1533">
        <v>1</v>
      </c>
      <c r="AN1533">
        <v>0</v>
      </c>
      <c r="AO1533">
        <v>0</v>
      </c>
      <c r="AP1533">
        <v>0</v>
      </c>
      <c r="AQ1533" s="32">
        <v>0</v>
      </c>
      <c r="AR1533" s="33" t="s">
        <v>82</v>
      </c>
    </row>
    <row r="1534" spans="1:44" x14ac:dyDescent="0.25">
      <c r="A1534">
        <f>'[1]Bagian I'!C1534</f>
        <v>280</v>
      </c>
      <c r="D1534" s="36">
        <v>518</v>
      </c>
      <c r="E1534" t="str">
        <f>'[1]Bagian I'!G1534</f>
        <v>JATENG</v>
      </c>
      <c r="F1534">
        <v>0</v>
      </c>
      <c r="G1534">
        <v>0</v>
      </c>
      <c r="H1534">
        <v>0</v>
      </c>
      <c r="I1534" s="38" t="s">
        <v>82</v>
      </c>
      <c r="J1534" s="38" t="s">
        <v>82</v>
      </c>
      <c r="K1534" s="39" t="s">
        <v>82</v>
      </c>
      <c r="L1534" s="39" t="s">
        <v>82</v>
      </c>
      <c r="M1534" s="27" t="s">
        <v>82</v>
      </c>
      <c r="N1534" s="27" t="s">
        <v>82</v>
      </c>
      <c r="O1534">
        <v>2</v>
      </c>
      <c r="P1534">
        <v>0</v>
      </c>
      <c r="Q1534">
        <v>0</v>
      </c>
      <c r="R1534">
        <v>0</v>
      </c>
      <c r="S1534" s="27" t="s">
        <v>82</v>
      </c>
      <c r="T1534" s="27" t="s">
        <v>82</v>
      </c>
      <c r="U1534" s="40" t="s">
        <v>82</v>
      </c>
      <c r="V1534" s="40" t="s">
        <v>82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1</v>
      </c>
      <c r="AC1534" s="33" t="s">
        <v>82</v>
      </c>
      <c r="AD1534" s="33" t="s">
        <v>82</v>
      </c>
      <c r="AE1534">
        <v>0</v>
      </c>
      <c r="AF1534" s="34" t="s">
        <v>146</v>
      </c>
      <c r="AG1534">
        <v>1</v>
      </c>
      <c r="AH1534">
        <v>1</v>
      </c>
      <c r="AI1534">
        <v>0</v>
      </c>
      <c r="AJ1534" s="32">
        <v>0</v>
      </c>
      <c r="AK1534" s="33" t="s">
        <v>82</v>
      </c>
      <c r="AL1534">
        <v>1</v>
      </c>
      <c r="AM1534">
        <v>1</v>
      </c>
      <c r="AN1534">
        <v>0</v>
      </c>
      <c r="AO1534">
        <v>0</v>
      </c>
      <c r="AP1534">
        <v>0</v>
      </c>
      <c r="AQ1534" s="32">
        <v>0</v>
      </c>
      <c r="AR1534" s="33" t="s">
        <v>82</v>
      </c>
    </row>
    <row r="1535" spans="1:44" x14ac:dyDescent="0.25">
      <c r="A1535">
        <f>'[1]Bagian I'!C1535</f>
        <v>281</v>
      </c>
      <c r="D1535" s="36">
        <v>519</v>
      </c>
      <c r="E1535" t="str">
        <f>'[1]Bagian I'!G1535</f>
        <v>JATENG</v>
      </c>
      <c r="F1535">
        <v>0</v>
      </c>
      <c r="G1535">
        <v>0</v>
      </c>
      <c r="H1535">
        <v>0</v>
      </c>
      <c r="I1535" s="38" t="s">
        <v>82</v>
      </c>
      <c r="J1535" s="38" t="s">
        <v>82</v>
      </c>
      <c r="K1535" s="39" t="s">
        <v>82</v>
      </c>
      <c r="L1535" s="39" t="s">
        <v>82</v>
      </c>
      <c r="M1535" s="27" t="s">
        <v>82</v>
      </c>
      <c r="N1535" s="27" t="s">
        <v>82</v>
      </c>
      <c r="O1535">
        <v>2</v>
      </c>
      <c r="P1535">
        <v>0</v>
      </c>
      <c r="Q1535">
        <v>0</v>
      </c>
      <c r="R1535">
        <v>0</v>
      </c>
      <c r="S1535" s="27" t="s">
        <v>82</v>
      </c>
      <c r="T1535" s="27" t="s">
        <v>82</v>
      </c>
      <c r="U1535" s="40" t="s">
        <v>82</v>
      </c>
      <c r="V1535" s="40" t="s">
        <v>82</v>
      </c>
      <c r="W1535">
        <v>1</v>
      </c>
      <c r="X1535">
        <v>0</v>
      </c>
      <c r="Y1535">
        <v>0</v>
      </c>
      <c r="Z1535">
        <v>1</v>
      </c>
      <c r="AA1535">
        <v>1</v>
      </c>
      <c r="AB1535">
        <v>1</v>
      </c>
      <c r="AC1535" s="33" t="s">
        <v>82</v>
      </c>
      <c r="AD1535" s="33" t="s">
        <v>82</v>
      </c>
      <c r="AE1535">
        <v>0</v>
      </c>
      <c r="AF1535" s="34" t="s">
        <v>146</v>
      </c>
      <c r="AG1535">
        <v>1</v>
      </c>
      <c r="AH1535">
        <v>1</v>
      </c>
      <c r="AI1535">
        <v>0</v>
      </c>
      <c r="AJ1535" s="32">
        <v>0</v>
      </c>
      <c r="AK1535" s="33" t="s">
        <v>82</v>
      </c>
      <c r="AL1535">
        <v>1</v>
      </c>
      <c r="AM1535">
        <v>1</v>
      </c>
      <c r="AN1535">
        <v>0</v>
      </c>
      <c r="AO1535">
        <v>0</v>
      </c>
      <c r="AP1535">
        <v>0</v>
      </c>
      <c r="AQ1535" s="32">
        <v>0</v>
      </c>
      <c r="AR1535" s="33" t="s">
        <v>82</v>
      </c>
    </row>
    <row r="1536" spans="1:44" x14ac:dyDescent="0.25">
      <c r="A1536">
        <f>'[1]Bagian I'!C1536</f>
        <v>282</v>
      </c>
      <c r="D1536" s="36">
        <v>520</v>
      </c>
      <c r="E1536" t="str">
        <f>'[1]Bagian I'!G1536</f>
        <v>JATENG</v>
      </c>
      <c r="F1536">
        <v>0</v>
      </c>
      <c r="G1536">
        <v>0</v>
      </c>
      <c r="H1536">
        <v>0</v>
      </c>
      <c r="I1536" s="38" t="s">
        <v>82</v>
      </c>
      <c r="J1536" s="38" t="s">
        <v>82</v>
      </c>
      <c r="K1536" s="39" t="s">
        <v>82</v>
      </c>
      <c r="L1536" s="39" t="s">
        <v>82</v>
      </c>
      <c r="M1536" s="27" t="s">
        <v>82</v>
      </c>
      <c r="N1536" s="27" t="s">
        <v>82</v>
      </c>
      <c r="O1536">
        <v>2</v>
      </c>
      <c r="P1536">
        <v>0</v>
      </c>
      <c r="Q1536">
        <v>0</v>
      </c>
      <c r="R1536">
        <v>0</v>
      </c>
      <c r="S1536" s="27" t="s">
        <v>82</v>
      </c>
      <c r="T1536" s="27" t="s">
        <v>82</v>
      </c>
      <c r="U1536" s="40" t="s">
        <v>82</v>
      </c>
      <c r="V1536" s="40" t="s">
        <v>82</v>
      </c>
      <c r="W1536">
        <v>1</v>
      </c>
      <c r="X1536">
        <v>0</v>
      </c>
      <c r="Y1536">
        <v>0</v>
      </c>
      <c r="Z1536">
        <v>1</v>
      </c>
      <c r="AA1536">
        <v>1</v>
      </c>
      <c r="AB1536">
        <v>1</v>
      </c>
      <c r="AC1536" s="33" t="s">
        <v>82</v>
      </c>
      <c r="AD1536" s="33" t="s">
        <v>82</v>
      </c>
      <c r="AE1536">
        <v>0</v>
      </c>
      <c r="AF1536" s="34" t="s">
        <v>144</v>
      </c>
      <c r="AG1536">
        <v>1</v>
      </c>
      <c r="AH1536">
        <v>1</v>
      </c>
      <c r="AI1536">
        <v>0</v>
      </c>
      <c r="AJ1536" s="32">
        <v>0</v>
      </c>
      <c r="AK1536" s="33" t="s">
        <v>82</v>
      </c>
      <c r="AL1536">
        <v>1</v>
      </c>
      <c r="AM1536">
        <v>1</v>
      </c>
      <c r="AN1536">
        <v>0</v>
      </c>
      <c r="AO1536">
        <v>0</v>
      </c>
      <c r="AP1536">
        <v>0</v>
      </c>
      <c r="AQ1536" s="32">
        <v>0</v>
      </c>
      <c r="AR1536" s="33" t="s">
        <v>82</v>
      </c>
    </row>
    <row r="1537" spans="1:44" x14ac:dyDescent="0.25">
      <c r="A1537">
        <f>'[1]Bagian I'!C1537</f>
        <v>283</v>
      </c>
      <c r="D1537" s="36">
        <v>521</v>
      </c>
      <c r="E1537" t="str">
        <f>'[1]Bagian I'!G1537</f>
        <v>JATENG</v>
      </c>
      <c r="F1537">
        <v>0</v>
      </c>
      <c r="G1537">
        <v>0</v>
      </c>
      <c r="H1537">
        <v>0</v>
      </c>
      <c r="I1537" s="38" t="s">
        <v>82</v>
      </c>
      <c r="J1537" s="38" t="s">
        <v>82</v>
      </c>
      <c r="K1537" s="39" t="s">
        <v>82</v>
      </c>
      <c r="L1537" s="39" t="s">
        <v>82</v>
      </c>
      <c r="M1537" s="27" t="s">
        <v>82</v>
      </c>
      <c r="N1537" s="27" t="s">
        <v>82</v>
      </c>
      <c r="O1537">
        <v>2</v>
      </c>
      <c r="P1537">
        <v>0</v>
      </c>
      <c r="Q1537">
        <v>0</v>
      </c>
      <c r="R1537">
        <v>0</v>
      </c>
      <c r="S1537" s="27" t="s">
        <v>82</v>
      </c>
      <c r="T1537" s="27" t="s">
        <v>82</v>
      </c>
      <c r="U1537" s="40" t="s">
        <v>82</v>
      </c>
      <c r="V1537" s="40" t="s">
        <v>82</v>
      </c>
      <c r="W1537">
        <v>1</v>
      </c>
      <c r="X1537">
        <v>0</v>
      </c>
      <c r="Y1537">
        <v>0</v>
      </c>
      <c r="Z1537">
        <v>1</v>
      </c>
      <c r="AA1537">
        <v>1</v>
      </c>
      <c r="AB1537">
        <v>1</v>
      </c>
      <c r="AC1537" s="33" t="s">
        <v>82</v>
      </c>
      <c r="AD1537" s="33" t="s">
        <v>82</v>
      </c>
      <c r="AE1537">
        <v>0</v>
      </c>
      <c r="AF1537" s="34" t="s">
        <v>146</v>
      </c>
      <c r="AG1537">
        <v>1</v>
      </c>
      <c r="AH1537">
        <v>1</v>
      </c>
      <c r="AI1537">
        <v>0</v>
      </c>
      <c r="AJ1537" s="32">
        <v>0</v>
      </c>
      <c r="AK1537" s="33" t="s">
        <v>82</v>
      </c>
      <c r="AL1537">
        <v>1</v>
      </c>
      <c r="AM1537">
        <v>1</v>
      </c>
      <c r="AN1537">
        <v>0</v>
      </c>
      <c r="AO1537">
        <v>0</v>
      </c>
      <c r="AP1537">
        <v>0</v>
      </c>
      <c r="AQ1537" s="32">
        <v>0</v>
      </c>
      <c r="AR1537" s="33" t="s">
        <v>82</v>
      </c>
    </row>
    <row r="1538" spans="1:44" x14ac:dyDescent="0.25">
      <c r="A1538">
        <f>'[1]Bagian I'!C1538</f>
        <v>284</v>
      </c>
      <c r="D1538" s="36">
        <v>522</v>
      </c>
      <c r="E1538" t="str">
        <f>'[1]Bagian I'!G1538</f>
        <v>JATENG</v>
      </c>
      <c r="F1538">
        <v>0</v>
      </c>
      <c r="G1538">
        <v>0</v>
      </c>
      <c r="H1538">
        <v>0</v>
      </c>
      <c r="I1538" s="38" t="s">
        <v>82</v>
      </c>
      <c r="J1538" s="38" t="s">
        <v>82</v>
      </c>
      <c r="K1538" s="39" t="s">
        <v>82</v>
      </c>
      <c r="L1538" s="39" t="s">
        <v>82</v>
      </c>
      <c r="M1538" s="27" t="s">
        <v>82</v>
      </c>
      <c r="N1538" s="27" t="s">
        <v>82</v>
      </c>
      <c r="O1538">
        <v>2</v>
      </c>
      <c r="P1538">
        <v>0</v>
      </c>
      <c r="Q1538">
        <v>0</v>
      </c>
      <c r="R1538">
        <v>0</v>
      </c>
      <c r="S1538" s="27" t="s">
        <v>82</v>
      </c>
      <c r="T1538" s="27" t="s">
        <v>82</v>
      </c>
      <c r="U1538" s="40" t="s">
        <v>82</v>
      </c>
      <c r="V1538" s="40" t="s">
        <v>82</v>
      </c>
      <c r="W1538">
        <v>1</v>
      </c>
      <c r="X1538">
        <v>0</v>
      </c>
      <c r="Y1538">
        <v>0</v>
      </c>
      <c r="Z1538">
        <v>1</v>
      </c>
      <c r="AA1538">
        <v>1</v>
      </c>
      <c r="AB1538">
        <v>1</v>
      </c>
      <c r="AC1538" s="33" t="s">
        <v>82</v>
      </c>
      <c r="AD1538" s="33" t="s">
        <v>82</v>
      </c>
      <c r="AE1538">
        <v>0</v>
      </c>
      <c r="AF1538" s="34" t="s">
        <v>146</v>
      </c>
      <c r="AG1538">
        <v>1</v>
      </c>
      <c r="AH1538">
        <v>1</v>
      </c>
      <c r="AI1538">
        <v>0</v>
      </c>
      <c r="AJ1538" s="32">
        <v>0</v>
      </c>
      <c r="AK1538" s="33" t="s">
        <v>82</v>
      </c>
      <c r="AL1538">
        <v>1</v>
      </c>
      <c r="AM1538">
        <v>1</v>
      </c>
      <c r="AN1538">
        <v>0</v>
      </c>
      <c r="AO1538">
        <v>0</v>
      </c>
      <c r="AP1538">
        <v>0</v>
      </c>
      <c r="AQ1538" s="32">
        <v>0</v>
      </c>
      <c r="AR1538" s="33" t="s">
        <v>82</v>
      </c>
    </row>
    <row r="1539" spans="1:44" x14ac:dyDescent="0.25">
      <c r="A1539">
        <f>'[1]Bagian I'!C1539</f>
        <v>285</v>
      </c>
      <c r="D1539" s="36">
        <v>523</v>
      </c>
      <c r="E1539" t="str">
        <f>'[1]Bagian I'!G1539</f>
        <v>JATENG</v>
      </c>
      <c r="F1539">
        <v>0</v>
      </c>
      <c r="G1539">
        <v>0</v>
      </c>
      <c r="H1539">
        <v>0</v>
      </c>
      <c r="I1539" s="38" t="s">
        <v>82</v>
      </c>
      <c r="J1539" s="38" t="s">
        <v>82</v>
      </c>
      <c r="K1539" s="39" t="s">
        <v>82</v>
      </c>
      <c r="L1539" s="39" t="s">
        <v>82</v>
      </c>
      <c r="M1539" s="27" t="s">
        <v>82</v>
      </c>
      <c r="N1539" s="27" t="s">
        <v>82</v>
      </c>
      <c r="O1539">
        <v>2</v>
      </c>
      <c r="P1539">
        <v>0</v>
      </c>
      <c r="Q1539">
        <v>0</v>
      </c>
      <c r="R1539">
        <v>0</v>
      </c>
      <c r="S1539" s="27" t="s">
        <v>82</v>
      </c>
      <c r="T1539" s="27" t="s">
        <v>82</v>
      </c>
      <c r="U1539" s="40" t="s">
        <v>82</v>
      </c>
      <c r="V1539" s="40" t="s">
        <v>82</v>
      </c>
      <c r="W1539">
        <v>1</v>
      </c>
      <c r="X1539">
        <v>0</v>
      </c>
      <c r="Y1539">
        <v>0</v>
      </c>
      <c r="Z1539">
        <v>1</v>
      </c>
      <c r="AA1539">
        <v>1</v>
      </c>
      <c r="AB1539">
        <v>1</v>
      </c>
      <c r="AC1539" s="33" t="s">
        <v>82</v>
      </c>
      <c r="AD1539" s="33" t="s">
        <v>82</v>
      </c>
      <c r="AE1539">
        <v>0</v>
      </c>
      <c r="AF1539" s="34" t="s">
        <v>141</v>
      </c>
      <c r="AG1539">
        <v>1</v>
      </c>
      <c r="AH1539">
        <v>1</v>
      </c>
      <c r="AI1539">
        <v>0</v>
      </c>
      <c r="AJ1539" s="32">
        <v>0</v>
      </c>
      <c r="AK1539" s="33" t="s">
        <v>82</v>
      </c>
      <c r="AL1539">
        <v>1</v>
      </c>
      <c r="AM1539">
        <v>1</v>
      </c>
      <c r="AN1539">
        <v>0</v>
      </c>
      <c r="AO1539">
        <v>0</v>
      </c>
      <c r="AP1539">
        <v>0</v>
      </c>
      <c r="AQ1539" s="32">
        <v>0</v>
      </c>
      <c r="AR1539" s="33" t="s">
        <v>82</v>
      </c>
    </row>
    <row r="1540" spans="1:44" x14ac:dyDescent="0.25">
      <c r="A1540">
        <f>'[1]Bagian I'!C1540</f>
        <v>286</v>
      </c>
      <c r="D1540" s="36">
        <v>524</v>
      </c>
      <c r="E1540" t="str">
        <f>'[1]Bagian I'!G1540</f>
        <v>JATENG</v>
      </c>
      <c r="F1540">
        <v>0</v>
      </c>
      <c r="G1540">
        <v>0</v>
      </c>
      <c r="H1540">
        <v>0</v>
      </c>
      <c r="I1540" s="38" t="s">
        <v>82</v>
      </c>
      <c r="J1540" s="38" t="s">
        <v>82</v>
      </c>
      <c r="K1540" s="39" t="s">
        <v>82</v>
      </c>
      <c r="L1540" s="39" t="s">
        <v>82</v>
      </c>
      <c r="M1540" s="27" t="s">
        <v>82</v>
      </c>
      <c r="N1540" s="27" t="s">
        <v>82</v>
      </c>
      <c r="O1540">
        <v>2</v>
      </c>
      <c r="P1540">
        <v>0</v>
      </c>
      <c r="Q1540">
        <v>0</v>
      </c>
      <c r="R1540">
        <v>0</v>
      </c>
      <c r="S1540" s="27" t="s">
        <v>82</v>
      </c>
      <c r="T1540" s="27" t="s">
        <v>82</v>
      </c>
      <c r="U1540" s="40" t="s">
        <v>82</v>
      </c>
      <c r="V1540" s="40" t="s">
        <v>82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1</v>
      </c>
      <c r="AC1540" s="33" t="s">
        <v>82</v>
      </c>
      <c r="AD1540" s="33" t="s">
        <v>82</v>
      </c>
      <c r="AE1540">
        <v>0</v>
      </c>
      <c r="AF1540" s="34" t="s">
        <v>141</v>
      </c>
      <c r="AG1540">
        <v>1</v>
      </c>
      <c r="AH1540">
        <v>1</v>
      </c>
      <c r="AI1540">
        <v>0</v>
      </c>
      <c r="AJ1540" s="32">
        <v>0</v>
      </c>
      <c r="AK1540" s="33" t="s">
        <v>82</v>
      </c>
      <c r="AL1540">
        <v>1</v>
      </c>
      <c r="AM1540">
        <v>1</v>
      </c>
      <c r="AN1540">
        <v>0</v>
      </c>
      <c r="AO1540">
        <v>0</v>
      </c>
      <c r="AP1540">
        <v>0</v>
      </c>
      <c r="AQ1540" s="32">
        <v>0</v>
      </c>
      <c r="AR1540" s="33" t="s">
        <v>82</v>
      </c>
    </row>
    <row r="1541" spans="1:44" x14ac:dyDescent="0.25">
      <c r="A1541">
        <f>'[1]Bagian I'!C1541</f>
        <v>287</v>
      </c>
      <c r="D1541" s="36">
        <v>525</v>
      </c>
      <c r="E1541" t="str">
        <f>'[1]Bagian I'!G1541</f>
        <v>JATENG</v>
      </c>
      <c r="F1541">
        <v>0</v>
      </c>
      <c r="G1541">
        <v>0</v>
      </c>
      <c r="H1541">
        <v>0</v>
      </c>
      <c r="I1541" s="38" t="s">
        <v>82</v>
      </c>
      <c r="J1541" s="38" t="s">
        <v>82</v>
      </c>
      <c r="K1541" s="39" t="s">
        <v>82</v>
      </c>
      <c r="L1541" s="39" t="s">
        <v>82</v>
      </c>
      <c r="M1541" s="27" t="s">
        <v>82</v>
      </c>
      <c r="N1541" s="27" t="s">
        <v>82</v>
      </c>
      <c r="O1541">
        <v>2</v>
      </c>
      <c r="P1541">
        <v>0</v>
      </c>
      <c r="Q1541">
        <v>0</v>
      </c>
      <c r="R1541">
        <v>0</v>
      </c>
      <c r="S1541" s="27" t="s">
        <v>82</v>
      </c>
      <c r="T1541" s="27" t="s">
        <v>82</v>
      </c>
      <c r="U1541" s="40" t="s">
        <v>82</v>
      </c>
      <c r="V1541" s="40" t="s">
        <v>82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1</v>
      </c>
      <c r="AC1541" s="33" t="s">
        <v>82</v>
      </c>
      <c r="AD1541" s="33" t="s">
        <v>82</v>
      </c>
      <c r="AE1541">
        <v>0</v>
      </c>
      <c r="AF1541" s="34" t="s">
        <v>141</v>
      </c>
      <c r="AG1541">
        <v>1</v>
      </c>
      <c r="AH1541">
        <v>1</v>
      </c>
      <c r="AI1541">
        <v>0</v>
      </c>
      <c r="AJ1541" s="32">
        <v>0</v>
      </c>
      <c r="AK1541" s="33" t="s">
        <v>82</v>
      </c>
      <c r="AL1541">
        <v>1</v>
      </c>
      <c r="AM1541">
        <v>1</v>
      </c>
      <c r="AN1541">
        <v>0</v>
      </c>
      <c r="AO1541">
        <v>0</v>
      </c>
      <c r="AP1541">
        <v>0</v>
      </c>
      <c r="AQ1541" s="32">
        <v>0</v>
      </c>
      <c r="AR1541" s="33" t="s">
        <v>82</v>
      </c>
    </row>
    <row r="1542" spans="1:44" x14ac:dyDescent="0.25">
      <c r="A1542">
        <f>'[1]Bagian I'!C1542</f>
        <v>288</v>
      </c>
      <c r="D1542" s="36">
        <v>526</v>
      </c>
      <c r="E1542" t="str">
        <f>'[1]Bagian I'!G1542</f>
        <v>JATENG</v>
      </c>
      <c r="F1542">
        <v>0</v>
      </c>
      <c r="G1542">
        <v>0</v>
      </c>
      <c r="H1542">
        <v>0</v>
      </c>
      <c r="I1542" s="38" t="s">
        <v>82</v>
      </c>
      <c r="J1542" s="38" t="s">
        <v>82</v>
      </c>
      <c r="K1542" s="39" t="s">
        <v>82</v>
      </c>
      <c r="L1542" s="39" t="s">
        <v>82</v>
      </c>
      <c r="M1542" s="27" t="s">
        <v>82</v>
      </c>
      <c r="N1542" s="27" t="s">
        <v>82</v>
      </c>
      <c r="O1542">
        <v>2</v>
      </c>
      <c r="P1542">
        <v>0</v>
      </c>
      <c r="Q1542">
        <v>0</v>
      </c>
      <c r="R1542">
        <v>0</v>
      </c>
      <c r="S1542" s="27" t="s">
        <v>82</v>
      </c>
      <c r="T1542" s="27" t="s">
        <v>82</v>
      </c>
      <c r="U1542" s="40" t="s">
        <v>82</v>
      </c>
      <c r="V1542" s="40" t="s">
        <v>82</v>
      </c>
      <c r="W1542">
        <v>1</v>
      </c>
      <c r="X1542">
        <v>0</v>
      </c>
      <c r="Y1542">
        <v>0</v>
      </c>
      <c r="Z1542">
        <v>1</v>
      </c>
      <c r="AA1542">
        <v>1</v>
      </c>
      <c r="AB1542">
        <v>1</v>
      </c>
      <c r="AC1542" s="33" t="s">
        <v>82</v>
      </c>
      <c r="AD1542" s="33" t="s">
        <v>82</v>
      </c>
      <c r="AE1542">
        <v>0</v>
      </c>
      <c r="AF1542" s="34" t="s">
        <v>141</v>
      </c>
      <c r="AG1542">
        <v>1</v>
      </c>
      <c r="AH1542">
        <v>1</v>
      </c>
      <c r="AI1542">
        <v>0</v>
      </c>
      <c r="AJ1542" s="32">
        <v>0</v>
      </c>
      <c r="AK1542" s="33" t="s">
        <v>82</v>
      </c>
      <c r="AL1542">
        <v>1</v>
      </c>
      <c r="AM1542">
        <v>1</v>
      </c>
      <c r="AN1542">
        <v>0</v>
      </c>
      <c r="AO1542">
        <v>0</v>
      </c>
      <c r="AP1542">
        <v>0</v>
      </c>
      <c r="AQ1542" s="32">
        <v>0</v>
      </c>
      <c r="AR1542" s="33" t="s">
        <v>82</v>
      </c>
    </row>
    <row r="1543" spans="1:44" x14ac:dyDescent="0.25">
      <c r="A1543">
        <f>'[1]Bagian I'!C1543</f>
        <v>289</v>
      </c>
      <c r="D1543" s="36">
        <v>527</v>
      </c>
      <c r="E1543" t="str">
        <f>'[1]Bagian I'!G1543</f>
        <v>JATENG</v>
      </c>
      <c r="F1543">
        <v>0</v>
      </c>
      <c r="G1543">
        <v>0</v>
      </c>
      <c r="H1543">
        <v>0</v>
      </c>
      <c r="I1543" s="38" t="s">
        <v>82</v>
      </c>
      <c r="J1543" s="38" t="s">
        <v>82</v>
      </c>
      <c r="K1543" s="39" t="s">
        <v>82</v>
      </c>
      <c r="L1543" s="39" t="s">
        <v>82</v>
      </c>
      <c r="M1543" s="27" t="s">
        <v>82</v>
      </c>
      <c r="N1543" s="27" t="s">
        <v>82</v>
      </c>
      <c r="O1543">
        <v>2</v>
      </c>
      <c r="P1543">
        <v>0</v>
      </c>
      <c r="Q1543">
        <v>0</v>
      </c>
      <c r="R1543">
        <v>0</v>
      </c>
      <c r="S1543" s="27" t="s">
        <v>82</v>
      </c>
      <c r="T1543" s="27" t="s">
        <v>82</v>
      </c>
      <c r="U1543" s="40" t="s">
        <v>82</v>
      </c>
      <c r="V1543" s="40" t="s">
        <v>82</v>
      </c>
      <c r="W1543">
        <v>1</v>
      </c>
      <c r="X1543">
        <v>0</v>
      </c>
      <c r="Y1543">
        <v>0</v>
      </c>
      <c r="Z1543">
        <v>1</v>
      </c>
      <c r="AA1543">
        <v>1</v>
      </c>
      <c r="AB1543">
        <v>1</v>
      </c>
      <c r="AC1543" s="33" t="s">
        <v>82</v>
      </c>
      <c r="AD1543" s="33" t="s">
        <v>82</v>
      </c>
      <c r="AE1543">
        <v>0</v>
      </c>
      <c r="AF1543" s="34" t="s">
        <v>141</v>
      </c>
      <c r="AG1543">
        <v>1</v>
      </c>
      <c r="AH1543">
        <v>1</v>
      </c>
      <c r="AI1543">
        <v>0</v>
      </c>
      <c r="AJ1543" s="32">
        <v>0</v>
      </c>
      <c r="AK1543" s="33" t="s">
        <v>82</v>
      </c>
      <c r="AL1543">
        <v>1</v>
      </c>
      <c r="AM1543">
        <v>1</v>
      </c>
      <c r="AN1543">
        <v>0</v>
      </c>
      <c r="AO1543">
        <v>0</v>
      </c>
      <c r="AP1543">
        <v>0</v>
      </c>
      <c r="AQ1543" s="32">
        <v>0</v>
      </c>
      <c r="AR1543" s="33" t="s">
        <v>82</v>
      </c>
    </row>
    <row r="1544" spans="1:44" x14ac:dyDescent="0.25">
      <c r="A1544">
        <f>'[1]Bagian I'!C1544</f>
        <v>290</v>
      </c>
      <c r="D1544" s="36">
        <v>528</v>
      </c>
      <c r="E1544" t="str">
        <f>'[1]Bagian I'!G1544</f>
        <v>JATENG</v>
      </c>
      <c r="F1544">
        <v>0</v>
      </c>
      <c r="G1544">
        <v>0</v>
      </c>
      <c r="H1544">
        <v>0</v>
      </c>
      <c r="I1544" s="38" t="s">
        <v>82</v>
      </c>
      <c r="J1544" s="38" t="s">
        <v>82</v>
      </c>
      <c r="K1544" s="39" t="s">
        <v>82</v>
      </c>
      <c r="L1544" s="39" t="s">
        <v>82</v>
      </c>
      <c r="M1544" s="27" t="s">
        <v>82</v>
      </c>
      <c r="N1544" s="27" t="s">
        <v>82</v>
      </c>
      <c r="O1544">
        <v>2</v>
      </c>
      <c r="P1544">
        <v>0</v>
      </c>
      <c r="Q1544">
        <v>0</v>
      </c>
      <c r="R1544">
        <v>0</v>
      </c>
      <c r="S1544" s="27" t="s">
        <v>82</v>
      </c>
      <c r="T1544" s="27" t="s">
        <v>82</v>
      </c>
      <c r="U1544" s="40" t="s">
        <v>82</v>
      </c>
      <c r="V1544" s="40" t="s">
        <v>82</v>
      </c>
      <c r="W1544">
        <v>1</v>
      </c>
      <c r="X1544">
        <v>0</v>
      </c>
      <c r="Y1544">
        <v>0</v>
      </c>
      <c r="Z1544">
        <v>1</v>
      </c>
      <c r="AA1544">
        <v>1</v>
      </c>
      <c r="AB1544">
        <v>1</v>
      </c>
      <c r="AC1544" s="33" t="s">
        <v>82</v>
      </c>
      <c r="AD1544" s="33" t="s">
        <v>82</v>
      </c>
      <c r="AE1544">
        <v>0</v>
      </c>
      <c r="AF1544" s="34" t="s">
        <v>141</v>
      </c>
      <c r="AG1544">
        <v>1</v>
      </c>
      <c r="AH1544">
        <v>1</v>
      </c>
      <c r="AI1544">
        <v>0</v>
      </c>
      <c r="AJ1544" s="32">
        <v>0</v>
      </c>
      <c r="AK1544" s="33" t="s">
        <v>82</v>
      </c>
      <c r="AL1544">
        <v>1</v>
      </c>
      <c r="AM1544">
        <v>1</v>
      </c>
      <c r="AN1544">
        <v>0</v>
      </c>
      <c r="AO1544">
        <v>0</v>
      </c>
      <c r="AP1544">
        <v>0</v>
      </c>
      <c r="AQ1544" s="32">
        <v>0</v>
      </c>
      <c r="AR1544" s="33" t="s">
        <v>82</v>
      </c>
    </row>
    <row r="1545" spans="1:44" x14ac:dyDescent="0.25">
      <c r="A1545">
        <f>'[1]Bagian I'!C1545</f>
        <v>291</v>
      </c>
      <c r="D1545" s="36">
        <v>529</v>
      </c>
      <c r="E1545" t="str">
        <f>'[1]Bagian I'!G1545</f>
        <v>JATENG</v>
      </c>
      <c r="F1545">
        <v>0</v>
      </c>
      <c r="G1545">
        <v>0</v>
      </c>
      <c r="H1545">
        <v>0</v>
      </c>
      <c r="I1545" s="38" t="s">
        <v>82</v>
      </c>
      <c r="J1545" s="38" t="s">
        <v>82</v>
      </c>
      <c r="K1545" s="39" t="s">
        <v>82</v>
      </c>
      <c r="L1545" s="39" t="s">
        <v>82</v>
      </c>
      <c r="M1545" s="27" t="s">
        <v>82</v>
      </c>
      <c r="N1545" s="27" t="s">
        <v>82</v>
      </c>
      <c r="O1545">
        <v>2</v>
      </c>
      <c r="P1545">
        <v>0</v>
      </c>
      <c r="Q1545">
        <v>0</v>
      </c>
      <c r="R1545">
        <v>0</v>
      </c>
      <c r="S1545" s="27" t="s">
        <v>82</v>
      </c>
      <c r="T1545" s="27" t="s">
        <v>82</v>
      </c>
      <c r="U1545" s="40" t="s">
        <v>82</v>
      </c>
      <c r="V1545" s="40" t="s">
        <v>82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1</v>
      </c>
      <c r="AC1545" s="33" t="s">
        <v>82</v>
      </c>
      <c r="AD1545" s="33" t="s">
        <v>82</v>
      </c>
      <c r="AE1545">
        <v>0</v>
      </c>
      <c r="AF1545" s="34" t="s">
        <v>144</v>
      </c>
      <c r="AG1545">
        <v>1</v>
      </c>
      <c r="AH1545">
        <v>1</v>
      </c>
      <c r="AI1545">
        <v>0</v>
      </c>
      <c r="AJ1545" s="32">
        <v>0</v>
      </c>
      <c r="AK1545" s="33" t="s">
        <v>82</v>
      </c>
      <c r="AL1545">
        <v>1</v>
      </c>
      <c r="AM1545">
        <v>1</v>
      </c>
      <c r="AN1545">
        <v>0</v>
      </c>
      <c r="AO1545">
        <v>0</v>
      </c>
      <c r="AP1545">
        <v>0</v>
      </c>
      <c r="AQ1545" s="32">
        <v>0</v>
      </c>
      <c r="AR1545" s="33" t="s">
        <v>82</v>
      </c>
    </row>
    <row r="1546" spans="1:44" x14ac:dyDescent="0.25">
      <c r="A1546">
        <f>'[1]Bagian I'!C1546</f>
        <v>292</v>
      </c>
      <c r="D1546" s="36">
        <v>530</v>
      </c>
      <c r="E1546" t="str">
        <f>'[1]Bagian I'!G1546</f>
        <v>JATENG</v>
      </c>
      <c r="F1546">
        <v>0</v>
      </c>
      <c r="G1546">
        <v>0</v>
      </c>
      <c r="H1546">
        <v>0</v>
      </c>
      <c r="I1546" s="38" t="s">
        <v>82</v>
      </c>
      <c r="J1546" s="38" t="s">
        <v>82</v>
      </c>
      <c r="K1546" s="39" t="s">
        <v>82</v>
      </c>
      <c r="L1546" s="39" t="s">
        <v>82</v>
      </c>
      <c r="M1546" s="27" t="s">
        <v>82</v>
      </c>
      <c r="N1546" s="27" t="s">
        <v>82</v>
      </c>
      <c r="O1546">
        <v>2</v>
      </c>
      <c r="P1546">
        <v>0</v>
      </c>
      <c r="Q1546">
        <v>0</v>
      </c>
      <c r="R1546">
        <v>0</v>
      </c>
      <c r="S1546" s="27" t="s">
        <v>82</v>
      </c>
      <c r="T1546" s="27" t="s">
        <v>82</v>
      </c>
      <c r="U1546" s="40" t="s">
        <v>82</v>
      </c>
      <c r="V1546" s="40" t="s">
        <v>82</v>
      </c>
      <c r="W1546">
        <v>1</v>
      </c>
      <c r="X1546">
        <v>0</v>
      </c>
      <c r="Y1546">
        <v>0</v>
      </c>
      <c r="Z1546">
        <v>1</v>
      </c>
      <c r="AA1546">
        <v>1</v>
      </c>
      <c r="AB1546">
        <v>1</v>
      </c>
      <c r="AC1546" s="33" t="s">
        <v>82</v>
      </c>
      <c r="AD1546" s="33" t="s">
        <v>82</v>
      </c>
      <c r="AE1546">
        <v>0</v>
      </c>
      <c r="AF1546" s="34" t="s">
        <v>144</v>
      </c>
      <c r="AG1546">
        <v>1</v>
      </c>
      <c r="AH1546">
        <v>1</v>
      </c>
      <c r="AI1546">
        <v>0</v>
      </c>
      <c r="AJ1546" s="32">
        <v>0</v>
      </c>
      <c r="AK1546" s="33" t="s">
        <v>82</v>
      </c>
      <c r="AL1546">
        <v>1</v>
      </c>
      <c r="AM1546">
        <v>1</v>
      </c>
      <c r="AN1546">
        <v>0</v>
      </c>
      <c r="AO1546">
        <v>0</v>
      </c>
      <c r="AP1546">
        <v>0</v>
      </c>
      <c r="AQ1546" s="32">
        <v>0</v>
      </c>
      <c r="AR1546" s="33" t="s">
        <v>82</v>
      </c>
    </row>
    <row r="1547" spans="1:44" x14ac:dyDescent="0.25">
      <c r="A1547">
        <f>'[1]Bagian I'!C1547</f>
        <v>293</v>
      </c>
      <c r="D1547" s="36">
        <v>531</v>
      </c>
      <c r="E1547" t="str">
        <f>'[1]Bagian I'!G1547</f>
        <v>JATENG</v>
      </c>
      <c r="F1547">
        <v>0</v>
      </c>
      <c r="G1547">
        <v>0</v>
      </c>
      <c r="H1547">
        <v>0</v>
      </c>
      <c r="I1547" s="38" t="s">
        <v>82</v>
      </c>
      <c r="J1547" s="38" t="s">
        <v>82</v>
      </c>
      <c r="K1547" s="39" t="s">
        <v>82</v>
      </c>
      <c r="L1547" s="39" t="s">
        <v>82</v>
      </c>
      <c r="M1547" s="27" t="s">
        <v>82</v>
      </c>
      <c r="N1547" s="27" t="s">
        <v>82</v>
      </c>
      <c r="O1547">
        <v>2</v>
      </c>
      <c r="P1547">
        <v>0</v>
      </c>
      <c r="Q1547">
        <v>0</v>
      </c>
      <c r="R1547">
        <v>0</v>
      </c>
      <c r="S1547" s="27" t="s">
        <v>82</v>
      </c>
      <c r="T1547" s="27" t="s">
        <v>82</v>
      </c>
      <c r="U1547" s="40" t="s">
        <v>82</v>
      </c>
      <c r="V1547" s="40" t="s">
        <v>82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1</v>
      </c>
      <c r="AC1547" s="33" t="s">
        <v>82</v>
      </c>
      <c r="AD1547" s="33" t="s">
        <v>82</v>
      </c>
      <c r="AE1547">
        <v>0</v>
      </c>
      <c r="AF1547" s="34" t="s">
        <v>144</v>
      </c>
      <c r="AG1547">
        <v>1</v>
      </c>
      <c r="AH1547">
        <v>1</v>
      </c>
      <c r="AI1547">
        <v>0</v>
      </c>
      <c r="AJ1547" s="32">
        <v>0</v>
      </c>
      <c r="AK1547" s="33" t="s">
        <v>82</v>
      </c>
      <c r="AL1547">
        <v>1</v>
      </c>
      <c r="AM1547">
        <v>1</v>
      </c>
      <c r="AN1547">
        <v>0</v>
      </c>
      <c r="AO1547">
        <v>0</v>
      </c>
      <c r="AP1547">
        <v>0</v>
      </c>
      <c r="AQ1547" s="32">
        <v>0</v>
      </c>
      <c r="AR1547" s="33" t="s">
        <v>82</v>
      </c>
    </row>
    <row r="1548" spans="1:44" x14ac:dyDescent="0.25">
      <c r="A1548">
        <f>'[1]Bagian I'!C1548</f>
        <v>294</v>
      </c>
      <c r="D1548" s="36">
        <v>532</v>
      </c>
      <c r="E1548" t="str">
        <f>'[1]Bagian I'!G1548</f>
        <v>JATENG</v>
      </c>
      <c r="F1548">
        <v>0</v>
      </c>
      <c r="G1548">
        <v>0</v>
      </c>
      <c r="H1548">
        <v>0</v>
      </c>
      <c r="I1548" s="38" t="s">
        <v>82</v>
      </c>
      <c r="J1548" s="38" t="s">
        <v>82</v>
      </c>
      <c r="K1548" s="39" t="s">
        <v>82</v>
      </c>
      <c r="L1548" s="39" t="s">
        <v>82</v>
      </c>
      <c r="M1548" s="27" t="s">
        <v>82</v>
      </c>
      <c r="N1548" s="27" t="s">
        <v>82</v>
      </c>
      <c r="O1548">
        <v>2</v>
      </c>
      <c r="P1548">
        <v>0</v>
      </c>
      <c r="Q1548">
        <v>0</v>
      </c>
      <c r="R1548">
        <v>0</v>
      </c>
      <c r="S1548" s="27" t="s">
        <v>82</v>
      </c>
      <c r="T1548" s="27" t="s">
        <v>82</v>
      </c>
      <c r="U1548" s="40" t="s">
        <v>82</v>
      </c>
      <c r="V1548" s="40" t="s">
        <v>82</v>
      </c>
      <c r="W1548">
        <v>1</v>
      </c>
      <c r="X1548">
        <v>0</v>
      </c>
      <c r="Y1548">
        <v>0</v>
      </c>
      <c r="Z1548">
        <v>1</v>
      </c>
      <c r="AA1548">
        <v>1</v>
      </c>
      <c r="AB1548">
        <v>1</v>
      </c>
      <c r="AC1548" s="33" t="s">
        <v>82</v>
      </c>
      <c r="AD1548" s="33" t="s">
        <v>82</v>
      </c>
      <c r="AE1548">
        <v>0</v>
      </c>
      <c r="AF1548" s="34" t="s">
        <v>144</v>
      </c>
      <c r="AG1548">
        <v>1</v>
      </c>
      <c r="AH1548">
        <v>1</v>
      </c>
      <c r="AI1548">
        <v>0</v>
      </c>
      <c r="AJ1548" s="32">
        <v>0</v>
      </c>
      <c r="AK1548" s="33" t="s">
        <v>82</v>
      </c>
      <c r="AL1548">
        <v>1</v>
      </c>
      <c r="AM1548">
        <v>1</v>
      </c>
      <c r="AN1548">
        <v>0</v>
      </c>
      <c r="AO1548">
        <v>0</v>
      </c>
      <c r="AP1548">
        <v>0</v>
      </c>
      <c r="AQ1548" s="32">
        <v>0</v>
      </c>
      <c r="AR1548" s="33" t="s">
        <v>82</v>
      </c>
    </row>
    <row r="1549" spans="1:44" x14ac:dyDescent="0.25">
      <c r="A1549">
        <f>'[1]Bagian I'!C1549</f>
        <v>295</v>
      </c>
      <c r="D1549" s="36">
        <v>533</v>
      </c>
      <c r="E1549" t="str">
        <f>'[1]Bagian I'!G1549</f>
        <v>JATENG</v>
      </c>
      <c r="F1549">
        <v>0</v>
      </c>
      <c r="G1549">
        <v>0</v>
      </c>
      <c r="H1549">
        <v>0</v>
      </c>
      <c r="I1549" s="38" t="s">
        <v>82</v>
      </c>
      <c r="J1549" s="38" t="s">
        <v>82</v>
      </c>
      <c r="K1549" s="39" t="s">
        <v>82</v>
      </c>
      <c r="L1549" s="39" t="s">
        <v>82</v>
      </c>
      <c r="M1549" s="27" t="s">
        <v>82</v>
      </c>
      <c r="N1549" s="27" t="s">
        <v>82</v>
      </c>
      <c r="O1549">
        <v>2</v>
      </c>
      <c r="P1549">
        <v>0</v>
      </c>
      <c r="Q1549">
        <v>0</v>
      </c>
      <c r="R1549">
        <v>0</v>
      </c>
      <c r="S1549" s="27" t="s">
        <v>82</v>
      </c>
      <c r="T1549" s="27" t="s">
        <v>82</v>
      </c>
      <c r="U1549" s="40" t="s">
        <v>82</v>
      </c>
      <c r="V1549" s="40" t="s">
        <v>82</v>
      </c>
      <c r="W1549">
        <v>1</v>
      </c>
      <c r="X1549">
        <v>0</v>
      </c>
      <c r="Y1549">
        <v>0</v>
      </c>
      <c r="Z1549">
        <v>1</v>
      </c>
      <c r="AA1549">
        <v>1</v>
      </c>
      <c r="AB1549">
        <v>1</v>
      </c>
      <c r="AC1549" s="33" t="s">
        <v>82</v>
      </c>
      <c r="AD1549" s="33" t="s">
        <v>82</v>
      </c>
      <c r="AE1549">
        <v>0</v>
      </c>
      <c r="AF1549" s="34" t="s">
        <v>141</v>
      </c>
      <c r="AG1549">
        <v>1</v>
      </c>
      <c r="AH1549">
        <v>1</v>
      </c>
      <c r="AI1549">
        <v>0</v>
      </c>
      <c r="AJ1549" s="32">
        <v>0</v>
      </c>
      <c r="AK1549" s="33" t="s">
        <v>82</v>
      </c>
      <c r="AL1549">
        <v>1</v>
      </c>
      <c r="AM1549">
        <v>1</v>
      </c>
      <c r="AN1549">
        <v>0</v>
      </c>
      <c r="AO1549">
        <v>0</v>
      </c>
      <c r="AP1549">
        <v>0</v>
      </c>
      <c r="AQ1549" s="32">
        <v>0</v>
      </c>
      <c r="AR1549" s="33" t="s">
        <v>82</v>
      </c>
    </row>
    <row r="1550" spans="1:44" x14ac:dyDescent="0.25">
      <c r="A1550">
        <f>'[1]Bagian I'!C1550</f>
        <v>296</v>
      </c>
      <c r="D1550" s="36">
        <v>534</v>
      </c>
      <c r="E1550" t="str">
        <f>'[1]Bagian I'!G1550</f>
        <v>JATENG</v>
      </c>
      <c r="F1550">
        <v>0</v>
      </c>
      <c r="G1550">
        <v>0</v>
      </c>
      <c r="H1550">
        <v>0</v>
      </c>
      <c r="I1550" s="38" t="s">
        <v>82</v>
      </c>
      <c r="J1550" s="38" t="s">
        <v>82</v>
      </c>
      <c r="K1550" s="39" t="s">
        <v>82</v>
      </c>
      <c r="L1550" s="39" t="s">
        <v>82</v>
      </c>
      <c r="M1550" s="27" t="s">
        <v>82</v>
      </c>
      <c r="N1550" s="27" t="s">
        <v>82</v>
      </c>
      <c r="O1550">
        <v>2</v>
      </c>
      <c r="P1550">
        <v>0</v>
      </c>
      <c r="Q1550">
        <v>0</v>
      </c>
      <c r="R1550">
        <v>0</v>
      </c>
      <c r="S1550" s="27" t="s">
        <v>82</v>
      </c>
      <c r="T1550" s="27" t="s">
        <v>82</v>
      </c>
      <c r="U1550" s="40" t="s">
        <v>82</v>
      </c>
      <c r="V1550" s="40" t="s">
        <v>82</v>
      </c>
      <c r="W1550">
        <v>1</v>
      </c>
      <c r="X1550">
        <v>0</v>
      </c>
      <c r="Y1550">
        <v>0</v>
      </c>
      <c r="Z1550">
        <v>1</v>
      </c>
      <c r="AA1550">
        <v>1</v>
      </c>
      <c r="AB1550">
        <v>1</v>
      </c>
      <c r="AC1550" s="33" t="s">
        <v>82</v>
      </c>
      <c r="AD1550" s="33" t="s">
        <v>82</v>
      </c>
      <c r="AE1550">
        <v>0</v>
      </c>
      <c r="AF1550" s="34" t="s">
        <v>144</v>
      </c>
      <c r="AG1550">
        <v>1</v>
      </c>
      <c r="AH1550">
        <v>1</v>
      </c>
      <c r="AI1550">
        <v>0</v>
      </c>
      <c r="AJ1550" s="32">
        <v>0</v>
      </c>
      <c r="AK1550" s="33" t="s">
        <v>82</v>
      </c>
      <c r="AL1550">
        <v>1</v>
      </c>
      <c r="AM1550">
        <v>1</v>
      </c>
      <c r="AN1550">
        <v>0</v>
      </c>
      <c r="AO1550">
        <v>0</v>
      </c>
      <c r="AP1550">
        <v>0</v>
      </c>
      <c r="AQ1550" s="32">
        <v>0</v>
      </c>
      <c r="AR1550" s="33" t="s">
        <v>82</v>
      </c>
    </row>
    <row r="1551" spans="1:44" x14ac:dyDescent="0.25">
      <c r="A1551">
        <f>'[1]Bagian I'!C1551</f>
        <v>297</v>
      </c>
      <c r="D1551" s="36">
        <v>535</v>
      </c>
      <c r="E1551" t="str">
        <f>'[1]Bagian I'!G1551</f>
        <v>JATENG</v>
      </c>
      <c r="F1551">
        <v>0</v>
      </c>
      <c r="G1551">
        <v>0</v>
      </c>
      <c r="H1551">
        <v>0</v>
      </c>
      <c r="I1551" s="38" t="s">
        <v>82</v>
      </c>
      <c r="J1551" s="38" t="s">
        <v>82</v>
      </c>
      <c r="K1551" s="39" t="s">
        <v>82</v>
      </c>
      <c r="L1551" s="39" t="s">
        <v>82</v>
      </c>
      <c r="M1551" s="27" t="s">
        <v>82</v>
      </c>
      <c r="N1551" s="27" t="s">
        <v>82</v>
      </c>
      <c r="O1551">
        <v>2</v>
      </c>
      <c r="P1551">
        <v>0</v>
      </c>
      <c r="Q1551">
        <v>0</v>
      </c>
      <c r="R1551">
        <v>0</v>
      </c>
      <c r="S1551" s="27" t="s">
        <v>82</v>
      </c>
      <c r="T1551" s="27" t="s">
        <v>82</v>
      </c>
      <c r="U1551" s="40" t="s">
        <v>82</v>
      </c>
      <c r="V1551" s="40" t="s">
        <v>82</v>
      </c>
      <c r="W1551">
        <v>1</v>
      </c>
      <c r="X1551">
        <v>0</v>
      </c>
      <c r="Y1551">
        <v>0</v>
      </c>
      <c r="Z1551">
        <v>1</v>
      </c>
      <c r="AA1551">
        <v>1</v>
      </c>
      <c r="AB1551">
        <v>1</v>
      </c>
      <c r="AC1551" s="33" t="s">
        <v>82</v>
      </c>
      <c r="AD1551" s="33" t="s">
        <v>82</v>
      </c>
      <c r="AE1551">
        <v>0</v>
      </c>
      <c r="AF1551" s="34" t="s">
        <v>144</v>
      </c>
      <c r="AG1551">
        <v>1</v>
      </c>
      <c r="AH1551">
        <v>1</v>
      </c>
      <c r="AI1551">
        <v>0</v>
      </c>
      <c r="AJ1551" s="32">
        <v>0</v>
      </c>
      <c r="AK1551" s="33" t="s">
        <v>82</v>
      </c>
      <c r="AL1551">
        <v>1</v>
      </c>
      <c r="AM1551">
        <v>1</v>
      </c>
      <c r="AN1551">
        <v>0</v>
      </c>
      <c r="AO1551">
        <v>0</v>
      </c>
      <c r="AP1551">
        <v>0</v>
      </c>
      <c r="AQ1551" s="32">
        <v>0</v>
      </c>
      <c r="AR1551" s="33" t="s">
        <v>82</v>
      </c>
    </row>
    <row r="1552" spans="1:44" x14ac:dyDescent="0.25">
      <c r="A1552">
        <f>'[1]Bagian I'!C1552</f>
        <v>298</v>
      </c>
      <c r="D1552" s="36">
        <v>536</v>
      </c>
      <c r="E1552" t="str">
        <f>'[1]Bagian I'!G1552</f>
        <v>JATENG</v>
      </c>
      <c r="F1552">
        <v>0</v>
      </c>
      <c r="G1552">
        <v>0</v>
      </c>
      <c r="H1552">
        <v>0</v>
      </c>
      <c r="I1552" s="38" t="s">
        <v>82</v>
      </c>
      <c r="J1552" s="38" t="s">
        <v>82</v>
      </c>
      <c r="K1552" s="39" t="s">
        <v>82</v>
      </c>
      <c r="L1552" s="39" t="s">
        <v>82</v>
      </c>
      <c r="M1552" s="27" t="s">
        <v>82</v>
      </c>
      <c r="N1552" s="27" t="s">
        <v>82</v>
      </c>
      <c r="O1552">
        <v>2</v>
      </c>
      <c r="P1552">
        <v>0</v>
      </c>
      <c r="Q1552">
        <v>0</v>
      </c>
      <c r="R1552">
        <v>0</v>
      </c>
      <c r="S1552" s="27" t="s">
        <v>82</v>
      </c>
      <c r="T1552" s="27" t="s">
        <v>82</v>
      </c>
      <c r="U1552" s="40" t="s">
        <v>82</v>
      </c>
      <c r="V1552" s="40" t="s">
        <v>82</v>
      </c>
      <c r="W1552">
        <v>1</v>
      </c>
      <c r="X1552">
        <v>0</v>
      </c>
      <c r="Y1552">
        <v>0</v>
      </c>
      <c r="Z1552">
        <v>1</v>
      </c>
      <c r="AA1552">
        <v>1</v>
      </c>
      <c r="AB1552">
        <v>1</v>
      </c>
      <c r="AC1552" s="33" t="s">
        <v>82</v>
      </c>
      <c r="AD1552" s="33" t="s">
        <v>82</v>
      </c>
      <c r="AE1552">
        <v>0</v>
      </c>
      <c r="AF1552" s="34" t="s">
        <v>144</v>
      </c>
      <c r="AG1552">
        <v>1</v>
      </c>
      <c r="AH1552">
        <v>1</v>
      </c>
      <c r="AI1552">
        <v>0</v>
      </c>
      <c r="AJ1552" s="32">
        <v>0</v>
      </c>
      <c r="AK1552" s="33" t="s">
        <v>82</v>
      </c>
      <c r="AL1552">
        <v>1</v>
      </c>
      <c r="AM1552">
        <v>1</v>
      </c>
      <c r="AN1552">
        <v>0</v>
      </c>
      <c r="AO1552">
        <v>0</v>
      </c>
      <c r="AP1552">
        <v>0</v>
      </c>
      <c r="AQ1552" s="32">
        <v>0</v>
      </c>
      <c r="AR1552" s="33" t="s">
        <v>82</v>
      </c>
    </row>
    <row r="1553" spans="1:44" x14ac:dyDescent="0.25">
      <c r="A1553">
        <f>'[1]Bagian I'!C1553</f>
        <v>299</v>
      </c>
      <c r="D1553" s="36">
        <v>537</v>
      </c>
      <c r="E1553" t="str">
        <f>'[1]Bagian I'!G1553</f>
        <v>JATENG</v>
      </c>
      <c r="F1553">
        <v>0</v>
      </c>
      <c r="G1553">
        <v>0</v>
      </c>
      <c r="H1553">
        <v>0</v>
      </c>
      <c r="I1553" s="38" t="s">
        <v>82</v>
      </c>
      <c r="J1553" s="38" t="s">
        <v>82</v>
      </c>
      <c r="K1553" s="39" t="s">
        <v>82</v>
      </c>
      <c r="L1553" s="39" t="s">
        <v>82</v>
      </c>
      <c r="M1553" s="27" t="s">
        <v>82</v>
      </c>
      <c r="N1553" s="27" t="s">
        <v>82</v>
      </c>
      <c r="O1553">
        <v>2</v>
      </c>
      <c r="P1553">
        <v>0</v>
      </c>
      <c r="Q1553">
        <v>0</v>
      </c>
      <c r="R1553">
        <v>0</v>
      </c>
      <c r="S1553" s="27" t="s">
        <v>82</v>
      </c>
      <c r="T1553" s="27" t="s">
        <v>82</v>
      </c>
      <c r="U1553" s="40" t="s">
        <v>82</v>
      </c>
      <c r="V1553" s="40" t="s">
        <v>82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1</v>
      </c>
      <c r="AC1553" s="33" t="s">
        <v>82</v>
      </c>
      <c r="AD1553" s="33" t="s">
        <v>82</v>
      </c>
      <c r="AE1553">
        <v>0</v>
      </c>
      <c r="AF1553" s="34" t="s">
        <v>144</v>
      </c>
      <c r="AG1553">
        <v>1</v>
      </c>
      <c r="AH1553">
        <v>1</v>
      </c>
      <c r="AI1553">
        <v>0</v>
      </c>
      <c r="AJ1553" s="32">
        <v>0</v>
      </c>
      <c r="AK1553" s="33" t="s">
        <v>82</v>
      </c>
      <c r="AL1553">
        <v>1</v>
      </c>
      <c r="AM1553">
        <v>1</v>
      </c>
      <c r="AN1553">
        <v>0</v>
      </c>
      <c r="AO1553">
        <v>0</v>
      </c>
      <c r="AP1553">
        <v>0</v>
      </c>
      <c r="AQ1553" s="32">
        <v>0</v>
      </c>
      <c r="AR1553" s="33" t="s">
        <v>82</v>
      </c>
    </row>
    <row r="1554" spans="1:44" x14ac:dyDescent="0.25">
      <c r="A1554">
        <f>'[1]Bagian I'!C1554</f>
        <v>300</v>
      </c>
      <c r="D1554" s="36">
        <v>538</v>
      </c>
      <c r="E1554" t="str">
        <f>'[1]Bagian I'!G1554</f>
        <v>JATENG</v>
      </c>
      <c r="F1554">
        <v>0</v>
      </c>
      <c r="G1554">
        <v>0</v>
      </c>
      <c r="H1554">
        <v>0</v>
      </c>
      <c r="I1554" s="38" t="s">
        <v>82</v>
      </c>
      <c r="J1554" s="38" t="s">
        <v>82</v>
      </c>
      <c r="K1554" s="39" t="s">
        <v>82</v>
      </c>
      <c r="L1554" s="39" t="s">
        <v>82</v>
      </c>
      <c r="M1554" s="27" t="s">
        <v>82</v>
      </c>
      <c r="N1554" s="27" t="s">
        <v>82</v>
      </c>
      <c r="O1554">
        <v>2</v>
      </c>
      <c r="P1554">
        <v>0</v>
      </c>
      <c r="Q1554">
        <v>0</v>
      </c>
      <c r="R1554">
        <v>0</v>
      </c>
      <c r="S1554" s="27" t="s">
        <v>82</v>
      </c>
      <c r="T1554" s="27" t="s">
        <v>82</v>
      </c>
      <c r="U1554" s="40" t="s">
        <v>82</v>
      </c>
      <c r="V1554" s="40" t="s">
        <v>82</v>
      </c>
      <c r="W1554">
        <v>1</v>
      </c>
      <c r="X1554">
        <v>0</v>
      </c>
      <c r="Y1554">
        <v>0</v>
      </c>
      <c r="Z1554">
        <v>1</v>
      </c>
      <c r="AA1554">
        <v>1</v>
      </c>
      <c r="AB1554">
        <v>1</v>
      </c>
      <c r="AC1554" s="33" t="s">
        <v>82</v>
      </c>
      <c r="AD1554" s="33" t="s">
        <v>82</v>
      </c>
      <c r="AE1554">
        <v>0</v>
      </c>
      <c r="AF1554" s="34" t="s">
        <v>144</v>
      </c>
      <c r="AG1554">
        <v>1</v>
      </c>
      <c r="AH1554">
        <v>1</v>
      </c>
      <c r="AI1554">
        <v>0</v>
      </c>
      <c r="AJ1554" s="32">
        <v>0</v>
      </c>
      <c r="AK1554" s="33" t="s">
        <v>82</v>
      </c>
      <c r="AL1554">
        <v>1</v>
      </c>
      <c r="AM1554">
        <v>1</v>
      </c>
      <c r="AN1554">
        <v>0</v>
      </c>
      <c r="AO1554">
        <v>0</v>
      </c>
      <c r="AP1554">
        <v>0</v>
      </c>
      <c r="AQ1554" s="32">
        <v>0</v>
      </c>
      <c r="AR1554" s="33" t="s">
        <v>82</v>
      </c>
    </row>
    <row r="1555" spans="1:44" x14ac:dyDescent="0.25">
      <c r="A1555">
        <f>'[1]Bagian I'!C1555</f>
        <v>301</v>
      </c>
      <c r="D1555" s="36">
        <v>539</v>
      </c>
      <c r="E1555" t="str">
        <f>'[1]Bagian I'!G1555</f>
        <v>JATENG</v>
      </c>
      <c r="F1555">
        <v>0</v>
      </c>
      <c r="G1555">
        <v>0</v>
      </c>
      <c r="H1555">
        <v>0</v>
      </c>
      <c r="I1555" s="38" t="s">
        <v>82</v>
      </c>
      <c r="J1555" s="38" t="s">
        <v>82</v>
      </c>
      <c r="K1555" s="39" t="s">
        <v>82</v>
      </c>
      <c r="L1555" s="39" t="s">
        <v>82</v>
      </c>
      <c r="M1555" s="27" t="s">
        <v>82</v>
      </c>
      <c r="N1555" s="27" t="s">
        <v>82</v>
      </c>
      <c r="O1555">
        <v>2</v>
      </c>
      <c r="P1555">
        <v>0</v>
      </c>
      <c r="Q1555">
        <v>0</v>
      </c>
      <c r="R1555">
        <v>0</v>
      </c>
      <c r="S1555" s="27" t="s">
        <v>82</v>
      </c>
      <c r="T1555" s="27" t="s">
        <v>82</v>
      </c>
      <c r="U1555" s="40" t="s">
        <v>82</v>
      </c>
      <c r="V1555" s="40" t="s">
        <v>82</v>
      </c>
      <c r="W1555">
        <v>1</v>
      </c>
      <c r="X1555">
        <v>0</v>
      </c>
      <c r="Y1555">
        <v>0</v>
      </c>
      <c r="Z1555">
        <v>1</v>
      </c>
      <c r="AA1555">
        <v>1</v>
      </c>
      <c r="AB1555">
        <v>1</v>
      </c>
      <c r="AC1555" s="33" t="s">
        <v>82</v>
      </c>
      <c r="AD1555" s="33" t="s">
        <v>82</v>
      </c>
      <c r="AE1555">
        <v>0</v>
      </c>
      <c r="AF1555" s="34" t="s">
        <v>144</v>
      </c>
      <c r="AG1555">
        <v>1</v>
      </c>
      <c r="AH1555">
        <v>1</v>
      </c>
      <c r="AI1555">
        <v>0</v>
      </c>
      <c r="AJ1555" s="32">
        <v>0</v>
      </c>
      <c r="AK1555" s="33" t="s">
        <v>82</v>
      </c>
      <c r="AL1555">
        <v>1</v>
      </c>
      <c r="AM1555">
        <v>1</v>
      </c>
      <c r="AN1555">
        <v>0</v>
      </c>
      <c r="AO1555">
        <v>0</v>
      </c>
      <c r="AP1555">
        <v>0</v>
      </c>
      <c r="AQ1555" s="32">
        <v>0</v>
      </c>
      <c r="AR1555" s="33" t="s">
        <v>82</v>
      </c>
    </row>
    <row r="1556" spans="1:44" x14ac:dyDescent="0.25">
      <c r="A1556">
        <f>'[1]Bagian I'!C1556</f>
        <v>302</v>
      </c>
      <c r="D1556" s="36">
        <v>540</v>
      </c>
      <c r="E1556" t="str">
        <f>'[1]Bagian I'!G1556</f>
        <v>JATENG</v>
      </c>
      <c r="F1556">
        <v>0</v>
      </c>
      <c r="G1556">
        <v>0</v>
      </c>
      <c r="H1556">
        <v>0</v>
      </c>
      <c r="I1556" s="38" t="s">
        <v>82</v>
      </c>
      <c r="J1556" s="38" t="s">
        <v>82</v>
      </c>
      <c r="K1556" s="39" t="s">
        <v>82</v>
      </c>
      <c r="L1556" s="39" t="s">
        <v>82</v>
      </c>
      <c r="M1556" s="27" t="s">
        <v>82</v>
      </c>
      <c r="N1556" s="27" t="s">
        <v>82</v>
      </c>
      <c r="O1556">
        <v>2</v>
      </c>
      <c r="P1556">
        <v>0</v>
      </c>
      <c r="Q1556">
        <v>0</v>
      </c>
      <c r="R1556">
        <v>0</v>
      </c>
      <c r="S1556" s="27" t="s">
        <v>82</v>
      </c>
      <c r="T1556" s="27" t="s">
        <v>82</v>
      </c>
      <c r="U1556" s="40" t="s">
        <v>82</v>
      </c>
      <c r="V1556" s="40" t="s">
        <v>82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1</v>
      </c>
      <c r="AC1556" s="33" t="s">
        <v>82</v>
      </c>
      <c r="AD1556" s="33" t="s">
        <v>82</v>
      </c>
      <c r="AE1556">
        <v>0</v>
      </c>
      <c r="AF1556" s="34" t="s">
        <v>144</v>
      </c>
      <c r="AG1556">
        <v>1</v>
      </c>
      <c r="AH1556">
        <v>1</v>
      </c>
      <c r="AI1556">
        <v>0</v>
      </c>
      <c r="AJ1556" s="32">
        <v>0</v>
      </c>
      <c r="AK1556" s="33" t="s">
        <v>82</v>
      </c>
      <c r="AL1556">
        <v>1</v>
      </c>
      <c r="AM1556">
        <v>1</v>
      </c>
      <c r="AN1556">
        <v>0</v>
      </c>
      <c r="AO1556">
        <v>0</v>
      </c>
      <c r="AP1556">
        <v>0</v>
      </c>
      <c r="AQ1556" s="32">
        <v>0</v>
      </c>
      <c r="AR1556" s="33" t="s">
        <v>82</v>
      </c>
    </row>
    <row r="1557" spans="1:44" x14ac:dyDescent="0.25">
      <c r="A1557">
        <f>'[1]Bagian I'!C1557</f>
        <v>303</v>
      </c>
      <c r="D1557" s="36">
        <v>541</v>
      </c>
      <c r="E1557" t="str">
        <f>'[1]Bagian I'!G1557</f>
        <v>JATENG</v>
      </c>
      <c r="F1557">
        <v>0</v>
      </c>
      <c r="G1557">
        <v>0</v>
      </c>
      <c r="H1557">
        <v>0</v>
      </c>
      <c r="I1557" s="38" t="s">
        <v>82</v>
      </c>
      <c r="J1557" s="38" t="s">
        <v>82</v>
      </c>
      <c r="K1557" s="39" t="s">
        <v>82</v>
      </c>
      <c r="L1557" s="39" t="s">
        <v>82</v>
      </c>
      <c r="M1557" s="27" t="s">
        <v>82</v>
      </c>
      <c r="N1557" s="27" t="s">
        <v>82</v>
      </c>
      <c r="O1557">
        <v>2</v>
      </c>
      <c r="P1557">
        <v>0</v>
      </c>
      <c r="Q1557">
        <v>0</v>
      </c>
      <c r="R1557">
        <v>0</v>
      </c>
      <c r="S1557" s="27" t="s">
        <v>82</v>
      </c>
      <c r="T1557" s="27" t="s">
        <v>82</v>
      </c>
      <c r="U1557" s="40" t="s">
        <v>82</v>
      </c>
      <c r="V1557" s="40" t="s">
        <v>82</v>
      </c>
      <c r="W1557">
        <v>1</v>
      </c>
      <c r="X1557">
        <v>0</v>
      </c>
      <c r="Y1557">
        <v>0</v>
      </c>
      <c r="Z1557">
        <v>1</v>
      </c>
      <c r="AA1557">
        <v>1</v>
      </c>
      <c r="AB1557">
        <v>1</v>
      </c>
      <c r="AC1557" s="33" t="s">
        <v>82</v>
      </c>
      <c r="AD1557" s="33" t="s">
        <v>82</v>
      </c>
      <c r="AE1557">
        <v>0</v>
      </c>
      <c r="AF1557" s="34" t="s">
        <v>144</v>
      </c>
      <c r="AG1557">
        <v>1</v>
      </c>
      <c r="AH1557">
        <v>1</v>
      </c>
      <c r="AI1557">
        <v>0</v>
      </c>
      <c r="AJ1557" s="32">
        <v>0</v>
      </c>
      <c r="AK1557" s="33" t="s">
        <v>82</v>
      </c>
      <c r="AL1557">
        <v>1</v>
      </c>
      <c r="AM1557">
        <v>1</v>
      </c>
      <c r="AN1557">
        <v>0</v>
      </c>
      <c r="AO1557">
        <v>0</v>
      </c>
      <c r="AP1557">
        <v>0</v>
      </c>
      <c r="AQ1557" s="32">
        <v>0</v>
      </c>
      <c r="AR1557" s="33" t="s">
        <v>82</v>
      </c>
    </row>
    <row r="1558" spans="1:44" x14ac:dyDescent="0.25">
      <c r="A1558">
        <f>'[1]Bagian I'!C1558</f>
        <v>304</v>
      </c>
      <c r="D1558" s="36">
        <v>542</v>
      </c>
      <c r="E1558" t="str">
        <f>'[1]Bagian I'!G1558</f>
        <v>JATENG</v>
      </c>
      <c r="F1558">
        <v>0</v>
      </c>
      <c r="G1558">
        <v>0</v>
      </c>
      <c r="H1558">
        <v>0</v>
      </c>
      <c r="I1558" s="38" t="s">
        <v>82</v>
      </c>
      <c r="J1558" s="38" t="s">
        <v>82</v>
      </c>
      <c r="K1558" s="39" t="s">
        <v>82</v>
      </c>
      <c r="L1558" s="39" t="s">
        <v>82</v>
      </c>
      <c r="M1558" s="27" t="s">
        <v>82</v>
      </c>
      <c r="N1558" s="27" t="s">
        <v>82</v>
      </c>
      <c r="O1558">
        <v>2</v>
      </c>
      <c r="P1558">
        <v>0</v>
      </c>
      <c r="Q1558">
        <v>0</v>
      </c>
      <c r="R1558">
        <v>0</v>
      </c>
      <c r="S1558" s="27" t="s">
        <v>82</v>
      </c>
      <c r="T1558" s="27" t="s">
        <v>82</v>
      </c>
      <c r="U1558" s="40" t="s">
        <v>82</v>
      </c>
      <c r="V1558" s="40" t="s">
        <v>82</v>
      </c>
      <c r="W1558">
        <v>1</v>
      </c>
      <c r="X1558">
        <v>0</v>
      </c>
      <c r="Y1558">
        <v>0</v>
      </c>
      <c r="Z1558">
        <v>1</v>
      </c>
      <c r="AA1558">
        <v>1</v>
      </c>
      <c r="AB1558">
        <v>1</v>
      </c>
      <c r="AC1558" s="33" t="s">
        <v>82</v>
      </c>
      <c r="AD1558" s="33" t="s">
        <v>82</v>
      </c>
      <c r="AE1558">
        <v>0</v>
      </c>
      <c r="AF1558" s="34" t="s">
        <v>144</v>
      </c>
      <c r="AG1558">
        <v>1</v>
      </c>
      <c r="AH1558">
        <v>1</v>
      </c>
      <c r="AI1558">
        <v>0</v>
      </c>
      <c r="AJ1558" s="32">
        <v>0</v>
      </c>
      <c r="AK1558" s="33" t="s">
        <v>82</v>
      </c>
      <c r="AL1558">
        <v>1</v>
      </c>
      <c r="AM1558">
        <v>1</v>
      </c>
      <c r="AN1558">
        <v>0</v>
      </c>
      <c r="AO1558">
        <v>0</v>
      </c>
      <c r="AP1558">
        <v>0</v>
      </c>
      <c r="AQ1558" s="32">
        <v>0</v>
      </c>
      <c r="AR1558" s="33" t="s">
        <v>82</v>
      </c>
    </row>
    <row r="1559" spans="1:44" x14ac:dyDescent="0.25">
      <c r="A1559">
        <f>'[1]Bagian I'!C1559</f>
        <v>305</v>
      </c>
      <c r="D1559" s="36">
        <v>543</v>
      </c>
      <c r="E1559" t="str">
        <f>'[1]Bagian I'!G1559</f>
        <v>JATENG</v>
      </c>
      <c r="F1559">
        <v>0</v>
      </c>
      <c r="G1559">
        <v>0</v>
      </c>
      <c r="H1559">
        <v>0</v>
      </c>
      <c r="I1559" s="38" t="s">
        <v>82</v>
      </c>
      <c r="J1559" s="38" t="s">
        <v>82</v>
      </c>
      <c r="K1559" s="39" t="s">
        <v>82</v>
      </c>
      <c r="L1559" s="39" t="s">
        <v>82</v>
      </c>
      <c r="M1559" s="27" t="s">
        <v>82</v>
      </c>
      <c r="N1559" s="27" t="s">
        <v>82</v>
      </c>
      <c r="O1559">
        <v>2</v>
      </c>
      <c r="P1559">
        <v>0</v>
      </c>
      <c r="Q1559">
        <v>0</v>
      </c>
      <c r="R1559">
        <v>0</v>
      </c>
      <c r="S1559" s="27" t="s">
        <v>82</v>
      </c>
      <c r="T1559" s="27" t="s">
        <v>82</v>
      </c>
      <c r="U1559" s="40" t="s">
        <v>82</v>
      </c>
      <c r="V1559" s="40" t="s">
        <v>82</v>
      </c>
      <c r="W1559">
        <v>1</v>
      </c>
      <c r="X1559">
        <v>0</v>
      </c>
      <c r="Y1559">
        <v>0</v>
      </c>
      <c r="Z1559">
        <v>1</v>
      </c>
      <c r="AA1559">
        <v>1</v>
      </c>
      <c r="AB1559">
        <v>1</v>
      </c>
      <c r="AC1559" s="33" t="s">
        <v>82</v>
      </c>
      <c r="AD1559" s="33" t="s">
        <v>82</v>
      </c>
      <c r="AE1559">
        <v>0</v>
      </c>
      <c r="AF1559" s="34" t="s">
        <v>144</v>
      </c>
      <c r="AG1559">
        <v>1</v>
      </c>
      <c r="AH1559">
        <v>1</v>
      </c>
      <c r="AI1559">
        <v>0</v>
      </c>
      <c r="AJ1559" s="32">
        <v>0</v>
      </c>
      <c r="AK1559" s="33" t="s">
        <v>82</v>
      </c>
      <c r="AL1559">
        <v>1</v>
      </c>
      <c r="AM1559">
        <v>1</v>
      </c>
      <c r="AN1559">
        <v>0</v>
      </c>
      <c r="AO1559">
        <v>0</v>
      </c>
      <c r="AP1559">
        <v>0</v>
      </c>
      <c r="AQ1559" s="32">
        <v>0</v>
      </c>
      <c r="AR1559" s="33" t="s">
        <v>82</v>
      </c>
    </row>
    <row r="1560" spans="1:44" x14ac:dyDescent="0.25">
      <c r="A1560">
        <f>'[1]Bagian I'!C1560</f>
        <v>306</v>
      </c>
      <c r="D1560" s="36">
        <v>544</v>
      </c>
      <c r="E1560" t="str">
        <f>'[1]Bagian I'!G1560</f>
        <v>JATENG</v>
      </c>
      <c r="F1560">
        <v>0</v>
      </c>
      <c r="G1560">
        <v>0</v>
      </c>
      <c r="H1560">
        <v>0</v>
      </c>
      <c r="I1560" s="38" t="s">
        <v>82</v>
      </c>
      <c r="J1560" s="38" t="s">
        <v>82</v>
      </c>
      <c r="K1560" s="39" t="s">
        <v>82</v>
      </c>
      <c r="L1560" s="39" t="s">
        <v>82</v>
      </c>
      <c r="M1560" s="27" t="s">
        <v>82</v>
      </c>
      <c r="N1560" s="27" t="s">
        <v>82</v>
      </c>
      <c r="O1560">
        <v>2</v>
      </c>
      <c r="P1560">
        <v>0</v>
      </c>
      <c r="Q1560">
        <v>0</v>
      </c>
      <c r="R1560">
        <v>0</v>
      </c>
      <c r="S1560" s="27" t="s">
        <v>82</v>
      </c>
      <c r="T1560" s="27" t="s">
        <v>82</v>
      </c>
      <c r="U1560" s="40" t="s">
        <v>82</v>
      </c>
      <c r="V1560" s="40" t="s">
        <v>82</v>
      </c>
      <c r="W1560">
        <v>1</v>
      </c>
      <c r="X1560">
        <v>0</v>
      </c>
      <c r="Y1560">
        <v>0</v>
      </c>
      <c r="Z1560">
        <v>1</v>
      </c>
      <c r="AA1560">
        <v>1</v>
      </c>
      <c r="AB1560">
        <v>1</v>
      </c>
      <c r="AC1560" s="33" t="s">
        <v>82</v>
      </c>
      <c r="AD1560" s="33" t="s">
        <v>82</v>
      </c>
      <c r="AE1560">
        <v>0</v>
      </c>
      <c r="AF1560" s="34" t="s">
        <v>144</v>
      </c>
      <c r="AG1560">
        <v>1</v>
      </c>
      <c r="AH1560">
        <v>1</v>
      </c>
      <c r="AI1560">
        <v>0</v>
      </c>
      <c r="AJ1560" s="32">
        <v>0</v>
      </c>
      <c r="AK1560" s="33" t="s">
        <v>82</v>
      </c>
      <c r="AL1560">
        <v>1</v>
      </c>
      <c r="AM1560">
        <v>1</v>
      </c>
      <c r="AN1560">
        <v>0</v>
      </c>
      <c r="AO1560">
        <v>0</v>
      </c>
      <c r="AP1560">
        <v>0</v>
      </c>
      <c r="AQ1560" s="32">
        <v>0</v>
      </c>
      <c r="AR1560" s="33" t="s">
        <v>82</v>
      </c>
    </row>
    <row r="1561" spans="1:44" x14ac:dyDescent="0.25">
      <c r="A1561">
        <f>'[1]Bagian I'!C1561</f>
        <v>307</v>
      </c>
      <c r="D1561" s="36">
        <v>545</v>
      </c>
      <c r="E1561" t="str">
        <f>'[1]Bagian I'!G1561</f>
        <v>JATENG</v>
      </c>
      <c r="F1561">
        <v>0</v>
      </c>
      <c r="G1561">
        <v>0</v>
      </c>
      <c r="H1561">
        <v>0</v>
      </c>
      <c r="I1561" s="38" t="s">
        <v>82</v>
      </c>
      <c r="J1561" s="38" t="s">
        <v>82</v>
      </c>
      <c r="K1561" s="39" t="s">
        <v>82</v>
      </c>
      <c r="L1561" s="39" t="s">
        <v>82</v>
      </c>
      <c r="M1561" s="27" t="s">
        <v>82</v>
      </c>
      <c r="N1561" s="27" t="s">
        <v>82</v>
      </c>
      <c r="O1561">
        <v>2</v>
      </c>
      <c r="P1561">
        <v>0</v>
      </c>
      <c r="Q1561">
        <v>0</v>
      </c>
      <c r="R1561">
        <v>0</v>
      </c>
      <c r="S1561" s="27" t="s">
        <v>82</v>
      </c>
      <c r="T1561" s="27" t="s">
        <v>82</v>
      </c>
      <c r="U1561" s="40" t="s">
        <v>82</v>
      </c>
      <c r="V1561" s="40" t="s">
        <v>82</v>
      </c>
      <c r="W1561">
        <v>1</v>
      </c>
      <c r="X1561">
        <v>0</v>
      </c>
      <c r="Y1561">
        <v>0</v>
      </c>
      <c r="Z1561">
        <v>1</v>
      </c>
      <c r="AA1561">
        <v>1</v>
      </c>
      <c r="AB1561">
        <v>1</v>
      </c>
      <c r="AC1561" s="33" t="s">
        <v>82</v>
      </c>
      <c r="AD1561" s="33" t="s">
        <v>82</v>
      </c>
      <c r="AE1561">
        <v>0</v>
      </c>
      <c r="AF1561" s="34" t="s">
        <v>144</v>
      </c>
      <c r="AG1561">
        <v>1</v>
      </c>
      <c r="AH1561">
        <v>1</v>
      </c>
      <c r="AI1561">
        <v>0</v>
      </c>
      <c r="AJ1561" s="32">
        <v>0</v>
      </c>
      <c r="AK1561" s="33" t="s">
        <v>82</v>
      </c>
      <c r="AL1561">
        <v>1</v>
      </c>
      <c r="AM1561">
        <v>1</v>
      </c>
      <c r="AN1561">
        <v>0</v>
      </c>
      <c r="AO1561">
        <v>0</v>
      </c>
      <c r="AP1561">
        <v>0</v>
      </c>
      <c r="AQ1561" s="32">
        <v>0</v>
      </c>
      <c r="AR1561" s="33" t="s">
        <v>82</v>
      </c>
    </row>
    <row r="1562" spans="1:44" x14ac:dyDescent="0.25">
      <c r="A1562">
        <f>'[1]Bagian I'!C1562</f>
        <v>308</v>
      </c>
      <c r="D1562" s="36">
        <v>546</v>
      </c>
      <c r="E1562" t="str">
        <f>'[1]Bagian I'!G1562</f>
        <v>JATENG</v>
      </c>
      <c r="F1562">
        <v>0</v>
      </c>
      <c r="G1562">
        <v>0</v>
      </c>
      <c r="H1562">
        <v>0</v>
      </c>
      <c r="I1562" s="38" t="s">
        <v>82</v>
      </c>
      <c r="J1562" s="38" t="s">
        <v>82</v>
      </c>
      <c r="K1562" s="39" t="s">
        <v>82</v>
      </c>
      <c r="L1562" s="39" t="s">
        <v>82</v>
      </c>
      <c r="M1562" s="27" t="s">
        <v>82</v>
      </c>
      <c r="N1562" s="27" t="s">
        <v>82</v>
      </c>
      <c r="O1562">
        <v>2</v>
      </c>
      <c r="P1562">
        <v>0</v>
      </c>
      <c r="Q1562">
        <v>0</v>
      </c>
      <c r="R1562">
        <v>0</v>
      </c>
      <c r="S1562" s="27" t="s">
        <v>82</v>
      </c>
      <c r="T1562" s="27" t="s">
        <v>82</v>
      </c>
      <c r="U1562" s="40" t="s">
        <v>82</v>
      </c>
      <c r="V1562" s="40" t="s">
        <v>82</v>
      </c>
      <c r="W1562">
        <v>1</v>
      </c>
      <c r="X1562">
        <v>0</v>
      </c>
      <c r="Y1562">
        <v>0</v>
      </c>
      <c r="Z1562">
        <v>1</v>
      </c>
      <c r="AA1562">
        <v>1</v>
      </c>
      <c r="AB1562">
        <v>1</v>
      </c>
      <c r="AC1562" s="33" t="s">
        <v>82</v>
      </c>
      <c r="AD1562" s="33" t="s">
        <v>82</v>
      </c>
      <c r="AE1562">
        <v>0</v>
      </c>
      <c r="AF1562" s="34" t="s">
        <v>144</v>
      </c>
      <c r="AG1562">
        <v>1</v>
      </c>
      <c r="AH1562">
        <v>1</v>
      </c>
      <c r="AI1562">
        <v>0</v>
      </c>
      <c r="AJ1562" s="32">
        <v>0</v>
      </c>
      <c r="AK1562" s="33" t="s">
        <v>82</v>
      </c>
      <c r="AL1562">
        <v>1</v>
      </c>
      <c r="AM1562">
        <v>1</v>
      </c>
      <c r="AN1562">
        <v>0</v>
      </c>
      <c r="AO1562">
        <v>0</v>
      </c>
      <c r="AP1562">
        <v>0</v>
      </c>
      <c r="AQ1562" s="32">
        <v>0</v>
      </c>
      <c r="AR1562" s="33" t="s">
        <v>82</v>
      </c>
    </row>
    <row r="1563" spans="1:44" x14ac:dyDescent="0.25">
      <c r="A1563">
        <f>'[1]Bagian I'!C1563</f>
        <v>309</v>
      </c>
      <c r="D1563" s="36">
        <v>547</v>
      </c>
      <c r="E1563" t="str">
        <f>'[1]Bagian I'!G1563</f>
        <v>JATENG</v>
      </c>
      <c r="F1563">
        <v>0</v>
      </c>
      <c r="G1563">
        <v>0</v>
      </c>
      <c r="H1563">
        <v>0</v>
      </c>
      <c r="I1563" s="38" t="s">
        <v>82</v>
      </c>
      <c r="J1563" s="38" t="s">
        <v>82</v>
      </c>
      <c r="K1563" s="39" t="s">
        <v>82</v>
      </c>
      <c r="L1563" s="39" t="s">
        <v>82</v>
      </c>
      <c r="M1563" s="27" t="s">
        <v>82</v>
      </c>
      <c r="N1563" s="27" t="s">
        <v>82</v>
      </c>
      <c r="O1563">
        <v>2</v>
      </c>
      <c r="P1563">
        <v>0</v>
      </c>
      <c r="Q1563">
        <v>0</v>
      </c>
      <c r="R1563">
        <v>0</v>
      </c>
      <c r="S1563" s="27" t="s">
        <v>82</v>
      </c>
      <c r="T1563" s="27" t="s">
        <v>82</v>
      </c>
      <c r="U1563" s="40" t="s">
        <v>82</v>
      </c>
      <c r="V1563" s="40" t="s">
        <v>82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C1563" s="33" t="s">
        <v>82</v>
      </c>
      <c r="AD1563" s="33" t="s">
        <v>82</v>
      </c>
      <c r="AE1563">
        <v>0</v>
      </c>
      <c r="AF1563" s="34" t="s">
        <v>144</v>
      </c>
      <c r="AG1563">
        <v>1</v>
      </c>
      <c r="AH1563">
        <v>1</v>
      </c>
      <c r="AI1563">
        <v>0</v>
      </c>
      <c r="AJ1563" s="32">
        <v>0</v>
      </c>
      <c r="AK1563" s="33" t="s">
        <v>82</v>
      </c>
      <c r="AL1563">
        <v>1</v>
      </c>
      <c r="AM1563">
        <v>1</v>
      </c>
      <c r="AN1563">
        <v>0</v>
      </c>
      <c r="AO1563">
        <v>0</v>
      </c>
      <c r="AP1563">
        <v>0</v>
      </c>
      <c r="AQ1563" s="32">
        <v>0</v>
      </c>
      <c r="AR1563" s="33" t="s">
        <v>82</v>
      </c>
    </row>
    <row r="1564" spans="1:44" x14ac:dyDescent="0.25">
      <c r="A1564">
        <f>'[1]Bagian I'!C1564</f>
        <v>310</v>
      </c>
      <c r="D1564" s="36">
        <v>548</v>
      </c>
      <c r="E1564" t="str">
        <f>'[1]Bagian I'!G1564</f>
        <v>JATENG</v>
      </c>
      <c r="F1564">
        <v>0</v>
      </c>
      <c r="G1564">
        <v>0</v>
      </c>
      <c r="H1564">
        <v>0</v>
      </c>
      <c r="I1564" s="38" t="s">
        <v>82</v>
      </c>
      <c r="J1564" s="38" t="s">
        <v>82</v>
      </c>
      <c r="K1564" s="39" t="s">
        <v>82</v>
      </c>
      <c r="L1564" s="39" t="s">
        <v>82</v>
      </c>
      <c r="M1564" s="27" t="s">
        <v>82</v>
      </c>
      <c r="N1564" s="27" t="s">
        <v>82</v>
      </c>
      <c r="O1564">
        <v>2</v>
      </c>
      <c r="P1564">
        <v>0</v>
      </c>
      <c r="Q1564">
        <v>0</v>
      </c>
      <c r="R1564">
        <v>0</v>
      </c>
      <c r="S1564" s="27" t="s">
        <v>82</v>
      </c>
      <c r="T1564" s="27" t="s">
        <v>82</v>
      </c>
      <c r="U1564" s="40" t="s">
        <v>82</v>
      </c>
      <c r="V1564" s="40" t="s">
        <v>82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1</v>
      </c>
      <c r="AC1564" s="33" t="s">
        <v>82</v>
      </c>
      <c r="AD1564" s="33" t="s">
        <v>82</v>
      </c>
      <c r="AE1564">
        <v>0</v>
      </c>
      <c r="AF1564" s="34" t="s">
        <v>144</v>
      </c>
      <c r="AG1564">
        <v>1</v>
      </c>
      <c r="AH1564">
        <v>1</v>
      </c>
      <c r="AI1564">
        <v>0</v>
      </c>
      <c r="AJ1564" s="32">
        <v>0</v>
      </c>
      <c r="AK1564" s="33" t="s">
        <v>82</v>
      </c>
      <c r="AL1564">
        <v>1</v>
      </c>
      <c r="AM1564">
        <v>1</v>
      </c>
      <c r="AN1564">
        <v>0</v>
      </c>
      <c r="AO1564">
        <v>0</v>
      </c>
      <c r="AP1564">
        <v>0</v>
      </c>
      <c r="AQ1564" s="32">
        <v>0</v>
      </c>
      <c r="AR1564" s="33" t="s">
        <v>82</v>
      </c>
    </row>
    <row r="1565" spans="1:44" x14ac:dyDescent="0.25">
      <c r="A1565">
        <f>'[1]Bagian I'!C1565</f>
        <v>311</v>
      </c>
      <c r="D1565" s="36">
        <v>549</v>
      </c>
      <c r="E1565" t="str">
        <f>'[1]Bagian I'!G1565</f>
        <v>JATENG</v>
      </c>
      <c r="F1565">
        <v>0</v>
      </c>
      <c r="G1565">
        <v>0</v>
      </c>
      <c r="H1565">
        <v>0</v>
      </c>
      <c r="I1565" s="38" t="s">
        <v>82</v>
      </c>
      <c r="J1565" s="38" t="s">
        <v>82</v>
      </c>
      <c r="K1565" s="39" t="s">
        <v>82</v>
      </c>
      <c r="L1565" s="39" t="s">
        <v>82</v>
      </c>
      <c r="M1565" s="27" t="s">
        <v>82</v>
      </c>
      <c r="N1565" s="27" t="s">
        <v>82</v>
      </c>
      <c r="O1565">
        <v>2</v>
      </c>
      <c r="P1565">
        <v>0</v>
      </c>
      <c r="Q1565">
        <v>0</v>
      </c>
      <c r="R1565">
        <v>0</v>
      </c>
      <c r="S1565" s="27" t="s">
        <v>82</v>
      </c>
      <c r="T1565" s="27" t="s">
        <v>82</v>
      </c>
      <c r="U1565" s="40" t="s">
        <v>82</v>
      </c>
      <c r="V1565" s="40" t="s">
        <v>82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1</v>
      </c>
      <c r="AC1565" s="33" t="s">
        <v>82</v>
      </c>
      <c r="AD1565" s="33" t="s">
        <v>82</v>
      </c>
      <c r="AE1565">
        <v>0</v>
      </c>
      <c r="AF1565" s="34" t="s">
        <v>144</v>
      </c>
      <c r="AG1565">
        <v>1</v>
      </c>
      <c r="AH1565">
        <v>1</v>
      </c>
      <c r="AI1565">
        <v>0</v>
      </c>
      <c r="AJ1565" s="32">
        <v>0</v>
      </c>
      <c r="AK1565" s="33" t="s">
        <v>82</v>
      </c>
      <c r="AL1565">
        <v>1</v>
      </c>
      <c r="AM1565">
        <v>1</v>
      </c>
      <c r="AN1565">
        <v>0</v>
      </c>
      <c r="AO1565">
        <v>0</v>
      </c>
      <c r="AP1565">
        <v>0</v>
      </c>
      <c r="AQ1565" s="32">
        <v>0</v>
      </c>
      <c r="AR1565" s="33" t="s">
        <v>82</v>
      </c>
    </row>
    <row r="1566" spans="1:44" x14ac:dyDescent="0.25">
      <c r="A1566">
        <f>'[1]Bagian I'!C1566</f>
        <v>312</v>
      </c>
      <c r="D1566" s="36">
        <v>550</v>
      </c>
      <c r="E1566" t="str">
        <f>'[1]Bagian I'!G1566</f>
        <v>JATENG</v>
      </c>
      <c r="F1566">
        <v>0</v>
      </c>
      <c r="G1566">
        <v>0</v>
      </c>
      <c r="H1566">
        <v>0</v>
      </c>
      <c r="I1566" s="38" t="s">
        <v>82</v>
      </c>
      <c r="J1566" s="38" t="s">
        <v>82</v>
      </c>
      <c r="K1566" s="39" t="s">
        <v>82</v>
      </c>
      <c r="L1566" s="39" t="s">
        <v>82</v>
      </c>
      <c r="M1566" s="27" t="s">
        <v>82</v>
      </c>
      <c r="N1566" s="27" t="s">
        <v>82</v>
      </c>
      <c r="O1566">
        <v>2</v>
      </c>
      <c r="P1566">
        <v>0</v>
      </c>
      <c r="Q1566">
        <v>0</v>
      </c>
      <c r="R1566">
        <v>0</v>
      </c>
      <c r="S1566" s="27" t="s">
        <v>82</v>
      </c>
      <c r="T1566" s="27" t="s">
        <v>82</v>
      </c>
      <c r="U1566" s="40" t="s">
        <v>82</v>
      </c>
      <c r="V1566" s="40" t="s">
        <v>82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1</v>
      </c>
      <c r="AC1566" s="33" t="s">
        <v>82</v>
      </c>
      <c r="AD1566" s="33" t="s">
        <v>82</v>
      </c>
      <c r="AE1566">
        <v>0</v>
      </c>
      <c r="AF1566" s="34" t="s">
        <v>144</v>
      </c>
      <c r="AG1566">
        <v>1</v>
      </c>
      <c r="AH1566">
        <v>1</v>
      </c>
      <c r="AI1566">
        <v>0</v>
      </c>
      <c r="AJ1566" s="32">
        <v>0</v>
      </c>
      <c r="AK1566" s="33" t="s">
        <v>82</v>
      </c>
      <c r="AL1566">
        <v>1</v>
      </c>
      <c r="AM1566">
        <v>1</v>
      </c>
      <c r="AN1566">
        <v>0</v>
      </c>
      <c r="AO1566">
        <v>0</v>
      </c>
      <c r="AP1566">
        <v>0</v>
      </c>
      <c r="AQ1566" s="32">
        <v>0</v>
      </c>
      <c r="AR1566" s="33" t="s">
        <v>82</v>
      </c>
    </row>
    <row r="1567" spans="1:44" x14ac:dyDescent="0.25">
      <c r="A1567">
        <f>'[1]Bagian I'!C1567</f>
        <v>313</v>
      </c>
      <c r="D1567" s="36">
        <v>551</v>
      </c>
      <c r="E1567" t="str">
        <f>'[1]Bagian I'!G1567</f>
        <v>JATENG</v>
      </c>
      <c r="F1567">
        <v>0</v>
      </c>
      <c r="G1567">
        <v>0</v>
      </c>
      <c r="H1567">
        <v>0</v>
      </c>
      <c r="I1567" s="38" t="s">
        <v>82</v>
      </c>
      <c r="J1567" s="38" t="s">
        <v>82</v>
      </c>
      <c r="K1567" s="39" t="s">
        <v>82</v>
      </c>
      <c r="L1567" s="39" t="s">
        <v>82</v>
      </c>
      <c r="M1567" s="27" t="s">
        <v>82</v>
      </c>
      <c r="N1567" s="27" t="s">
        <v>82</v>
      </c>
      <c r="O1567">
        <v>2</v>
      </c>
      <c r="P1567">
        <v>0</v>
      </c>
      <c r="Q1567">
        <v>0</v>
      </c>
      <c r="R1567">
        <v>0</v>
      </c>
      <c r="S1567" s="27" t="s">
        <v>82</v>
      </c>
      <c r="T1567" s="27" t="s">
        <v>82</v>
      </c>
      <c r="U1567" s="40" t="s">
        <v>82</v>
      </c>
      <c r="V1567" s="40" t="s">
        <v>82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1</v>
      </c>
      <c r="AC1567" s="33" t="s">
        <v>82</v>
      </c>
      <c r="AD1567" s="33" t="s">
        <v>82</v>
      </c>
      <c r="AE1567">
        <v>0</v>
      </c>
      <c r="AF1567" s="34" t="s">
        <v>144</v>
      </c>
      <c r="AG1567">
        <v>1</v>
      </c>
      <c r="AH1567">
        <v>1</v>
      </c>
      <c r="AI1567">
        <v>0</v>
      </c>
      <c r="AJ1567" s="32">
        <v>0</v>
      </c>
      <c r="AK1567" s="33" t="s">
        <v>82</v>
      </c>
      <c r="AL1567">
        <v>1</v>
      </c>
      <c r="AM1567">
        <v>1</v>
      </c>
      <c r="AN1567">
        <v>0</v>
      </c>
      <c r="AO1567">
        <v>0</v>
      </c>
      <c r="AP1567">
        <v>0</v>
      </c>
      <c r="AQ1567" s="32">
        <v>0</v>
      </c>
      <c r="AR1567" s="33" t="s">
        <v>82</v>
      </c>
    </row>
    <row r="1568" spans="1:44" x14ac:dyDescent="0.25">
      <c r="A1568">
        <f>'[1]Bagian I'!C1568</f>
        <v>314</v>
      </c>
      <c r="D1568" s="36">
        <v>552</v>
      </c>
      <c r="E1568" t="str">
        <f>'[1]Bagian I'!G1568</f>
        <v>JATENG</v>
      </c>
      <c r="F1568">
        <v>0</v>
      </c>
      <c r="G1568">
        <v>0</v>
      </c>
      <c r="H1568">
        <v>0</v>
      </c>
      <c r="I1568" s="38" t="s">
        <v>82</v>
      </c>
      <c r="J1568" s="38" t="s">
        <v>82</v>
      </c>
      <c r="K1568" s="39" t="s">
        <v>82</v>
      </c>
      <c r="L1568" s="39" t="s">
        <v>82</v>
      </c>
      <c r="M1568" s="27" t="s">
        <v>82</v>
      </c>
      <c r="N1568" s="27" t="s">
        <v>82</v>
      </c>
      <c r="O1568">
        <v>2</v>
      </c>
      <c r="P1568">
        <v>0</v>
      </c>
      <c r="Q1568">
        <v>0</v>
      </c>
      <c r="R1568">
        <v>0</v>
      </c>
      <c r="S1568" s="27" t="s">
        <v>82</v>
      </c>
      <c r="T1568" s="27" t="s">
        <v>82</v>
      </c>
      <c r="U1568" s="40" t="s">
        <v>82</v>
      </c>
      <c r="V1568" s="40" t="s">
        <v>82</v>
      </c>
      <c r="W1568">
        <v>1</v>
      </c>
      <c r="X1568">
        <v>0</v>
      </c>
      <c r="Y1568">
        <v>0</v>
      </c>
      <c r="Z1568">
        <v>1</v>
      </c>
      <c r="AA1568">
        <v>1</v>
      </c>
      <c r="AB1568">
        <v>1</v>
      </c>
      <c r="AC1568" s="33" t="s">
        <v>82</v>
      </c>
      <c r="AD1568" s="33" t="s">
        <v>82</v>
      </c>
      <c r="AE1568">
        <v>0</v>
      </c>
      <c r="AF1568" s="34" t="s">
        <v>144</v>
      </c>
      <c r="AG1568">
        <v>1</v>
      </c>
      <c r="AH1568">
        <v>1</v>
      </c>
      <c r="AI1568">
        <v>0</v>
      </c>
      <c r="AJ1568" s="32">
        <v>0</v>
      </c>
      <c r="AK1568" s="33" t="s">
        <v>82</v>
      </c>
      <c r="AL1568">
        <v>1</v>
      </c>
      <c r="AM1568">
        <v>1</v>
      </c>
      <c r="AN1568">
        <v>0</v>
      </c>
      <c r="AO1568">
        <v>0</v>
      </c>
      <c r="AP1568">
        <v>0</v>
      </c>
      <c r="AQ1568" s="32">
        <v>0</v>
      </c>
      <c r="AR1568" s="33" t="s">
        <v>82</v>
      </c>
    </row>
    <row r="1569" spans="1:44" x14ac:dyDescent="0.25">
      <c r="A1569">
        <f>'[1]Bagian I'!C1569</f>
        <v>315</v>
      </c>
      <c r="D1569" s="36">
        <v>553</v>
      </c>
      <c r="E1569" t="str">
        <f>'[1]Bagian I'!G1569</f>
        <v>JATENG</v>
      </c>
      <c r="F1569">
        <v>0</v>
      </c>
      <c r="G1569">
        <v>0</v>
      </c>
      <c r="H1569">
        <v>0</v>
      </c>
      <c r="I1569" s="38" t="s">
        <v>82</v>
      </c>
      <c r="J1569" s="38" t="s">
        <v>82</v>
      </c>
      <c r="K1569" s="39" t="s">
        <v>82</v>
      </c>
      <c r="L1569" s="39" t="s">
        <v>82</v>
      </c>
      <c r="M1569" s="27" t="s">
        <v>82</v>
      </c>
      <c r="N1569" s="27" t="s">
        <v>82</v>
      </c>
      <c r="O1569">
        <v>2</v>
      </c>
      <c r="P1569">
        <v>0</v>
      </c>
      <c r="Q1569">
        <v>0</v>
      </c>
      <c r="R1569">
        <v>0</v>
      </c>
      <c r="S1569" s="27" t="s">
        <v>82</v>
      </c>
      <c r="T1569" s="27" t="s">
        <v>82</v>
      </c>
      <c r="U1569" s="40" t="s">
        <v>82</v>
      </c>
      <c r="V1569" s="40" t="s">
        <v>82</v>
      </c>
      <c r="W1569">
        <v>1</v>
      </c>
      <c r="X1569">
        <v>0</v>
      </c>
      <c r="Y1569">
        <v>0</v>
      </c>
      <c r="Z1569">
        <v>1</v>
      </c>
      <c r="AA1569">
        <v>1</v>
      </c>
      <c r="AB1569">
        <v>1</v>
      </c>
      <c r="AC1569" s="33" t="s">
        <v>82</v>
      </c>
      <c r="AD1569" s="33" t="s">
        <v>82</v>
      </c>
      <c r="AE1569">
        <v>0</v>
      </c>
      <c r="AF1569" s="34" t="s">
        <v>144</v>
      </c>
      <c r="AG1569">
        <v>1</v>
      </c>
      <c r="AH1569">
        <v>1</v>
      </c>
      <c r="AI1569">
        <v>0</v>
      </c>
      <c r="AJ1569" s="32">
        <v>0</v>
      </c>
      <c r="AK1569" s="33" t="s">
        <v>82</v>
      </c>
      <c r="AL1569">
        <v>1</v>
      </c>
      <c r="AM1569">
        <v>1</v>
      </c>
      <c r="AN1569">
        <v>0</v>
      </c>
      <c r="AO1569">
        <v>0</v>
      </c>
      <c r="AP1569">
        <v>0</v>
      </c>
      <c r="AQ1569" s="32">
        <v>0</v>
      </c>
      <c r="AR1569" s="33" t="s">
        <v>82</v>
      </c>
    </row>
    <row r="1570" spans="1:44" x14ac:dyDescent="0.25">
      <c r="A1570">
        <f>'[1]Bagian I'!C1570</f>
        <v>316</v>
      </c>
      <c r="D1570" s="36">
        <v>554</v>
      </c>
      <c r="E1570" t="str">
        <f>'[1]Bagian I'!G1570</f>
        <v>JATENG</v>
      </c>
      <c r="F1570">
        <v>0</v>
      </c>
      <c r="G1570">
        <v>0</v>
      </c>
      <c r="H1570">
        <v>0</v>
      </c>
      <c r="I1570" s="38" t="s">
        <v>82</v>
      </c>
      <c r="J1570" s="38" t="s">
        <v>82</v>
      </c>
      <c r="K1570" s="39" t="s">
        <v>82</v>
      </c>
      <c r="L1570" s="39" t="s">
        <v>82</v>
      </c>
      <c r="M1570" s="27" t="s">
        <v>82</v>
      </c>
      <c r="N1570" s="27" t="s">
        <v>82</v>
      </c>
      <c r="O1570">
        <v>2</v>
      </c>
      <c r="P1570">
        <v>0</v>
      </c>
      <c r="Q1570">
        <v>0</v>
      </c>
      <c r="R1570">
        <v>0</v>
      </c>
      <c r="S1570" s="27" t="s">
        <v>82</v>
      </c>
      <c r="T1570" s="27" t="s">
        <v>82</v>
      </c>
      <c r="U1570" s="40" t="s">
        <v>82</v>
      </c>
      <c r="V1570" s="40" t="s">
        <v>82</v>
      </c>
      <c r="W1570">
        <v>1</v>
      </c>
      <c r="X1570">
        <v>0</v>
      </c>
      <c r="Y1570">
        <v>0</v>
      </c>
      <c r="Z1570">
        <v>1</v>
      </c>
      <c r="AA1570">
        <v>1</v>
      </c>
      <c r="AB1570">
        <v>1</v>
      </c>
      <c r="AC1570" s="33" t="s">
        <v>82</v>
      </c>
      <c r="AD1570" s="33" t="s">
        <v>82</v>
      </c>
      <c r="AE1570">
        <v>0</v>
      </c>
      <c r="AF1570" s="34" t="s">
        <v>144</v>
      </c>
      <c r="AG1570">
        <v>1</v>
      </c>
      <c r="AH1570">
        <v>1</v>
      </c>
      <c r="AI1570">
        <v>0</v>
      </c>
      <c r="AJ1570" s="32">
        <v>0</v>
      </c>
      <c r="AK1570" s="33" t="s">
        <v>82</v>
      </c>
      <c r="AL1570">
        <v>1</v>
      </c>
      <c r="AM1570">
        <v>1</v>
      </c>
      <c r="AN1570">
        <v>0</v>
      </c>
      <c r="AO1570">
        <v>0</v>
      </c>
      <c r="AP1570">
        <v>0</v>
      </c>
      <c r="AQ1570" s="32">
        <v>0</v>
      </c>
      <c r="AR1570" s="33" t="s">
        <v>82</v>
      </c>
    </row>
    <row r="1571" spans="1:44" x14ac:dyDescent="0.25">
      <c r="A1571">
        <f>'[1]Bagian I'!C1571</f>
        <v>317</v>
      </c>
      <c r="D1571" s="36">
        <v>555</v>
      </c>
      <c r="E1571" t="str">
        <f>'[1]Bagian I'!G1571</f>
        <v>JATENG</v>
      </c>
      <c r="F1571">
        <v>0</v>
      </c>
      <c r="G1571">
        <v>0</v>
      </c>
      <c r="H1571">
        <v>0</v>
      </c>
      <c r="I1571" s="38" t="s">
        <v>82</v>
      </c>
      <c r="J1571" s="38" t="s">
        <v>82</v>
      </c>
      <c r="K1571" s="39" t="s">
        <v>82</v>
      </c>
      <c r="L1571" s="39" t="s">
        <v>82</v>
      </c>
      <c r="M1571" s="27" t="s">
        <v>82</v>
      </c>
      <c r="N1571" s="27" t="s">
        <v>82</v>
      </c>
      <c r="O1571">
        <v>2</v>
      </c>
      <c r="P1571">
        <v>0</v>
      </c>
      <c r="Q1571">
        <v>0</v>
      </c>
      <c r="R1571">
        <v>0</v>
      </c>
      <c r="S1571" s="27" t="s">
        <v>82</v>
      </c>
      <c r="T1571" s="27" t="s">
        <v>82</v>
      </c>
      <c r="U1571" s="40" t="s">
        <v>82</v>
      </c>
      <c r="V1571" s="40" t="s">
        <v>82</v>
      </c>
      <c r="W1571">
        <v>1</v>
      </c>
      <c r="X1571">
        <v>0</v>
      </c>
      <c r="Y1571">
        <v>0</v>
      </c>
      <c r="Z1571">
        <v>1</v>
      </c>
      <c r="AA1571">
        <v>1</v>
      </c>
      <c r="AB1571">
        <v>1</v>
      </c>
      <c r="AC1571" s="33" t="s">
        <v>82</v>
      </c>
      <c r="AD1571" s="33" t="s">
        <v>82</v>
      </c>
      <c r="AE1571">
        <v>0</v>
      </c>
      <c r="AF1571" s="34" t="s">
        <v>144</v>
      </c>
      <c r="AG1571">
        <v>1</v>
      </c>
      <c r="AH1571">
        <v>1</v>
      </c>
      <c r="AI1571">
        <v>0</v>
      </c>
      <c r="AJ1571" s="32">
        <v>0</v>
      </c>
      <c r="AK1571" s="33" t="s">
        <v>82</v>
      </c>
      <c r="AL1571">
        <v>1</v>
      </c>
      <c r="AM1571">
        <v>1</v>
      </c>
      <c r="AN1571">
        <v>0</v>
      </c>
      <c r="AO1571">
        <v>0</v>
      </c>
      <c r="AP1571">
        <v>0</v>
      </c>
      <c r="AQ1571" s="32">
        <v>0</v>
      </c>
      <c r="AR1571" s="33" t="s">
        <v>82</v>
      </c>
    </row>
    <row r="1572" spans="1:44" x14ac:dyDescent="0.25">
      <c r="A1572">
        <f>'[1]Bagian I'!C1572</f>
        <v>318</v>
      </c>
      <c r="D1572" s="36">
        <v>556</v>
      </c>
      <c r="E1572" t="str">
        <f>'[1]Bagian I'!G1572</f>
        <v>JATENG</v>
      </c>
      <c r="F1572">
        <v>0</v>
      </c>
      <c r="G1572">
        <v>0</v>
      </c>
      <c r="H1572">
        <v>0</v>
      </c>
      <c r="I1572" s="38" t="s">
        <v>82</v>
      </c>
      <c r="J1572" s="38" t="s">
        <v>82</v>
      </c>
      <c r="K1572" s="39" t="s">
        <v>82</v>
      </c>
      <c r="L1572" s="39" t="s">
        <v>82</v>
      </c>
      <c r="M1572" s="27" t="s">
        <v>82</v>
      </c>
      <c r="N1572" s="27" t="s">
        <v>82</v>
      </c>
      <c r="O1572">
        <v>2</v>
      </c>
      <c r="P1572">
        <v>0</v>
      </c>
      <c r="Q1572">
        <v>0</v>
      </c>
      <c r="R1572">
        <v>0</v>
      </c>
      <c r="S1572" s="27" t="s">
        <v>82</v>
      </c>
      <c r="T1572" s="27" t="s">
        <v>82</v>
      </c>
      <c r="U1572" s="40" t="s">
        <v>82</v>
      </c>
      <c r="V1572" s="40" t="s">
        <v>82</v>
      </c>
      <c r="W1572">
        <v>1</v>
      </c>
      <c r="X1572">
        <v>0</v>
      </c>
      <c r="Y1572">
        <v>0</v>
      </c>
      <c r="Z1572">
        <v>1</v>
      </c>
      <c r="AA1572">
        <v>1</v>
      </c>
      <c r="AB1572">
        <v>1</v>
      </c>
      <c r="AC1572" s="33" t="s">
        <v>82</v>
      </c>
      <c r="AD1572" s="33" t="s">
        <v>82</v>
      </c>
      <c r="AE1572">
        <v>0</v>
      </c>
      <c r="AF1572" s="34" t="s">
        <v>144</v>
      </c>
      <c r="AG1572">
        <v>1</v>
      </c>
      <c r="AH1572">
        <v>1</v>
      </c>
      <c r="AI1572">
        <v>0</v>
      </c>
      <c r="AJ1572" s="32">
        <v>0</v>
      </c>
      <c r="AK1572" s="33" t="s">
        <v>82</v>
      </c>
      <c r="AL1572">
        <v>1</v>
      </c>
      <c r="AM1572">
        <v>1</v>
      </c>
      <c r="AN1572">
        <v>0</v>
      </c>
      <c r="AO1572">
        <v>0</v>
      </c>
      <c r="AP1572">
        <v>0</v>
      </c>
      <c r="AQ1572" s="32">
        <v>0</v>
      </c>
      <c r="AR1572" s="33" t="s">
        <v>82</v>
      </c>
    </row>
    <row r="1573" spans="1:44" x14ac:dyDescent="0.25">
      <c r="A1573">
        <f>'[1]Bagian I'!C1573</f>
        <v>319</v>
      </c>
      <c r="D1573" s="36">
        <v>557</v>
      </c>
      <c r="E1573" t="str">
        <f>'[1]Bagian I'!G1573</f>
        <v>JATENG</v>
      </c>
      <c r="F1573">
        <v>0</v>
      </c>
      <c r="G1573">
        <v>0</v>
      </c>
      <c r="H1573">
        <v>0</v>
      </c>
      <c r="I1573" s="38" t="s">
        <v>82</v>
      </c>
      <c r="J1573" s="38" t="s">
        <v>82</v>
      </c>
      <c r="K1573" s="39" t="s">
        <v>82</v>
      </c>
      <c r="L1573" s="39" t="s">
        <v>82</v>
      </c>
      <c r="M1573" s="27" t="s">
        <v>82</v>
      </c>
      <c r="N1573" s="27" t="s">
        <v>82</v>
      </c>
      <c r="O1573">
        <v>2</v>
      </c>
      <c r="P1573">
        <v>0</v>
      </c>
      <c r="Q1573">
        <v>0</v>
      </c>
      <c r="R1573">
        <v>0</v>
      </c>
      <c r="S1573" s="27" t="s">
        <v>82</v>
      </c>
      <c r="T1573" s="27" t="s">
        <v>82</v>
      </c>
      <c r="U1573" s="40" t="s">
        <v>82</v>
      </c>
      <c r="V1573" s="40" t="s">
        <v>82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1</v>
      </c>
      <c r="AC1573" s="33" t="s">
        <v>82</v>
      </c>
      <c r="AD1573" s="33" t="s">
        <v>82</v>
      </c>
      <c r="AE1573">
        <v>0</v>
      </c>
      <c r="AF1573" s="34" t="s">
        <v>144</v>
      </c>
      <c r="AG1573">
        <v>1</v>
      </c>
      <c r="AH1573">
        <v>1</v>
      </c>
      <c r="AI1573">
        <v>0</v>
      </c>
      <c r="AJ1573" s="32">
        <v>0</v>
      </c>
      <c r="AK1573" s="33" t="s">
        <v>82</v>
      </c>
      <c r="AL1573">
        <v>1</v>
      </c>
      <c r="AM1573">
        <v>1</v>
      </c>
      <c r="AN1573">
        <v>0</v>
      </c>
      <c r="AO1573">
        <v>0</v>
      </c>
      <c r="AP1573">
        <v>0</v>
      </c>
      <c r="AQ1573" s="32">
        <v>0</v>
      </c>
      <c r="AR1573" s="33" t="s">
        <v>82</v>
      </c>
    </row>
    <row r="1574" spans="1:44" x14ac:dyDescent="0.25">
      <c r="A1574">
        <f>'[1]Bagian I'!C1574</f>
        <v>320</v>
      </c>
      <c r="D1574" s="36">
        <v>558</v>
      </c>
      <c r="E1574" t="str">
        <f>'[1]Bagian I'!G1574</f>
        <v>JATENG</v>
      </c>
      <c r="F1574">
        <v>0</v>
      </c>
      <c r="G1574">
        <v>0</v>
      </c>
      <c r="H1574">
        <v>0</v>
      </c>
      <c r="I1574" s="38" t="s">
        <v>82</v>
      </c>
      <c r="J1574" s="38" t="s">
        <v>82</v>
      </c>
      <c r="K1574" s="39" t="s">
        <v>82</v>
      </c>
      <c r="L1574" s="39" t="s">
        <v>82</v>
      </c>
      <c r="M1574" s="27" t="s">
        <v>82</v>
      </c>
      <c r="N1574" s="27" t="s">
        <v>82</v>
      </c>
      <c r="O1574">
        <v>2</v>
      </c>
      <c r="P1574">
        <v>0</v>
      </c>
      <c r="Q1574">
        <v>0</v>
      </c>
      <c r="R1574">
        <v>0</v>
      </c>
      <c r="S1574" s="27" t="s">
        <v>82</v>
      </c>
      <c r="T1574" s="27" t="s">
        <v>82</v>
      </c>
      <c r="U1574" s="40" t="s">
        <v>82</v>
      </c>
      <c r="V1574" s="40" t="s">
        <v>82</v>
      </c>
      <c r="W1574">
        <v>1</v>
      </c>
      <c r="X1574">
        <v>0</v>
      </c>
      <c r="Y1574">
        <v>0</v>
      </c>
      <c r="Z1574">
        <v>1</v>
      </c>
      <c r="AA1574">
        <v>1</v>
      </c>
      <c r="AB1574">
        <v>1</v>
      </c>
      <c r="AC1574" s="33" t="s">
        <v>82</v>
      </c>
      <c r="AD1574" s="33" t="s">
        <v>82</v>
      </c>
      <c r="AE1574">
        <v>0</v>
      </c>
      <c r="AF1574" s="34" t="s">
        <v>144</v>
      </c>
      <c r="AG1574">
        <v>1</v>
      </c>
      <c r="AH1574">
        <v>1</v>
      </c>
      <c r="AI1574">
        <v>0</v>
      </c>
      <c r="AJ1574" s="32">
        <v>0</v>
      </c>
      <c r="AK1574" s="33" t="s">
        <v>82</v>
      </c>
      <c r="AL1574">
        <v>1</v>
      </c>
      <c r="AM1574">
        <v>1</v>
      </c>
      <c r="AN1574">
        <v>0</v>
      </c>
      <c r="AO1574">
        <v>0</v>
      </c>
      <c r="AP1574">
        <v>0</v>
      </c>
      <c r="AQ1574" s="32">
        <v>0</v>
      </c>
      <c r="AR1574" s="33" t="s">
        <v>82</v>
      </c>
    </row>
    <row r="1575" spans="1:44" x14ac:dyDescent="0.25">
      <c r="A1575">
        <f>'[1]Bagian I'!C1575</f>
        <v>321</v>
      </c>
      <c r="D1575" s="36">
        <v>559</v>
      </c>
      <c r="E1575" t="str">
        <f>'[1]Bagian I'!G1575</f>
        <v>JATENG</v>
      </c>
      <c r="F1575">
        <v>0</v>
      </c>
      <c r="G1575">
        <v>0</v>
      </c>
      <c r="H1575">
        <v>0</v>
      </c>
      <c r="I1575" s="38" t="s">
        <v>82</v>
      </c>
      <c r="J1575" s="38" t="s">
        <v>82</v>
      </c>
      <c r="K1575" s="39" t="s">
        <v>82</v>
      </c>
      <c r="L1575" s="39" t="s">
        <v>82</v>
      </c>
      <c r="M1575" s="27" t="s">
        <v>82</v>
      </c>
      <c r="N1575" s="27" t="s">
        <v>82</v>
      </c>
      <c r="O1575">
        <v>2</v>
      </c>
      <c r="P1575">
        <v>0</v>
      </c>
      <c r="Q1575">
        <v>0</v>
      </c>
      <c r="R1575">
        <v>0</v>
      </c>
      <c r="S1575" s="27" t="s">
        <v>82</v>
      </c>
      <c r="T1575" s="27" t="s">
        <v>82</v>
      </c>
      <c r="U1575" s="40" t="s">
        <v>82</v>
      </c>
      <c r="V1575" s="40" t="s">
        <v>82</v>
      </c>
      <c r="W1575">
        <v>1</v>
      </c>
      <c r="X1575">
        <v>0</v>
      </c>
      <c r="Y1575">
        <v>0</v>
      </c>
      <c r="Z1575">
        <v>1</v>
      </c>
      <c r="AA1575">
        <v>1</v>
      </c>
      <c r="AB1575">
        <v>1</v>
      </c>
      <c r="AC1575" s="33" t="s">
        <v>82</v>
      </c>
      <c r="AD1575" s="33" t="s">
        <v>82</v>
      </c>
      <c r="AE1575">
        <v>0</v>
      </c>
      <c r="AF1575" s="34" t="s">
        <v>144</v>
      </c>
      <c r="AG1575">
        <v>1</v>
      </c>
      <c r="AH1575">
        <v>1</v>
      </c>
      <c r="AI1575">
        <v>0</v>
      </c>
      <c r="AJ1575" s="32">
        <v>0</v>
      </c>
      <c r="AK1575" s="33" t="s">
        <v>82</v>
      </c>
      <c r="AL1575">
        <v>1</v>
      </c>
      <c r="AM1575">
        <v>1</v>
      </c>
      <c r="AN1575">
        <v>0</v>
      </c>
      <c r="AO1575">
        <v>0</v>
      </c>
      <c r="AP1575">
        <v>0</v>
      </c>
      <c r="AQ1575" s="32">
        <v>0</v>
      </c>
      <c r="AR1575" s="33" t="s">
        <v>82</v>
      </c>
    </row>
    <row r="1576" spans="1:44" x14ac:dyDescent="0.25">
      <c r="A1576">
        <f>'[1]Bagian I'!C1576</f>
        <v>322</v>
      </c>
      <c r="D1576" s="36">
        <v>560</v>
      </c>
      <c r="E1576" t="str">
        <f>'[1]Bagian I'!G1576</f>
        <v>JATENG</v>
      </c>
      <c r="F1576">
        <v>0</v>
      </c>
      <c r="G1576">
        <v>0</v>
      </c>
      <c r="H1576">
        <v>0</v>
      </c>
      <c r="I1576" s="38" t="s">
        <v>82</v>
      </c>
      <c r="J1576" s="38" t="s">
        <v>82</v>
      </c>
      <c r="K1576" s="39" t="s">
        <v>82</v>
      </c>
      <c r="L1576" s="39" t="s">
        <v>82</v>
      </c>
      <c r="M1576" s="27" t="s">
        <v>82</v>
      </c>
      <c r="N1576" s="27" t="s">
        <v>82</v>
      </c>
      <c r="O1576">
        <v>2</v>
      </c>
      <c r="P1576">
        <v>0</v>
      </c>
      <c r="Q1576">
        <v>0</v>
      </c>
      <c r="R1576">
        <v>0</v>
      </c>
      <c r="S1576" s="27" t="s">
        <v>82</v>
      </c>
      <c r="T1576" s="27" t="s">
        <v>82</v>
      </c>
      <c r="U1576" s="40" t="s">
        <v>82</v>
      </c>
      <c r="V1576" s="40" t="s">
        <v>82</v>
      </c>
      <c r="W1576">
        <v>1</v>
      </c>
      <c r="X1576">
        <v>0</v>
      </c>
      <c r="Y1576">
        <v>0</v>
      </c>
      <c r="Z1576">
        <v>1</v>
      </c>
      <c r="AA1576">
        <v>1</v>
      </c>
      <c r="AB1576">
        <v>1</v>
      </c>
      <c r="AC1576" s="33" t="s">
        <v>82</v>
      </c>
      <c r="AD1576" s="33" t="s">
        <v>82</v>
      </c>
      <c r="AE1576">
        <v>0</v>
      </c>
      <c r="AF1576" s="34" t="s">
        <v>144</v>
      </c>
      <c r="AG1576">
        <v>1</v>
      </c>
      <c r="AH1576">
        <v>1</v>
      </c>
      <c r="AI1576">
        <v>0</v>
      </c>
      <c r="AJ1576" s="32">
        <v>0</v>
      </c>
      <c r="AK1576" s="33" t="s">
        <v>82</v>
      </c>
      <c r="AL1576">
        <v>1</v>
      </c>
      <c r="AM1576">
        <v>1</v>
      </c>
      <c r="AN1576">
        <v>0</v>
      </c>
      <c r="AO1576">
        <v>0</v>
      </c>
      <c r="AP1576">
        <v>0</v>
      </c>
      <c r="AQ1576" s="32">
        <v>0</v>
      </c>
      <c r="AR1576" s="33" t="s">
        <v>82</v>
      </c>
    </row>
    <row r="1577" spans="1:44" x14ac:dyDescent="0.25">
      <c r="A1577">
        <f>'[1]Bagian I'!C1577</f>
        <v>323</v>
      </c>
      <c r="D1577" s="36">
        <v>561</v>
      </c>
      <c r="E1577" t="str">
        <f>'[1]Bagian I'!G1577</f>
        <v>JATENG</v>
      </c>
      <c r="F1577">
        <v>0</v>
      </c>
      <c r="G1577">
        <v>0</v>
      </c>
      <c r="H1577">
        <v>0</v>
      </c>
      <c r="I1577" s="38" t="s">
        <v>82</v>
      </c>
      <c r="J1577" s="38" t="s">
        <v>82</v>
      </c>
      <c r="K1577" s="39" t="s">
        <v>82</v>
      </c>
      <c r="L1577" s="39" t="s">
        <v>82</v>
      </c>
      <c r="M1577" s="27" t="s">
        <v>82</v>
      </c>
      <c r="N1577" s="27" t="s">
        <v>82</v>
      </c>
      <c r="O1577">
        <v>2</v>
      </c>
      <c r="P1577">
        <v>0</v>
      </c>
      <c r="Q1577">
        <v>0</v>
      </c>
      <c r="R1577">
        <v>0</v>
      </c>
      <c r="S1577" s="27" t="s">
        <v>82</v>
      </c>
      <c r="T1577" s="27" t="s">
        <v>82</v>
      </c>
      <c r="U1577" s="40" t="s">
        <v>82</v>
      </c>
      <c r="V1577" s="40" t="s">
        <v>82</v>
      </c>
      <c r="W1577">
        <v>1</v>
      </c>
      <c r="X1577">
        <v>0</v>
      </c>
      <c r="Y1577">
        <v>0</v>
      </c>
      <c r="Z1577">
        <v>1</v>
      </c>
      <c r="AA1577">
        <v>1</v>
      </c>
      <c r="AB1577">
        <v>1</v>
      </c>
      <c r="AC1577" s="33" t="s">
        <v>82</v>
      </c>
      <c r="AD1577" s="33" t="s">
        <v>82</v>
      </c>
      <c r="AE1577">
        <v>0</v>
      </c>
      <c r="AF1577" s="34" t="s">
        <v>144</v>
      </c>
      <c r="AG1577">
        <v>1</v>
      </c>
      <c r="AH1577">
        <v>1</v>
      </c>
      <c r="AI1577">
        <v>0</v>
      </c>
      <c r="AJ1577" s="32">
        <v>0</v>
      </c>
      <c r="AK1577" s="33" t="s">
        <v>82</v>
      </c>
      <c r="AL1577">
        <v>1</v>
      </c>
      <c r="AM1577">
        <v>1</v>
      </c>
      <c r="AN1577">
        <v>0</v>
      </c>
      <c r="AO1577">
        <v>0</v>
      </c>
      <c r="AP1577">
        <v>0</v>
      </c>
      <c r="AQ1577" s="32">
        <v>0</v>
      </c>
      <c r="AR1577" s="33" t="s">
        <v>82</v>
      </c>
    </row>
    <row r="1578" spans="1:44" x14ac:dyDescent="0.25">
      <c r="A1578">
        <f>'[1]Bagian I'!C1578</f>
        <v>324</v>
      </c>
      <c r="D1578" s="36">
        <v>562</v>
      </c>
      <c r="E1578" t="str">
        <f>'[1]Bagian I'!G1578</f>
        <v>JATENG</v>
      </c>
      <c r="F1578">
        <v>0</v>
      </c>
      <c r="G1578">
        <v>0</v>
      </c>
      <c r="H1578">
        <v>0</v>
      </c>
      <c r="I1578" s="38" t="s">
        <v>82</v>
      </c>
      <c r="J1578" s="38" t="s">
        <v>82</v>
      </c>
      <c r="K1578" s="39" t="s">
        <v>82</v>
      </c>
      <c r="L1578" s="39" t="s">
        <v>82</v>
      </c>
      <c r="M1578" s="27" t="s">
        <v>82</v>
      </c>
      <c r="N1578" s="27" t="s">
        <v>82</v>
      </c>
      <c r="O1578">
        <v>2</v>
      </c>
      <c r="P1578">
        <v>0</v>
      </c>
      <c r="Q1578">
        <v>0</v>
      </c>
      <c r="R1578">
        <v>0</v>
      </c>
      <c r="S1578" s="27" t="s">
        <v>82</v>
      </c>
      <c r="T1578" s="27" t="s">
        <v>82</v>
      </c>
      <c r="U1578" s="40" t="s">
        <v>82</v>
      </c>
      <c r="V1578" s="40" t="s">
        <v>82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1</v>
      </c>
      <c r="AC1578" s="33" t="s">
        <v>82</v>
      </c>
      <c r="AD1578" s="33" t="s">
        <v>82</v>
      </c>
      <c r="AE1578">
        <v>0</v>
      </c>
      <c r="AF1578" s="34" t="s">
        <v>144</v>
      </c>
      <c r="AG1578">
        <v>1</v>
      </c>
      <c r="AH1578">
        <v>1</v>
      </c>
      <c r="AI1578">
        <v>0</v>
      </c>
      <c r="AJ1578" s="32">
        <v>0</v>
      </c>
      <c r="AK1578" s="33" t="s">
        <v>82</v>
      </c>
      <c r="AL1578">
        <v>1</v>
      </c>
      <c r="AM1578">
        <v>1</v>
      </c>
      <c r="AN1578">
        <v>0</v>
      </c>
      <c r="AO1578">
        <v>0</v>
      </c>
      <c r="AP1578">
        <v>0</v>
      </c>
      <c r="AQ1578" s="32">
        <v>0</v>
      </c>
      <c r="AR1578" s="33" t="s">
        <v>82</v>
      </c>
    </row>
    <row r="1579" spans="1:44" x14ac:dyDescent="0.25">
      <c r="A1579">
        <f>'[1]Bagian I'!C1579</f>
        <v>325</v>
      </c>
      <c r="D1579" s="36">
        <v>563</v>
      </c>
      <c r="E1579" t="str">
        <f>'[1]Bagian I'!G1579</f>
        <v>JATENG</v>
      </c>
      <c r="F1579">
        <v>0</v>
      </c>
      <c r="G1579">
        <v>0</v>
      </c>
      <c r="H1579">
        <v>0</v>
      </c>
      <c r="I1579" s="38" t="s">
        <v>82</v>
      </c>
      <c r="J1579" s="38" t="s">
        <v>82</v>
      </c>
      <c r="K1579" s="39" t="s">
        <v>82</v>
      </c>
      <c r="L1579" s="39" t="s">
        <v>82</v>
      </c>
      <c r="M1579" s="27" t="s">
        <v>82</v>
      </c>
      <c r="N1579" s="27" t="s">
        <v>82</v>
      </c>
      <c r="O1579">
        <v>2</v>
      </c>
      <c r="P1579">
        <v>0</v>
      </c>
      <c r="Q1579">
        <v>0</v>
      </c>
      <c r="R1579">
        <v>0</v>
      </c>
      <c r="S1579" s="27" t="s">
        <v>82</v>
      </c>
      <c r="T1579" s="27" t="s">
        <v>82</v>
      </c>
      <c r="U1579" s="40" t="s">
        <v>82</v>
      </c>
      <c r="V1579" s="40" t="s">
        <v>82</v>
      </c>
      <c r="W1579">
        <v>1</v>
      </c>
      <c r="X1579">
        <v>0</v>
      </c>
      <c r="Y1579">
        <v>0</v>
      </c>
      <c r="Z1579">
        <v>1</v>
      </c>
      <c r="AA1579">
        <v>1</v>
      </c>
      <c r="AB1579">
        <v>1</v>
      </c>
      <c r="AC1579" s="33" t="s">
        <v>82</v>
      </c>
      <c r="AD1579" s="33" t="s">
        <v>82</v>
      </c>
      <c r="AE1579">
        <v>0</v>
      </c>
      <c r="AF1579" s="34" t="s">
        <v>144</v>
      </c>
      <c r="AG1579">
        <v>1</v>
      </c>
      <c r="AH1579">
        <v>1</v>
      </c>
      <c r="AI1579">
        <v>0</v>
      </c>
      <c r="AJ1579" s="32">
        <v>0</v>
      </c>
      <c r="AK1579" s="33" t="s">
        <v>82</v>
      </c>
      <c r="AL1579">
        <v>1</v>
      </c>
      <c r="AM1579">
        <v>1</v>
      </c>
      <c r="AN1579">
        <v>0</v>
      </c>
      <c r="AO1579">
        <v>0</v>
      </c>
      <c r="AP1579">
        <v>0</v>
      </c>
      <c r="AQ1579" s="32">
        <v>0</v>
      </c>
      <c r="AR1579" s="33" t="s">
        <v>82</v>
      </c>
    </row>
    <row r="1580" spans="1:44" x14ac:dyDescent="0.25">
      <c r="A1580">
        <f>'[1]Bagian I'!C1580</f>
        <v>326</v>
      </c>
      <c r="D1580" s="36">
        <v>564</v>
      </c>
      <c r="E1580" t="str">
        <f>'[1]Bagian I'!G1580</f>
        <v>JATENG</v>
      </c>
      <c r="F1580">
        <v>0</v>
      </c>
      <c r="G1580">
        <v>0</v>
      </c>
      <c r="H1580">
        <v>0</v>
      </c>
      <c r="I1580" s="38" t="s">
        <v>82</v>
      </c>
      <c r="J1580" s="38" t="s">
        <v>82</v>
      </c>
      <c r="K1580" s="39" t="s">
        <v>82</v>
      </c>
      <c r="L1580" s="39" t="s">
        <v>82</v>
      </c>
      <c r="M1580" s="27" t="s">
        <v>82</v>
      </c>
      <c r="N1580" s="27" t="s">
        <v>82</v>
      </c>
      <c r="O1580">
        <v>2</v>
      </c>
      <c r="P1580">
        <v>0</v>
      </c>
      <c r="Q1580">
        <v>0</v>
      </c>
      <c r="R1580">
        <v>0</v>
      </c>
      <c r="S1580" s="27" t="s">
        <v>82</v>
      </c>
      <c r="T1580" s="27" t="s">
        <v>82</v>
      </c>
      <c r="U1580" s="40" t="s">
        <v>82</v>
      </c>
      <c r="V1580" s="40" t="s">
        <v>82</v>
      </c>
      <c r="W1580">
        <v>1</v>
      </c>
      <c r="X1580">
        <v>0</v>
      </c>
      <c r="Y1580">
        <v>0</v>
      </c>
      <c r="Z1580">
        <v>1</v>
      </c>
      <c r="AA1580">
        <v>1</v>
      </c>
      <c r="AB1580">
        <v>1</v>
      </c>
      <c r="AC1580" s="33" t="s">
        <v>82</v>
      </c>
      <c r="AD1580" s="33" t="s">
        <v>82</v>
      </c>
      <c r="AE1580">
        <v>0</v>
      </c>
      <c r="AF1580" s="34" t="s">
        <v>144</v>
      </c>
      <c r="AG1580">
        <v>1</v>
      </c>
      <c r="AH1580">
        <v>1</v>
      </c>
      <c r="AI1580">
        <v>0</v>
      </c>
      <c r="AJ1580" s="32">
        <v>0</v>
      </c>
      <c r="AK1580" s="33" t="s">
        <v>82</v>
      </c>
      <c r="AL1580">
        <v>1</v>
      </c>
      <c r="AM1580">
        <v>1</v>
      </c>
      <c r="AN1580">
        <v>0</v>
      </c>
      <c r="AO1580">
        <v>0</v>
      </c>
      <c r="AP1580">
        <v>0</v>
      </c>
      <c r="AQ1580" s="32">
        <v>0</v>
      </c>
      <c r="AR1580" s="33" t="s">
        <v>82</v>
      </c>
    </row>
    <row r="1581" spans="1:44" x14ac:dyDescent="0.25">
      <c r="A1581">
        <f>'[1]Bagian I'!C1581</f>
        <v>327</v>
      </c>
      <c r="D1581" s="36">
        <v>565</v>
      </c>
      <c r="E1581" t="str">
        <f>'[1]Bagian I'!G1581</f>
        <v>JATENG</v>
      </c>
      <c r="F1581">
        <v>0</v>
      </c>
      <c r="G1581">
        <v>0</v>
      </c>
      <c r="H1581">
        <v>0</v>
      </c>
      <c r="I1581" s="38" t="s">
        <v>82</v>
      </c>
      <c r="J1581" s="38" t="s">
        <v>82</v>
      </c>
      <c r="K1581" s="39" t="s">
        <v>82</v>
      </c>
      <c r="L1581" s="39" t="s">
        <v>82</v>
      </c>
      <c r="M1581" s="27" t="s">
        <v>82</v>
      </c>
      <c r="N1581" s="27" t="s">
        <v>82</v>
      </c>
      <c r="O1581">
        <v>2</v>
      </c>
      <c r="P1581">
        <v>0</v>
      </c>
      <c r="Q1581">
        <v>0</v>
      </c>
      <c r="R1581">
        <v>0</v>
      </c>
      <c r="S1581" s="27" t="s">
        <v>82</v>
      </c>
      <c r="T1581" s="27" t="s">
        <v>82</v>
      </c>
      <c r="U1581" s="40" t="s">
        <v>82</v>
      </c>
      <c r="V1581" s="40" t="s">
        <v>82</v>
      </c>
      <c r="W1581">
        <v>1</v>
      </c>
      <c r="X1581">
        <v>0</v>
      </c>
      <c r="Y1581">
        <v>0</v>
      </c>
      <c r="Z1581">
        <v>1</v>
      </c>
      <c r="AA1581">
        <v>1</v>
      </c>
      <c r="AB1581">
        <v>1</v>
      </c>
      <c r="AC1581" s="33" t="s">
        <v>82</v>
      </c>
      <c r="AD1581" s="33" t="s">
        <v>82</v>
      </c>
      <c r="AE1581">
        <v>0</v>
      </c>
      <c r="AF1581" s="34" t="s">
        <v>144</v>
      </c>
      <c r="AG1581">
        <v>1</v>
      </c>
      <c r="AH1581">
        <v>1</v>
      </c>
      <c r="AI1581">
        <v>0</v>
      </c>
      <c r="AJ1581" s="32">
        <v>0</v>
      </c>
      <c r="AK1581" s="33" t="s">
        <v>82</v>
      </c>
      <c r="AL1581">
        <v>1</v>
      </c>
      <c r="AM1581">
        <v>1</v>
      </c>
      <c r="AN1581">
        <v>0</v>
      </c>
      <c r="AO1581">
        <v>0</v>
      </c>
      <c r="AP1581">
        <v>0</v>
      </c>
      <c r="AQ1581" s="32">
        <v>0</v>
      </c>
      <c r="AR1581" s="33" t="s">
        <v>82</v>
      </c>
    </row>
    <row r="1582" spans="1:44" x14ac:dyDescent="0.25">
      <c r="A1582">
        <f>'[1]Bagian I'!C1582</f>
        <v>328</v>
      </c>
      <c r="D1582" s="36">
        <v>566</v>
      </c>
      <c r="E1582" t="str">
        <f>'[1]Bagian I'!G1582</f>
        <v>JATENG</v>
      </c>
      <c r="F1582">
        <v>0</v>
      </c>
      <c r="G1582">
        <v>0</v>
      </c>
      <c r="H1582">
        <v>0</v>
      </c>
      <c r="I1582" s="38" t="s">
        <v>82</v>
      </c>
      <c r="J1582" s="38" t="s">
        <v>82</v>
      </c>
      <c r="K1582" s="39" t="s">
        <v>82</v>
      </c>
      <c r="L1582" s="39" t="s">
        <v>82</v>
      </c>
      <c r="M1582" s="27" t="s">
        <v>82</v>
      </c>
      <c r="N1582" s="27" t="s">
        <v>82</v>
      </c>
      <c r="O1582">
        <v>2</v>
      </c>
      <c r="P1582">
        <v>0</v>
      </c>
      <c r="Q1582">
        <v>0</v>
      </c>
      <c r="R1582">
        <v>0</v>
      </c>
      <c r="S1582" s="27" t="s">
        <v>82</v>
      </c>
      <c r="T1582" s="27" t="s">
        <v>82</v>
      </c>
      <c r="U1582" s="40" t="s">
        <v>82</v>
      </c>
      <c r="V1582" s="40" t="s">
        <v>82</v>
      </c>
      <c r="W1582">
        <v>1</v>
      </c>
      <c r="X1582">
        <v>0</v>
      </c>
      <c r="Y1582">
        <v>0</v>
      </c>
      <c r="Z1582">
        <v>1</v>
      </c>
      <c r="AA1582">
        <v>1</v>
      </c>
      <c r="AB1582">
        <v>1</v>
      </c>
      <c r="AC1582" s="33" t="s">
        <v>82</v>
      </c>
      <c r="AD1582" s="33" t="s">
        <v>82</v>
      </c>
      <c r="AE1582">
        <v>0</v>
      </c>
      <c r="AF1582" s="34" t="s">
        <v>144</v>
      </c>
      <c r="AG1582">
        <v>1</v>
      </c>
      <c r="AH1582">
        <v>1</v>
      </c>
      <c r="AI1582">
        <v>0</v>
      </c>
      <c r="AJ1582" s="32">
        <v>0</v>
      </c>
      <c r="AK1582" s="33" t="s">
        <v>82</v>
      </c>
      <c r="AL1582">
        <v>1</v>
      </c>
      <c r="AM1582">
        <v>1</v>
      </c>
      <c r="AN1582">
        <v>0</v>
      </c>
      <c r="AO1582">
        <v>0</v>
      </c>
      <c r="AP1582">
        <v>0</v>
      </c>
      <c r="AQ1582" s="32">
        <v>0</v>
      </c>
      <c r="AR1582" s="33" t="s">
        <v>82</v>
      </c>
    </row>
    <row r="1583" spans="1:44" x14ac:dyDescent="0.25">
      <c r="A1583">
        <f>'[1]Bagian I'!C1583</f>
        <v>329</v>
      </c>
      <c r="D1583" s="36">
        <v>567</v>
      </c>
      <c r="E1583" t="str">
        <f>'[1]Bagian I'!G1583</f>
        <v>JATENG</v>
      </c>
      <c r="F1583">
        <v>0</v>
      </c>
      <c r="G1583">
        <v>0</v>
      </c>
      <c r="H1583">
        <v>0</v>
      </c>
      <c r="I1583" s="38" t="s">
        <v>82</v>
      </c>
      <c r="J1583" s="38" t="s">
        <v>82</v>
      </c>
      <c r="K1583" s="39" t="s">
        <v>82</v>
      </c>
      <c r="L1583" s="39" t="s">
        <v>82</v>
      </c>
      <c r="M1583" s="27" t="s">
        <v>82</v>
      </c>
      <c r="N1583" s="27" t="s">
        <v>82</v>
      </c>
      <c r="O1583">
        <v>2</v>
      </c>
      <c r="P1583">
        <v>0</v>
      </c>
      <c r="Q1583">
        <v>0</v>
      </c>
      <c r="R1583">
        <v>0</v>
      </c>
      <c r="S1583" s="27" t="s">
        <v>82</v>
      </c>
      <c r="T1583" s="27" t="s">
        <v>82</v>
      </c>
      <c r="U1583" s="40" t="s">
        <v>82</v>
      </c>
      <c r="V1583" s="40" t="s">
        <v>82</v>
      </c>
      <c r="W1583">
        <v>1</v>
      </c>
      <c r="X1583">
        <v>0</v>
      </c>
      <c r="Y1583">
        <v>0</v>
      </c>
      <c r="Z1583">
        <v>1</v>
      </c>
      <c r="AA1583">
        <v>1</v>
      </c>
      <c r="AB1583">
        <v>1</v>
      </c>
      <c r="AC1583" s="33" t="s">
        <v>82</v>
      </c>
      <c r="AD1583" s="33" t="s">
        <v>82</v>
      </c>
      <c r="AE1583">
        <v>0</v>
      </c>
      <c r="AF1583" s="34" t="s">
        <v>144</v>
      </c>
      <c r="AG1583">
        <v>1</v>
      </c>
      <c r="AH1583">
        <v>1</v>
      </c>
      <c r="AI1583">
        <v>0</v>
      </c>
      <c r="AJ1583" s="32">
        <v>0</v>
      </c>
      <c r="AK1583" s="33" t="s">
        <v>82</v>
      </c>
      <c r="AL1583">
        <v>1</v>
      </c>
      <c r="AM1583">
        <v>1</v>
      </c>
      <c r="AN1583">
        <v>0</v>
      </c>
      <c r="AO1583">
        <v>0</v>
      </c>
      <c r="AP1583">
        <v>0</v>
      </c>
      <c r="AQ1583" s="32">
        <v>0</v>
      </c>
      <c r="AR1583" s="33" t="s">
        <v>82</v>
      </c>
    </row>
    <row r="1584" spans="1:44" x14ac:dyDescent="0.25">
      <c r="A1584">
        <f>'[1]Bagian I'!C1584</f>
        <v>330</v>
      </c>
      <c r="D1584" s="36">
        <v>568</v>
      </c>
      <c r="E1584" t="str">
        <f>'[1]Bagian I'!G1584</f>
        <v>JATENG</v>
      </c>
      <c r="F1584">
        <v>0</v>
      </c>
      <c r="G1584">
        <v>0</v>
      </c>
      <c r="H1584">
        <v>0</v>
      </c>
      <c r="I1584" s="38" t="s">
        <v>82</v>
      </c>
      <c r="J1584" s="38" t="s">
        <v>82</v>
      </c>
      <c r="K1584" s="39" t="s">
        <v>82</v>
      </c>
      <c r="L1584" s="39" t="s">
        <v>82</v>
      </c>
      <c r="M1584" s="27" t="s">
        <v>82</v>
      </c>
      <c r="N1584" s="27" t="s">
        <v>82</v>
      </c>
      <c r="O1584">
        <v>2</v>
      </c>
      <c r="P1584">
        <v>0</v>
      </c>
      <c r="Q1584">
        <v>0</v>
      </c>
      <c r="R1584">
        <v>0</v>
      </c>
      <c r="S1584" s="27" t="s">
        <v>82</v>
      </c>
      <c r="T1584" s="27" t="s">
        <v>82</v>
      </c>
      <c r="U1584" s="40" t="s">
        <v>82</v>
      </c>
      <c r="V1584" s="40" t="s">
        <v>82</v>
      </c>
      <c r="W1584">
        <v>1</v>
      </c>
      <c r="X1584">
        <v>0</v>
      </c>
      <c r="Y1584">
        <v>0</v>
      </c>
      <c r="Z1584">
        <v>1</v>
      </c>
      <c r="AA1584">
        <v>1</v>
      </c>
      <c r="AB1584">
        <v>1</v>
      </c>
      <c r="AC1584" s="33" t="s">
        <v>82</v>
      </c>
      <c r="AD1584" s="33" t="s">
        <v>82</v>
      </c>
      <c r="AE1584">
        <v>0</v>
      </c>
      <c r="AF1584" s="34" t="s">
        <v>144</v>
      </c>
      <c r="AG1584">
        <v>1</v>
      </c>
      <c r="AH1584">
        <v>1</v>
      </c>
      <c r="AI1584">
        <v>0</v>
      </c>
      <c r="AJ1584" s="32">
        <v>0</v>
      </c>
      <c r="AK1584" s="33" t="s">
        <v>82</v>
      </c>
      <c r="AL1584">
        <v>1</v>
      </c>
      <c r="AM1584">
        <v>1</v>
      </c>
      <c r="AN1584">
        <v>0</v>
      </c>
      <c r="AO1584">
        <v>0</v>
      </c>
      <c r="AP1584">
        <v>0</v>
      </c>
      <c r="AQ1584" s="32">
        <v>0</v>
      </c>
      <c r="AR1584" s="33" t="s">
        <v>82</v>
      </c>
    </row>
    <row r="1585" spans="1:44" x14ac:dyDescent="0.25">
      <c r="A1585">
        <f>'[1]Bagian I'!C1585</f>
        <v>331</v>
      </c>
      <c r="D1585" s="36">
        <v>569</v>
      </c>
      <c r="E1585" t="str">
        <f>'[1]Bagian I'!G1585</f>
        <v>JATENG</v>
      </c>
      <c r="F1585">
        <v>0</v>
      </c>
      <c r="G1585">
        <v>0</v>
      </c>
      <c r="H1585">
        <v>0</v>
      </c>
      <c r="I1585" s="38" t="s">
        <v>82</v>
      </c>
      <c r="J1585" s="38" t="s">
        <v>82</v>
      </c>
      <c r="K1585" s="39" t="s">
        <v>82</v>
      </c>
      <c r="L1585" s="39" t="s">
        <v>82</v>
      </c>
      <c r="M1585" s="27" t="s">
        <v>82</v>
      </c>
      <c r="N1585" s="27" t="s">
        <v>82</v>
      </c>
      <c r="O1585">
        <v>2</v>
      </c>
      <c r="P1585">
        <v>0</v>
      </c>
      <c r="Q1585">
        <v>0</v>
      </c>
      <c r="R1585">
        <v>0</v>
      </c>
      <c r="S1585" s="27" t="s">
        <v>82</v>
      </c>
      <c r="T1585" s="27" t="s">
        <v>82</v>
      </c>
      <c r="U1585" s="40" t="s">
        <v>82</v>
      </c>
      <c r="V1585" s="40" t="s">
        <v>82</v>
      </c>
      <c r="W1585">
        <v>1</v>
      </c>
      <c r="X1585">
        <v>0</v>
      </c>
      <c r="Y1585">
        <v>0</v>
      </c>
      <c r="Z1585">
        <v>1</v>
      </c>
      <c r="AA1585">
        <v>1</v>
      </c>
      <c r="AB1585">
        <v>1</v>
      </c>
      <c r="AC1585" s="33" t="s">
        <v>82</v>
      </c>
      <c r="AD1585" s="33" t="s">
        <v>82</v>
      </c>
      <c r="AE1585">
        <v>0</v>
      </c>
      <c r="AF1585" s="34" t="s">
        <v>144</v>
      </c>
      <c r="AG1585">
        <v>1</v>
      </c>
      <c r="AH1585">
        <v>1</v>
      </c>
      <c r="AI1585">
        <v>0</v>
      </c>
      <c r="AJ1585" s="32">
        <v>0</v>
      </c>
      <c r="AK1585" s="33" t="s">
        <v>82</v>
      </c>
      <c r="AL1585">
        <v>1</v>
      </c>
      <c r="AM1585">
        <v>1</v>
      </c>
      <c r="AN1585">
        <v>0</v>
      </c>
      <c r="AO1585">
        <v>0</v>
      </c>
      <c r="AP1585">
        <v>0</v>
      </c>
      <c r="AQ1585" s="32">
        <v>0</v>
      </c>
      <c r="AR1585" s="33" t="s">
        <v>82</v>
      </c>
    </row>
    <row r="1586" spans="1:44" x14ac:dyDescent="0.25">
      <c r="A1586">
        <f>'[1]Bagian I'!C1586</f>
        <v>332</v>
      </c>
      <c r="D1586" s="36">
        <v>570</v>
      </c>
      <c r="E1586" t="str">
        <f>'[1]Bagian I'!G1586</f>
        <v>JATENG</v>
      </c>
      <c r="F1586">
        <v>0</v>
      </c>
      <c r="G1586">
        <v>0</v>
      </c>
      <c r="H1586">
        <v>0</v>
      </c>
      <c r="I1586" s="38" t="s">
        <v>82</v>
      </c>
      <c r="J1586" s="38" t="s">
        <v>82</v>
      </c>
      <c r="K1586" s="39" t="s">
        <v>82</v>
      </c>
      <c r="L1586" s="39" t="s">
        <v>82</v>
      </c>
      <c r="M1586" s="27" t="s">
        <v>82</v>
      </c>
      <c r="N1586" s="27" t="s">
        <v>82</v>
      </c>
      <c r="O1586">
        <v>2</v>
      </c>
      <c r="P1586">
        <v>0</v>
      </c>
      <c r="Q1586">
        <v>0</v>
      </c>
      <c r="R1586">
        <v>0</v>
      </c>
      <c r="S1586" s="27" t="s">
        <v>82</v>
      </c>
      <c r="T1586" s="27" t="s">
        <v>82</v>
      </c>
      <c r="U1586" s="40" t="s">
        <v>82</v>
      </c>
      <c r="V1586" s="40" t="s">
        <v>82</v>
      </c>
      <c r="W1586">
        <v>1</v>
      </c>
      <c r="X1586">
        <v>0</v>
      </c>
      <c r="Y1586">
        <v>0</v>
      </c>
      <c r="Z1586">
        <v>1</v>
      </c>
      <c r="AA1586">
        <v>1</v>
      </c>
      <c r="AB1586">
        <v>1</v>
      </c>
      <c r="AC1586" s="33" t="s">
        <v>82</v>
      </c>
      <c r="AD1586" s="33" t="s">
        <v>82</v>
      </c>
      <c r="AE1586">
        <v>0</v>
      </c>
      <c r="AF1586" s="34" t="s">
        <v>144</v>
      </c>
      <c r="AG1586">
        <v>1</v>
      </c>
      <c r="AH1586">
        <v>1</v>
      </c>
      <c r="AI1586">
        <v>0</v>
      </c>
      <c r="AJ1586" s="32">
        <v>0</v>
      </c>
      <c r="AK1586" s="33" t="s">
        <v>82</v>
      </c>
      <c r="AL1586">
        <v>1</v>
      </c>
      <c r="AM1586">
        <v>1</v>
      </c>
      <c r="AN1586">
        <v>0</v>
      </c>
      <c r="AO1586">
        <v>0</v>
      </c>
      <c r="AP1586">
        <v>0</v>
      </c>
      <c r="AQ1586" s="32">
        <v>0</v>
      </c>
      <c r="AR1586" s="33" t="s">
        <v>82</v>
      </c>
    </row>
    <row r="1587" spans="1:44" x14ac:dyDescent="0.25">
      <c r="A1587">
        <f>'[1]Bagian I'!C1587</f>
        <v>333</v>
      </c>
      <c r="D1587" s="36">
        <v>571</v>
      </c>
      <c r="E1587" t="str">
        <f>'[1]Bagian I'!G1587</f>
        <v>JATENG</v>
      </c>
      <c r="F1587">
        <v>0</v>
      </c>
      <c r="G1587">
        <v>0</v>
      </c>
      <c r="H1587">
        <v>0</v>
      </c>
      <c r="I1587" s="38" t="s">
        <v>82</v>
      </c>
      <c r="J1587" s="38" t="s">
        <v>82</v>
      </c>
      <c r="K1587" s="39" t="s">
        <v>82</v>
      </c>
      <c r="L1587" s="39" t="s">
        <v>82</v>
      </c>
      <c r="M1587" s="27" t="s">
        <v>82</v>
      </c>
      <c r="N1587" s="27" t="s">
        <v>82</v>
      </c>
      <c r="O1587">
        <v>2</v>
      </c>
      <c r="P1587">
        <v>0</v>
      </c>
      <c r="Q1587">
        <v>0</v>
      </c>
      <c r="R1587">
        <v>0</v>
      </c>
      <c r="S1587" s="27" t="s">
        <v>82</v>
      </c>
      <c r="T1587" s="27" t="s">
        <v>82</v>
      </c>
      <c r="U1587" s="40" t="s">
        <v>82</v>
      </c>
      <c r="V1587" s="40" t="s">
        <v>82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1</v>
      </c>
      <c r="AC1587" s="33" t="s">
        <v>82</v>
      </c>
      <c r="AD1587" s="33" t="s">
        <v>82</v>
      </c>
      <c r="AE1587">
        <v>0</v>
      </c>
      <c r="AF1587" s="34" t="s">
        <v>144</v>
      </c>
      <c r="AG1587">
        <v>1</v>
      </c>
      <c r="AH1587">
        <v>1</v>
      </c>
      <c r="AI1587">
        <v>0</v>
      </c>
      <c r="AJ1587" s="32">
        <v>0</v>
      </c>
      <c r="AK1587" s="33" t="s">
        <v>82</v>
      </c>
      <c r="AL1587">
        <v>1</v>
      </c>
      <c r="AM1587">
        <v>1</v>
      </c>
      <c r="AN1587">
        <v>0</v>
      </c>
      <c r="AO1587">
        <v>0</v>
      </c>
      <c r="AP1587">
        <v>0</v>
      </c>
      <c r="AQ1587" s="32">
        <v>0</v>
      </c>
      <c r="AR1587" s="33" t="s">
        <v>82</v>
      </c>
    </row>
    <row r="1588" spans="1:44" x14ac:dyDescent="0.25">
      <c r="A1588">
        <f>'[1]Bagian I'!C1588</f>
        <v>334</v>
      </c>
      <c r="D1588" s="36">
        <v>572</v>
      </c>
      <c r="E1588" t="str">
        <f>'[1]Bagian I'!G1588</f>
        <v>JATENG</v>
      </c>
      <c r="F1588">
        <v>0</v>
      </c>
      <c r="G1588">
        <v>0</v>
      </c>
      <c r="H1588">
        <v>0</v>
      </c>
      <c r="I1588" s="38" t="s">
        <v>82</v>
      </c>
      <c r="J1588" s="38" t="s">
        <v>82</v>
      </c>
      <c r="K1588" s="39" t="s">
        <v>82</v>
      </c>
      <c r="L1588" s="39" t="s">
        <v>82</v>
      </c>
      <c r="M1588" s="27" t="s">
        <v>82</v>
      </c>
      <c r="N1588" s="27" t="s">
        <v>82</v>
      </c>
      <c r="O1588">
        <v>2</v>
      </c>
      <c r="P1588">
        <v>0</v>
      </c>
      <c r="Q1588">
        <v>0</v>
      </c>
      <c r="R1588">
        <v>0</v>
      </c>
      <c r="S1588" s="27" t="s">
        <v>82</v>
      </c>
      <c r="T1588" s="27" t="s">
        <v>82</v>
      </c>
      <c r="U1588" s="40" t="s">
        <v>82</v>
      </c>
      <c r="V1588" s="40" t="s">
        <v>82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1</v>
      </c>
      <c r="AC1588" s="33" t="s">
        <v>82</v>
      </c>
      <c r="AD1588" s="33" t="s">
        <v>82</v>
      </c>
      <c r="AE1588">
        <v>0</v>
      </c>
      <c r="AF1588" s="34" t="s">
        <v>144</v>
      </c>
      <c r="AG1588">
        <v>1</v>
      </c>
      <c r="AH1588">
        <v>1</v>
      </c>
      <c r="AI1588">
        <v>0</v>
      </c>
      <c r="AJ1588" s="32">
        <v>0</v>
      </c>
      <c r="AK1588" s="33" t="s">
        <v>82</v>
      </c>
      <c r="AL1588">
        <v>1</v>
      </c>
      <c r="AM1588">
        <v>1</v>
      </c>
      <c r="AN1588">
        <v>0</v>
      </c>
      <c r="AO1588">
        <v>0</v>
      </c>
      <c r="AP1588">
        <v>0</v>
      </c>
      <c r="AQ1588" s="32">
        <v>0</v>
      </c>
      <c r="AR1588" s="33" t="s">
        <v>82</v>
      </c>
    </row>
    <row r="1589" spans="1:44" x14ac:dyDescent="0.25">
      <c r="A1589">
        <f>'[1]Bagian I'!C1589</f>
        <v>335</v>
      </c>
      <c r="D1589" s="36">
        <v>573</v>
      </c>
      <c r="E1589" t="str">
        <f>'[1]Bagian I'!G1589</f>
        <v>JATENG</v>
      </c>
      <c r="F1589">
        <v>0</v>
      </c>
      <c r="G1589">
        <v>0</v>
      </c>
      <c r="H1589">
        <v>0</v>
      </c>
      <c r="I1589" s="38" t="s">
        <v>82</v>
      </c>
      <c r="J1589" s="38" t="s">
        <v>82</v>
      </c>
      <c r="K1589" s="39" t="s">
        <v>82</v>
      </c>
      <c r="L1589" s="39" t="s">
        <v>82</v>
      </c>
      <c r="M1589" s="27" t="s">
        <v>82</v>
      </c>
      <c r="N1589" s="27" t="s">
        <v>82</v>
      </c>
      <c r="O1589">
        <v>2</v>
      </c>
      <c r="P1589">
        <v>0</v>
      </c>
      <c r="Q1589">
        <v>0</v>
      </c>
      <c r="R1589">
        <v>0</v>
      </c>
      <c r="S1589" s="27" t="s">
        <v>82</v>
      </c>
      <c r="T1589" s="27" t="s">
        <v>82</v>
      </c>
      <c r="U1589" s="40" t="s">
        <v>82</v>
      </c>
      <c r="V1589" s="40" t="s">
        <v>82</v>
      </c>
      <c r="W1589">
        <v>1</v>
      </c>
      <c r="X1589">
        <v>0</v>
      </c>
      <c r="Y1589">
        <v>0</v>
      </c>
      <c r="Z1589">
        <v>1</v>
      </c>
      <c r="AA1589">
        <v>1</v>
      </c>
      <c r="AB1589">
        <v>1</v>
      </c>
      <c r="AC1589" s="33" t="s">
        <v>82</v>
      </c>
      <c r="AD1589" s="33" t="s">
        <v>82</v>
      </c>
      <c r="AE1589">
        <v>0</v>
      </c>
      <c r="AF1589" s="34" t="s">
        <v>144</v>
      </c>
      <c r="AG1589">
        <v>1</v>
      </c>
      <c r="AH1589">
        <v>1</v>
      </c>
      <c r="AI1589">
        <v>0</v>
      </c>
      <c r="AJ1589" s="32">
        <v>0</v>
      </c>
      <c r="AK1589" s="33" t="s">
        <v>82</v>
      </c>
      <c r="AL1589">
        <v>1</v>
      </c>
      <c r="AM1589">
        <v>1</v>
      </c>
      <c r="AN1589">
        <v>0</v>
      </c>
      <c r="AO1589">
        <v>0</v>
      </c>
      <c r="AP1589">
        <v>0</v>
      </c>
      <c r="AQ1589" s="32">
        <v>0</v>
      </c>
      <c r="AR1589" s="33" t="s">
        <v>82</v>
      </c>
    </row>
    <row r="1590" spans="1:44" x14ac:dyDescent="0.25">
      <c r="A1590">
        <f>'[1]Bagian I'!C1590</f>
        <v>336</v>
      </c>
      <c r="D1590" s="36">
        <v>574</v>
      </c>
      <c r="E1590" t="str">
        <f>'[1]Bagian I'!G1590</f>
        <v>JATENG</v>
      </c>
      <c r="F1590">
        <v>0</v>
      </c>
      <c r="G1590">
        <v>0</v>
      </c>
      <c r="H1590">
        <v>0</v>
      </c>
      <c r="I1590" s="38" t="s">
        <v>82</v>
      </c>
      <c r="J1590" s="38" t="s">
        <v>82</v>
      </c>
      <c r="K1590" s="39" t="s">
        <v>82</v>
      </c>
      <c r="L1590" s="39" t="s">
        <v>82</v>
      </c>
      <c r="M1590" s="27" t="s">
        <v>82</v>
      </c>
      <c r="N1590" s="27" t="s">
        <v>82</v>
      </c>
      <c r="O1590">
        <v>2</v>
      </c>
      <c r="P1590">
        <v>0</v>
      </c>
      <c r="Q1590">
        <v>0</v>
      </c>
      <c r="R1590">
        <v>0</v>
      </c>
      <c r="S1590" s="27" t="s">
        <v>82</v>
      </c>
      <c r="T1590" s="27" t="s">
        <v>82</v>
      </c>
      <c r="U1590" s="40" t="s">
        <v>82</v>
      </c>
      <c r="V1590" s="40" t="s">
        <v>82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1</v>
      </c>
      <c r="AC1590" s="33" t="s">
        <v>82</v>
      </c>
      <c r="AD1590" s="33" t="s">
        <v>82</v>
      </c>
      <c r="AE1590">
        <v>0</v>
      </c>
      <c r="AF1590" s="34" t="s">
        <v>144</v>
      </c>
      <c r="AG1590">
        <v>1</v>
      </c>
      <c r="AH1590">
        <v>1</v>
      </c>
      <c r="AI1590">
        <v>0</v>
      </c>
      <c r="AJ1590" s="32">
        <v>0</v>
      </c>
      <c r="AK1590" s="33" t="s">
        <v>82</v>
      </c>
      <c r="AL1590">
        <v>1</v>
      </c>
      <c r="AM1590">
        <v>1</v>
      </c>
      <c r="AN1590">
        <v>0</v>
      </c>
      <c r="AO1590">
        <v>0</v>
      </c>
      <c r="AP1590">
        <v>0</v>
      </c>
      <c r="AQ1590" s="32">
        <v>0</v>
      </c>
      <c r="AR1590" s="33" t="s">
        <v>82</v>
      </c>
    </row>
    <row r="1591" spans="1:44" x14ac:dyDescent="0.25">
      <c r="A1591">
        <f>'[1]Bagian I'!C1591</f>
        <v>337</v>
      </c>
      <c r="D1591" s="36">
        <v>575</v>
      </c>
      <c r="E1591" t="str">
        <f>'[1]Bagian I'!G1591</f>
        <v>JATENG</v>
      </c>
      <c r="F1591">
        <v>0</v>
      </c>
      <c r="G1591">
        <v>0</v>
      </c>
      <c r="H1591">
        <v>0</v>
      </c>
      <c r="I1591" s="38" t="s">
        <v>82</v>
      </c>
      <c r="J1591" s="38" t="s">
        <v>82</v>
      </c>
      <c r="K1591" s="39" t="s">
        <v>82</v>
      </c>
      <c r="L1591" s="39" t="s">
        <v>82</v>
      </c>
      <c r="M1591" s="27" t="s">
        <v>82</v>
      </c>
      <c r="N1591" s="27" t="s">
        <v>82</v>
      </c>
      <c r="O1591">
        <v>2</v>
      </c>
      <c r="P1591">
        <v>0</v>
      </c>
      <c r="Q1591">
        <v>0</v>
      </c>
      <c r="R1591">
        <v>0</v>
      </c>
      <c r="S1591" s="27" t="s">
        <v>82</v>
      </c>
      <c r="T1591" s="27" t="s">
        <v>82</v>
      </c>
      <c r="U1591" s="40" t="s">
        <v>82</v>
      </c>
      <c r="V1591" s="40" t="s">
        <v>82</v>
      </c>
      <c r="W1591">
        <v>1</v>
      </c>
      <c r="X1591">
        <v>0</v>
      </c>
      <c r="Y1591">
        <v>0</v>
      </c>
      <c r="Z1591">
        <v>1</v>
      </c>
      <c r="AA1591">
        <v>1</v>
      </c>
      <c r="AB1591">
        <v>1</v>
      </c>
      <c r="AC1591" s="33" t="s">
        <v>82</v>
      </c>
      <c r="AD1591" s="33" t="s">
        <v>82</v>
      </c>
      <c r="AE1591">
        <v>0</v>
      </c>
      <c r="AF1591" s="34" t="s">
        <v>144</v>
      </c>
      <c r="AG1591">
        <v>1</v>
      </c>
      <c r="AH1591">
        <v>1</v>
      </c>
      <c r="AI1591">
        <v>0</v>
      </c>
      <c r="AJ1591" s="32">
        <v>0</v>
      </c>
      <c r="AK1591" s="33" t="s">
        <v>82</v>
      </c>
      <c r="AL1591">
        <v>1</v>
      </c>
      <c r="AM1591">
        <v>1</v>
      </c>
      <c r="AN1591">
        <v>0</v>
      </c>
      <c r="AO1591">
        <v>0</v>
      </c>
      <c r="AP1591">
        <v>0</v>
      </c>
      <c r="AQ1591" s="32">
        <v>0</v>
      </c>
      <c r="AR1591" s="33" t="s">
        <v>82</v>
      </c>
    </row>
    <row r="1592" spans="1:44" x14ac:dyDescent="0.25">
      <c r="A1592">
        <f>'[1]Bagian I'!C1592</f>
        <v>338</v>
      </c>
      <c r="D1592" s="36">
        <v>576</v>
      </c>
      <c r="E1592" t="str">
        <f>'[1]Bagian I'!G1592</f>
        <v>JATENG</v>
      </c>
      <c r="F1592">
        <v>0</v>
      </c>
      <c r="G1592">
        <v>0</v>
      </c>
      <c r="H1592">
        <v>0</v>
      </c>
      <c r="I1592" s="38" t="s">
        <v>82</v>
      </c>
      <c r="J1592" s="38" t="s">
        <v>82</v>
      </c>
      <c r="K1592" s="39" t="s">
        <v>82</v>
      </c>
      <c r="L1592" s="39" t="s">
        <v>82</v>
      </c>
      <c r="M1592" s="27" t="s">
        <v>82</v>
      </c>
      <c r="N1592" s="27" t="s">
        <v>82</v>
      </c>
      <c r="O1592">
        <v>2</v>
      </c>
      <c r="P1592">
        <v>0</v>
      </c>
      <c r="Q1592">
        <v>0</v>
      </c>
      <c r="R1592">
        <v>0</v>
      </c>
      <c r="S1592" s="27" t="s">
        <v>82</v>
      </c>
      <c r="T1592" s="27" t="s">
        <v>82</v>
      </c>
      <c r="U1592" s="40" t="s">
        <v>82</v>
      </c>
      <c r="V1592" s="40" t="s">
        <v>82</v>
      </c>
      <c r="W1592">
        <v>1</v>
      </c>
      <c r="X1592">
        <v>0</v>
      </c>
      <c r="Y1592">
        <v>0</v>
      </c>
      <c r="Z1592">
        <v>1</v>
      </c>
      <c r="AA1592">
        <v>1</v>
      </c>
      <c r="AB1592">
        <v>1</v>
      </c>
      <c r="AC1592" s="33" t="s">
        <v>82</v>
      </c>
      <c r="AD1592" s="33" t="s">
        <v>82</v>
      </c>
      <c r="AE1592">
        <v>0</v>
      </c>
      <c r="AF1592" s="34" t="s">
        <v>144</v>
      </c>
      <c r="AG1592">
        <v>1</v>
      </c>
      <c r="AH1592">
        <v>1</v>
      </c>
      <c r="AI1592">
        <v>0</v>
      </c>
      <c r="AJ1592" s="32">
        <v>0</v>
      </c>
      <c r="AK1592" s="33" t="s">
        <v>82</v>
      </c>
      <c r="AL1592">
        <v>1</v>
      </c>
      <c r="AM1592">
        <v>1</v>
      </c>
      <c r="AN1592">
        <v>0</v>
      </c>
      <c r="AO1592">
        <v>0</v>
      </c>
      <c r="AP1592">
        <v>0</v>
      </c>
      <c r="AQ1592" s="32">
        <v>0</v>
      </c>
      <c r="AR1592" s="33" t="s">
        <v>82</v>
      </c>
    </row>
    <row r="1593" spans="1:44" x14ac:dyDescent="0.25">
      <c r="A1593">
        <f>'[1]Bagian I'!C1593</f>
        <v>339</v>
      </c>
      <c r="D1593" s="36">
        <v>577</v>
      </c>
      <c r="E1593" t="str">
        <f>'[1]Bagian I'!G1593</f>
        <v>JATENG</v>
      </c>
      <c r="F1593">
        <v>0</v>
      </c>
      <c r="G1593">
        <v>0</v>
      </c>
      <c r="H1593">
        <v>0</v>
      </c>
      <c r="I1593" s="38" t="s">
        <v>82</v>
      </c>
      <c r="J1593" s="38" t="s">
        <v>82</v>
      </c>
      <c r="K1593" s="39" t="s">
        <v>82</v>
      </c>
      <c r="L1593" s="39" t="s">
        <v>82</v>
      </c>
      <c r="M1593" s="27" t="s">
        <v>82</v>
      </c>
      <c r="N1593" s="27" t="s">
        <v>82</v>
      </c>
      <c r="O1593">
        <v>2</v>
      </c>
      <c r="P1593">
        <v>0</v>
      </c>
      <c r="Q1593">
        <v>0</v>
      </c>
      <c r="R1593">
        <v>0</v>
      </c>
      <c r="S1593" s="27" t="s">
        <v>82</v>
      </c>
      <c r="T1593" s="27" t="s">
        <v>82</v>
      </c>
      <c r="U1593" s="40" t="s">
        <v>82</v>
      </c>
      <c r="V1593" s="40" t="s">
        <v>82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1</v>
      </c>
      <c r="AC1593" s="33" t="s">
        <v>82</v>
      </c>
      <c r="AD1593" s="33" t="s">
        <v>82</v>
      </c>
      <c r="AE1593">
        <v>0</v>
      </c>
      <c r="AF1593" s="34" t="s">
        <v>144</v>
      </c>
      <c r="AG1593">
        <v>1</v>
      </c>
      <c r="AH1593">
        <v>1</v>
      </c>
      <c r="AI1593">
        <v>0</v>
      </c>
      <c r="AJ1593" s="32">
        <v>0</v>
      </c>
      <c r="AK1593" s="33" t="s">
        <v>82</v>
      </c>
      <c r="AL1593">
        <v>1</v>
      </c>
      <c r="AM1593">
        <v>1</v>
      </c>
      <c r="AN1593">
        <v>0</v>
      </c>
      <c r="AO1593">
        <v>0</v>
      </c>
      <c r="AP1593">
        <v>0</v>
      </c>
      <c r="AQ1593" s="32">
        <v>0</v>
      </c>
      <c r="AR1593" s="33" t="s">
        <v>82</v>
      </c>
    </row>
    <row r="1594" spans="1:44" x14ac:dyDescent="0.25">
      <c r="A1594">
        <f>'[1]Bagian I'!C1594</f>
        <v>340</v>
      </c>
      <c r="D1594" s="36">
        <v>578</v>
      </c>
      <c r="E1594" t="str">
        <f>'[1]Bagian I'!G1594</f>
        <v>JATENG</v>
      </c>
      <c r="F1594">
        <v>0</v>
      </c>
      <c r="G1594">
        <v>0</v>
      </c>
      <c r="H1594">
        <v>0</v>
      </c>
      <c r="I1594" s="38" t="s">
        <v>82</v>
      </c>
      <c r="J1594" s="38" t="s">
        <v>82</v>
      </c>
      <c r="K1594" s="39" t="s">
        <v>82</v>
      </c>
      <c r="L1594" s="39" t="s">
        <v>82</v>
      </c>
      <c r="M1594" s="27" t="s">
        <v>82</v>
      </c>
      <c r="N1594" s="27" t="s">
        <v>82</v>
      </c>
      <c r="O1594">
        <v>2</v>
      </c>
      <c r="P1594">
        <v>0</v>
      </c>
      <c r="Q1594">
        <v>0</v>
      </c>
      <c r="R1594">
        <v>0</v>
      </c>
      <c r="S1594" s="27" t="s">
        <v>82</v>
      </c>
      <c r="T1594" s="27" t="s">
        <v>82</v>
      </c>
      <c r="U1594" s="40" t="s">
        <v>82</v>
      </c>
      <c r="V1594" s="40" t="s">
        <v>82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1</v>
      </c>
      <c r="AC1594" s="33" t="s">
        <v>82</v>
      </c>
      <c r="AD1594" s="33" t="s">
        <v>82</v>
      </c>
      <c r="AE1594">
        <v>0</v>
      </c>
      <c r="AF1594" s="34" t="s">
        <v>144</v>
      </c>
      <c r="AG1594">
        <v>1</v>
      </c>
      <c r="AH1594">
        <v>1</v>
      </c>
      <c r="AI1594">
        <v>0</v>
      </c>
      <c r="AJ1594" s="32">
        <v>0</v>
      </c>
      <c r="AK1594" s="33" t="s">
        <v>82</v>
      </c>
      <c r="AL1594">
        <v>1</v>
      </c>
      <c r="AM1594">
        <v>1</v>
      </c>
      <c r="AN1594">
        <v>0</v>
      </c>
      <c r="AO1594">
        <v>0</v>
      </c>
      <c r="AP1594">
        <v>0</v>
      </c>
      <c r="AQ1594" s="32">
        <v>0</v>
      </c>
      <c r="AR1594" s="33" t="s">
        <v>82</v>
      </c>
    </row>
    <row r="1595" spans="1:44" x14ac:dyDescent="0.25">
      <c r="A1595">
        <f>'[1]Bagian I'!C1595</f>
        <v>341</v>
      </c>
      <c r="D1595" s="36">
        <v>579</v>
      </c>
      <c r="E1595" t="str">
        <f>'[1]Bagian I'!G1595</f>
        <v>JATENG</v>
      </c>
      <c r="F1595">
        <v>0</v>
      </c>
      <c r="G1595">
        <v>0</v>
      </c>
      <c r="H1595">
        <v>0</v>
      </c>
      <c r="I1595" s="38" t="s">
        <v>82</v>
      </c>
      <c r="J1595" s="38" t="s">
        <v>82</v>
      </c>
      <c r="K1595" s="39" t="s">
        <v>82</v>
      </c>
      <c r="L1595" s="39" t="s">
        <v>82</v>
      </c>
      <c r="M1595" s="27" t="s">
        <v>82</v>
      </c>
      <c r="N1595" s="27" t="s">
        <v>82</v>
      </c>
      <c r="O1595">
        <v>2</v>
      </c>
      <c r="P1595">
        <v>0</v>
      </c>
      <c r="Q1595">
        <v>0</v>
      </c>
      <c r="R1595">
        <v>0</v>
      </c>
      <c r="S1595" s="27" t="s">
        <v>82</v>
      </c>
      <c r="T1595" s="27" t="s">
        <v>82</v>
      </c>
      <c r="U1595" s="40" t="s">
        <v>82</v>
      </c>
      <c r="V1595" s="40" t="s">
        <v>82</v>
      </c>
      <c r="W1595">
        <v>1</v>
      </c>
      <c r="X1595">
        <v>0</v>
      </c>
      <c r="Y1595">
        <v>0</v>
      </c>
      <c r="Z1595">
        <v>1</v>
      </c>
      <c r="AA1595">
        <v>1</v>
      </c>
      <c r="AB1595">
        <v>1</v>
      </c>
      <c r="AC1595" s="33" t="s">
        <v>82</v>
      </c>
      <c r="AD1595" s="33" t="s">
        <v>82</v>
      </c>
      <c r="AE1595">
        <v>0</v>
      </c>
      <c r="AF1595" s="34" t="s">
        <v>144</v>
      </c>
      <c r="AG1595">
        <v>1</v>
      </c>
      <c r="AH1595">
        <v>1</v>
      </c>
      <c r="AI1595">
        <v>0</v>
      </c>
      <c r="AJ1595" s="32">
        <v>0</v>
      </c>
      <c r="AK1595" s="33" t="s">
        <v>82</v>
      </c>
      <c r="AL1595">
        <v>1</v>
      </c>
      <c r="AM1595">
        <v>1</v>
      </c>
      <c r="AN1595">
        <v>0</v>
      </c>
      <c r="AO1595">
        <v>0</v>
      </c>
      <c r="AP1595">
        <v>0</v>
      </c>
      <c r="AQ1595" s="32">
        <v>0</v>
      </c>
      <c r="AR1595" s="33" t="s">
        <v>82</v>
      </c>
    </row>
    <row r="1596" spans="1:44" x14ac:dyDescent="0.25">
      <c r="A1596">
        <f>'[1]Bagian I'!C1596</f>
        <v>342</v>
      </c>
      <c r="D1596" s="36">
        <v>580</v>
      </c>
      <c r="E1596" t="str">
        <f>'[1]Bagian I'!G1596</f>
        <v>JATENG</v>
      </c>
      <c r="F1596">
        <v>0</v>
      </c>
      <c r="G1596">
        <v>0</v>
      </c>
      <c r="H1596">
        <v>0</v>
      </c>
      <c r="I1596" s="38" t="s">
        <v>82</v>
      </c>
      <c r="J1596" s="38" t="s">
        <v>82</v>
      </c>
      <c r="K1596" s="39" t="s">
        <v>82</v>
      </c>
      <c r="L1596" s="39" t="s">
        <v>82</v>
      </c>
      <c r="M1596" s="27" t="s">
        <v>82</v>
      </c>
      <c r="N1596" s="27" t="s">
        <v>82</v>
      </c>
      <c r="O1596">
        <v>2</v>
      </c>
      <c r="P1596">
        <v>0</v>
      </c>
      <c r="Q1596">
        <v>0</v>
      </c>
      <c r="R1596">
        <v>0</v>
      </c>
      <c r="S1596" s="27" t="s">
        <v>82</v>
      </c>
      <c r="T1596" s="27" t="s">
        <v>82</v>
      </c>
      <c r="U1596" s="40" t="s">
        <v>82</v>
      </c>
      <c r="V1596" s="40" t="s">
        <v>82</v>
      </c>
      <c r="W1596">
        <v>1</v>
      </c>
      <c r="X1596">
        <v>0</v>
      </c>
      <c r="Y1596">
        <v>0</v>
      </c>
      <c r="Z1596">
        <v>1</v>
      </c>
      <c r="AA1596">
        <v>1</v>
      </c>
      <c r="AB1596">
        <v>1</v>
      </c>
      <c r="AC1596" s="33" t="s">
        <v>82</v>
      </c>
      <c r="AD1596" s="33" t="s">
        <v>82</v>
      </c>
      <c r="AE1596">
        <v>0</v>
      </c>
      <c r="AF1596" s="34" t="s">
        <v>144</v>
      </c>
      <c r="AG1596">
        <v>1</v>
      </c>
      <c r="AH1596">
        <v>1</v>
      </c>
      <c r="AI1596">
        <v>0</v>
      </c>
      <c r="AJ1596" s="32">
        <v>0</v>
      </c>
      <c r="AK1596" s="33" t="s">
        <v>82</v>
      </c>
      <c r="AL1596">
        <v>1</v>
      </c>
      <c r="AM1596">
        <v>1</v>
      </c>
      <c r="AN1596">
        <v>0</v>
      </c>
      <c r="AO1596">
        <v>0</v>
      </c>
      <c r="AP1596">
        <v>0</v>
      </c>
      <c r="AQ1596" s="32">
        <v>0</v>
      </c>
      <c r="AR1596" s="33" t="s">
        <v>82</v>
      </c>
    </row>
    <row r="1597" spans="1:44" x14ac:dyDescent="0.25">
      <c r="A1597">
        <f>'[1]Bagian I'!C1597</f>
        <v>343</v>
      </c>
      <c r="D1597" s="36">
        <v>581</v>
      </c>
      <c r="E1597" t="str">
        <f>'[1]Bagian I'!G1597</f>
        <v>JATENG</v>
      </c>
      <c r="F1597">
        <v>0</v>
      </c>
      <c r="G1597">
        <v>0</v>
      </c>
      <c r="H1597">
        <v>0</v>
      </c>
      <c r="I1597" s="38" t="s">
        <v>82</v>
      </c>
      <c r="J1597" s="38" t="s">
        <v>82</v>
      </c>
      <c r="K1597" s="39" t="s">
        <v>82</v>
      </c>
      <c r="L1597" s="39" t="s">
        <v>82</v>
      </c>
      <c r="M1597" s="27" t="s">
        <v>82</v>
      </c>
      <c r="N1597" s="27" t="s">
        <v>82</v>
      </c>
      <c r="O1597">
        <v>2</v>
      </c>
      <c r="P1597">
        <v>0</v>
      </c>
      <c r="Q1597">
        <v>0</v>
      </c>
      <c r="R1597">
        <v>0</v>
      </c>
      <c r="S1597" s="27" t="s">
        <v>82</v>
      </c>
      <c r="T1597" s="27" t="s">
        <v>82</v>
      </c>
      <c r="U1597" s="40" t="s">
        <v>82</v>
      </c>
      <c r="V1597" s="40" t="s">
        <v>82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1</v>
      </c>
      <c r="AC1597" s="33" t="s">
        <v>82</v>
      </c>
      <c r="AD1597" s="33" t="s">
        <v>82</v>
      </c>
      <c r="AE1597">
        <v>0</v>
      </c>
      <c r="AF1597" s="34" t="s">
        <v>144</v>
      </c>
      <c r="AG1597">
        <v>1</v>
      </c>
      <c r="AH1597">
        <v>1</v>
      </c>
      <c r="AI1597">
        <v>0</v>
      </c>
      <c r="AJ1597" s="32">
        <v>0</v>
      </c>
      <c r="AK1597" s="33" t="s">
        <v>82</v>
      </c>
      <c r="AL1597">
        <v>1</v>
      </c>
      <c r="AM1597">
        <v>1</v>
      </c>
      <c r="AN1597">
        <v>0</v>
      </c>
      <c r="AO1597">
        <v>0</v>
      </c>
      <c r="AP1597">
        <v>0</v>
      </c>
      <c r="AQ1597" s="32">
        <v>0</v>
      </c>
      <c r="AR1597" s="33" t="s">
        <v>82</v>
      </c>
    </row>
    <row r="1598" spans="1:44" x14ac:dyDescent="0.25">
      <c r="A1598">
        <f>'[1]Bagian I'!C1598</f>
        <v>344</v>
      </c>
      <c r="D1598" s="36">
        <v>582</v>
      </c>
      <c r="E1598" t="str">
        <f>'[1]Bagian I'!G1598</f>
        <v>JATENG</v>
      </c>
      <c r="F1598">
        <v>0</v>
      </c>
      <c r="G1598">
        <v>0</v>
      </c>
      <c r="H1598">
        <v>0</v>
      </c>
      <c r="I1598" s="38" t="s">
        <v>82</v>
      </c>
      <c r="J1598" s="38" t="s">
        <v>82</v>
      </c>
      <c r="K1598" s="39" t="s">
        <v>82</v>
      </c>
      <c r="L1598" s="39" t="s">
        <v>82</v>
      </c>
      <c r="M1598" s="27" t="s">
        <v>82</v>
      </c>
      <c r="N1598" s="27" t="s">
        <v>82</v>
      </c>
      <c r="O1598">
        <v>2</v>
      </c>
      <c r="P1598">
        <v>0</v>
      </c>
      <c r="Q1598">
        <v>0</v>
      </c>
      <c r="R1598">
        <v>0</v>
      </c>
      <c r="S1598" s="27" t="s">
        <v>82</v>
      </c>
      <c r="T1598" s="27" t="s">
        <v>82</v>
      </c>
      <c r="U1598" s="40" t="s">
        <v>82</v>
      </c>
      <c r="V1598" s="40" t="s">
        <v>82</v>
      </c>
      <c r="W1598">
        <v>1</v>
      </c>
      <c r="X1598">
        <v>0</v>
      </c>
      <c r="Y1598">
        <v>0</v>
      </c>
      <c r="Z1598">
        <v>1</v>
      </c>
      <c r="AA1598">
        <v>1</v>
      </c>
      <c r="AB1598">
        <v>1</v>
      </c>
      <c r="AC1598" s="33" t="s">
        <v>82</v>
      </c>
      <c r="AD1598" s="33" t="s">
        <v>82</v>
      </c>
      <c r="AE1598">
        <v>0</v>
      </c>
      <c r="AF1598" s="34" t="s">
        <v>144</v>
      </c>
      <c r="AG1598">
        <v>1</v>
      </c>
      <c r="AH1598">
        <v>1</v>
      </c>
      <c r="AI1598">
        <v>0</v>
      </c>
      <c r="AJ1598" s="32">
        <v>0</v>
      </c>
      <c r="AK1598" s="33" t="s">
        <v>82</v>
      </c>
      <c r="AL1598">
        <v>1</v>
      </c>
      <c r="AM1598">
        <v>1</v>
      </c>
      <c r="AN1598">
        <v>0</v>
      </c>
      <c r="AO1598">
        <v>0</v>
      </c>
      <c r="AP1598">
        <v>0</v>
      </c>
      <c r="AQ1598" s="32">
        <v>0</v>
      </c>
      <c r="AR1598" s="33" t="s">
        <v>82</v>
      </c>
    </row>
    <row r="1599" spans="1:44" x14ac:dyDescent="0.25">
      <c r="A1599">
        <f>'[1]Bagian I'!C1599</f>
        <v>345</v>
      </c>
      <c r="D1599" s="36">
        <v>583</v>
      </c>
      <c r="E1599" t="str">
        <f>'[1]Bagian I'!G1599</f>
        <v>JATENG</v>
      </c>
      <c r="F1599">
        <v>0</v>
      </c>
      <c r="G1599">
        <v>0</v>
      </c>
      <c r="H1599">
        <v>0</v>
      </c>
      <c r="I1599" s="38" t="s">
        <v>82</v>
      </c>
      <c r="J1599" s="38" t="s">
        <v>82</v>
      </c>
      <c r="K1599" s="39" t="s">
        <v>82</v>
      </c>
      <c r="L1599" s="39" t="s">
        <v>82</v>
      </c>
      <c r="M1599" s="27" t="s">
        <v>82</v>
      </c>
      <c r="N1599" s="27" t="s">
        <v>82</v>
      </c>
      <c r="O1599">
        <v>2</v>
      </c>
      <c r="P1599">
        <v>0</v>
      </c>
      <c r="Q1599">
        <v>0</v>
      </c>
      <c r="R1599">
        <v>0</v>
      </c>
      <c r="S1599" s="27" t="s">
        <v>82</v>
      </c>
      <c r="T1599" s="27" t="s">
        <v>82</v>
      </c>
      <c r="U1599" s="40" t="s">
        <v>82</v>
      </c>
      <c r="V1599" s="40" t="s">
        <v>82</v>
      </c>
      <c r="W1599">
        <v>1</v>
      </c>
      <c r="X1599">
        <v>0</v>
      </c>
      <c r="Y1599">
        <v>0</v>
      </c>
      <c r="Z1599">
        <v>1</v>
      </c>
      <c r="AA1599">
        <v>1</v>
      </c>
      <c r="AB1599">
        <v>1</v>
      </c>
      <c r="AC1599" s="33" t="s">
        <v>82</v>
      </c>
      <c r="AD1599" s="33" t="s">
        <v>82</v>
      </c>
      <c r="AE1599">
        <v>0</v>
      </c>
      <c r="AF1599" s="34" t="s">
        <v>144</v>
      </c>
      <c r="AG1599">
        <v>1</v>
      </c>
      <c r="AH1599">
        <v>1</v>
      </c>
      <c r="AI1599">
        <v>0</v>
      </c>
      <c r="AJ1599" s="32">
        <v>0</v>
      </c>
      <c r="AK1599" s="33" t="s">
        <v>82</v>
      </c>
      <c r="AL1599">
        <v>1</v>
      </c>
      <c r="AM1599">
        <v>1</v>
      </c>
      <c r="AN1599">
        <v>0</v>
      </c>
      <c r="AO1599">
        <v>0</v>
      </c>
      <c r="AP1599">
        <v>0</v>
      </c>
      <c r="AQ1599" s="32">
        <v>0</v>
      </c>
      <c r="AR1599" s="33" t="s">
        <v>82</v>
      </c>
    </row>
    <row r="1600" spans="1:44" x14ac:dyDescent="0.25">
      <c r="A1600">
        <f>'[1]Bagian I'!C1600</f>
        <v>346</v>
      </c>
      <c r="D1600" s="36">
        <v>584</v>
      </c>
      <c r="E1600" t="str">
        <f>'[1]Bagian I'!G1600</f>
        <v>JATENG</v>
      </c>
      <c r="F1600">
        <v>0</v>
      </c>
      <c r="G1600">
        <v>0</v>
      </c>
      <c r="H1600">
        <v>0</v>
      </c>
      <c r="I1600" s="38" t="s">
        <v>82</v>
      </c>
      <c r="J1600" s="38" t="s">
        <v>82</v>
      </c>
      <c r="K1600" s="39" t="s">
        <v>82</v>
      </c>
      <c r="L1600" s="39" t="s">
        <v>82</v>
      </c>
      <c r="M1600" s="27" t="s">
        <v>82</v>
      </c>
      <c r="N1600" s="27" t="s">
        <v>82</v>
      </c>
      <c r="O1600">
        <v>2</v>
      </c>
      <c r="P1600">
        <v>0</v>
      </c>
      <c r="Q1600">
        <v>0</v>
      </c>
      <c r="R1600">
        <v>0</v>
      </c>
      <c r="S1600" s="27" t="s">
        <v>82</v>
      </c>
      <c r="T1600" s="27" t="s">
        <v>82</v>
      </c>
      <c r="U1600" s="40" t="s">
        <v>82</v>
      </c>
      <c r="V1600" s="40" t="s">
        <v>82</v>
      </c>
      <c r="W1600">
        <v>1</v>
      </c>
      <c r="X1600">
        <v>0</v>
      </c>
      <c r="Y1600">
        <v>0</v>
      </c>
      <c r="Z1600">
        <v>1</v>
      </c>
      <c r="AA1600">
        <v>1</v>
      </c>
      <c r="AB1600">
        <v>1</v>
      </c>
      <c r="AC1600" s="33" t="s">
        <v>82</v>
      </c>
      <c r="AD1600" s="33" t="s">
        <v>82</v>
      </c>
      <c r="AE1600">
        <v>0</v>
      </c>
      <c r="AF1600" s="34" t="s">
        <v>147</v>
      </c>
      <c r="AG1600">
        <v>1</v>
      </c>
      <c r="AH1600">
        <v>1</v>
      </c>
      <c r="AI1600">
        <v>0</v>
      </c>
      <c r="AJ1600" s="32">
        <v>0</v>
      </c>
      <c r="AK1600" s="33" t="s">
        <v>82</v>
      </c>
      <c r="AL1600">
        <v>1</v>
      </c>
      <c r="AM1600">
        <v>1</v>
      </c>
      <c r="AN1600">
        <v>0</v>
      </c>
      <c r="AO1600">
        <v>0</v>
      </c>
      <c r="AP1600">
        <v>0</v>
      </c>
      <c r="AQ1600" s="32">
        <v>0</v>
      </c>
      <c r="AR1600" s="33" t="s">
        <v>82</v>
      </c>
    </row>
    <row r="1601" spans="1:44" x14ac:dyDescent="0.25">
      <c r="A1601">
        <f>'[1]Bagian I'!C1601</f>
        <v>347</v>
      </c>
      <c r="D1601" s="36">
        <v>585</v>
      </c>
      <c r="E1601" t="str">
        <f>'[1]Bagian I'!G1601</f>
        <v>JATENG</v>
      </c>
      <c r="F1601">
        <v>0</v>
      </c>
      <c r="G1601">
        <v>0</v>
      </c>
      <c r="H1601">
        <v>0</v>
      </c>
      <c r="I1601" s="38" t="s">
        <v>82</v>
      </c>
      <c r="J1601" s="38" t="s">
        <v>82</v>
      </c>
      <c r="K1601" s="39" t="s">
        <v>82</v>
      </c>
      <c r="L1601" s="39" t="s">
        <v>82</v>
      </c>
      <c r="M1601" s="27" t="s">
        <v>82</v>
      </c>
      <c r="N1601" s="27" t="s">
        <v>82</v>
      </c>
      <c r="O1601">
        <v>2</v>
      </c>
      <c r="P1601">
        <v>0</v>
      </c>
      <c r="Q1601">
        <v>0</v>
      </c>
      <c r="R1601">
        <v>0</v>
      </c>
      <c r="S1601" s="27" t="s">
        <v>82</v>
      </c>
      <c r="T1601" s="27" t="s">
        <v>82</v>
      </c>
      <c r="U1601" s="40" t="s">
        <v>82</v>
      </c>
      <c r="V1601" s="40" t="s">
        <v>82</v>
      </c>
      <c r="W1601">
        <v>1</v>
      </c>
      <c r="X1601">
        <v>0</v>
      </c>
      <c r="Y1601">
        <v>0</v>
      </c>
      <c r="Z1601">
        <v>1</v>
      </c>
      <c r="AA1601">
        <v>1</v>
      </c>
      <c r="AB1601">
        <v>1</v>
      </c>
      <c r="AC1601" s="33" t="s">
        <v>82</v>
      </c>
      <c r="AD1601" s="33" t="s">
        <v>82</v>
      </c>
      <c r="AE1601">
        <v>0</v>
      </c>
      <c r="AF1601" s="34" t="s">
        <v>147</v>
      </c>
      <c r="AG1601">
        <v>1</v>
      </c>
      <c r="AH1601">
        <v>1</v>
      </c>
      <c r="AI1601">
        <v>0</v>
      </c>
      <c r="AJ1601" s="32">
        <v>0</v>
      </c>
      <c r="AK1601" s="33" t="s">
        <v>82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 s="32">
        <v>0</v>
      </c>
      <c r="AR1601" s="33" t="s">
        <v>82</v>
      </c>
    </row>
    <row r="1602" spans="1:44" x14ac:dyDescent="0.25">
      <c r="A1602">
        <f>'[1]Bagian I'!C1602</f>
        <v>348</v>
      </c>
      <c r="D1602" s="36">
        <v>586</v>
      </c>
      <c r="E1602" t="str">
        <f>'[1]Bagian I'!G1602</f>
        <v>JATENG</v>
      </c>
      <c r="F1602">
        <v>0</v>
      </c>
      <c r="G1602">
        <v>0</v>
      </c>
      <c r="H1602">
        <v>0</v>
      </c>
      <c r="I1602" s="38" t="s">
        <v>82</v>
      </c>
      <c r="J1602" s="38" t="s">
        <v>82</v>
      </c>
      <c r="K1602" s="39" t="s">
        <v>82</v>
      </c>
      <c r="L1602" s="39" t="s">
        <v>82</v>
      </c>
      <c r="M1602" s="27" t="s">
        <v>82</v>
      </c>
      <c r="N1602" s="27" t="s">
        <v>82</v>
      </c>
      <c r="O1602">
        <v>2</v>
      </c>
      <c r="P1602">
        <v>0</v>
      </c>
      <c r="Q1602">
        <v>0</v>
      </c>
      <c r="R1602">
        <v>0</v>
      </c>
      <c r="S1602" s="27" t="s">
        <v>82</v>
      </c>
      <c r="T1602" s="27" t="s">
        <v>82</v>
      </c>
      <c r="U1602" s="40" t="s">
        <v>82</v>
      </c>
      <c r="V1602" s="40" t="s">
        <v>82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1</v>
      </c>
      <c r="AC1602" s="33" t="s">
        <v>82</v>
      </c>
      <c r="AD1602" s="33" t="s">
        <v>82</v>
      </c>
      <c r="AE1602">
        <v>0</v>
      </c>
      <c r="AF1602" s="34" t="s">
        <v>147</v>
      </c>
      <c r="AG1602">
        <v>1</v>
      </c>
      <c r="AH1602">
        <v>1</v>
      </c>
      <c r="AI1602">
        <v>0</v>
      </c>
      <c r="AJ1602" s="32">
        <v>0</v>
      </c>
      <c r="AK1602" s="33" t="s">
        <v>82</v>
      </c>
      <c r="AL1602">
        <v>1</v>
      </c>
      <c r="AM1602">
        <v>1</v>
      </c>
      <c r="AN1602">
        <v>0</v>
      </c>
      <c r="AO1602">
        <v>0</v>
      </c>
      <c r="AP1602">
        <v>0</v>
      </c>
      <c r="AQ1602" s="32">
        <v>0</v>
      </c>
      <c r="AR1602" s="33" t="s">
        <v>82</v>
      </c>
    </row>
    <row r="1603" spans="1:44" x14ac:dyDescent="0.25">
      <c r="A1603">
        <f>'[1]Bagian I'!C1603</f>
        <v>349</v>
      </c>
      <c r="D1603" s="36">
        <v>587</v>
      </c>
      <c r="E1603" t="str">
        <f>'[1]Bagian I'!G1603</f>
        <v>JATENG</v>
      </c>
      <c r="F1603">
        <v>0</v>
      </c>
      <c r="G1603">
        <v>0</v>
      </c>
      <c r="H1603">
        <v>0</v>
      </c>
      <c r="I1603" s="38" t="s">
        <v>82</v>
      </c>
      <c r="J1603" s="38" t="s">
        <v>82</v>
      </c>
      <c r="K1603" s="39" t="s">
        <v>82</v>
      </c>
      <c r="L1603" s="39" t="s">
        <v>82</v>
      </c>
      <c r="M1603" s="27" t="s">
        <v>82</v>
      </c>
      <c r="N1603" s="27" t="s">
        <v>82</v>
      </c>
      <c r="O1603">
        <v>2</v>
      </c>
      <c r="P1603">
        <v>0</v>
      </c>
      <c r="Q1603">
        <v>0</v>
      </c>
      <c r="R1603">
        <v>0</v>
      </c>
      <c r="S1603" s="27" t="s">
        <v>82</v>
      </c>
      <c r="T1603" s="27" t="s">
        <v>82</v>
      </c>
      <c r="U1603" s="40" t="s">
        <v>82</v>
      </c>
      <c r="V1603" s="40" t="s">
        <v>82</v>
      </c>
      <c r="W1603">
        <v>1</v>
      </c>
      <c r="X1603">
        <v>0</v>
      </c>
      <c r="Y1603">
        <v>0</v>
      </c>
      <c r="Z1603">
        <v>1</v>
      </c>
      <c r="AA1603">
        <v>1</v>
      </c>
      <c r="AB1603">
        <v>1</v>
      </c>
      <c r="AC1603" s="33" t="s">
        <v>82</v>
      </c>
      <c r="AD1603" s="33" t="s">
        <v>82</v>
      </c>
      <c r="AE1603">
        <v>0</v>
      </c>
      <c r="AF1603" s="34" t="s">
        <v>147</v>
      </c>
      <c r="AG1603">
        <v>1</v>
      </c>
      <c r="AH1603">
        <v>1</v>
      </c>
      <c r="AI1603">
        <v>0</v>
      </c>
      <c r="AJ1603" s="32">
        <v>0</v>
      </c>
      <c r="AK1603" s="33" t="s">
        <v>82</v>
      </c>
      <c r="AL1603">
        <v>1</v>
      </c>
      <c r="AM1603">
        <v>1</v>
      </c>
      <c r="AN1603">
        <v>0</v>
      </c>
      <c r="AO1603">
        <v>0</v>
      </c>
      <c r="AP1603">
        <v>0</v>
      </c>
      <c r="AQ1603" s="32">
        <v>0</v>
      </c>
      <c r="AR1603" s="33" t="s">
        <v>82</v>
      </c>
    </row>
    <row r="1604" spans="1:44" x14ac:dyDescent="0.25">
      <c r="A1604">
        <f>'[1]Bagian I'!C1604</f>
        <v>350</v>
      </c>
      <c r="D1604" s="36">
        <v>588</v>
      </c>
      <c r="E1604" t="str">
        <f>'[1]Bagian I'!G1604</f>
        <v>JATENG</v>
      </c>
      <c r="F1604">
        <v>0</v>
      </c>
      <c r="G1604">
        <v>0</v>
      </c>
      <c r="H1604">
        <v>0</v>
      </c>
      <c r="I1604" s="38" t="s">
        <v>82</v>
      </c>
      <c r="J1604" s="38" t="s">
        <v>82</v>
      </c>
      <c r="K1604" s="39" t="s">
        <v>82</v>
      </c>
      <c r="L1604" s="39" t="s">
        <v>82</v>
      </c>
      <c r="M1604" s="27" t="s">
        <v>82</v>
      </c>
      <c r="N1604" s="27" t="s">
        <v>82</v>
      </c>
      <c r="O1604">
        <v>2</v>
      </c>
      <c r="P1604">
        <v>0</v>
      </c>
      <c r="Q1604">
        <v>0</v>
      </c>
      <c r="R1604">
        <v>0</v>
      </c>
      <c r="S1604" s="27" t="s">
        <v>82</v>
      </c>
      <c r="T1604" s="27" t="s">
        <v>82</v>
      </c>
      <c r="U1604" s="40" t="s">
        <v>82</v>
      </c>
      <c r="V1604" s="40" t="s">
        <v>82</v>
      </c>
      <c r="W1604">
        <v>1</v>
      </c>
      <c r="X1604">
        <v>0</v>
      </c>
      <c r="Y1604">
        <v>0</v>
      </c>
      <c r="Z1604">
        <v>1</v>
      </c>
      <c r="AA1604">
        <v>1</v>
      </c>
      <c r="AB1604">
        <v>1</v>
      </c>
      <c r="AC1604" s="33" t="s">
        <v>82</v>
      </c>
      <c r="AD1604" s="33" t="s">
        <v>82</v>
      </c>
      <c r="AE1604">
        <v>0</v>
      </c>
      <c r="AF1604" s="34" t="s">
        <v>147</v>
      </c>
      <c r="AG1604">
        <v>1</v>
      </c>
      <c r="AH1604">
        <v>1</v>
      </c>
      <c r="AI1604">
        <v>0</v>
      </c>
      <c r="AJ1604" s="32">
        <v>0</v>
      </c>
      <c r="AK1604" s="33" t="s">
        <v>82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 s="32">
        <v>0</v>
      </c>
      <c r="AR1604" s="33" t="s">
        <v>82</v>
      </c>
    </row>
    <row r="1605" spans="1:44" x14ac:dyDescent="0.25">
      <c r="A1605">
        <f>'[1]Bagian I'!C1605</f>
        <v>351</v>
      </c>
      <c r="D1605" s="36">
        <v>589</v>
      </c>
      <c r="E1605" t="str">
        <f>'[1]Bagian I'!G1605</f>
        <v>JATENG</v>
      </c>
      <c r="F1605">
        <v>0</v>
      </c>
      <c r="G1605">
        <v>0</v>
      </c>
      <c r="H1605">
        <v>0</v>
      </c>
      <c r="I1605" s="38" t="s">
        <v>82</v>
      </c>
      <c r="J1605" s="38" t="s">
        <v>82</v>
      </c>
      <c r="K1605" s="39" t="s">
        <v>82</v>
      </c>
      <c r="L1605" s="39" t="s">
        <v>82</v>
      </c>
      <c r="M1605" s="27" t="s">
        <v>82</v>
      </c>
      <c r="N1605" s="27" t="s">
        <v>82</v>
      </c>
      <c r="O1605">
        <v>2</v>
      </c>
      <c r="P1605">
        <v>0</v>
      </c>
      <c r="Q1605">
        <v>0</v>
      </c>
      <c r="R1605">
        <v>0</v>
      </c>
      <c r="S1605" s="27" t="s">
        <v>82</v>
      </c>
      <c r="T1605" s="27" t="s">
        <v>82</v>
      </c>
      <c r="U1605" s="40" t="s">
        <v>82</v>
      </c>
      <c r="V1605" s="40" t="s">
        <v>82</v>
      </c>
      <c r="W1605">
        <v>1</v>
      </c>
      <c r="X1605">
        <v>0</v>
      </c>
      <c r="Y1605">
        <v>0</v>
      </c>
      <c r="Z1605">
        <v>1</v>
      </c>
      <c r="AA1605">
        <v>1</v>
      </c>
      <c r="AB1605">
        <v>1</v>
      </c>
      <c r="AC1605" s="33" t="s">
        <v>82</v>
      </c>
      <c r="AD1605" s="33" t="s">
        <v>82</v>
      </c>
      <c r="AE1605">
        <v>0</v>
      </c>
      <c r="AF1605" s="34" t="s">
        <v>147</v>
      </c>
      <c r="AG1605">
        <v>1</v>
      </c>
      <c r="AH1605">
        <v>1</v>
      </c>
      <c r="AI1605">
        <v>0</v>
      </c>
      <c r="AJ1605" s="32">
        <v>0</v>
      </c>
      <c r="AK1605" s="33" t="s">
        <v>82</v>
      </c>
      <c r="AL1605">
        <v>1</v>
      </c>
      <c r="AM1605">
        <v>1</v>
      </c>
      <c r="AN1605">
        <v>0</v>
      </c>
      <c r="AO1605">
        <v>0</v>
      </c>
      <c r="AP1605">
        <v>0</v>
      </c>
      <c r="AQ1605" s="32">
        <v>0</v>
      </c>
      <c r="AR1605" s="33" t="s">
        <v>82</v>
      </c>
    </row>
    <row r="1606" spans="1:44" x14ac:dyDescent="0.25">
      <c r="A1606">
        <f>'[1]Bagian I'!C1606</f>
        <v>352</v>
      </c>
      <c r="D1606" s="36">
        <v>590</v>
      </c>
      <c r="E1606" t="str">
        <f>'[1]Bagian I'!G1606</f>
        <v>JATENG</v>
      </c>
      <c r="F1606">
        <v>0</v>
      </c>
      <c r="G1606">
        <v>0</v>
      </c>
      <c r="H1606">
        <v>0</v>
      </c>
      <c r="I1606" s="38" t="s">
        <v>82</v>
      </c>
      <c r="J1606" s="38" t="s">
        <v>82</v>
      </c>
      <c r="K1606" s="39" t="s">
        <v>82</v>
      </c>
      <c r="L1606" s="39" t="s">
        <v>82</v>
      </c>
      <c r="M1606" s="27" t="s">
        <v>82</v>
      </c>
      <c r="N1606" s="27" t="s">
        <v>82</v>
      </c>
      <c r="O1606">
        <v>2</v>
      </c>
      <c r="P1606">
        <v>0</v>
      </c>
      <c r="Q1606">
        <v>0</v>
      </c>
      <c r="R1606">
        <v>0</v>
      </c>
      <c r="S1606" s="27" t="s">
        <v>82</v>
      </c>
      <c r="T1606" s="27" t="s">
        <v>82</v>
      </c>
      <c r="U1606" s="40" t="s">
        <v>82</v>
      </c>
      <c r="V1606" s="40" t="s">
        <v>82</v>
      </c>
      <c r="W1606">
        <v>1</v>
      </c>
      <c r="X1606">
        <v>0</v>
      </c>
      <c r="Y1606">
        <v>0</v>
      </c>
      <c r="Z1606">
        <v>1</v>
      </c>
      <c r="AA1606">
        <v>1</v>
      </c>
      <c r="AB1606">
        <v>1</v>
      </c>
      <c r="AC1606" s="33" t="s">
        <v>82</v>
      </c>
      <c r="AD1606" s="33" t="s">
        <v>82</v>
      </c>
      <c r="AE1606">
        <v>0</v>
      </c>
      <c r="AF1606" s="34" t="s">
        <v>147</v>
      </c>
      <c r="AG1606">
        <v>1</v>
      </c>
      <c r="AH1606">
        <v>1</v>
      </c>
      <c r="AI1606">
        <v>0</v>
      </c>
      <c r="AJ1606" s="32">
        <v>0</v>
      </c>
      <c r="AK1606" s="33" t="s">
        <v>82</v>
      </c>
      <c r="AL1606">
        <v>1</v>
      </c>
      <c r="AM1606">
        <v>1</v>
      </c>
      <c r="AN1606">
        <v>0</v>
      </c>
      <c r="AO1606">
        <v>0</v>
      </c>
      <c r="AP1606">
        <v>0</v>
      </c>
      <c r="AQ1606" s="32">
        <v>0</v>
      </c>
      <c r="AR1606" s="33" t="s">
        <v>82</v>
      </c>
    </row>
    <row r="1607" spans="1:44" x14ac:dyDescent="0.25">
      <c r="A1607">
        <f>'[1]Bagian I'!C1607</f>
        <v>353</v>
      </c>
      <c r="D1607" s="36">
        <v>591</v>
      </c>
      <c r="E1607" t="str">
        <f>'[1]Bagian I'!G1607</f>
        <v>JATENG</v>
      </c>
      <c r="F1607">
        <v>0</v>
      </c>
      <c r="G1607">
        <v>0</v>
      </c>
      <c r="H1607">
        <v>0</v>
      </c>
      <c r="I1607" s="38" t="s">
        <v>82</v>
      </c>
      <c r="J1607" s="38" t="s">
        <v>82</v>
      </c>
      <c r="K1607" s="39" t="s">
        <v>82</v>
      </c>
      <c r="L1607" s="39" t="s">
        <v>82</v>
      </c>
      <c r="M1607" s="27" t="s">
        <v>82</v>
      </c>
      <c r="N1607" s="27" t="s">
        <v>82</v>
      </c>
      <c r="O1607">
        <v>2</v>
      </c>
      <c r="P1607">
        <v>0</v>
      </c>
      <c r="Q1607">
        <v>0</v>
      </c>
      <c r="R1607">
        <v>0</v>
      </c>
      <c r="S1607" s="27" t="s">
        <v>82</v>
      </c>
      <c r="T1607" s="27" t="s">
        <v>82</v>
      </c>
      <c r="U1607" s="40" t="s">
        <v>82</v>
      </c>
      <c r="V1607" s="40" t="s">
        <v>82</v>
      </c>
      <c r="W1607">
        <v>1</v>
      </c>
      <c r="X1607">
        <v>0</v>
      </c>
      <c r="Y1607">
        <v>0</v>
      </c>
      <c r="Z1607">
        <v>1</v>
      </c>
      <c r="AA1607">
        <v>1</v>
      </c>
      <c r="AB1607">
        <v>1</v>
      </c>
      <c r="AC1607" s="33" t="s">
        <v>82</v>
      </c>
      <c r="AD1607" s="33" t="s">
        <v>82</v>
      </c>
      <c r="AE1607">
        <v>0</v>
      </c>
      <c r="AF1607" s="34" t="s">
        <v>147</v>
      </c>
      <c r="AG1607">
        <v>1</v>
      </c>
      <c r="AH1607">
        <v>1</v>
      </c>
      <c r="AI1607">
        <v>0</v>
      </c>
      <c r="AJ1607" s="32">
        <v>0</v>
      </c>
      <c r="AK1607" s="33" t="s">
        <v>82</v>
      </c>
      <c r="AL1607">
        <v>1</v>
      </c>
      <c r="AM1607">
        <v>1</v>
      </c>
      <c r="AN1607">
        <v>0</v>
      </c>
      <c r="AO1607">
        <v>0</v>
      </c>
      <c r="AP1607">
        <v>0</v>
      </c>
      <c r="AQ1607" s="32">
        <v>0</v>
      </c>
      <c r="AR1607" s="33" t="s">
        <v>82</v>
      </c>
    </row>
    <row r="1608" spans="1:44" x14ac:dyDescent="0.25">
      <c r="A1608">
        <f>'[1]Bagian I'!C1608</f>
        <v>354</v>
      </c>
      <c r="D1608" s="36">
        <v>592</v>
      </c>
      <c r="E1608" t="str">
        <f>'[1]Bagian I'!G1608</f>
        <v>JATENG</v>
      </c>
      <c r="F1608">
        <v>0</v>
      </c>
      <c r="G1608">
        <v>0</v>
      </c>
      <c r="H1608">
        <v>0</v>
      </c>
      <c r="I1608" s="38" t="s">
        <v>82</v>
      </c>
      <c r="J1608" s="38" t="s">
        <v>82</v>
      </c>
      <c r="K1608" s="39" t="s">
        <v>82</v>
      </c>
      <c r="L1608" s="39" t="s">
        <v>82</v>
      </c>
      <c r="M1608" s="27" t="s">
        <v>82</v>
      </c>
      <c r="N1608" s="27" t="s">
        <v>82</v>
      </c>
      <c r="O1608">
        <v>2</v>
      </c>
      <c r="P1608">
        <v>0</v>
      </c>
      <c r="Q1608">
        <v>0</v>
      </c>
      <c r="R1608">
        <v>0</v>
      </c>
      <c r="S1608" s="27" t="s">
        <v>82</v>
      </c>
      <c r="T1608" s="27" t="s">
        <v>82</v>
      </c>
      <c r="U1608" s="40" t="s">
        <v>82</v>
      </c>
      <c r="V1608" s="40" t="s">
        <v>82</v>
      </c>
      <c r="W1608">
        <v>1</v>
      </c>
      <c r="X1608">
        <v>0</v>
      </c>
      <c r="Y1608">
        <v>0</v>
      </c>
      <c r="Z1608">
        <v>1</v>
      </c>
      <c r="AA1608">
        <v>1</v>
      </c>
      <c r="AB1608">
        <v>1</v>
      </c>
      <c r="AC1608" s="33" t="s">
        <v>82</v>
      </c>
      <c r="AD1608" s="33" t="s">
        <v>82</v>
      </c>
      <c r="AE1608">
        <v>0</v>
      </c>
      <c r="AF1608" s="34" t="s">
        <v>147</v>
      </c>
      <c r="AG1608">
        <v>1</v>
      </c>
      <c r="AH1608">
        <v>1</v>
      </c>
      <c r="AI1608">
        <v>0</v>
      </c>
      <c r="AJ1608" s="32">
        <v>0</v>
      </c>
      <c r="AK1608" s="33" t="s">
        <v>82</v>
      </c>
      <c r="AL1608">
        <v>1</v>
      </c>
      <c r="AM1608">
        <v>1</v>
      </c>
      <c r="AN1608">
        <v>0</v>
      </c>
      <c r="AO1608">
        <v>0</v>
      </c>
      <c r="AP1608">
        <v>0</v>
      </c>
      <c r="AQ1608" s="32">
        <v>0</v>
      </c>
      <c r="AR1608" s="33" t="s">
        <v>82</v>
      </c>
    </row>
    <row r="1609" spans="1:44" x14ac:dyDescent="0.25">
      <c r="A1609">
        <f>'[1]Bagian I'!C1609</f>
        <v>355</v>
      </c>
      <c r="D1609" s="36">
        <v>593</v>
      </c>
      <c r="E1609" t="str">
        <f>'[1]Bagian I'!G1609</f>
        <v>JATENG</v>
      </c>
      <c r="F1609">
        <v>0</v>
      </c>
      <c r="G1609">
        <v>0</v>
      </c>
      <c r="H1609">
        <v>0</v>
      </c>
      <c r="I1609" s="38" t="s">
        <v>82</v>
      </c>
      <c r="J1609" s="38" t="s">
        <v>82</v>
      </c>
      <c r="K1609" s="39" t="s">
        <v>82</v>
      </c>
      <c r="L1609" s="39" t="s">
        <v>82</v>
      </c>
      <c r="M1609" s="27" t="s">
        <v>82</v>
      </c>
      <c r="N1609" s="27" t="s">
        <v>82</v>
      </c>
      <c r="O1609">
        <v>2</v>
      </c>
      <c r="P1609">
        <v>0</v>
      </c>
      <c r="Q1609">
        <v>0</v>
      </c>
      <c r="R1609">
        <v>0</v>
      </c>
      <c r="S1609" s="27" t="s">
        <v>82</v>
      </c>
      <c r="T1609" s="27" t="s">
        <v>82</v>
      </c>
      <c r="U1609" s="40" t="s">
        <v>82</v>
      </c>
      <c r="V1609" s="40" t="s">
        <v>82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1</v>
      </c>
      <c r="AC1609" s="33" t="s">
        <v>82</v>
      </c>
      <c r="AD1609" s="33" t="s">
        <v>82</v>
      </c>
      <c r="AE1609">
        <v>0</v>
      </c>
      <c r="AF1609" s="34" t="s">
        <v>147</v>
      </c>
      <c r="AG1609">
        <v>1</v>
      </c>
      <c r="AH1609">
        <v>1</v>
      </c>
      <c r="AI1609">
        <v>0</v>
      </c>
      <c r="AJ1609" s="32">
        <v>0</v>
      </c>
      <c r="AK1609" s="33" t="s">
        <v>82</v>
      </c>
      <c r="AL1609">
        <v>1</v>
      </c>
      <c r="AM1609">
        <v>1</v>
      </c>
      <c r="AN1609">
        <v>0</v>
      </c>
      <c r="AO1609">
        <v>0</v>
      </c>
      <c r="AP1609">
        <v>0</v>
      </c>
      <c r="AQ1609" s="32">
        <v>0</v>
      </c>
      <c r="AR1609" s="33" t="s">
        <v>82</v>
      </c>
    </row>
    <row r="1610" spans="1:44" x14ac:dyDescent="0.25">
      <c r="A1610">
        <f>'[1]Bagian I'!C1610</f>
        <v>356</v>
      </c>
      <c r="D1610" s="36">
        <v>594</v>
      </c>
      <c r="E1610" t="str">
        <f>'[1]Bagian I'!G1610</f>
        <v>JATENG</v>
      </c>
      <c r="F1610">
        <v>0</v>
      </c>
      <c r="G1610">
        <v>0</v>
      </c>
      <c r="H1610">
        <v>0</v>
      </c>
      <c r="I1610" s="38" t="s">
        <v>82</v>
      </c>
      <c r="J1610" s="38" t="s">
        <v>82</v>
      </c>
      <c r="K1610" s="39" t="s">
        <v>82</v>
      </c>
      <c r="L1610" s="39" t="s">
        <v>82</v>
      </c>
      <c r="M1610" s="27" t="s">
        <v>82</v>
      </c>
      <c r="N1610" s="27" t="s">
        <v>82</v>
      </c>
      <c r="O1610">
        <v>2</v>
      </c>
      <c r="P1610">
        <v>0</v>
      </c>
      <c r="Q1610">
        <v>0</v>
      </c>
      <c r="R1610">
        <v>0</v>
      </c>
      <c r="S1610" s="27" t="s">
        <v>82</v>
      </c>
      <c r="T1610" s="27" t="s">
        <v>82</v>
      </c>
      <c r="U1610" s="40" t="s">
        <v>82</v>
      </c>
      <c r="V1610" s="40" t="s">
        <v>82</v>
      </c>
      <c r="W1610">
        <v>1</v>
      </c>
      <c r="X1610">
        <v>0</v>
      </c>
      <c r="Y1610">
        <v>0</v>
      </c>
      <c r="Z1610">
        <v>1</v>
      </c>
      <c r="AA1610">
        <v>1</v>
      </c>
      <c r="AB1610">
        <v>1</v>
      </c>
      <c r="AC1610" s="33" t="s">
        <v>82</v>
      </c>
      <c r="AD1610" s="33" t="s">
        <v>82</v>
      </c>
      <c r="AE1610">
        <v>0</v>
      </c>
      <c r="AF1610" s="34" t="s">
        <v>147</v>
      </c>
      <c r="AG1610">
        <v>1</v>
      </c>
      <c r="AH1610">
        <v>1</v>
      </c>
      <c r="AI1610">
        <v>0</v>
      </c>
      <c r="AJ1610" s="32">
        <v>0</v>
      </c>
      <c r="AK1610" s="33" t="s">
        <v>82</v>
      </c>
      <c r="AL1610">
        <v>1</v>
      </c>
      <c r="AM1610">
        <v>1</v>
      </c>
      <c r="AN1610">
        <v>0</v>
      </c>
      <c r="AO1610">
        <v>0</v>
      </c>
      <c r="AP1610">
        <v>0</v>
      </c>
      <c r="AQ1610" s="32">
        <v>0</v>
      </c>
      <c r="AR1610" s="33" t="s">
        <v>82</v>
      </c>
    </row>
    <row r="1611" spans="1:44" x14ac:dyDescent="0.25">
      <c r="A1611">
        <f>'[1]Bagian I'!C1611</f>
        <v>357</v>
      </c>
      <c r="D1611" s="36">
        <v>595</v>
      </c>
      <c r="E1611" t="str">
        <f>'[1]Bagian I'!G1611</f>
        <v>JATENG</v>
      </c>
      <c r="F1611">
        <v>0</v>
      </c>
      <c r="G1611">
        <v>0</v>
      </c>
      <c r="H1611">
        <v>0</v>
      </c>
      <c r="I1611" s="38" t="s">
        <v>82</v>
      </c>
      <c r="J1611" s="38" t="s">
        <v>82</v>
      </c>
      <c r="K1611" s="39" t="s">
        <v>82</v>
      </c>
      <c r="L1611" s="39" t="s">
        <v>82</v>
      </c>
      <c r="M1611" s="27" t="s">
        <v>82</v>
      </c>
      <c r="N1611" s="27" t="s">
        <v>82</v>
      </c>
      <c r="O1611">
        <v>2</v>
      </c>
      <c r="P1611">
        <v>0</v>
      </c>
      <c r="Q1611">
        <v>0</v>
      </c>
      <c r="R1611">
        <v>0</v>
      </c>
      <c r="S1611" s="27" t="s">
        <v>82</v>
      </c>
      <c r="T1611" s="27" t="s">
        <v>82</v>
      </c>
      <c r="U1611" s="40" t="s">
        <v>82</v>
      </c>
      <c r="V1611" s="40" t="s">
        <v>82</v>
      </c>
      <c r="W1611">
        <v>1</v>
      </c>
      <c r="X1611">
        <v>0</v>
      </c>
      <c r="Y1611">
        <v>0</v>
      </c>
      <c r="Z1611">
        <v>1</v>
      </c>
      <c r="AA1611">
        <v>1</v>
      </c>
      <c r="AB1611">
        <v>1</v>
      </c>
      <c r="AC1611" s="33" t="s">
        <v>82</v>
      </c>
      <c r="AD1611" s="33" t="s">
        <v>82</v>
      </c>
      <c r="AE1611">
        <v>0</v>
      </c>
      <c r="AF1611" s="34" t="s">
        <v>147</v>
      </c>
      <c r="AG1611">
        <v>1</v>
      </c>
      <c r="AH1611">
        <v>1</v>
      </c>
      <c r="AI1611">
        <v>0</v>
      </c>
      <c r="AJ1611" s="32">
        <v>0</v>
      </c>
      <c r="AK1611" s="33" t="s">
        <v>82</v>
      </c>
      <c r="AL1611">
        <v>1</v>
      </c>
      <c r="AM1611">
        <v>1</v>
      </c>
      <c r="AN1611">
        <v>0</v>
      </c>
      <c r="AO1611">
        <v>0</v>
      </c>
      <c r="AP1611">
        <v>0</v>
      </c>
      <c r="AQ1611" s="32">
        <v>0</v>
      </c>
      <c r="AR1611" s="33" t="s">
        <v>82</v>
      </c>
    </row>
    <row r="1612" spans="1:44" x14ac:dyDescent="0.25">
      <c r="A1612">
        <f>'[1]Bagian I'!C1612</f>
        <v>358</v>
      </c>
      <c r="D1612" s="36">
        <v>596</v>
      </c>
      <c r="E1612" t="str">
        <f>'[1]Bagian I'!G1612</f>
        <v>JATENG</v>
      </c>
      <c r="F1612">
        <v>0</v>
      </c>
      <c r="G1612">
        <v>0</v>
      </c>
      <c r="H1612">
        <v>0</v>
      </c>
      <c r="I1612" s="38" t="s">
        <v>82</v>
      </c>
      <c r="J1612" s="38" t="s">
        <v>82</v>
      </c>
      <c r="K1612" s="39" t="s">
        <v>82</v>
      </c>
      <c r="L1612" s="39" t="s">
        <v>82</v>
      </c>
      <c r="M1612" s="27" t="s">
        <v>82</v>
      </c>
      <c r="N1612" s="27" t="s">
        <v>82</v>
      </c>
      <c r="O1612">
        <v>2</v>
      </c>
      <c r="P1612">
        <v>0</v>
      </c>
      <c r="Q1612">
        <v>0</v>
      </c>
      <c r="R1612">
        <v>0</v>
      </c>
      <c r="S1612" s="27" t="s">
        <v>82</v>
      </c>
      <c r="T1612" s="27" t="s">
        <v>82</v>
      </c>
      <c r="U1612" s="40" t="s">
        <v>82</v>
      </c>
      <c r="V1612" s="40" t="s">
        <v>82</v>
      </c>
      <c r="W1612">
        <v>1</v>
      </c>
      <c r="X1612">
        <v>0</v>
      </c>
      <c r="Y1612">
        <v>0</v>
      </c>
      <c r="Z1612">
        <v>1</v>
      </c>
      <c r="AA1612">
        <v>1</v>
      </c>
      <c r="AB1612">
        <v>1</v>
      </c>
      <c r="AC1612" s="33" t="s">
        <v>82</v>
      </c>
      <c r="AD1612" s="33" t="s">
        <v>82</v>
      </c>
      <c r="AE1612">
        <v>0</v>
      </c>
      <c r="AF1612" s="34" t="s">
        <v>147</v>
      </c>
      <c r="AG1612">
        <v>1</v>
      </c>
      <c r="AH1612">
        <v>1</v>
      </c>
      <c r="AI1612">
        <v>0</v>
      </c>
      <c r="AJ1612" s="32">
        <v>0</v>
      </c>
      <c r="AK1612" s="33" t="s">
        <v>82</v>
      </c>
      <c r="AL1612">
        <v>1</v>
      </c>
      <c r="AM1612">
        <v>1</v>
      </c>
      <c r="AN1612">
        <v>0</v>
      </c>
      <c r="AO1612">
        <v>0</v>
      </c>
      <c r="AP1612">
        <v>0</v>
      </c>
      <c r="AQ1612" s="32">
        <v>0</v>
      </c>
      <c r="AR1612" s="33" t="s">
        <v>82</v>
      </c>
    </row>
    <row r="1613" spans="1:44" x14ac:dyDescent="0.25">
      <c r="A1613">
        <f>'[1]Bagian I'!C1613</f>
        <v>359</v>
      </c>
      <c r="D1613" s="36">
        <v>597</v>
      </c>
      <c r="E1613" t="str">
        <f>'[1]Bagian I'!G1613</f>
        <v>JATENG</v>
      </c>
      <c r="F1613">
        <v>0</v>
      </c>
      <c r="G1613">
        <v>0</v>
      </c>
      <c r="H1613">
        <v>0</v>
      </c>
      <c r="I1613" s="38" t="s">
        <v>82</v>
      </c>
      <c r="J1613" s="38" t="s">
        <v>82</v>
      </c>
      <c r="K1613" s="39" t="s">
        <v>82</v>
      </c>
      <c r="L1613" s="39" t="s">
        <v>82</v>
      </c>
      <c r="M1613" s="27" t="s">
        <v>82</v>
      </c>
      <c r="N1613" s="27" t="s">
        <v>82</v>
      </c>
      <c r="O1613">
        <v>2</v>
      </c>
      <c r="P1613">
        <v>0</v>
      </c>
      <c r="Q1613">
        <v>0</v>
      </c>
      <c r="R1613">
        <v>0</v>
      </c>
      <c r="S1613" s="27" t="s">
        <v>82</v>
      </c>
      <c r="T1613" s="27" t="s">
        <v>82</v>
      </c>
      <c r="U1613" s="40" t="s">
        <v>82</v>
      </c>
      <c r="V1613" s="40" t="s">
        <v>82</v>
      </c>
      <c r="W1613">
        <v>1</v>
      </c>
      <c r="X1613">
        <v>0</v>
      </c>
      <c r="Y1613">
        <v>0</v>
      </c>
      <c r="Z1613">
        <v>1</v>
      </c>
      <c r="AA1613">
        <v>1</v>
      </c>
      <c r="AB1613">
        <v>1</v>
      </c>
      <c r="AC1613" s="33" t="s">
        <v>82</v>
      </c>
      <c r="AD1613" s="33" t="s">
        <v>82</v>
      </c>
      <c r="AE1613">
        <v>0</v>
      </c>
      <c r="AF1613" s="34" t="s">
        <v>147</v>
      </c>
      <c r="AG1613">
        <v>1</v>
      </c>
      <c r="AH1613">
        <v>1</v>
      </c>
      <c r="AI1613">
        <v>0</v>
      </c>
      <c r="AJ1613" s="32">
        <v>0</v>
      </c>
      <c r="AK1613" s="33" t="s">
        <v>82</v>
      </c>
      <c r="AL1613">
        <v>1</v>
      </c>
      <c r="AM1613">
        <v>1</v>
      </c>
      <c r="AN1613">
        <v>0</v>
      </c>
      <c r="AO1613">
        <v>0</v>
      </c>
      <c r="AP1613">
        <v>0</v>
      </c>
      <c r="AQ1613" s="32">
        <v>0</v>
      </c>
      <c r="AR1613" s="33" t="s">
        <v>82</v>
      </c>
    </row>
    <row r="1614" spans="1:44" x14ac:dyDescent="0.25">
      <c r="A1614">
        <f>'[1]Bagian I'!C1614</f>
        <v>360</v>
      </c>
      <c r="D1614" s="36">
        <v>598</v>
      </c>
      <c r="E1614" t="str">
        <f>'[1]Bagian I'!G1614</f>
        <v>JATENG</v>
      </c>
      <c r="F1614">
        <v>0</v>
      </c>
      <c r="G1614">
        <v>0</v>
      </c>
      <c r="H1614">
        <v>0</v>
      </c>
      <c r="I1614" s="38" t="s">
        <v>82</v>
      </c>
      <c r="J1614" s="38" t="s">
        <v>82</v>
      </c>
      <c r="K1614" s="39" t="s">
        <v>82</v>
      </c>
      <c r="L1614" s="39" t="s">
        <v>82</v>
      </c>
      <c r="M1614" s="27" t="s">
        <v>82</v>
      </c>
      <c r="N1614" s="27" t="s">
        <v>82</v>
      </c>
      <c r="O1614">
        <v>2</v>
      </c>
      <c r="P1614">
        <v>0</v>
      </c>
      <c r="Q1614">
        <v>0</v>
      </c>
      <c r="R1614">
        <v>0</v>
      </c>
      <c r="S1614" s="27" t="s">
        <v>82</v>
      </c>
      <c r="T1614" s="27" t="s">
        <v>82</v>
      </c>
      <c r="U1614" s="40" t="s">
        <v>82</v>
      </c>
      <c r="V1614" s="40" t="s">
        <v>82</v>
      </c>
      <c r="W1614">
        <v>1</v>
      </c>
      <c r="X1614">
        <v>0</v>
      </c>
      <c r="Y1614">
        <v>0</v>
      </c>
      <c r="Z1614">
        <v>1</v>
      </c>
      <c r="AA1614">
        <v>1</v>
      </c>
      <c r="AB1614">
        <v>1</v>
      </c>
      <c r="AC1614" s="33" t="s">
        <v>82</v>
      </c>
      <c r="AD1614" s="33" t="s">
        <v>82</v>
      </c>
      <c r="AE1614">
        <v>0</v>
      </c>
      <c r="AF1614" s="34" t="s">
        <v>147</v>
      </c>
      <c r="AG1614">
        <v>1</v>
      </c>
      <c r="AH1614">
        <v>1</v>
      </c>
      <c r="AI1614">
        <v>0</v>
      </c>
      <c r="AJ1614" s="32">
        <v>0</v>
      </c>
      <c r="AK1614" s="33" t="s">
        <v>82</v>
      </c>
      <c r="AL1614">
        <v>1</v>
      </c>
      <c r="AM1614">
        <v>1</v>
      </c>
      <c r="AN1614">
        <v>0</v>
      </c>
      <c r="AO1614">
        <v>0</v>
      </c>
      <c r="AP1614">
        <v>0</v>
      </c>
      <c r="AQ1614" s="32">
        <v>0</v>
      </c>
      <c r="AR1614" s="33" t="s">
        <v>82</v>
      </c>
    </row>
    <row r="1615" spans="1:44" x14ac:dyDescent="0.25">
      <c r="A1615">
        <f>'[1]Bagian I'!C1615</f>
        <v>361</v>
      </c>
      <c r="D1615" s="36">
        <v>599</v>
      </c>
      <c r="E1615" t="str">
        <f>'[1]Bagian I'!G1615</f>
        <v>JATENG</v>
      </c>
      <c r="F1615">
        <v>0</v>
      </c>
      <c r="G1615">
        <v>0</v>
      </c>
      <c r="H1615">
        <v>0</v>
      </c>
      <c r="I1615" s="38" t="s">
        <v>82</v>
      </c>
      <c r="J1615" s="38" t="s">
        <v>82</v>
      </c>
      <c r="K1615" s="39" t="s">
        <v>82</v>
      </c>
      <c r="L1615" s="39" t="s">
        <v>82</v>
      </c>
      <c r="M1615" s="27" t="s">
        <v>82</v>
      </c>
      <c r="N1615" s="27" t="s">
        <v>82</v>
      </c>
      <c r="O1615">
        <v>2</v>
      </c>
      <c r="P1615">
        <v>0</v>
      </c>
      <c r="Q1615">
        <v>0</v>
      </c>
      <c r="R1615">
        <v>0</v>
      </c>
      <c r="S1615" s="27" t="s">
        <v>82</v>
      </c>
      <c r="T1615" s="27" t="s">
        <v>82</v>
      </c>
      <c r="U1615" s="40" t="s">
        <v>82</v>
      </c>
      <c r="V1615" s="40" t="s">
        <v>82</v>
      </c>
      <c r="W1615">
        <v>1</v>
      </c>
      <c r="X1615">
        <v>0</v>
      </c>
      <c r="Y1615">
        <v>0</v>
      </c>
      <c r="Z1615">
        <v>1</v>
      </c>
      <c r="AA1615">
        <v>1</v>
      </c>
      <c r="AB1615">
        <v>1</v>
      </c>
      <c r="AC1615" s="33" t="s">
        <v>82</v>
      </c>
      <c r="AD1615" s="33" t="s">
        <v>82</v>
      </c>
      <c r="AE1615">
        <v>0</v>
      </c>
      <c r="AF1615" s="34" t="s">
        <v>148</v>
      </c>
      <c r="AG1615">
        <v>1</v>
      </c>
      <c r="AH1615">
        <v>1</v>
      </c>
      <c r="AI1615">
        <v>0</v>
      </c>
      <c r="AJ1615" s="32">
        <v>0</v>
      </c>
      <c r="AK1615" s="33" t="s">
        <v>82</v>
      </c>
      <c r="AL1615">
        <v>1</v>
      </c>
      <c r="AM1615">
        <v>1</v>
      </c>
      <c r="AN1615">
        <v>0</v>
      </c>
      <c r="AO1615">
        <v>0</v>
      </c>
      <c r="AP1615">
        <v>0</v>
      </c>
      <c r="AQ1615" s="32">
        <v>0</v>
      </c>
      <c r="AR1615" s="33" t="s">
        <v>82</v>
      </c>
    </row>
    <row r="1616" spans="1:44" x14ac:dyDescent="0.25">
      <c r="A1616">
        <f>'[1]Bagian I'!C1616</f>
        <v>362</v>
      </c>
      <c r="D1616" s="36">
        <v>600</v>
      </c>
      <c r="E1616" t="str">
        <f>'[1]Bagian I'!G1616</f>
        <v>JATENG</v>
      </c>
      <c r="F1616">
        <v>0</v>
      </c>
      <c r="G1616">
        <v>0</v>
      </c>
      <c r="H1616">
        <v>0</v>
      </c>
      <c r="I1616" s="38" t="s">
        <v>82</v>
      </c>
      <c r="J1616" s="38" t="s">
        <v>82</v>
      </c>
      <c r="K1616" s="39" t="s">
        <v>82</v>
      </c>
      <c r="L1616" s="39" t="s">
        <v>82</v>
      </c>
      <c r="M1616" s="27" t="s">
        <v>82</v>
      </c>
      <c r="N1616" s="27" t="s">
        <v>82</v>
      </c>
      <c r="O1616">
        <v>2</v>
      </c>
      <c r="P1616">
        <v>0</v>
      </c>
      <c r="Q1616">
        <v>0</v>
      </c>
      <c r="R1616">
        <v>0</v>
      </c>
      <c r="S1616" s="27" t="s">
        <v>82</v>
      </c>
      <c r="T1616" s="27" t="s">
        <v>82</v>
      </c>
      <c r="U1616" s="40" t="s">
        <v>82</v>
      </c>
      <c r="V1616" s="40" t="s">
        <v>82</v>
      </c>
      <c r="W1616">
        <v>1</v>
      </c>
      <c r="X1616">
        <v>0</v>
      </c>
      <c r="Y1616">
        <v>0</v>
      </c>
      <c r="Z1616">
        <v>1</v>
      </c>
      <c r="AA1616">
        <v>1</v>
      </c>
      <c r="AB1616">
        <v>1</v>
      </c>
      <c r="AC1616" s="33" t="s">
        <v>82</v>
      </c>
      <c r="AD1616" s="33" t="s">
        <v>82</v>
      </c>
      <c r="AE1616">
        <v>0</v>
      </c>
      <c r="AF1616" s="34" t="s">
        <v>148</v>
      </c>
      <c r="AG1616">
        <v>1</v>
      </c>
      <c r="AH1616">
        <v>1</v>
      </c>
      <c r="AI1616">
        <v>0</v>
      </c>
      <c r="AJ1616" s="32">
        <v>0</v>
      </c>
      <c r="AK1616" s="33" t="s">
        <v>82</v>
      </c>
      <c r="AL1616">
        <v>1</v>
      </c>
      <c r="AM1616">
        <v>1</v>
      </c>
      <c r="AN1616">
        <v>0</v>
      </c>
      <c r="AO1616">
        <v>0</v>
      </c>
      <c r="AP1616">
        <v>0</v>
      </c>
      <c r="AQ1616" s="32">
        <v>0</v>
      </c>
      <c r="AR1616" s="33" t="s">
        <v>82</v>
      </c>
    </row>
    <row r="1617" spans="1:44" x14ac:dyDescent="0.25">
      <c r="A1617">
        <f>'[1]Bagian I'!C1617</f>
        <v>363</v>
      </c>
      <c r="D1617" s="36">
        <v>601</v>
      </c>
      <c r="E1617" t="str">
        <f>'[1]Bagian I'!G1617</f>
        <v>JATENG</v>
      </c>
      <c r="F1617">
        <v>0</v>
      </c>
      <c r="G1617">
        <v>0</v>
      </c>
      <c r="H1617">
        <v>0</v>
      </c>
      <c r="I1617" s="38" t="s">
        <v>82</v>
      </c>
      <c r="J1617" s="38" t="s">
        <v>82</v>
      </c>
      <c r="K1617" s="39" t="s">
        <v>82</v>
      </c>
      <c r="L1617" s="39" t="s">
        <v>82</v>
      </c>
      <c r="M1617" s="27" t="s">
        <v>82</v>
      </c>
      <c r="N1617" s="27" t="s">
        <v>82</v>
      </c>
      <c r="O1617">
        <v>2</v>
      </c>
      <c r="P1617">
        <v>0</v>
      </c>
      <c r="Q1617">
        <v>0</v>
      </c>
      <c r="R1617">
        <v>0</v>
      </c>
      <c r="S1617" s="27" t="s">
        <v>82</v>
      </c>
      <c r="T1617" s="27" t="s">
        <v>82</v>
      </c>
      <c r="U1617" s="40" t="s">
        <v>82</v>
      </c>
      <c r="V1617" s="40" t="s">
        <v>82</v>
      </c>
      <c r="W1617">
        <v>1</v>
      </c>
      <c r="X1617">
        <v>0</v>
      </c>
      <c r="Y1617">
        <v>0</v>
      </c>
      <c r="Z1617">
        <v>1</v>
      </c>
      <c r="AA1617">
        <v>1</v>
      </c>
      <c r="AB1617">
        <v>1</v>
      </c>
      <c r="AC1617" s="33" t="s">
        <v>82</v>
      </c>
      <c r="AD1617" s="33" t="s">
        <v>82</v>
      </c>
      <c r="AE1617">
        <v>0</v>
      </c>
      <c r="AF1617" s="34" t="s">
        <v>148</v>
      </c>
      <c r="AG1617">
        <v>1</v>
      </c>
      <c r="AH1617">
        <v>1</v>
      </c>
      <c r="AI1617">
        <v>0</v>
      </c>
      <c r="AJ1617" s="32">
        <v>0</v>
      </c>
      <c r="AK1617" s="33" t="s">
        <v>82</v>
      </c>
      <c r="AL1617">
        <v>1</v>
      </c>
      <c r="AM1617">
        <v>1</v>
      </c>
      <c r="AN1617">
        <v>0</v>
      </c>
      <c r="AO1617">
        <v>0</v>
      </c>
      <c r="AP1617">
        <v>0</v>
      </c>
      <c r="AQ1617" s="32">
        <v>0</v>
      </c>
      <c r="AR1617" s="33" t="s">
        <v>82</v>
      </c>
    </row>
    <row r="1618" spans="1:44" x14ac:dyDescent="0.25">
      <c r="A1618">
        <f>'[1]Bagian I'!C1618</f>
        <v>364</v>
      </c>
      <c r="D1618" s="36">
        <v>602</v>
      </c>
      <c r="E1618" t="str">
        <f>'[1]Bagian I'!G1618</f>
        <v>JATENG</v>
      </c>
      <c r="F1618">
        <v>0</v>
      </c>
      <c r="G1618">
        <v>0</v>
      </c>
      <c r="H1618">
        <v>0</v>
      </c>
      <c r="I1618" s="38" t="s">
        <v>82</v>
      </c>
      <c r="J1618" s="38" t="s">
        <v>82</v>
      </c>
      <c r="K1618" s="39" t="s">
        <v>82</v>
      </c>
      <c r="L1618" s="39" t="s">
        <v>82</v>
      </c>
      <c r="M1618" s="27" t="s">
        <v>82</v>
      </c>
      <c r="N1618" s="27" t="s">
        <v>82</v>
      </c>
      <c r="O1618">
        <v>2</v>
      </c>
      <c r="P1618">
        <v>0</v>
      </c>
      <c r="Q1618">
        <v>0</v>
      </c>
      <c r="R1618">
        <v>0</v>
      </c>
      <c r="S1618" s="27" t="s">
        <v>82</v>
      </c>
      <c r="T1618" s="27" t="s">
        <v>82</v>
      </c>
      <c r="U1618" s="40" t="s">
        <v>82</v>
      </c>
      <c r="V1618" s="40" t="s">
        <v>82</v>
      </c>
      <c r="W1618">
        <v>1</v>
      </c>
      <c r="X1618">
        <v>0</v>
      </c>
      <c r="Y1618">
        <v>0</v>
      </c>
      <c r="Z1618">
        <v>1</v>
      </c>
      <c r="AA1618">
        <v>1</v>
      </c>
      <c r="AB1618">
        <v>1</v>
      </c>
      <c r="AC1618" s="33" t="s">
        <v>82</v>
      </c>
      <c r="AD1618" s="33" t="s">
        <v>82</v>
      </c>
      <c r="AE1618">
        <v>0</v>
      </c>
      <c r="AF1618" s="34" t="s">
        <v>148</v>
      </c>
      <c r="AG1618">
        <v>1</v>
      </c>
      <c r="AH1618">
        <v>1</v>
      </c>
      <c r="AI1618">
        <v>0</v>
      </c>
      <c r="AJ1618" s="32">
        <v>0</v>
      </c>
      <c r="AK1618" s="33" t="s">
        <v>82</v>
      </c>
      <c r="AL1618">
        <v>1</v>
      </c>
      <c r="AM1618">
        <v>1</v>
      </c>
      <c r="AN1618">
        <v>0</v>
      </c>
      <c r="AO1618">
        <v>0</v>
      </c>
      <c r="AP1618">
        <v>0</v>
      </c>
      <c r="AQ1618" s="32">
        <v>0</v>
      </c>
      <c r="AR1618" s="33" t="s">
        <v>82</v>
      </c>
    </row>
    <row r="1619" spans="1:44" x14ac:dyDescent="0.25">
      <c r="A1619">
        <f>'[1]Bagian I'!C1619</f>
        <v>365</v>
      </c>
      <c r="D1619" s="36">
        <v>603</v>
      </c>
      <c r="E1619" t="str">
        <f>'[1]Bagian I'!G1619</f>
        <v>JATENG</v>
      </c>
      <c r="F1619">
        <v>0</v>
      </c>
      <c r="G1619">
        <v>0</v>
      </c>
      <c r="H1619">
        <v>0</v>
      </c>
      <c r="I1619" s="38" t="s">
        <v>82</v>
      </c>
      <c r="J1619" s="38" t="s">
        <v>82</v>
      </c>
      <c r="K1619" s="39" t="s">
        <v>82</v>
      </c>
      <c r="L1619" s="39" t="s">
        <v>82</v>
      </c>
      <c r="M1619" s="27" t="s">
        <v>82</v>
      </c>
      <c r="N1619" s="27" t="s">
        <v>82</v>
      </c>
      <c r="O1619">
        <v>2</v>
      </c>
      <c r="P1619">
        <v>0</v>
      </c>
      <c r="Q1619">
        <v>0</v>
      </c>
      <c r="R1619">
        <v>0</v>
      </c>
      <c r="S1619" s="27" t="s">
        <v>82</v>
      </c>
      <c r="T1619" s="27" t="s">
        <v>82</v>
      </c>
      <c r="U1619" s="40" t="s">
        <v>82</v>
      </c>
      <c r="V1619" s="40" t="s">
        <v>82</v>
      </c>
      <c r="W1619">
        <v>1</v>
      </c>
      <c r="X1619">
        <v>0</v>
      </c>
      <c r="Y1619">
        <v>0</v>
      </c>
      <c r="Z1619">
        <v>1</v>
      </c>
      <c r="AA1619">
        <v>1</v>
      </c>
      <c r="AB1619">
        <v>1</v>
      </c>
      <c r="AC1619" s="33" t="s">
        <v>82</v>
      </c>
      <c r="AD1619" s="33" t="s">
        <v>82</v>
      </c>
      <c r="AE1619">
        <v>0</v>
      </c>
      <c r="AF1619" s="34" t="s">
        <v>148</v>
      </c>
      <c r="AG1619">
        <v>1</v>
      </c>
      <c r="AH1619">
        <v>1</v>
      </c>
      <c r="AI1619">
        <v>0</v>
      </c>
      <c r="AJ1619" s="32">
        <v>0</v>
      </c>
      <c r="AK1619" s="33" t="s">
        <v>82</v>
      </c>
      <c r="AL1619">
        <v>1</v>
      </c>
      <c r="AM1619">
        <v>1</v>
      </c>
      <c r="AN1619">
        <v>0</v>
      </c>
      <c r="AO1619">
        <v>0</v>
      </c>
      <c r="AP1619">
        <v>0</v>
      </c>
      <c r="AQ1619" s="32">
        <v>0</v>
      </c>
      <c r="AR1619" s="33" t="s">
        <v>82</v>
      </c>
    </row>
    <row r="1620" spans="1:44" x14ac:dyDescent="0.25">
      <c r="A1620">
        <f>'[1]Bagian I'!C1620</f>
        <v>366</v>
      </c>
      <c r="D1620" s="36">
        <v>604</v>
      </c>
      <c r="E1620" t="str">
        <f>'[1]Bagian I'!G1620</f>
        <v>JATENG</v>
      </c>
      <c r="F1620">
        <v>0</v>
      </c>
      <c r="G1620">
        <v>0</v>
      </c>
      <c r="H1620">
        <v>0</v>
      </c>
      <c r="I1620" s="38" t="s">
        <v>82</v>
      </c>
      <c r="J1620" s="38" t="s">
        <v>82</v>
      </c>
      <c r="K1620" s="39" t="s">
        <v>82</v>
      </c>
      <c r="L1620" s="39" t="s">
        <v>82</v>
      </c>
      <c r="M1620" s="27" t="s">
        <v>82</v>
      </c>
      <c r="N1620" s="27" t="s">
        <v>82</v>
      </c>
      <c r="O1620">
        <v>2</v>
      </c>
      <c r="P1620">
        <v>0</v>
      </c>
      <c r="Q1620">
        <v>0</v>
      </c>
      <c r="R1620">
        <v>0</v>
      </c>
      <c r="S1620" s="27" t="s">
        <v>82</v>
      </c>
      <c r="T1620" s="27" t="s">
        <v>82</v>
      </c>
      <c r="U1620" s="40" t="s">
        <v>82</v>
      </c>
      <c r="V1620" s="40" t="s">
        <v>82</v>
      </c>
      <c r="W1620">
        <v>1</v>
      </c>
      <c r="X1620">
        <v>0</v>
      </c>
      <c r="Y1620">
        <v>0</v>
      </c>
      <c r="Z1620">
        <v>1</v>
      </c>
      <c r="AA1620">
        <v>1</v>
      </c>
      <c r="AB1620">
        <v>1</v>
      </c>
      <c r="AC1620" s="33" t="s">
        <v>82</v>
      </c>
      <c r="AD1620" s="33" t="s">
        <v>82</v>
      </c>
      <c r="AE1620">
        <v>0</v>
      </c>
      <c r="AF1620" s="34" t="s">
        <v>148</v>
      </c>
      <c r="AG1620">
        <v>1</v>
      </c>
      <c r="AH1620">
        <v>1</v>
      </c>
      <c r="AI1620">
        <v>0</v>
      </c>
      <c r="AJ1620" s="32">
        <v>0</v>
      </c>
      <c r="AK1620" s="33" t="s">
        <v>82</v>
      </c>
      <c r="AL1620">
        <v>1</v>
      </c>
      <c r="AM1620">
        <v>1</v>
      </c>
      <c r="AN1620">
        <v>0</v>
      </c>
      <c r="AO1620">
        <v>0</v>
      </c>
      <c r="AP1620">
        <v>0</v>
      </c>
      <c r="AQ1620" s="32">
        <v>0</v>
      </c>
      <c r="AR1620" s="33" t="s">
        <v>82</v>
      </c>
    </row>
    <row r="1621" spans="1:44" x14ac:dyDescent="0.25">
      <c r="A1621">
        <f>'[1]Bagian I'!C1621</f>
        <v>367</v>
      </c>
      <c r="D1621" s="36">
        <v>605</v>
      </c>
      <c r="E1621" t="str">
        <f>'[1]Bagian I'!G1621</f>
        <v>JATENG</v>
      </c>
      <c r="F1621">
        <v>0</v>
      </c>
      <c r="G1621">
        <v>0</v>
      </c>
      <c r="H1621">
        <v>0</v>
      </c>
      <c r="I1621" s="38" t="s">
        <v>82</v>
      </c>
      <c r="J1621" s="38" t="s">
        <v>82</v>
      </c>
      <c r="K1621" s="39" t="s">
        <v>82</v>
      </c>
      <c r="L1621" s="39" t="s">
        <v>82</v>
      </c>
      <c r="M1621" s="27" t="s">
        <v>82</v>
      </c>
      <c r="N1621" s="27" t="s">
        <v>82</v>
      </c>
      <c r="O1621">
        <v>2</v>
      </c>
      <c r="P1621">
        <v>0</v>
      </c>
      <c r="Q1621">
        <v>0</v>
      </c>
      <c r="R1621">
        <v>0</v>
      </c>
      <c r="S1621" s="27" t="s">
        <v>82</v>
      </c>
      <c r="T1621" s="27" t="s">
        <v>82</v>
      </c>
      <c r="U1621" s="40" t="s">
        <v>82</v>
      </c>
      <c r="V1621" s="40" t="s">
        <v>82</v>
      </c>
      <c r="W1621">
        <v>1</v>
      </c>
      <c r="X1621">
        <v>0</v>
      </c>
      <c r="Y1621">
        <v>0</v>
      </c>
      <c r="Z1621">
        <v>1</v>
      </c>
      <c r="AA1621">
        <v>1</v>
      </c>
      <c r="AB1621">
        <v>1</v>
      </c>
      <c r="AC1621" s="33" t="s">
        <v>82</v>
      </c>
      <c r="AD1621" s="33" t="s">
        <v>82</v>
      </c>
      <c r="AE1621">
        <v>0</v>
      </c>
      <c r="AF1621" s="34" t="s">
        <v>148</v>
      </c>
      <c r="AG1621">
        <v>1</v>
      </c>
      <c r="AH1621">
        <v>1</v>
      </c>
      <c r="AI1621">
        <v>0</v>
      </c>
      <c r="AJ1621" s="32">
        <v>0</v>
      </c>
      <c r="AK1621" s="33" t="s">
        <v>82</v>
      </c>
      <c r="AL1621">
        <v>1</v>
      </c>
      <c r="AM1621">
        <v>1</v>
      </c>
      <c r="AN1621">
        <v>0</v>
      </c>
      <c r="AO1621">
        <v>0</v>
      </c>
      <c r="AP1621">
        <v>0</v>
      </c>
      <c r="AQ1621" s="32">
        <v>0</v>
      </c>
      <c r="AR1621" s="33" t="s">
        <v>82</v>
      </c>
    </row>
    <row r="1622" spans="1:44" x14ac:dyDescent="0.25">
      <c r="A1622">
        <f>'[1]Bagian I'!C1622</f>
        <v>368</v>
      </c>
      <c r="D1622" s="36">
        <v>606</v>
      </c>
      <c r="E1622" t="str">
        <f>'[1]Bagian I'!G1622</f>
        <v>JATENG</v>
      </c>
      <c r="F1622">
        <v>0</v>
      </c>
      <c r="G1622">
        <v>0</v>
      </c>
      <c r="H1622">
        <v>0</v>
      </c>
      <c r="I1622" s="38" t="s">
        <v>82</v>
      </c>
      <c r="J1622" s="38" t="s">
        <v>82</v>
      </c>
      <c r="K1622" s="39" t="s">
        <v>82</v>
      </c>
      <c r="L1622" s="39" t="s">
        <v>82</v>
      </c>
      <c r="M1622" s="27" t="s">
        <v>82</v>
      </c>
      <c r="N1622" s="27" t="s">
        <v>82</v>
      </c>
      <c r="O1622">
        <v>2</v>
      </c>
      <c r="P1622">
        <v>0</v>
      </c>
      <c r="Q1622">
        <v>0</v>
      </c>
      <c r="R1622">
        <v>0</v>
      </c>
      <c r="S1622" s="27" t="s">
        <v>82</v>
      </c>
      <c r="T1622" s="27" t="s">
        <v>82</v>
      </c>
      <c r="U1622" s="40" t="s">
        <v>82</v>
      </c>
      <c r="V1622" s="40" t="s">
        <v>82</v>
      </c>
      <c r="W1622">
        <v>1</v>
      </c>
      <c r="X1622">
        <v>0</v>
      </c>
      <c r="Y1622">
        <v>0</v>
      </c>
      <c r="Z1622">
        <v>1</v>
      </c>
      <c r="AA1622">
        <v>1</v>
      </c>
      <c r="AB1622">
        <v>1</v>
      </c>
      <c r="AC1622" s="33" t="s">
        <v>82</v>
      </c>
      <c r="AD1622" s="33" t="s">
        <v>82</v>
      </c>
      <c r="AE1622">
        <v>0</v>
      </c>
      <c r="AF1622" s="34" t="s">
        <v>148</v>
      </c>
      <c r="AG1622">
        <v>1</v>
      </c>
      <c r="AH1622">
        <v>1</v>
      </c>
      <c r="AI1622">
        <v>0</v>
      </c>
      <c r="AJ1622" s="32">
        <v>0</v>
      </c>
      <c r="AK1622" s="33" t="s">
        <v>82</v>
      </c>
      <c r="AL1622">
        <v>1</v>
      </c>
      <c r="AM1622">
        <v>1</v>
      </c>
      <c r="AN1622">
        <v>0</v>
      </c>
      <c r="AO1622">
        <v>0</v>
      </c>
      <c r="AP1622">
        <v>0</v>
      </c>
      <c r="AQ1622" s="32">
        <v>0</v>
      </c>
      <c r="AR1622" s="33" t="s">
        <v>82</v>
      </c>
    </row>
    <row r="1623" spans="1:44" x14ac:dyDescent="0.25">
      <c r="A1623">
        <f>'[1]Bagian I'!C1623</f>
        <v>369</v>
      </c>
      <c r="D1623" s="36">
        <v>607</v>
      </c>
      <c r="E1623" t="str">
        <f>'[1]Bagian I'!G1623</f>
        <v>JATENG</v>
      </c>
      <c r="F1623">
        <v>0</v>
      </c>
      <c r="G1623">
        <v>0</v>
      </c>
      <c r="H1623">
        <v>0</v>
      </c>
      <c r="I1623" s="38" t="s">
        <v>82</v>
      </c>
      <c r="J1623" s="38" t="s">
        <v>82</v>
      </c>
      <c r="K1623" s="39" t="s">
        <v>82</v>
      </c>
      <c r="L1623" s="39" t="s">
        <v>82</v>
      </c>
      <c r="M1623" s="27" t="s">
        <v>82</v>
      </c>
      <c r="N1623" s="27" t="s">
        <v>82</v>
      </c>
      <c r="O1623">
        <v>2</v>
      </c>
      <c r="P1623">
        <v>0</v>
      </c>
      <c r="Q1623">
        <v>0</v>
      </c>
      <c r="R1623">
        <v>0</v>
      </c>
      <c r="S1623" s="27" t="s">
        <v>82</v>
      </c>
      <c r="T1623" s="27" t="s">
        <v>82</v>
      </c>
      <c r="U1623" s="40" t="s">
        <v>82</v>
      </c>
      <c r="V1623" s="40" t="s">
        <v>82</v>
      </c>
      <c r="W1623">
        <v>1</v>
      </c>
      <c r="X1623">
        <v>0</v>
      </c>
      <c r="Y1623">
        <v>0</v>
      </c>
      <c r="Z1623">
        <v>1</v>
      </c>
      <c r="AA1623">
        <v>1</v>
      </c>
      <c r="AB1623">
        <v>1</v>
      </c>
      <c r="AC1623" s="33" t="s">
        <v>82</v>
      </c>
      <c r="AD1623" s="33" t="s">
        <v>82</v>
      </c>
      <c r="AE1623">
        <v>0</v>
      </c>
      <c r="AF1623" s="34" t="s">
        <v>148</v>
      </c>
      <c r="AG1623">
        <v>1</v>
      </c>
      <c r="AH1623">
        <v>1</v>
      </c>
      <c r="AI1623">
        <v>0</v>
      </c>
      <c r="AJ1623" s="32">
        <v>0</v>
      </c>
      <c r="AK1623" s="33" t="s">
        <v>82</v>
      </c>
      <c r="AL1623">
        <v>1</v>
      </c>
      <c r="AM1623">
        <v>1</v>
      </c>
      <c r="AN1623">
        <v>0</v>
      </c>
      <c r="AO1623">
        <v>0</v>
      </c>
      <c r="AP1623">
        <v>0</v>
      </c>
      <c r="AQ1623" s="32">
        <v>0</v>
      </c>
      <c r="AR1623" s="33" t="s">
        <v>82</v>
      </c>
    </row>
    <row r="1624" spans="1:44" x14ac:dyDescent="0.25">
      <c r="A1624">
        <f>'[1]Bagian I'!C1624</f>
        <v>370</v>
      </c>
      <c r="D1624" s="36">
        <v>608</v>
      </c>
      <c r="E1624" t="str">
        <f>'[1]Bagian I'!G1624</f>
        <v>JATENG</v>
      </c>
      <c r="F1624">
        <v>0</v>
      </c>
      <c r="G1624">
        <v>0</v>
      </c>
      <c r="H1624">
        <v>0</v>
      </c>
      <c r="I1624" s="38" t="s">
        <v>82</v>
      </c>
      <c r="J1624" s="38" t="s">
        <v>82</v>
      </c>
      <c r="K1624" s="39" t="s">
        <v>82</v>
      </c>
      <c r="L1624" s="39" t="s">
        <v>82</v>
      </c>
      <c r="M1624" s="27" t="s">
        <v>82</v>
      </c>
      <c r="N1624" s="27" t="s">
        <v>82</v>
      </c>
      <c r="O1624">
        <v>2</v>
      </c>
      <c r="P1624">
        <v>0</v>
      </c>
      <c r="Q1624">
        <v>0</v>
      </c>
      <c r="R1624">
        <v>0</v>
      </c>
      <c r="S1624" s="27" t="s">
        <v>82</v>
      </c>
      <c r="T1624" s="27" t="s">
        <v>82</v>
      </c>
      <c r="U1624" s="40" t="s">
        <v>82</v>
      </c>
      <c r="V1624" s="40" t="s">
        <v>82</v>
      </c>
      <c r="W1624">
        <v>1</v>
      </c>
      <c r="X1624">
        <v>0</v>
      </c>
      <c r="Y1624">
        <v>0</v>
      </c>
      <c r="Z1624">
        <v>1</v>
      </c>
      <c r="AA1624">
        <v>1</v>
      </c>
      <c r="AB1624">
        <v>1</v>
      </c>
      <c r="AC1624" s="33" t="s">
        <v>82</v>
      </c>
      <c r="AD1624" s="33" t="s">
        <v>82</v>
      </c>
      <c r="AE1624">
        <v>0</v>
      </c>
      <c r="AF1624" s="34" t="s">
        <v>148</v>
      </c>
      <c r="AG1624">
        <v>1</v>
      </c>
      <c r="AH1624">
        <v>1</v>
      </c>
      <c r="AI1624">
        <v>0</v>
      </c>
      <c r="AJ1624" s="32">
        <v>0</v>
      </c>
      <c r="AK1624" s="33" t="s">
        <v>82</v>
      </c>
      <c r="AL1624">
        <v>1</v>
      </c>
      <c r="AM1624">
        <v>1</v>
      </c>
      <c r="AN1624">
        <v>0</v>
      </c>
      <c r="AO1624">
        <v>0</v>
      </c>
      <c r="AP1624">
        <v>0</v>
      </c>
      <c r="AQ1624" s="32">
        <v>0</v>
      </c>
      <c r="AR1624" s="33" t="s">
        <v>82</v>
      </c>
    </row>
    <row r="1625" spans="1:44" x14ac:dyDescent="0.25">
      <c r="A1625">
        <f>'[1]Bagian I'!C1625</f>
        <v>371</v>
      </c>
      <c r="D1625" s="36">
        <v>609</v>
      </c>
      <c r="E1625" t="str">
        <f>'[1]Bagian I'!G1625</f>
        <v>JATENG</v>
      </c>
      <c r="F1625">
        <v>0</v>
      </c>
      <c r="G1625">
        <v>0</v>
      </c>
      <c r="H1625">
        <v>0</v>
      </c>
      <c r="I1625" s="38" t="s">
        <v>82</v>
      </c>
      <c r="J1625" s="38" t="s">
        <v>82</v>
      </c>
      <c r="K1625" s="39" t="s">
        <v>82</v>
      </c>
      <c r="L1625" s="39" t="s">
        <v>82</v>
      </c>
      <c r="M1625" s="27" t="s">
        <v>82</v>
      </c>
      <c r="N1625" s="27" t="s">
        <v>82</v>
      </c>
      <c r="O1625">
        <v>2</v>
      </c>
      <c r="P1625">
        <v>0</v>
      </c>
      <c r="Q1625">
        <v>0</v>
      </c>
      <c r="R1625">
        <v>0</v>
      </c>
      <c r="S1625" s="27" t="s">
        <v>82</v>
      </c>
      <c r="T1625" s="27" t="s">
        <v>82</v>
      </c>
      <c r="U1625" s="40" t="s">
        <v>82</v>
      </c>
      <c r="V1625" s="40" t="s">
        <v>82</v>
      </c>
      <c r="W1625">
        <v>1</v>
      </c>
      <c r="X1625">
        <v>0</v>
      </c>
      <c r="Y1625">
        <v>0</v>
      </c>
      <c r="Z1625">
        <v>1</v>
      </c>
      <c r="AA1625">
        <v>1</v>
      </c>
      <c r="AB1625">
        <v>1</v>
      </c>
      <c r="AC1625" s="33" t="s">
        <v>82</v>
      </c>
      <c r="AD1625" s="33" t="s">
        <v>82</v>
      </c>
      <c r="AE1625">
        <v>0</v>
      </c>
      <c r="AF1625" s="34" t="s">
        <v>147</v>
      </c>
      <c r="AG1625">
        <v>1</v>
      </c>
      <c r="AH1625">
        <v>1</v>
      </c>
      <c r="AI1625">
        <v>0</v>
      </c>
      <c r="AJ1625" s="32">
        <v>0</v>
      </c>
      <c r="AK1625" s="33" t="s">
        <v>82</v>
      </c>
      <c r="AL1625">
        <v>1</v>
      </c>
      <c r="AM1625">
        <v>1</v>
      </c>
      <c r="AN1625">
        <v>0</v>
      </c>
      <c r="AO1625">
        <v>0</v>
      </c>
      <c r="AP1625">
        <v>0</v>
      </c>
      <c r="AQ1625" s="32">
        <v>0</v>
      </c>
      <c r="AR1625" s="33" t="s">
        <v>82</v>
      </c>
    </row>
    <row r="1626" spans="1:44" x14ac:dyDescent="0.25">
      <c r="A1626">
        <f>'[1]Bagian I'!C1626</f>
        <v>372</v>
      </c>
      <c r="D1626" s="36">
        <v>610</v>
      </c>
      <c r="E1626" t="str">
        <f>'[1]Bagian I'!G1626</f>
        <v>JATENG</v>
      </c>
      <c r="F1626">
        <v>0</v>
      </c>
      <c r="G1626">
        <v>0</v>
      </c>
      <c r="H1626">
        <v>0</v>
      </c>
      <c r="I1626" s="38" t="s">
        <v>82</v>
      </c>
      <c r="J1626" s="38" t="s">
        <v>82</v>
      </c>
      <c r="K1626" s="39" t="s">
        <v>82</v>
      </c>
      <c r="L1626" s="39" t="s">
        <v>82</v>
      </c>
      <c r="M1626" s="27" t="s">
        <v>82</v>
      </c>
      <c r="N1626" s="27" t="s">
        <v>82</v>
      </c>
      <c r="O1626">
        <v>2</v>
      </c>
      <c r="P1626">
        <v>0</v>
      </c>
      <c r="Q1626">
        <v>0</v>
      </c>
      <c r="R1626">
        <v>0</v>
      </c>
      <c r="S1626" s="27" t="s">
        <v>82</v>
      </c>
      <c r="T1626" s="27" t="s">
        <v>82</v>
      </c>
      <c r="U1626" s="40" t="s">
        <v>82</v>
      </c>
      <c r="V1626" s="40" t="s">
        <v>82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1</v>
      </c>
      <c r="AC1626" s="33" t="s">
        <v>82</v>
      </c>
      <c r="AD1626" s="33" t="s">
        <v>82</v>
      </c>
      <c r="AE1626">
        <v>0</v>
      </c>
      <c r="AF1626" s="34" t="s">
        <v>147</v>
      </c>
      <c r="AG1626">
        <v>1</v>
      </c>
      <c r="AH1626">
        <v>1</v>
      </c>
      <c r="AI1626">
        <v>0</v>
      </c>
      <c r="AJ1626" s="32">
        <v>0</v>
      </c>
      <c r="AK1626" s="33" t="s">
        <v>82</v>
      </c>
      <c r="AL1626">
        <v>1</v>
      </c>
      <c r="AM1626">
        <v>1</v>
      </c>
      <c r="AN1626">
        <v>0</v>
      </c>
      <c r="AO1626">
        <v>0</v>
      </c>
      <c r="AP1626">
        <v>0</v>
      </c>
      <c r="AQ1626" s="32">
        <v>0</v>
      </c>
      <c r="AR1626" s="33" t="s">
        <v>82</v>
      </c>
    </row>
    <row r="1627" spans="1:44" x14ac:dyDescent="0.25">
      <c r="A1627">
        <f>'[1]Bagian I'!C1627</f>
        <v>373</v>
      </c>
      <c r="D1627" s="36">
        <v>611</v>
      </c>
      <c r="E1627" t="str">
        <f>'[1]Bagian I'!G1627</f>
        <v>JATENG</v>
      </c>
      <c r="F1627">
        <v>0</v>
      </c>
      <c r="G1627">
        <v>0</v>
      </c>
      <c r="H1627">
        <v>0</v>
      </c>
      <c r="I1627" s="38" t="s">
        <v>82</v>
      </c>
      <c r="J1627" s="38" t="s">
        <v>82</v>
      </c>
      <c r="K1627" s="39" t="s">
        <v>82</v>
      </c>
      <c r="L1627" s="39" t="s">
        <v>82</v>
      </c>
      <c r="M1627" s="27" t="s">
        <v>82</v>
      </c>
      <c r="N1627" s="27" t="s">
        <v>82</v>
      </c>
      <c r="O1627">
        <v>2</v>
      </c>
      <c r="P1627">
        <v>0</v>
      </c>
      <c r="Q1627">
        <v>0</v>
      </c>
      <c r="R1627">
        <v>0</v>
      </c>
      <c r="S1627" s="27" t="s">
        <v>82</v>
      </c>
      <c r="T1627" s="27" t="s">
        <v>82</v>
      </c>
      <c r="U1627" s="40" t="s">
        <v>82</v>
      </c>
      <c r="V1627" s="40" t="s">
        <v>82</v>
      </c>
      <c r="W1627">
        <v>1</v>
      </c>
      <c r="X1627">
        <v>0</v>
      </c>
      <c r="Y1627">
        <v>0</v>
      </c>
      <c r="Z1627">
        <v>1</v>
      </c>
      <c r="AA1627">
        <v>1</v>
      </c>
      <c r="AB1627">
        <v>1</v>
      </c>
      <c r="AC1627" s="33" t="s">
        <v>82</v>
      </c>
      <c r="AD1627" s="33" t="s">
        <v>82</v>
      </c>
      <c r="AE1627">
        <v>0</v>
      </c>
      <c r="AF1627" s="34" t="s">
        <v>149</v>
      </c>
      <c r="AG1627">
        <v>1</v>
      </c>
      <c r="AH1627">
        <v>1</v>
      </c>
      <c r="AI1627">
        <v>0</v>
      </c>
      <c r="AJ1627" s="32">
        <v>0</v>
      </c>
      <c r="AK1627" s="33" t="s">
        <v>82</v>
      </c>
      <c r="AL1627">
        <v>1</v>
      </c>
      <c r="AM1627">
        <v>1</v>
      </c>
      <c r="AN1627">
        <v>0</v>
      </c>
      <c r="AO1627">
        <v>0</v>
      </c>
      <c r="AP1627">
        <v>0</v>
      </c>
      <c r="AQ1627" s="32">
        <v>0</v>
      </c>
      <c r="AR1627" s="33" t="s">
        <v>82</v>
      </c>
    </row>
    <row r="1628" spans="1:44" x14ac:dyDescent="0.25">
      <c r="A1628">
        <f>'[1]Bagian I'!C1628</f>
        <v>374</v>
      </c>
      <c r="D1628" s="36">
        <v>612</v>
      </c>
      <c r="E1628" t="str">
        <f>'[1]Bagian I'!G1628</f>
        <v>JATENG</v>
      </c>
      <c r="F1628">
        <v>0</v>
      </c>
      <c r="G1628">
        <v>0</v>
      </c>
      <c r="H1628">
        <v>0</v>
      </c>
      <c r="I1628" s="38" t="s">
        <v>82</v>
      </c>
      <c r="J1628" s="38" t="s">
        <v>82</v>
      </c>
      <c r="K1628" s="39" t="s">
        <v>82</v>
      </c>
      <c r="L1628" s="39" t="s">
        <v>82</v>
      </c>
      <c r="M1628" s="27" t="s">
        <v>82</v>
      </c>
      <c r="N1628" s="27" t="s">
        <v>82</v>
      </c>
      <c r="O1628">
        <v>2</v>
      </c>
      <c r="P1628">
        <v>0</v>
      </c>
      <c r="Q1628">
        <v>0</v>
      </c>
      <c r="R1628">
        <v>0</v>
      </c>
      <c r="S1628" s="27" t="s">
        <v>82</v>
      </c>
      <c r="T1628" s="27" t="s">
        <v>82</v>
      </c>
      <c r="U1628" s="40" t="s">
        <v>82</v>
      </c>
      <c r="V1628" s="40" t="s">
        <v>82</v>
      </c>
      <c r="W1628">
        <v>1</v>
      </c>
      <c r="X1628">
        <v>0</v>
      </c>
      <c r="Y1628">
        <v>0</v>
      </c>
      <c r="Z1628">
        <v>1</v>
      </c>
      <c r="AA1628">
        <v>1</v>
      </c>
      <c r="AB1628">
        <v>1</v>
      </c>
      <c r="AC1628" s="33" t="s">
        <v>82</v>
      </c>
      <c r="AD1628" s="33" t="s">
        <v>82</v>
      </c>
      <c r="AE1628">
        <v>0</v>
      </c>
      <c r="AF1628" s="34" t="s">
        <v>147</v>
      </c>
      <c r="AG1628">
        <v>1</v>
      </c>
      <c r="AH1628">
        <v>1</v>
      </c>
      <c r="AI1628">
        <v>0</v>
      </c>
      <c r="AJ1628" s="32">
        <v>0</v>
      </c>
      <c r="AK1628" s="33" t="s">
        <v>82</v>
      </c>
      <c r="AL1628">
        <v>1</v>
      </c>
      <c r="AM1628">
        <v>1</v>
      </c>
      <c r="AN1628">
        <v>0</v>
      </c>
      <c r="AO1628">
        <v>0</v>
      </c>
      <c r="AP1628">
        <v>0</v>
      </c>
      <c r="AQ1628" s="32">
        <v>0</v>
      </c>
      <c r="AR1628" s="33" t="s">
        <v>82</v>
      </c>
    </row>
    <row r="1629" spans="1:44" x14ac:dyDescent="0.25">
      <c r="A1629">
        <f>'[1]Bagian I'!C1629</f>
        <v>375</v>
      </c>
      <c r="D1629" s="36">
        <v>613</v>
      </c>
      <c r="E1629" t="str">
        <f>'[1]Bagian I'!G1629</f>
        <v>JATENG</v>
      </c>
      <c r="F1629">
        <v>0</v>
      </c>
      <c r="G1629">
        <v>0</v>
      </c>
      <c r="H1629">
        <v>0</v>
      </c>
      <c r="I1629" s="38" t="s">
        <v>82</v>
      </c>
      <c r="J1629" s="38" t="s">
        <v>82</v>
      </c>
      <c r="K1629" s="39" t="s">
        <v>82</v>
      </c>
      <c r="L1629" s="39" t="s">
        <v>82</v>
      </c>
      <c r="M1629" s="27" t="s">
        <v>82</v>
      </c>
      <c r="N1629" s="27" t="s">
        <v>82</v>
      </c>
      <c r="O1629">
        <v>2</v>
      </c>
      <c r="P1629">
        <v>0</v>
      </c>
      <c r="Q1629">
        <v>0</v>
      </c>
      <c r="R1629">
        <v>0</v>
      </c>
      <c r="S1629" s="27" t="s">
        <v>82</v>
      </c>
      <c r="T1629" s="27" t="s">
        <v>82</v>
      </c>
      <c r="U1629" s="40" t="s">
        <v>82</v>
      </c>
      <c r="V1629" s="40" t="s">
        <v>82</v>
      </c>
      <c r="W1629">
        <v>1</v>
      </c>
      <c r="X1629">
        <v>0</v>
      </c>
      <c r="Y1629">
        <v>0</v>
      </c>
      <c r="Z1629">
        <v>1</v>
      </c>
      <c r="AA1629">
        <v>1</v>
      </c>
      <c r="AB1629">
        <v>1</v>
      </c>
      <c r="AC1629" s="33" t="s">
        <v>82</v>
      </c>
      <c r="AD1629" s="33" t="s">
        <v>82</v>
      </c>
      <c r="AE1629">
        <v>0</v>
      </c>
      <c r="AF1629" s="34" t="s">
        <v>147</v>
      </c>
      <c r="AG1629">
        <v>1</v>
      </c>
      <c r="AH1629">
        <v>1</v>
      </c>
      <c r="AI1629">
        <v>0</v>
      </c>
      <c r="AJ1629" s="32">
        <v>0</v>
      </c>
      <c r="AK1629" s="33" t="s">
        <v>82</v>
      </c>
      <c r="AL1629">
        <v>1</v>
      </c>
      <c r="AM1629">
        <v>1</v>
      </c>
      <c r="AN1629">
        <v>0</v>
      </c>
      <c r="AO1629">
        <v>0</v>
      </c>
      <c r="AP1629">
        <v>0</v>
      </c>
      <c r="AQ1629" s="32">
        <v>0</v>
      </c>
      <c r="AR1629" s="33" t="s">
        <v>82</v>
      </c>
    </row>
    <row r="1630" spans="1:44" x14ac:dyDescent="0.25">
      <c r="A1630">
        <f>'[1]Bagian I'!C1630</f>
        <v>376</v>
      </c>
      <c r="D1630" s="36">
        <v>614</v>
      </c>
      <c r="E1630" t="str">
        <f>'[1]Bagian I'!G1630</f>
        <v>JATENG</v>
      </c>
      <c r="F1630">
        <v>0</v>
      </c>
      <c r="G1630">
        <v>0</v>
      </c>
      <c r="H1630">
        <v>0</v>
      </c>
      <c r="I1630" s="38" t="s">
        <v>82</v>
      </c>
      <c r="J1630" s="38" t="s">
        <v>82</v>
      </c>
      <c r="K1630" s="39" t="s">
        <v>82</v>
      </c>
      <c r="L1630" s="39" t="s">
        <v>82</v>
      </c>
      <c r="M1630" s="27" t="s">
        <v>82</v>
      </c>
      <c r="N1630" s="27" t="s">
        <v>82</v>
      </c>
      <c r="O1630">
        <v>2</v>
      </c>
      <c r="P1630">
        <v>0</v>
      </c>
      <c r="Q1630">
        <v>0</v>
      </c>
      <c r="R1630">
        <v>0</v>
      </c>
      <c r="S1630" s="27" t="s">
        <v>82</v>
      </c>
      <c r="T1630" s="27" t="s">
        <v>82</v>
      </c>
      <c r="U1630" s="40" t="s">
        <v>82</v>
      </c>
      <c r="V1630" s="40" t="s">
        <v>82</v>
      </c>
      <c r="W1630">
        <v>1</v>
      </c>
      <c r="X1630">
        <v>0</v>
      </c>
      <c r="Y1630">
        <v>0</v>
      </c>
      <c r="Z1630">
        <v>1</v>
      </c>
      <c r="AA1630">
        <v>1</v>
      </c>
      <c r="AB1630">
        <v>1</v>
      </c>
      <c r="AC1630" s="33" t="s">
        <v>82</v>
      </c>
      <c r="AD1630" s="33" t="s">
        <v>82</v>
      </c>
      <c r="AE1630">
        <v>0</v>
      </c>
      <c r="AF1630" s="34" t="s">
        <v>147</v>
      </c>
      <c r="AG1630">
        <v>1</v>
      </c>
      <c r="AH1630">
        <v>1</v>
      </c>
      <c r="AI1630">
        <v>0</v>
      </c>
      <c r="AJ1630" s="32">
        <v>0</v>
      </c>
      <c r="AK1630" s="33" t="s">
        <v>82</v>
      </c>
      <c r="AL1630">
        <v>1</v>
      </c>
      <c r="AM1630">
        <v>1</v>
      </c>
      <c r="AN1630">
        <v>0</v>
      </c>
      <c r="AO1630">
        <v>0</v>
      </c>
      <c r="AP1630">
        <v>0</v>
      </c>
      <c r="AQ1630" s="32">
        <v>0</v>
      </c>
      <c r="AR1630" s="33" t="s">
        <v>82</v>
      </c>
    </row>
    <row r="1631" spans="1:44" x14ac:dyDescent="0.25">
      <c r="A1631">
        <f>'[1]Bagian I'!C1631</f>
        <v>377</v>
      </c>
      <c r="D1631" s="36">
        <v>615</v>
      </c>
      <c r="E1631" t="str">
        <f>'[1]Bagian I'!G1631</f>
        <v>JATENG</v>
      </c>
      <c r="F1631">
        <v>0</v>
      </c>
      <c r="G1631">
        <v>0</v>
      </c>
      <c r="H1631">
        <v>0</v>
      </c>
      <c r="I1631" s="38" t="s">
        <v>82</v>
      </c>
      <c r="J1631" s="38" t="s">
        <v>82</v>
      </c>
      <c r="K1631" s="39" t="s">
        <v>82</v>
      </c>
      <c r="L1631" s="39" t="s">
        <v>82</v>
      </c>
      <c r="M1631" s="27" t="s">
        <v>82</v>
      </c>
      <c r="N1631" s="27" t="s">
        <v>82</v>
      </c>
      <c r="O1631">
        <v>2</v>
      </c>
      <c r="P1631">
        <v>0</v>
      </c>
      <c r="Q1631">
        <v>0</v>
      </c>
      <c r="R1631">
        <v>0</v>
      </c>
      <c r="S1631" s="27" t="s">
        <v>82</v>
      </c>
      <c r="T1631" s="27" t="s">
        <v>82</v>
      </c>
      <c r="U1631" s="40" t="s">
        <v>82</v>
      </c>
      <c r="V1631" s="40" t="s">
        <v>82</v>
      </c>
      <c r="W1631">
        <v>1</v>
      </c>
      <c r="X1631">
        <v>0</v>
      </c>
      <c r="Y1631">
        <v>0</v>
      </c>
      <c r="Z1631">
        <v>1</v>
      </c>
      <c r="AA1631">
        <v>1</v>
      </c>
      <c r="AB1631">
        <v>1</v>
      </c>
      <c r="AC1631" s="33" t="s">
        <v>82</v>
      </c>
      <c r="AD1631" s="33" t="s">
        <v>82</v>
      </c>
      <c r="AE1631">
        <v>0</v>
      </c>
      <c r="AF1631" s="34" t="s">
        <v>147</v>
      </c>
      <c r="AG1631">
        <v>1</v>
      </c>
      <c r="AH1631">
        <v>1</v>
      </c>
      <c r="AI1631">
        <v>0</v>
      </c>
      <c r="AJ1631" s="32">
        <v>0</v>
      </c>
      <c r="AK1631" s="33" t="s">
        <v>82</v>
      </c>
      <c r="AL1631">
        <v>1</v>
      </c>
      <c r="AM1631">
        <v>1</v>
      </c>
      <c r="AN1631">
        <v>0</v>
      </c>
      <c r="AO1631">
        <v>0</v>
      </c>
      <c r="AP1631">
        <v>0</v>
      </c>
      <c r="AQ1631" s="32">
        <v>0</v>
      </c>
      <c r="AR1631" s="33" t="s">
        <v>82</v>
      </c>
    </row>
    <row r="1632" spans="1:44" x14ac:dyDescent="0.25">
      <c r="A1632">
        <f>'[1]Bagian I'!C1632</f>
        <v>378</v>
      </c>
      <c r="D1632" s="36">
        <v>616</v>
      </c>
      <c r="E1632" t="str">
        <f>'[1]Bagian I'!G1632</f>
        <v>JATENG</v>
      </c>
      <c r="F1632">
        <v>0</v>
      </c>
      <c r="G1632">
        <v>0</v>
      </c>
      <c r="H1632">
        <v>0</v>
      </c>
      <c r="I1632" s="38" t="s">
        <v>82</v>
      </c>
      <c r="J1632" s="38" t="s">
        <v>82</v>
      </c>
      <c r="K1632" s="39" t="s">
        <v>82</v>
      </c>
      <c r="L1632" s="39" t="s">
        <v>82</v>
      </c>
      <c r="M1632" s="27" t="s">
        <v>82</v>
      </c>
      <c r="N1632" s="27" t="s">
        <v>82</v>
      </c>
      <c r="O1632">
        <v>2</v>
      </c>
      <c r="P1632">
        <v>0</v>
      </c>
      <c r="Q1632">
        <v>0</v>
      </c>
      <c r="R1632">
        <v>0</v>
      </c>
      <c r="S1632" s="27" t="s">
        <v>82</v>
      </c>
      <c r="T1632" s="27" t="s">
        <v>82</v>
      </c>
      <c r="U1632" s="40" t="s">
        <v>82</v>
      </c>
      <c r="V1632" s="40" t="s">
        <v>82</v>
      </c>
      <c r="W1632">
        <v>1</v>
      </c>
      <c r="X1632">
        <v>0</v>
      </c>
      <c r="Y1632">
        <v>0</v>
      </c>
      <c r="Z1632">
        <v>1</v>
      </c>
      <c r="AA1632">
        <v>1</v>
      </c>
      <c r="AB1632">
        <v>1</v>
      </c>
      <c r="AC1632" s="33" t="s">
        <v>82</v>
      </c>
      <c r="AD1632" s="33" t="s">
        <v>82</v>
      </c>
      <c r="AE1632">
        <v>0</v>
      </c>
      <c r="AF1632" s="34" t="s">
        <v>147</v>
      </c>
      <c r="AG1632">
        <v>1</v>
      </c>
      <c r="AH1632">
        <v>1</v>
      </c>
      <c r="AI1632">
        <v>0</v>
      </c>
      <c r="AJ1632" s="32">
        <v>0</v>
      </c>
      <c r="AK1632" s="33" t="s">
        <v>82</v>
      </c>
      <c r="AL1632">
        <v>1</v>
      </c>
      <c r="AM1632">
        <v>1</v>
      </c>
      <c r="AN1632">
        <v>0</v>
      </c>
      <c r="AO1632">
        <v>0</v>
      </c>
      <c r="AP1632">
        <v>0</v>
      </c>
      <c r="AQ1632" s="32">
        <v>0</v>
      </c>
      <c r="AR1632" s="33" t="s">
        <v>82</v>
      </c>
    </row>
    <row r="1633" spans="1:44" x14ac:dyDescent="0.25">
      <c r="A1633">
        <f>'[1]Bagian I'!C1633</f>
        <v>379</v>
      </c>
      <c r="D1633" s="36">
        <v>617</v>
      </c>
      <c r="E1633" t="str">
        <f>'[1]Bagian I'!G1633</f>
        <v>JATENG</v>
      </c>
      <c r="F1633">
        <v>0</v>
      </c>
      <c r="G1633">
        <v>0</v>
      </c>
      <c r="H1633">
        <v>0</v>
      </c>
      <c r="I1633" s="38" t="s">
        <v>82</v>
      </c>
      <c r="J1633" s="38" t="s">
        <v>82</v>
      </c>
      <c r="K1633" s="39" t="s">
        <v>82</v>
      </c>
      <c r="L1633" s="39" t="s">
        <v>82</v>
      </c>
      <c r="M1633" s="27" t="s">
        <v>82</v>
      </c>
      <c r="N1633" s="27" t="s">
        <v>82</v>
      </c>
      <c r="O1633">
        <v>2</v>
      </c>
      <c r="P1633">
        <v>0</v>
      </c>
      <c r="Q1633">
        <v>0</v>
      </c>
      <c r="R1633">
        <v>0</v>
      </c>
      <c r="S1633" s="27" t="s">
        <v>82</v>
      </c>
      <c r="T1633" s="27" t="s">
        <v>82</v>
      </c>
      <c r="U1633" s="40" t="s">
        <v>82</v>
      </c>
      <c r="V1633" s="40" t="s">
        <v>82</v>
      </c>
      <c r="W1633">
        <v>1</v>
      </c>
      <c r="X1633">
        <v>0</v>
      </c>
      <c r="Y1633">
        <v>0</v>
      </c>
      <c r="Z1633">
        <v>1</v>
      </c>
      <c r="AA1633">
        <v>1</v>
      </c>
      <c r="AB1633">
        <v>1</v>
      </c>
      <c r="AC1633" s="33" t="s">
        <v>82</v>
      </c>
      <c r="AD1633" s="33" t="s">
        <v>82</v>
      </c>
      <c r="AE1633">
        <v>0</v>
      </c>
      <c r="AF1633" s="34" t="s">
        <v>147</v>
      </c>
      <c r="AG1633">
        <v>1</v>
      </c>
      <c r="AH1633">
        <v>1</v>
      </c>
      <c r="AI1633">
        <v>0</v>
      </c>
      <c r="AJ1633" s="32">
        <v>0</v>
      </c>
      <c r="AK1633" s="33" t="s">
        <v>82</v>
      </c>
      <c r="AL1633">
        <v>1</v>
      </c>
      <c r="AM1633">
        <v>1</v>
      </c>
      <c r="AN1633">
        <v>0</v>
      </c>
      <c r="AO1633">
        <v>0</v>
      </c>
      <c r="AP1633">
        <v>0</v>
      </c>
      <c r="AQ1633" s="32">
        <v>0</v>
      </c>
      <c r="AR1633" s="33" t="s">
        <v>82</v>
      </c>
    </row>
    <row r="1634" spans="1:44" x14ac:dyDescent="0.25">
      <c r="A1634">
        <f>'[1]Bagian I'!C1634</f>
        <v>380</v>
      </c>
      <c r="D1634" s="36">
        <v>618</v>
      </c>
      <c r="E1634" t="str">
        <f>'[1]Bagian I'!G1634</f>
        <v>JATENG</v>
      </c>
      <c r="F1634">
        <v>0</v>
      </c>
      <c r="G1634">
        <v>0</v>
      </c>
      <c r="H1634">
        <v>0</v>
      </c>
      <c r="I1634" s="38" t="s">
        <v>82</v>
      </c>
      <c r="J1634" s="38" t="s">
        <v>82</v>
      </c>
      <c r="K1634" s="39" t="s">
        <v>82</v>
      </c>
      <c r="L1634" s="39" t="s">
        <v>82</v>
      </c>
      <c r="M1634" s="27" t="s">
        <v>82</v>
      </c>
      <c r="N1634" s="27" t="s">
        <v>82</v>
      </c>
      <c r="O1634">
        <v>2</v>
      </c>
      <c r="P1634">
        <v>0</v>
      </c>
      <c r="Q1634">
        <v>0</v>
      </c>
      <c r="R1634">
        <v>0</v>
      </c>
      <c r="S1634" s="27" t="s">
        <v>82</v>
      </c>
      <c r="T1634" s="27" t="s">
        <v>82</v>
      </c>
      <c r="U1634" s="40" t="s">
        <v>82</v>
      </c>
      <c r="V1634" s="40" t="s">
        <v>82</v>
      </c>
      <c r="W1634">
        <v>1</v>
      </c>
      <c r="X1634">
        <v>0</v>
      </c>
      <c r="Y1634">
        <v>0</v>
      </c>
      <c r="Z1634">
        <v>1</v>
      </c>
      <c r="AA1634">
        <v>1</v>
      </c>
      <c r="AB1634">
        <v>1</v>
      </c>
      <c r="AC1634" s="33" t="s">
        <v>82</v>
      </c>
      <c r="AD1634" s="33" t="s">
        <v>82</v>
      </c>
      <c r="AE1634">
        <v>0</v>
      </c>
      <c r="AF1634" s="34" t="s">
        <v>147</v>
      </c>
      <c r="AG1634">
        <v>1</v>
      </c>
      <c r="AH1634">
        <v>1</v>
      </c>
      <c r="AI1634">
        <v>0</v>
      </c>
      <c r="AJ1634" s="32">
        <v>0</v>
      </c>
      <c r="AK1634" s="33" t="s">
        <v>82</v>
      </c>
      <c r="AL1634">
        <v>1</v>
      </c>
      <c r="AM1634">
        <v>1</v>
      </c>
      <c r="AN1634">
        <v>0</v>
      </c>
      <c r="AO1634">
        <v>0</v>
      </c>
      <c r="AP1634">
        <v>0</v>
      </c>
      <c r="AQ1634" s="32">
        <v>0</v>
      </c>
      <c r="AR1634" s="33" t="s">
        <v>82</v>
      </c>
    </row>
    <row r="1635" spans="1:44" x14ac:dyDescent="0.25">
      <c r="A1635">
        <f>'[1]Bagian I'!C1635</f>
        <v>381</v>
      </c>
      <c r="D1635" s="36">
        <v>619</v>
      </c>
      <c r="E1635" t="str">
        <f>'[1]Bagian I'!G1635</f>
        <v>JATENG</v>
      </c>
      <c r="F1635">
        <v>0</v>
      </c>
      <c r="G1635">
        <v>0</v>
      </c>
      <c r="H1635">
        <v>0</v>
      </c>
      <c r="I1635" s="38" t="s">
        <v>82</v>
      </c>
      <c r="J1635" s="38" t="s">
        <v>82</v>
      </c>
      <c r="K1635" s="39" t="s">
        <v>82</v>
      </c>
      <c r="L1635" s="39" t="s">
        <v>82</v>
      </c>
      <c r="M1635" s="27" t="s">
        <v>82</v>
      </c>
      <c r="N1635" s="27" t="s">
        <v>82</v>
      </c>
      <c r="O1635">
        <v>2</v>
      </c>
      <c r="P1635">
        <v>0</v>
      </c>
      <c r="Q1635">
        <v>0</v>
      </c>
      <c r="R1635">
        <v>0</v>
      </c>
      <c r="S1635" s="27" t="s">
        <v>82</v>
      </c>
      <c r="T1635" s="27" t="s">
        <v>82</v>
      </c>
      <c r="U1635" s="40" t="s">
        <v>82</v>
      </c>
      <c r="V1635" s="40" t="s">
        <v>82</v>
      </c>
      <c r="W1635">
        <v>1</v>
      </c>
      <c r="X1635">
        <v>0</v>
      </c>
      <c r="Y1635">
        <v>0</v>
      </c>
      <c r="Z1635">
        <v>1</v>
      </c>
      <c r="AA1635">
        <v>1</v>
      </c>
      <c r="AB1635">
        <v>1</v>
      </c>
      <c r="AC1635" s="33" t="s">
        <v>82</v>
      </c>
      <c r="AD1635" s="33" t="s">
        <v>82</v>
      </c>
      <c r="AE1635">
        <v>0</v>
      </c>
      <c r="AF1635" s="34" t="s">
        <v>147</v>
      </c>
      <c r="AG1635">
        <v>1</v>
      </c>
      <c r="AH1635">
        <v>1</v>
      </c>
      <c r="AI1635">
        <v>0</v>
      </c>
      <c r="AJ1635" s="32">
        <v>0</v>
      </c>
      <c r="AK1635" s="33" t="s">
        <v>82</v>
      </c>
      <c r="AL1635">
        <v>1</v>
      </c>
      <c r="AM1635">
        <v>1</v>
      </c>
      <c r="AN1635">
        <v>0</v>
      </c>
      <c r="AO1635">
        <v>0</v>
      </c>
      <c r="AP1635">
        <v>0</v>
      </c>
      <c r="AQ1635" s="32">
        <v>0</v>
      </c>
      <c r="AR1635" s="33" t="s">
        <v>82</v>
      </c>
    </row>
    <row r="1636" spans="1:44" x14ac:dyDescent="0.25">
      <c r="A1636">
        <f>'[1]Bagian I'!C1636</f>
        <v>382</v>
      </c>
      <c r="D1636" s="36">
        <v>620</v>
      </c>
      <c r="E1636" t="str">
        <f>'[1]Bagian I'!G1636</f>
        <v>JATENG</v>
      </c>
      <c r="F1636">
        <v>0</v>
      </c>
      <c r="G1636">
        <v>0</v>
      </c>
      <c r="H1636">
        <v>0</v>
      </c>
      <c r="I1636" s="38" t="s">
        <v>82</v>
      </c>
      <c r="J1636" s="38" t="s">
        <v>82</v>
      </c>
      <c r="K1636" s="39" t="s">
        <v>82</v>
      </c>
      <c r="L1636" s="39" t="s">
        <v>82</v>
      </c>
      <c r="M1636" s="27" t="s">
        <v>82</v>
      </c>
      <c r="N1636" s="27" t="s">
        <v>82</v>
      </c>
      <c r="O1636">
        <v>2</v>
      </c>
      <c r="P1636">
        <v>0</v>
      </c>
      <c r="Q1636">
        <v>0</v>
      </c>
      <c r="R1636">
        <v>0</v>
      </c>
      <c r="S1636" s="27" t="s">
        <v>82</v>
      </c>
      <c r="T1636" s="27" t="s">
        <v>82</v>
      </c>
      <c r="U1636" s="40" t="s">
        <v>82</v>
      </c>
      <c r="V1636" s="40" t="s">
        <v>82</v>
      </c>
      <c r="W1636">
        <v>1</v>
      </c>
      <c r="X1636">
        <v>0</v>
      </c>
      <c r="Y1636">
        <v>0</v>
      </c>
      <c r="Z1636">
        <v>1</v>
      </c>
      <c r="AA1636">
        <v>1</v>
      </c>
      <c r="AB1636">
        <v>1</v>
      </c>
      <c r="AC1636" s="33" t="s">
        <v>82</v>
      </c>
      <c r="AD1636" s="33" t="s">
        <v>82</v>
      </c>
      <c r="AE1636">
        <v>0</v>
      </c>
      <c r="AF1636" s="34" t="s">
        <v>147</v>
      </c>
      <c r="AG1636">
        <v>1</v>
      </c>
      <c r="AH1636">
        <v>1</v>
      </c>
      <c r="AI1636">
        <v>0</v>
      </c>
      <c r="AJ1636" s="32">
        <v>0</v>
      </c>
      <c r="AK1636" s="33" t="s">
        <v>82</v>
      </c>
      <c r="AL1636">
        <v>1</v>
      </c>
      <c r="AM1636">
        <v>1</v>
      </c>
      <c r="AN1636">
        <v>0</v>
      </c>
      <c r="AO1636">
        <v>0</v>
      </c>
      <c r="AP1636">
        <v>0</v>
      </c>
      <c r="AQ1636" s="32">
        <v>0</v>
      </c>
      <c r="AR1636" s="33" t="s">
        <v>82</v>
      </c>
    </row>
    <row r="1637" spans="1:44" x14ac:dyDescent="0.25">
      <c r="A1637">
        <f>'[1]Bagian I'!C1637</f>
        <v>383</v>
      </c>
      <c r="D1637" s="36">
        <v>621</v>
      </c>
      <c r="E1637" t="str">
        <f>'[1]Bagian I'!G1637</f>
        <v>JATENG</v>
      </c>
      <c r="F1637">
        <v>0</v>
      </c>
      <c r="G1637">
        <v>0</v>
      </c>
      <c r="H1637">
        <v>0</v>
      </c>
      <c r="I1637" s="38" t="s">
        <v>82</v>
      </c>
      <c r="J1637" s="38" t="s">
        <v>82</v>
      </c>
      <c r="K1637" s="39" t="s">
        <v>82</v>
      </c>
      <c r="L1637" s="39" t="s">
        <v>82</v>
      </c>
      <c r="M1637" s="27" t="s">
        <v>82</v>
      </c>
      <c r="N1637" s="27" t="s">
        <v>82</v>
      </c>
      <c r="O1637">
        <v>2</v>
      </c>
      <c r="P1637">
        <v>0</v>
      </c>
      <c r="Q1637">
        <v>0</v>
      </c>
      <c r="R1637">
        <v>0</v>
      </c>
      <c r="S1637" s="27" t="s">
        <v>82</v>
      </c>
      <c r="T1637" s="27" t="s">
        <v>82</v>
      </c>
      <c r="U1637" s="40" t="s">
        <v>82</v>
      </c>
      <c r="V1637" s="40" t="s">
        <v>82</v>
      </c>
      <c r="W1637">
        <v>1</v>
      </c>
      <c r="X1637">
        <v>0</v>
      </c>
      <c r="Y1637">
        <v>0</v>
      </c>
      <c r="Z1637">
        <v>1</v>
      </c>
      <c r="AA1637">
        <v>1</v>
      </c>
      <c r="AB1637">
        <v>1</v>
      </c>
      <c r="AC1637" s="33" t="s">
        <v>82</v>
      </c>
      <c r="AD1637" s="33" t="s">
        <v>82</v>
      </c>
      <c r="AE1637">
        <v>0</v>
      </c>
      <c r="AF1637" s="34" t="s">
        <v>147</v>
      </c>
      <c r="AG1637">
        <v>1</v>
      </c>
      <c r="AH1637">
        <v>1</v>
      </c>
      <c r="AI1637">
        <v>0</v>
      </c>
      <c r="AJ1637" s="32">
        <v>0</v>
      </c>
      <c r="AK1637" s="33" t="s">
        <v>82</v>
      </c>
      <c r="AL1637">
        <v>1</v>
      </c>
      <c r="AM1637">
        <v>1</v>
      </c>
      <c r="AN1637">
        <v>0</v>
      </c>
      <c r="AO1637">
        <v>0</v>
      </c>
      <c r="AP1637">
        <v>0</v>
      </c>
      <c r="AQ1637" s="32">
        <v>0</v>
      </c>
      <c r="AR1637" s="33" t="s">
        <v>82</v>
      </c>
    </row>
    <row r="1638" spans="1:44" x14ac:dyDescent="0.25">
      <c r="A1638">
        <f>'[1]Bagian I'!C1638</f>
        <v>384</v>
      </c>
      <c r="D1638" s="36">
        <v>622</v>
      </c>
      <c r="E1638" t="str">
        <f>'[1]Bagian I'!G1638</f>
        <v>JATENG</v>
      </c>
      <c r="F1638">
        <v>0</v>
      </c>
      <c r="G1638">
        <v>0</v>
      </c>
      <c r="H1638">
        <v>0</v>
      </c>
      <c r="I1638" s="38" t="s">
        <v>82</v>
      </c>
      <c r="J1638" s="38" t="s">
        <v>82</v>
      </c>
      <c r="K1638" s="39" t="s">
        <v>82</v>
      </c>
      <c r="L1638" s="39" t="s">
        <v>82</v>
      </c>
      <c r="M1638" s="27" t="s">
        <v>82</v>
      </c>
      <c r="N1638" s="27" t="s">
        <v>82</v>
      </c>
      <c r="O1638">
        <v>2</v>
      </c>
      <c r="P1638">
        <v>0</v>
      </c>
      <c r="Q1638">
        <v>0</v>
      </c>
      <c r="R1638">
        <v>0</v>
      </c>
      <c r="S1638" s="27" t="s">
        <v>82</v>
      </c>
      <c r="T1638" s="27" t="s">
        <v>82</v>
      </c>
      <c r="U1638" s="40" t="s">
        <v>82</v>
      </c>
      <c r="V1638" s="40" t="s">
        <v>82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1</v>
      </c>
      <c r="AC1638" s="33" t="s">
        <v>82</v>
      </c>
      <c r="AD1638" s="33" t="s">
        <v>82</v>
      </c>
      <c r="AE1638">
        <v>0</v>
      </c>
      <c r="AF1638" s="34" t="s">
        <v>147</v>
      </c>
      <c r="AG1638">
        <v>1</v>
      </c>
      <c r="AH1638">
        <v>1</v>
      </c>
      <c r="AI1638">
        <v>0</v>
      </c>
      <c r="AJ1638" s="32">
        <v>0</v>
      </c>
      <c r="AK1638" s="33" t="s">
        <v>82</v>
      </c>
      <c r="AL1638">
        <v>1</v>
      </c>
      <c r="AM1638">
        <v>1</v>
      </c>
      <c r="AN1638">
        <v>0</v>
      </c>
      <c r="AO1638">
        <v>0</v>
      </c>
      <c r="AP1638">
        <v>0</v>
      </c>
      <c r="AQ1638" s="32">
        <v>0</v>
      </c>
      <c r="AR1638" s="33" t="s">
        <v>82</v>
      </c>
    </row>
    <row r="1639" spans="1:44" x14ac:dyDescent="0.25">
      <c r="A1639">
        <f>'[1]Bagian I'!C1639</f>
        <v>385</v>
      </c>
      <c r="D1639" s="36">
        <v>623</v>
      </c>
      <c r="E1639" t="str">
        <f>'[1]Bagian I'!G1639</f>
        <v>JATENG</v>
      </c>
      <c r="F1639">
        <v>0</v>
      </c>
      <c r="G1639">
        <v>0</v>
      </c>
      <c r="H1639">
        <v>0</v>
      </c>
      <c r="I1639" s="38" t="s">
        <v>82</v>
      </c>
      <c r="J1639" s="38" t="s">
        <v>82</v>
      </c>
      <c r="K1639" s="39" t="s">
        <v>82</v>
      </c>
      <c r="L1639" s="39" t="s">
        <v>82</v>
      </c>
      <c r="M1639" s="27" t="s">
        <v>82</v>
      </c>
      <c r="N1639" s="27" t="s">
        <v>82</v>
      </c>
      <c r="O1639">
        <v>2</v>
      </c>
      <c r="P1639">
        <v>0</v>
      </c>
      <c r="Q1639">
        <v>0</v>
      </c>
      <c r="R1639">
        <v>0</v>
      </c>
      <c r="S1639" s="27" t="s">
        <v>82</v>
      </c>
      <c r="T1639" s="27" t="s">
        <v>82</v>
      </c>
      <c r="U1639" s="40" t="s">
        <v>82</v>
      </c>
      <c r="V1639" s="40" t="s">
        <v>82</v>
      </c>
      <c r="W1639">
        <v>1</v>
      </c>
      <c r="X1639">
        <v>0</v>
      </c>
      <c r="Y1639">
        <v>0</v>
      </c>
      <c r="Z1639">
        <v>1</v>
      </c>
      <c r="AA1639">
        <v>1</v>
      </c>
      <c r="AB1639">
        <v>1</v>
      </c>
      <c r="AC1639" s="33" t="s">
        <v>82</v>
      </c>
      <c r="AD1639" s="33" t="s">
        <v>82</v>
      </c>
      <c r="AE1639">
        <v>0</v>
      </c>
      <c r="AF1639" s="34" t="s">
        <v>147</v>
      </c>
      <c r="AG1639">
        <v>1</v>
      </c>
      <c r="AH1639">
        <v>1</v>
      </c>
      <c r="AI1639">
        <v>0</v>
      </c>
      <c r="AJ1639" s="32">
        <v>0</v>
      </c>
      <c r="AK1639" s="33" t="s">
        <v>82</v>
      </c>
      <c r="AL1639">
        <v>1</v>
      </c>
      <c r="AM1639">
        <v>1</v>
      </c>
      <c r="AN1639">
        <v>0</v>
      </c>
      <c r="AO1639">
        <v>0</v>
      </c>
      <c r="AP1639">
        <v>0</v>
      </c>
      <c r="AQ1639" s="32">
        <v>0</v>
      </c>
      <c r="AR1639" s="33" t="s">
        <v>82</v>
      </c>
    </row>
    <row r="1640" spans="1:44" x14ac:dyDescent="0.25">
      <c r="A1640">
        <f>'[1]Bagian I'!C1640</f>
        <v>386</v>
      </c>
      <c r="D1640" s="36">
        <v>624</v>
      </c>
      <c r="E1640" t="str">
        <f>'[1]Bagian I'!G1640</f>
        <v>JATENG</v>
      </c>
      <c r="F1640">
        <v>0</v>
      </c>
      <c r="G1640">
        <v>0</v>
      </c>
      <c r="H1640">
        <v>0</v>
      </c>
      <c r="I1640" s="38" t="s">
        <v>82</v>
      </c>
      <c r="J1640" s="38" t="s">
        <v>82</v>
      </c>
      <c r="K1640" s="39" t="s">
        <v>82</v>
      </c>
      <c r="L1640" s="39" t="s">
        <v>82</v>
      </c>
      <c r="M1640" s="27" t="s">
        <v>82</v>
      </c>
      <c r="N1640" s="27" t="s">
        <v>82</v>
      </c>
      <c r="O1640">
        <v>2</v>
      </c>
      <c r="P1640">
        <v>0</v>
      </c>
      <c r="Q1640">
        <v>0</v>
      </c>
      <c r="R1640">
        <v>0</v>
      </c>
      <c r="S1640" s="27" t="s">
        <v>82</v>
      </c>
      <c r="T1640" s="27" t="s">
        <v>82</v>
      </c>
      <c r="U1640" s="40" t="s">
        <v>82</v>
      </c>
      <c r="V1640" s="40" t="s">
        <v>82</v>
      </c>
      <c r="W1640">
        <v>1</v>
      </c>
      <c r="X1640">
        <v>0</v>
      </c>
      <c r="Y1640">
        <v>0</v>
      </c>
      <c r="Z1640">
        <v>1</v>
      </c>
      <c r="AA1640">
        <v>1</v>
      </c>
      <c r="AB1640">
        <v>1</v>
      </c>
      <c r="AC1640" s="33" t="s">
        <v>82</v>
      </c>
      <c r="AD1640" s="33" t="s">
        <v>82</v>
      </c>
      <c r="AE1640">
        <v>0</v>
      </c>
      <c r="AF1640" s="34" t="s">
        <v>147</v>
      </c>
      <c r="AG1640">
        <v>1</v>
      </c>
      <c r="AH1640">
        <v>1</v>
      </c>
      <c r="AI1640">
        <v>0</v>
      </c>
      <c r="AJ1640" s="32">
        <v>0</v>
      </c>
      <c r="AK1640" s="33" t="s">
        <v>82</v>
      </c>
      <c r="AL1640">
        <v>1</v>
      </c>
      <c r="AM1640">
        <v>1</v>
      </c>
      <c r="AN1640">
        <v>0</v>
      </c>
      <c r="AO1640">
        <v>0</v>
      </c>
      <c r="AP1640">
        <v>0</v>
      </c>
      <c r="AQ1640" s="32">
        <v>0</v>
      </c>
      <c r="AR1640" s="33" t="s">
        <v>82</v>
      </c>
    </row>
    <row r="1641" spans="1:44" x14ac:dyDescent="0.25">
      <c r="A1641">
        <f>'[1]Bagian I'!C1641</f>
        <v>387</v>
      </c>
      <c r="D1641" s="36">
        <v>625</v>
      </c>
      <c r="E1641" t="str">
        <f>'[1]Bagian I'!G1641</f>
        <v>JATENG</v>
      </c>
      <c r="F1641">
        <v>0</v>
      </c>
      <c r="G1641">
        <v>0</v>
      </c>
      <c r="H1641">
        <v>0</v>
      </c>
      <c r="I1641" s="38" t="s">
        <v>82</v>
      </c>
      <c r="J1641" s="38" t="s">
        <v>82</v>
      </c>
      <c r="K1641" s="39" t="s">
        <v>82</v>
      </c>
      <c r="L1641" s="39" t="s">
        <v>82</v>
      </c>
      <c r="M1641" s="27" t="s">
        <v>82</v>
      </c>
      <c r="N1641" s="27" t="s">
        <v>82</v>
      </c>
      <c r="O1641">
        <v>2</v>
      </c>
      <c r="P1641">
        <v>0</v>
      </c>
      <c r="Q1641">
        <v>0</v>
      </c>
      <c r="R1641">
        <v>0</v>
      </c>
      <c r="S1641" s="27" t="s">
        <v>82</v>
      </c>
      <c r="T1641" s="27" t="s">
        <v>82</v>
      </c>
      <c r="U1641" s="40" t="s">
        <v>82</v>
      </c>
      <c r="V1641" s="40" t="s">
        <v>82</v>
      </c>
      <c r="W1641">
        <v>1</v>
      </c>
      <c r="X1641">
        <v>0</v>
      </c>
      <c r="Y1641">
        <v>0</v>
      </c>
      <c r="Z1641">
        <v>1</v>
      </c>
      <c r="AA1641">
        <v>1</v>
      </c>
      <c r="AB1641">
        <v>1</v>
      </c>
      <c r="AC1641" s="33" t="s">
        <v>82</v>
      </c>
      <c r="AD1641" s="33" t="s">
        <v>82</v>
      </c>
      <c r="AE1641">
        <v>0</v>
      </c>
      <c r="AF1641" s="34" t="s">
        <v>147</v>
      </c>
      <c r="AG1641">
        <v>1</v>
      </c>
      <c r="AH1641">
        <v>1</v>
      </c>
      <c r="AI1641">
        <v>0</v>
      </c>
      <c r="AJ1641" s="32">
        <v>0</v>
      </c>
      <c r="AK1641" s="33" t="s">
        <v>82</v>
      </c>
      <c r="AL1641">
        <v>1</v>
      </c>
      <c r="AM1641">
        <v>1</v>
      </c>
      <c r="AN1641">
        <v>0</v>
      </c>
      <c r="AO1641">
        <v>0</v>
      </c>
      <c r="AP1641">
        <v>0</v>
      </c>
      <c r="AQ1641" s="32">
        <v>0</v>
      </c>
      <c r="AR1641" s="33" t="s">
        <v>82</v>
      </c>
    </row>
    <row r="1642" spans="1:44" x14ac:dyDescent="0.25">
      <c r="A1642">
        <f>'[1]Bagian I'!C1642</f>
        <v>388</v>
      </c>
      <c r="D1642" s="36">
        <v>626</v>
      </c>
      <c r="E1642" t="str">
        <f>'[1]Bagian I'!G1642</f>
        <v>JATENG</v>
      </c>
      <c r="F1642">
        <v>0</v>
      </c>
      <c r="G1642">
        <v>0</v>
      </c>
      <c r="H1642">
        <v>0</v>
      </c>
      <c r="I1642" s="38" t="s">
        <v>82</v>
      </c>
      <c r="J1642" s="38" t="s">
        <v>82</v>
      </c>
      <c r="K1642" s="39" t="s">
        <v>82</v>
      </c>
      <c r="L1642" s="39" t="s">
        <v>82</v>
      </c>
      <c r="M1642" s="27" t="s">
        <v>82</v>
      </c>
      <c r="N1642" s="27" t="s">
        <v>82</v>
      </c>
      <c r="O1642">
        <v>2</v>
      </c>
      <c r="P1642">
        <v>0</v>
      </c>
      <c r="Q1642">
        <v>0</v>
      </c>
      <c r="R1642">
        <v>0</v>
      </c>
      <c r="S1642" s="27" t="s">
        <v>82</v>
      </c>
      <c r="T1642" s="27" t="s">
        <v>82</v>
      </c>
      <c r="U1642" s="40" t="s">
        <v>82</v>
      </c>
      <c r="V1642" s="40" t="s">
        <v>82</v>
      </c>
      <c r="W1642">
        <v>1</v>
      </c>
      <c r="X1642">
        <v>0</v>
      </c>
      <c r="Y1642">
        <v>0</v>
      </c>
      <c r="Z1642">
        <v>1</v>
      </c>
      <c r="AA1642">
        <v>1</v>
      </c>
      <c r="AB1642">
        <v>1</v>
      </c>
      <c r="AC1642" s="33" t="s">
        <v>82</v>
      </c>
      <c r="AD1642" s="33" t="s">
        <v>82</v>
      </c>
      <c r="AE1642">
        <v>0</v>
      </c>
      <c r="AF1642" s="34" t="s">
        <v>147</v>
      </c>
      <c r="AG1642">
        <v>1</v>
      </c>
      <c r="AH1642">
        <v>1</v>
      </c>
      <c r="AI1642">
        <v>0</v>
      </c>
      <c r="AJ1642" s="32">
        <v>0</v>
      </c>
      <c r="AK1642" s="33" t="s">
        <v>82</v>
      </c>
      <c r="AL1642">
        <v>1</v>
      </c>
      <c r="AM1642">
        <v>1</v>
      </c>
      <c r="AN1642">
        <v>0</v>
      </c>
      <c r="AO1642">
        <v>0</v>
      </c>
      <c r="AP1642">
        <v>0</v>
      </c>
      <c r="AQ1642" s="32">
        <v>0</v>
      </c>
      <c r="AR1642" s="33" t="s">
        <v>82</v>
      </c>
    </row>
    <row r="1643" spans="1:44" x14ac:dyDescent="0.25">
      <c r="A1643">
        <f>'[1]Bagian I'!C1643</f>
        <v>389</v>
      </c>
      <c r="D1643" s="36">
        <v>627</v>
      </c>
      <c r="E1643" t="str">
        <f>'[1]Bagian I'!G1643</f>
        <v>JATENG</v>
      </c>
      <c r="F1643">
        <v>0</v>
      </c>
      <c r="G1643">
        <v>0</v>
      </c>
      <c r="H1643">
        <v>0</v>
      </c>
      <c r="I1643" s="38" t="s">
        <v>82</v>
      </c>
      <c r="J1643" s="38" t="s">
        <v>82</v>
      </c>
      <c r="K1643" s="39" t="s">
        <v>82</v>
      </c>
      <c r="L1643" s="39" t="s">
        <v>82</v>
      </c>
      <c r="M1643" s="27" t="s">
        <v>82</v>
      </c>
      <c r="N1643" s="27" t="s">
        <v>82</v>
      </c>
      <c r="O1643">
        <v>2</v>
      </c>
      <c r="P1643">
        <v>0</v>
      </c>
      <c r="Q1643">
        <v>0</v>
      </c>
      <c r="R1643">
        <v>0</v>
      </c>
      <c r="S1643" s="27" t="s">
        <v>82</v>
      </c>
      <c r="T1643" s="27" t="s">
        <v>82</v>
      </c>
      <c r="U1643" s="40" t="s">
        <v>82</v>
      </c>
      <c r="V1643" s="40" t="s">
        <v>82</v>
      </c>
      <c r="W1643">
        <v>1</v>
      </c>
      <c r="X1643">
        <v>0</v>
      </c>
      <c r="Y1643">
        <v>0</v>
      </c>
      <c r="Z1643">
        <v>1</v>
      </c>
      <c r="AA1643">
        <v>1</v>
      </c>
      <c r="AB1643">
        <v>1</v>
      </c>
      <c r="AC1643" s="33" t="s">
        <v>82</v>
      </c>
      <c r="AD1643" s="33" t="s">
        <v>82</v>
      </c>
      <c r="AE1643">
        <v>0</v>
      </c>
      <c r="AF1643" s="34" t="s">
        <v>147</v>
      </c>
      <c r="AG1643">
        <v>1</v>
      </c>
      <c r="AH1643">
        <v>1</v>
      </c>
      <c r="AI1643">
        <v>0</v>
      </c>
      <c r="AJ1643" s="32">
        <v>0</v>
      </c>
      <c r="AK1643" s="33" t="s">
        <v>82</v>
      </c>
      <c r="AL1643">
        <v>1</v>
      </c>
      <c r="AM1643">
        <v>1</v>
      </c>
      <c r="AN1643">
        <v>0</v>
      </c>
      <c r="AO1643">
        <v>0</v>
      </c>
      <c r="AP1643">
        <v>0</v>
      </c>
      <c r="AQ1643" s="32">
        <v>0</v>
      </c>
      <c r="AR1643" s="33" t="s">
        <v>82</v>
      </c>
    </row>
    <row r="1644" spans="1:44" x14ac:dyDescent="0.25">
      <c r="A1644">
        <f>'[1]Bagian I'!C1644</f>
        <v>390</v>
      </c>
      <c r="D1644" s="36">
        <v>628</v>
      </c>
      <c r="E1644" t="str">
        <f>'[1]Bagian I'!G1644</f>
        <v>JATENG</v>
      </c>
      <c r="F1644">
        <v>0</v>
      </c>
      <c r="G1644">
        <v>0</v>
      </c>
      <c r="H1644">
        <v>0</v>
      </c>
      <c r="I1644" s="38" t="s">
        <v>82</v>
      </c>
      <c r="J1644" s="38" t="s">
        <v>82</v>
      </c>
      <c r="K1644" s="39" t="s">
        <v>82</v>
      </c>
      <c r="L1644" s="39" t="s">
        <v>82</v>
      </c>
      <c r="M1644" s="27" t="s">
        <v>82</v>
      </c>
      <c r="N1644" s="27" t="s">
        <v>82</v>
      </c>
      <c r="O1644">
        <v>2</v>
      </c>
      <c r="P1644">
        <v>0</v>
      </c>
      <c r="Q1644">
        <v>0</v>
      </c>
      <c r="R1644">
        <v>0</v>
      </c>
      <c r="S1644" s="27" t="s">
        <v>82</v>
      </c>
      <c r="T1644" s="27" t="s">
        <v>82</v>
      </c>
      <c r="U1644" s="40" t="s">
        <v>82</v>
      </c>
      <c r="V1644" s="40" t="s">
        <v>82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1</v>
      </c>
      <c r="AC1644" s="33" t="s">
        <v>82</v>
      </c>
      <c r="AD1644" s="33" t="s">
        <v>82</v>
      </c>
      <c r="AE1644">
        <v>0</v>
      </c>
      <c r="AF1644" s="34" t="s">
        <v>147</v>
      </c>
      <c r="AG1644">
        <v>1</v>
      </c>
      <c r="AH1644">
        <v>1</v>
      </c>
      <c r="AI1644">
        <v>0</v>
      </c>
      <c r="AJ1644" s="32">
        <v>0</v>
      </c>
      <c r="AK1644" s="33" t="s">
        <v>82</v>
      </c>
      <c r="AL1644">
        <v>1</v>
      </c>
      <c r="AM1644">
        <v>1</v>
      </c>
      <c r="AN1644">
        <v>0</v>
      </c>
      <c r="AO1644">
        <v>0</v>
      </c>
      <c r="AP1644">
        <v>0</v>
      </c>
      <c r="AQ1644" s="32">
        <v>0</v>
      </c>
      <c r="AR1644" s="33" t="s">
        <v>82</v>
      </c>
    </row>
    <row r="1645" spans="1:44" x14ac:dyDescent="0.25">
      <c r="A1645">
        <f>'[1]Bagian I'!C1645</f>
        <v>391</v>
      </c>
      <c r="D1645" s="36">
        <v>629</v>
      </c>
      <c r="E1645" t="str">
        <f>'[1]Bagian I'!G1645</f>
        <v>JATENG</v>
      </c>
      <c r="F1645">
        <v>0</v>
      </c>
      <c r="G1645">
        <v>0</v>
      </c>
      <c r="H1645">
        <v>0</v>
      </c>
      <c r="I1645" s="38" t="s">
        <v>82</v>
      </c>
      <c r="J1645" s="38" t="s">
        <v>82</v>
      </c>
      <c r="K1645" s="39" t="s">
        <v>82</v>
      </c>
      <c r="L1645" s="39" t="s">
        <v>82</v>
      </c>
      <c r="M1645" s="27" t="s">
        <v>82</v>
      </c>
      <c r="N1645" s="27" t="s">
        <v>82</v>
      </c>
      <c r="O1645">
        <v>2</v>
      </c>
      <c r="P1645">
        <v>0</v>
      </c>
      <c r="Q1645">
        <v>0</v>
      </c>
      <c r="R1645">
        <v>0</v>
      </c>
      <c r="S1645" s="27" t="s">
        <v>82</v>
      </c>
      <c r="T1645" s="27" t="s">
        <v>82</v>
      </c>
      <c r="U1645" s="40" t="s">
        <v>82</v>
      </c>
      <c r="V1645" s="40" t="s">
        <v>82</v>
      </c>
      <c r="W1645">
        <v>1</v>
      </c>
      <c r="X1645">
        <v>0</v>
      </c>
      <c r="Y1645">
        <v>0</v>
      </c>
      <c r="Z1645">
        <v>1</v>
      </c>
      <c r="AA1645">
        <v>1</v>
      </c>
      <c r="AB1645">
        <v>1</v>
      </c>
      <c r="AC1645" s="33" t="s">
        <v>82</v>
      </c>
      <c r="AD1645" s="33" t="s">
        <v>82</v>
      </c>
      <c r="AE1645">
        <v>0</v>
      </c>
      <c r="AF1645" s="34" t="s">
        <v>147</v>
      </c>
      <c r="AG1645">
        <v>1</v>
      </c>
      <c r="AH1645">
        <v>1</v>
      </c>
      <c r="AI1645">
        <v>0</v>
      </c>
      <c r="AJ1645" s="32">
        <v>0</v>
      </c>
      <c r="AK1645" s="33" t="s">
        <v>82</v>
      </c>
      <c r="AL1645">
        <v>1</v>
      </c>
      <c r="AM1645">
        <v>1</v>
      </c>
      <c r="AN1645">
        <v>0</v>
      </c>
      <c r="AO1645">
        <v>0</v>
      </c>
      <c r="AP1645">
        <v>0</v>
      </c>
      <c r="AQ1645" s="32">
        <v>0</v>
      </c>
      <c r="AR1645" s="33" t="s">
        <v>82</v>
      </c>
    </row>
    <row r="1646" spans="1:44" x14ac:dyDescent="0.25">
      <c r="A1646">
        <f>'[1]Bagian I'!C1646</f>
        <v>392</v>
      </c>
      <c r="D1646" s="36">
        <v>630</v>
      </c>
      <c r="E1646" t="str">
        <f>'[1]Bagian I'!G1646</f>
        <v>JATENG</v>
      </c>
      <c r="F1646">
        <v>0</v>
      </c>
      <c r="G1646">
        <v>0</v>
      </c>
      <c r="H1646">
        <v>0</v>
      </c>
      <c r="I1646" s="38" t="s">
        <v>82</v>
      </c>
      <c r="J1646" s="38" t="s">
        <v>82</v>
      </c>
      <c r="K1646" s="39" t="s">
        <v>82</v>
      </c>
      <c r="L1646" s="39" t="s">
        <v>82</v>
      </c>
      <c r="M1646" s="27" t="s">
        <v>82</v>
      </c>
      <c r="N1646" s="27" t="s">
        <v>82</v>
      </c>
      <c r="O1646">
        <v>2</v>
      </c>
      <c r="P1646">
        <v>0</v>
      </c>
      <c r="Q1646">
        <v>0</v>
      </c>
      <c r="R1646">
        <v>0</v>
      </c>
      <c r="S1646" s="27" t="s">
        <v>82</v>
      </c>
      <c r="T1646" s="27" t="s">
        <v>82</v>
      </c>
      <c r="U1646" s="40" t="s">
        <v>82</v>
      </c>
      <c r="V1646" s="40" t="s">
        <v>82</v>
      </c>
      <c r="W1646">
        <v>1</v>
      </c>
      <c r="X1646">
        <v>0</v>
      </c>
      <c r="Y1646">
        <v>0</v>
      </c>
      <c r="Z1646">
        <v>1</v>
      </c>
      <c r="AA1646">
        <v>1</v>
      </c>
      <c r="AB1646">
        <v>1</v>
      </c>
      <c r="AC1646" s="33" t="s">
        <v>82</v>
      </c>
      <c r="AD1646" s="33" t="s">
        <v>82</v>
      </c>
      <c r="AE1646">
        <v>0</v>
      </c>
      <c r="AF1646" s="34" t="s">
        <v>147</v>
      </c>
      <c r="AG1646">
        <v>1</v>
      </c>
      <c r="AH1646">
        <v>1</v>
      </c>
      <c r="AI1646">
        <v>0</v>
      </c>
      <c r="AJ1646" s="32">
        <v>0</v>
      </c>
      <c r="AK1646" s="33" t="s">
        <v>82</v>
      </c>
      <c r="AL1646">
        <v>1</v>
      </c>
      <c r="AM1646">
        <v>1</v>
      </c>
      <c r="AN1646">
        <v>0</v>
      </c>
      <c r="AO1646">
        <v>0</v>
      </c>
      <c r="AP1646">
        <v>0</v>
      </c>
      <c r="AQ1646" s="32">
        <v>0</v>
      </c>
      <c r="AR1646" s="33" t="s">
        <v>82</v>
      </c>
    </row>
    <row r="1647" spans="1:44" x14ac:dyDescent="0.25">
      <c r="A1647">
        <f>'[1]Bagian I'!C1647</f>
        <v>393</v>
      </c>
      <c r="D1647" s="36">
        <v>631</v>
      </c>
      <c r="E1647" t="str">
        <f>'[1]Bagian I'!G1647</f>
        <v>JATENG</v>
      </c>
      <c r="F1647">
        <v>0</v>
      </c>
      <c r="G1647">
        <v>0</v>
      </c>
      <c r="H1647">
        <v>0</v>
      </c>
      <c r="I1647" s="38" t="s">
        <v>82</v>
      </c>
      <c r="J1647" s="38" t="s">
        <v>82</v>
      </c>
      <c r="K1647" s="39" t="s">
        <v>82</v>
      </c>
      <c r="L1647" s="39" t="s">
        <v>82</v>
      </c>
      <c r="M1647" s="27" t="s">
        <v>82</v>
      </c>
      <c r="N1647" s="27" t="s">
        <v>82</v>
      </c>
      <c r="O1647">
        <v>2</v>
      </c>
      <c r="P1647">
        <v>0</v>
      </c>
      <c r="Q1647">
        <v>0</v>
      </c>
      <c r="R1647">
        <v>0</v>
      </c>
      <c r="S1647" s="27" t="s">
        <v>82</v>
      </c>
      <c r="T1647" s="27" t="s">
        <v>82</v>
      </c>
      <c r="U1647" s="40" t="s">
        <v>82</v>
      </c>
      <c r="V1647" s="40" t="s">
        <v>82</v>
      </c>
      <c r="W1647">
        <v>1</v>
      </c>
      <c r="X1647">
        <v>0</v>
      </c>
      <c r="Y1647">
        <v>0</v>
      </c>
      <c r="Z1647">
        <v>1</v>
      </c>
      <c r="AA1647">
        <v>1</v>
      </c>
      <c r="AB1647">
        <v>1</v>
      </c>
      <c r="AC1647" s="33" t="s">
        <v>82</v>
      </c>
      <c r="AD1647" s="33" t="s">
        <v>82</v>
      </c>
      <c r="AE1647">
        <v>0</v>
      </c>
      <c r="AF1647" s="34" t="s">
        <v>147</v>
      </c>
      <c r="AG1647">
        <v>1</v>
      </c>
      <c r="AH1647">
        <v>1</v>
      </c>
      <c r="AI1647">
        <v>0</v>
      </c>
      <c r="AJ1647" s="32">
        <v>0</v>
      </c>
      <c r="AK1647" s="33" t="s">
        <v>82</v>
      </c>
      <c r="AL1647">
        <v>1</v>
      </c>
      <c r="AM1647">
        <v>1</v>
      </c>
      <c r="AN1647">
        <v>0</v>
      </c>
      <c r="AO1647">
        <v>0</v>
      </c>
      <c r="AP1647">
        <v>0</v>
      </c>
      <c r="AQ1647" s="32">
        <v>0</v>
      </c>
      <c r="AR1647" s="33" t="s">
        <v>82</v>
      </c>
    </row>
    <row r="1648" spans="1:44" x14ac:dyDescent="0.25">
      <c r="A1648">
        <f>'[1]Bagian I'!C1648</f>
        <v>394</v>
      </c>
      <c r="D1648" s="36">
        <v>632</v>
      </c>
      <c r="E1648" t="str">
        <f>'[1]Bagian I'!G1648</f>
        <v>JATENG</v>
      </c>
      <c r="F1648">
        <v>0</v>
      </c>
      <c r="G1648">
        <v>0</v>
      </c>
      <c r="H1648">
        <v>0</v>
      </c>
      <c r="I1648" s="38" t="s">
        <v>82</v>
      </c>
      <c r="J1648" s="38" t="s">
        <v>82</v>
      </c>
      <c r="K1648" s="39" t="s">
        <v>82</v>
      </c>
      <c r="L1648" s="39" t="s">
        <v>82</v>
      </c>
      <c r="M1648" s="27" t="s">
        <v>82</v>
      </c>
      <c r="N1648" s="27" t="s">
        <v>82</v>
      </c>
      <c r="O1648">
        <v>2</v>
      </c>
      <c r="P1648">
        <v>0</v>
      </c>
      <c r="Q1648">
        <v>0</v>
      </c>
      <c r="R1648">
        <v>0</v>
      </c>
      <c r="S1648" s="27" t="s">
        <v>82</v>
      </c>
      <c r="T1648" s="27" t="s">
        <v>82</v>
      </c>
      <c r="U1648" s="40" t="s">
        <v>82</v>
      </c>
      <c r="V1648" s="40" t="s">
        <v>82</v>
      </c>
      <c r="W1648">
        <v>1</v>
      </c>
      <c r="X1648">
        <v>0</v>
      </c>
      <c r="Y1648">
        <v>0</v>
      </c>
      <c r="Z1648">
        <v>1</v>
      </c>
      <c r="AA1648">
        <v>1</v>
      </c>
      <c r="AB1648">
        <v>1</v>
      </c>
      <c r="AC1648" s="33" t="s">
        <v>82</v>
      </c>
      <c r="AD1648" s="33" t="s">
        <v>82</v>
      </c>
      <c r="AE1648">
        <v>0</v>
      </c>
      <c r="AF1648" s="34" t="s">
        <v>147</v>
      </c>
      <c r="AG1648">
        <v>1</v>
      </c>
      <c r="AH1648">
        <v>1</v>
      </c>
      <c r="AI1648">
        <v>0</v>
      </c>
      <c r="AJ1648" s="32">
        <v>0</v>
      </c>
      <c r="AK1648" s="33" t="s">
        <v>82</v>
      </c>
      <c r="AL1648">
        <v>1</v>
      </c>
      <c r="AM1648">
        <v>1</v>
      </c>
      <c r="AN1648">
        <v>0</v>
      </c>
      <c r="AO1648">
        <v>0</v>
      </c>
      <c r="AP1648">
        <v>0</v>
      </c>
      <c r="AQ1648" s="32">
        <v>0</v>
      </c>
      <c r="AR1648" s="33" t="s">
        <v>82</v>
      </c>
    </row>
    <row r="1649" spans="1:44" x14ac:dyDescent="0.25">
      <c r="A1649">
        <f>'[1]Bagian I'!C1649</f>
        <v>395</v>
      </c>
      <c r="D1649" s="36">
        <v>633</v>
      </c>
      <c r="E1649" t="str">
        <f>'[1]Bagian I'!G1649</f>
        <v>JATENG</v>
      </c>
      <c r="F1649">
        <v>0</v>
      </c>
      <c r="G1649">
        <v>0</v>
      </c>
      <c r="H1649">
        <v>0</v>
      </c>
      <c r="I1649" s="38" t="s">
        <v>82</v>
      </c>
      <c r="J1649" s="38" t="s">
        <v>82</v>
      </c>
      <c r="K1649" s="39" t="s">
        <v>82</v>
      </c>
      <c r="L1649" s="39" t="s">
        <v>82</v>
      </c>
      <c r="M1649" s="27" t="s">
        <v>82</v>
      </c>
      <c r="N1649" s="27" t="s">
        <v>82</v>
      </c>
      <c r="O1649">
        <v>2</v>
      </c>
      <c r="P1649">
        <v>0</v>
      </c>
      <c r="Q1649">
        <v>0</v>
      </c>
      <c r="R1649">
        <v>0</v>
      </c>
      <c r="S1649" s="27" t="s">
        <v>82</v>
      </c>
      <c r="T1649" s="27" t="s">
        <v>82</v>
      </c>
      <c r="U1649" s="40" t="s">
        <v>82</v>
      </c>
      <c r="V1649" s="40" t="s">
        <v>82</v>
      </c>
      <c r="W1649">
        <v>1</v>
      </c>
      <c r="X1649">
        <v>0</v>
      </c>
      <c r="Y1649">
        <v>0</v>
      </c>
      <c r="Z1649">
        <v>1</v>
      </c>
      <c r="AA1649">
        <v>1</v>
      </c>
      <c r="AB1649">
        <v>1</v>
      </c>
      <c r="AC1649" s="33" t="s">
        <v>82</v>
      </c>
      <c r="AD1649" s="33" t="s">
        <v>82</v>
      </c>
      <c r="AE1649">
        <v>0</v>
      </c>
      <c r="AF1649" s="34" t="s">
        <v>147</v>
      </c>
      <c r="AG1649">
        <v>1</v>
      </c>
      <c r="AH1649">
        <v>1</v>
      </c>
      <c r="AI1649">
        <v>0</v>
      </c>
      <c r="AJ1649" s="32">
        <v>0</v>
      </c>
      <c r="AK1649" s="33" t="s">
        <v>82</v>
      </c>
      <c r="AL1649">
        <v>1</v>
      </c>
      <c r="AM1649">
        <v>1</v>
      </c>
      <c r="AN1649">
        <v>0</v>
      </c>
      <c r="AO1649">
        <v>0</v>
      </c>
      <c r="AP1649">
        <v>0</v>
      </c>
      <c r="AQ1649" s="32">
        <v>0</v>
      </c>
      <c r="AR1649" s="33" t="s">
        <v>82</v>
      </c>
    </row>
    <row r="1650" spans="1:44" x14ac:dyDescent="0.25">
      <c r="A1650">
        <f>'[1]Bagian I'!C1650</f>
        <v>396</v>
      </c>
      <c r="D1650" s="36">
        <v>634</v>
      </c>
      <c r="E1650" t="str">
        <f>'[1]Bagian I'!G1650</f>
        <v>JATENG</v>
      </c>
      <c r="F1650">
        <v>0</v>
      </c>
      <c r="G1650">
        <v>0</v>
      </c>
      <c r="H1650">
        <v>0</v>
      </c>
      <c r="I1650" s="38" t="s">
        <v>82</v>
      </c>
      <c r="J1650" s="38" t="s">
        <v>82</v>
      </c>
      <c r="K1650" s="39" t="s">
        <v>82</v>
      </c>
      <c r="L1650" s="39" t="s">
        <v>82</v>
      </c>
      <c r="M1650" s="27" t="s">
        <v>82</v>
      </c>
      <c r="N1650" s="27" t="s">
        <v>82</v>
      </c>
      <c r="O1650">
        <v>2</v>
      </c>
      <c r="P1650">
        <v>0</v>
      </c>
      <c r="Q1650">
        <v>0</v>
      </c>
      <c r="R1650">
        <v>0</v>
      </c>
      <c r="S1650" s="27" t="s">
        <v>82</v>
      </c>
      <c r="T1650" s="27" t="s">
        <v>82</v>
      </c>
      <c r="U1650" s="40" t="s">
        <v>82</v>
      </c>
      <c r="V1650" s="40" t="s">
        <v>82</v>
      </c>
      <c r="W1650">
        <v>1</v>
      </c>
      <c r="X1650">
        <v>0</v>
      </c>
      <c r="Y1650">
        <v>0</v>
      </c>
      <c r="Z1650">
        <v>1</v>
      </c>
      <c r="AA1650">
        <v>1</v>
      </c>
      <c r="AB1650">
        <v>1</v>
      </c>
      <c r="AC1650" s="33" t="s">
        <v>82</v>
      </c>
      <c r="AD1650" s="33" t="s">
        <v>82</v>
      </c>
      <c r="AE1650">
        <v>0</v>
      </c>
      <c r="AF1650" s="34" t="s">
        <v>147</v>
      </c>
      <c r="AG1650">
        <v>1</v>
      </c>
      <c r="AH1650">
        <v>1</v>
      </c>
      <c r="AI1650">
        <v>0</v>
      </c>
      <c r="AJ1650" s="32">
        <v>0</v>
      </c>
      <c r="AK1650" s="33" t="s">
        <v>82</v>
      </c>
      <c r="AL1650">
        <v>1</v>
      </c>
      <c r="AM1650">
        <v>1</v>
      </c>
      <c r="AN1650">
        <v>0</v>
      </c>
      <c r="AO1650">
        <v>0</v>
      </c>
      <c r="AP1650">
        <v>0</v>
      </c>
      <c r="AQ1650" s="32">
        <v>0</v>
      </c>
      <c r="AR1650" s="33" t="s">
        <v>82</v>
      </c>
    </row>
    <row r="1651" spans="1:44" x14ac:dyDescent="0.25">
      <c r="A1651">
        <f>'[1]Bagian I'!C1651</f>
        <v>397</v>
      </c>
      <c r="D1651" s="36">
        <v>635</v>
      </c>
      <c r="E1651" t="str">
        <f>'[1]Bagian I'!G1651</f>
        <v>JATENG</v>
      </c>
      <c r="F1651">
        <v>0</v>
      </c>
      <c r="G1651">
        <v>0</v>
      </c>
      <c r="H1651">
        <v>0</v>
      </c>
      <c r="I1651" s="38" t="s">
        <v>82</v>
      </c>
      <c r="J1651" s="38" t="s">
        <v>82</v>
      </c>
      <c r="K1651" s="39" t="s">
        <v>82</v>
      </c>
      <c r="L1651" s="39" t="s">
        <v>82</v>
      </c>
      <c r="M1651" s="27" t="s">
        <v>82</v>
      </c>
      <c r="N1651" s="27" t="s">
        <v>82</v>
      </c>
      <c r="O1651">
        <v>2</v>
      </c>
      <c r="P1651">
        <v>0</v>
      </c>
      <c r="Q1651">
        <v>0</v>
      </c>
      <c r="R1651">
        <v>0</v>
      </c>
      <c r="S1651" s="27" t="s">
        <v>82</v>
      </c>
      <c r="T1651" s="27" t="s">
        <v>82</v>
      </c>
      <c r="U1651" s="40" t="s">
        <v>82</v>
      </c>
      <c r="V1651" s="40" t="s">
        <v>82</v>
      </c>
      <c r="W1651">
        <v>1</v>
      </c>
      <c r="X1651">
        <v>0</v>
      </c>
      <c r="Y1651">
        <v>0</v>
      </c>
      <c r="Z1651">
        <v>1</v>
      </c>
      <c r="AA1651">
        <v>1</v>
      </c>
      <c r="AB1651">
        <v>1</v>
      </c>
      <c r="AC1651" s="33" t="s">
        <v>82</v>
      </c>
      <c r="AD1651" s="33" t="s">
        <v>82</v>
      </c>
      <c r="AE1651">
        <v>0</v>
      </c>
      <c r="AF1651" s="34" t="s">
        <v>147</v>
      </c>
      <c r="AG1651">
        <v>1</v>
      </c>
      <c r="AH1651">
        <v>1</v>
      </c>
      <c r="AI1651">
        <v>0</v>
      </c>
      <c r="AJ1651" s="32">
        <v>0</v>
      </c>
      <c r="AK1651" s="33" t="s">
        <v>82</v>
      </c>
      <c r="AL1651">
        <v>1</v>
      </c>
      <c r="AM1651">
        <v>1</v>
      </c>
      <c r="AN1651">
        <v>0</v>
      </c>
      <c r="AO1651">
        <v>0</v>
      </c>
      <c r="AP1651">
        <v>0</v>
      </c>
      <c r="AQ1651" s="32">
        <v>0</v>
      </c>
      <c r="AR1651" s="33" t="s">
        <v>82</v>
      </c>
    </row>
    <row r="1652" spans="1:44" x14ac:dyDescent="0.25">
      <c r="A1652">
        <f>'[1]Bagian I'!C1652</f>
        <v>398</v>
      </c>
      <c r="D1652" s="36">
        <v>636</v>
      </c>
      <c r="E1652" t="str">
        <f>'[1]Bagian I'!G1652</f>
        <v>JATENG</v>
      </c>
      <c r="F1652">
        <v>0</v>
      </c>
      <c r="G1652">
        <v>0</v>
      </c>
      <c r="H1652">
        <v>0</v>
      </c>
      <c r="I1652" s="38" t="s">
        <v>82</v>
      </c>
      <c r="J1652" s="38" t="s">
        <v>82</v>
      </c>
      <c r="K1652" s="39" t="s">
        <v>82</v>
      </c>
      <c r="L1652" s="39" t="s">
        <v>82</v>
      </c>
      <c r="M1652" s="27" t="s">
        <v>82</v>
      </c>
      <c r="N1652" s="27" t="s">
        <v>82</v>
      </c>
      <c r="O1652">
        <v>2</v>
      </c>
      <c r="P1652">
        <v>0</v>
      </c>
      <c r="Q1652">
        <v>0</v>
      </c>
      <c r="R1652">
        <v>0</v>
      </c>
      <c r="S1652" s="27" t="s">
        <v>82</v>
      </c>
      <c r="T1652" s="27" t="s">
        <v>82</v>
      </c>
      <c r="U1652" s="40" t="s">
        <v>82</v>
      </c>
      <c r="V1652" s="40" t="s">
        <v>82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1</v>
      </c>
      <c r="AC1652" s="33" t="s">
        <v>82</v>
      </c>
      <c r="AD1652" s="33" t="s">
        <v>82</v>
      </c>
      <c r="AE1652">
        <v>0</v>
      </c>
      <c r="AF1652" s="34" t="s">
        <v>147</v>
      </c>
      <c r="AG1652">
        <v>1</v>
      </c>
      <c r="AH1652">
        <v>1</v>
      </c>
      <c r="AI1652">
        <v>0</v>
      </c>
      <c r="AJ1652" s="32">
        <v>0</v>
      </c>
      <c r="AK1652" s="33" t="s">
        <v>82</v>
      </c>
      <c r="AL1652">
        <v>1</v>
      </c>
      <c r="AM1652">
        <v>1</v>
      </c>
      <c r="AN1652">
        <v>0</v>
      </c>
      <c r="AO1652">
        <v>0</v>
      </c>
      <c r="AP1652">
        <v>0</v>
      </c>
      <c r="AQ1652" s="32">
        <v>0</v>
      </c>
      <c r="AR1652" s="33" t="s">
        <v>82</v>
      </c>
    </row>
    <row r="1653" spans="1:44" x14ac:dyDescent="0.25">
      <c r="A1653">
        <f>'[1]Bagian I'!C1653</f>
        <v>399</v>
      </c>
      <c r="D1653" s="36">
        <v>637</v>
      </c>
      <c r="E1653" t="str">
        <f>'[1]Bagian I'!G1653</f>
        <v>JATENG</v>
      </c>
      <c r="F1653">
        <v>0</v>
      </c>
      <c r="G1653">
        <v>0</v>
      </c>
      <c r="H1653">
        <v>0</v>
      </c>
      <c r="I1653" s="38" t="s">
        <v>82</v>
      </c>
      <c r="J1653" s="38" t="s">
        <v>82</v>
      </c>
      <c r="K1653" s="39" t="s">
        <v>82</v>
      </c>
      <c r="L1653" s="39" t="s">
        <v>82</v>
      </c>
      <c r="M1653" s="27" t="s">
        <v>82</v>
      </c>
      <c r="N1653" s="27" t="s">
        <v>82</v>
      </c>
      <c r="O1653">
        <v>2</v>
      </c>
      <c r="P1653">
        <v>0</v>
      </c>
      <c r="Q1653">
        <v>0</v>
      </c>
      <c r="R1653">
        <v>0</v>
      </c>
      <c r="S1653" s="27" t="s">
        <v>82</v>
      </c>
      <c r="T1653" s="27" t="s">
        <v>82</v>
      </c>
      <c r="U1653" s="40" t="s">
        <v>82</v>
      </c>
      <c r="V1653" s="40" t="s">
        <v>82</v>
      </c>
      <c r="W1653">
        <v>1</v>
      </c>
      <c r="X1653">
        <v>0</v>
      </c>
      <c r="Y1653">
        <v>0</v>
      </c>
      <c r="Z1653">
        <v>1</v>
      </c>
      <c r="AA1653">
        <v>1</v>
      </c>
      <c r="AB1653">
        <v>1</v>
      </c>
      <c r="AC1653" s="33" t="s">
        <v>82</v>
      </c>
      <c r="AD1653" s="33" t="s">
        <v>82</v>
      </c>
      <c r="AE1653">
        <v>0</v>
      </c>
      <c r="AF1653" s="34" t="s">
        <v>147</v>
      </c>
      <c r="AG1653">
        <v>1</v>
      </c>
      <c r="AH1653">
        <v>1</v>
      </c>
      <c r="AI1653">
        <v>0</v>
      </c>
      <c r="AJ1653" s="32">
        <v>0</v>
      </c>
      <c r="AK1653" s="33" t="s">
        <v>82</v>
      </c>
      <c r="AL1653">
        <v>1</v>
      </c>
      <c r="AM1653">
        <v>1</v>
      </c>
      <c r="AN1653">
        <v>0</v>
      </c>
      <c r="AO1653">
        <v>0</v>
      </c>
      <c r="AP1653">
        <v>0</v>
      </c>
      <c r="AQ1653" s="32">
        <v>0</v>
      </c>
      <c r="AR1653" s="33" t="s">
        <v>82</v>
      </c>
    </row>
    <row r="1654" spans="1:44" x14ac:dyDescent="0.25">
      <c r="A1654">
        <f>'[1]Bagian I'!C1654</f>
        <v>400</v>
      </c>
      <c r="D1654" s="36">
        <v>638</v>
      </c>
      <c r="E1654" t="str">
        <f>'[1]Bagian I'!G1654</f>
        <v>JATENG</v>
      </c>
      <c r="F1654">
        <v>0</v>
      </c>
      <c r="G1654">
        <v>0</v>
      </c>
      <c r="H1654">
        <v>0</v>
      </c>
      <c r="I1654" s="38" t="s">
        <v>82</v>
      </c>
      <c r="J1654" s="38" t="s">
        <v>82</v>
      </c>
      <c r="K1654" s="39" t="s">
        <v>82</v>
      </c>
      <c r="L1654" s="39" t="s">
        <v>82</v>
      </c>
      <c r="M1654" s="27" t="s">
        <v>82</v>
      </c>
      <c r="N1654" s="27" t="s">
        <v>82</v>
      </c>
      <c r="O1654">
        <v>2</v>
      </c>
      <c r="P1654">
        <v>0</v>
      </c>
      <c r="Q1654">
        <v>0</v>
      </c>
      <c r="R1654">
        <v>0</v>
      </c>
      <c r="S1654" s="27" t="s">
        <v>82</v>
      </c>
      <c r="T1654" s="27" t="s">
        <v>82</v>
      </c>
      <c r="U1654" s="40" t="s">
        <v>82</v>
      </c>
      <c r="V1654" s="40" t="s">
        <v>82</v>
      </c>
      <c r="W1654">
        <v>1</v>
      </c>
      <c r="X1654">
        <v>0</v>
      </c>
      <c r="Y1654">
        <v>0</v>
      </c>
      <c r="Z1654">
        <v>1</v>
      </c>
      <c r="AA1654">
        <v>1</v>
      </c>
      <c r="AB1654">
        <v>1</v>
      </c>
      <c r="AC1654" s="33" t="s">
        <v>82</v>
      </c>
      <c r="AD1654" s="33" t="s">
        <v>82</v>
      </c>
      <c r="AE1654">
        <v>0</v>
      </c>
      <c r="AF1654" s="34" t="s">
        <v>147</v>
      </c>
      <c r="AG1654">
        <v>1</v>
      </c>
      <c r="AH1654">
        <v>1</v>
      </c>
      <c r="AI1654">
        <v>0</v>
      </c>
      <c r="AJ1654" s="32">
        <v>0</v>
      </c>
      <c r="AK1654" s="33" t="s">
        <v>82</v>
      </c>
      <c r="AL1654">
        <v>1</v>
      </c>
      <c r="AM1654">
        <v>1</v>
      </c>
      <c r="AN1654">
        <v>0</v>
      </c>
      <c r="AO1654">
        <v>0</v>
      </c>
      <c r="AP1654">
        <v>0</v>
      </c>
      <c r="AQ1654" s="32">
        <v>0</v>
      </c>
      <c r="AR1654" s="33" t="s">
        <v>82</v>
      </c>
    </row>
    <row r="1655" spans="1:44" x14ac:dyDescent="0.25">
      <c r="A1655">
        <f>'[1]Bagian I'!C1655</f>
        <v>401</v>
      </c>
      <c r="D1655" s="36">
        <v>639</v>
      </c>
      <c r="E1655" t="str">
        <f>'[1]Bagian I'!G1655</f>
        <v>NTB</v>
      </c>
      <c r="F1655">
        <v>0</v>
      </c>
      <c r="G1655">
        <v>0</v>
      </c>
      <c r="H1655">
        <v>0</v>
      </c>
      <c r="I1655" s="38" t="s">
        <v>82</v>
      </c>
      <c r="J1655" s="38" t="s">
        <v>82</v>
      </c>
      <c r="K1655" s="39" t="s">
        <v>82</v>
      </c>
      <c r="L1655" s="39" t="s">
        <v>82</v>
      </c>
      <c r="M1655" s="27" t="s">
        <v>82</v>
      </c>
      <c r="N1655" s="27" t="s">
        <v>82</v>
      </c>
      <c r="O1655">
        <v>3</v>
      </c>
      <c r="P1655">
        <v>0</v>
      </c>
      <c r="Q1655">
        <v>0</v>
      </c>
      <c r="R1655">
        <v>0</v>
      </c>
      <c r="S1655" s="27" t="s">
        <v>82</v>
      </c>
      <c r="T1655" s="27" t="s">
        <v>82</v>
      </c>
      <c r="U1655" s="40" t="s">
        <v>82</v>
      </c>
      <c r="V1655" s="40" t="s">
        <v>82</v>
      </c>
      <c r="W1655">
        <v>4</v>
      </c>
      <c r="X1655">
        <v>0</v>
      </c>
      <c r="Y1655">
        <v>0</v>
      </c>
      <c r="Z1655">
        <v>0</v>
      </c>
      <c r="AA1655">
        <v>0</v>
      </c>
      <c r="AB1655">
        <v>0</v>
      </c>
      <c r="AC1655" s="33" t="s">
        <v>101</v>
      </c>
      <c r="AD1655" s="33" t="s">
        <v>150</v>
      </c>
      <c r="AE1655">
        <v>0</v>
      </c>
      <c r="AF1655" s="34" t="s">
        <v>86</v>
      </c>
      <c r="AG1655">
        <v>0</v>
      </c>
      <c r="AH1655">
        <v>0</v>
      </c>
      <c r="AI1655">
        <v>0</v>
      </c>
      <c r="AJ1655" s="32">
        <v>0</v>
      </c>
      <c r="AK1655" s="33" t="s">
        <v>82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 s="32">
        <v>0</v>
      </c>
      <c r="AR1655" s="33" t="s">
        <v>82</v>
      </c>
    </row>
    <row r="1656" spans="1:44" x14ac:dyDescent="0.25">
      <c r="A1656">
        <f>'[1]Bagian I'!C1656</f>
        <v>402</v>
      </c>
      <c r="D1656" s="36">
        <v>640</v>
      </c>
      <c r="E1656" t="str">
        <f>'[1]Bagian I'!G1656</f>
        <v>NTB</v>
      </c>
      <c r="F1656">
        <v>0</v>
      </c>
      <c r="G1656">
        <v>0</v>
      </c>
      <c r="H1656">
        <v>0</v>
      </c>
      <c r="I1656" s="38" t="s">
        <v>82</v>
      </c>
      <c r="J1656" s="38" t="s">
        <v>82</v>
      </c>
      <c r="K1656" s="39" t="s">
        <v>82</v>
      </c>
      <c r="L1656" s="39" t="s">
        <v>82</v>
      </c>
      <c r="M1656" s="27" t="s">
        <v>82</v>
      </c>
      <c r="N1656" s="27" t="s">
        <v>82</v>
      </c>
      <c r="O1656">
        <v>3</v>
      </c>
      <c r="P1656">
        <v>0</v>
      </c>
      <c r="Q1656">
        <v>0</v>
      </c>
      <c r="R1656">
        <v>0</v>
      </c>
      <c r="S1656" s="27" t="s">
        <v>82</v>
      </c>
      <c r="T1656" s="27" t="s">
        <v>82</v>
      </c>
      <c r="U1656" s="40" t="s">
        <v>82</v>
      </c>
      <c r="V1656" s="40" t="s">
        <v>82</v>
      </c>
      <c r="W1656">
        <v>4</v>
      </c>
      <c r="X1656">
        <v>0</v>
      </c>
      <c r="Y1656">
        <v>0</v>
      </c>
      <c r="Z1656">
        <v>0</v>
      </c>
      <c r="AA1656">
        <v>1</v>
      </c>
      <c r="AB1656">
        <v>0</v>
      </c>
      <c r="AC1656" s="33" t="s">
        <v>82</v>
      </c>
      <c r="AD1656" s="33" t="s">
        <v>82</v>
      </c>
      <c r="AE1656">
        <v>0</v>
      </c>
      <c r="AF1656" s="34" t="s">
        <v>86</v>
      </c>
      <c r="AG1656">
        <v>0</v>
      </c>
      <c r="AH1656">
        <v>0</v>
      </c>
      <c r="AI1656">
        <v>0</v>
      </c>
      <c r="AJ1656" s="32">
        <v>0</v>
      </c>
      <c r="AK1656" s="33" t="s">
        <v>82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 s="32">
        <v>0</v>
      </c>
      <c r="AR1656" s="33" t="s">
        <v>82</v>
      </c>
    </row>
    <row r="1657" spans="1:44" x14ac:dyDescent="0.25">
      <c r="A1657">
        <f>'[1]Bagian I'!C1657</f>
        <v>403</v>
      </c>
      <c r="D1657" s="36">
        <v>641</v>
      </c>
      <c r="E1657" t="str">
        <f>'[1]Bagian I'!G1657</f>
        <v>NTB</v>
      </c>
      <c r="F1657">
        <v>0</v>
      </c>
      <c r="G1657">
        <v>0</v>
      </c>
      <c r="H1657">
        <v>0</v>
      </c>
      <c r="I1657" s="38" t="s">
        <v>82</v>
      </c>
      <c r="J1657" s="38" t="s">
        <v>82</v>
      </c>
      <c r="K1657" s="39" t="s">
        <v>82</v>
      </c>
      <c r="L1657" s="39" t="s">
        <v>82</v>
      </c>
      <c r="M1657" s="27" t="s">
        <v>82</v>
      </c>
      <c r="N1657" s="27" t="s">
        <v>82</v>
      </c>
      <c r="O1657">
        <v>3</v>
      </c>
      <c r="P1657">
        <v>0</v>
      </c>
      <c r="Q1657">
        <v>0</v>
      </c>
      <c r="R1657">
        <v>0</v>
      </c>
      <c r="S1657" s="27" t="s">
        <v>82</v>
      </c>
      <c r="T1657" s="27" t="s">
        <v>82</v>
      </c>
      <c r="U1657" s="40" t="s">
        <v>82</v>
      </c>
      <c r="V1657" s="40" t="s">
        <v>82</v>
      </c>
      <c r="W1657">
        <v>4</v>
      </c>
      <c r="X1657">
        <v>0</v>
      </c>
      <c r="Y1657">
        <v>0</v>
      </c>
      <c r="Z1657">
        <v>0</v>
      </c>
      <c r="AA1657">
        <v>1</v>
      </c>
      <c r="AB1657">
        <v>0</v>
      </c>
      <c r="AC1657" s="33" t="s">
        <v>82</v>
      </c>
      <c r="AD1657" s="33" t="s">
        <v>82</v>
      </c>
      <c r="AE1657">
        <v>0</v>
      </c>
      <c r="AF1657" s="34" t="s">
        <v>86</v>
      </c>
      <c r="AG1657">
        <v>0</v>
      </c>
      <c r="AH1657">
        <v>0</v>
      </c>
      <c r="AI1657">
        <v>0</v>
      </c>
      <c r="AJ1657" s="32">
        <v>0</v>
      </c>
      <c r="AK1657" s="33" t="s">
        <v>82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 s="32">
        <v>0</v>
      </c>
      <c r="AR1657" s="33" t="s">
        <v>82</v>
      </c>
    </row>
    <row r="1658" spans="1:44" x14ac:dyDescent="0.25">
      <c r="A1658">
        <f>'[1]Bagian I'!C1658</f>
        <v>404</v>
      </c>
      <c r="D1658" s="36">
        <v>642</v>
      </c>
      <c r="E1658" t="str">
        <f>'[1]Bagian I'!G1658</f>
        <v>NTB</v>
      </c>
      <c r="F1658">
        <v>0</v>
      </c>
      <c r="G1658">
        <v>0</v>
      </c>
      <c r="H1658">
        <v>0</v>
      </c>
      <c r="I1658" s="38" t="s">
        <v>82</v>
      </c>
      <c r="J1658" s="38" t="s">
        <v>82</v>
      </c>
      <c r="K1658" s="39" t="s">
        <v>82</v>
      </c>
      <c r="L1658" s="39" t="s">
        <v>82</v>
      </c>
      <c r="M1658" s="27" t="s">
        <v>82</v>
      </c>
      <c r="N1658" s="27" t="s">
        <v>82</v>
      </c>
      <c r="O1658">
        <v>3</v>
      </c>
      <c r="P1658">
        <v>0</v>
      </c>
      <c r="Q1658">
        <v>0</v>
      </c>
      <c r="R1658">
        <v>0</v>
      </c>
      <c r="S1658" s="27" t="s">
        <v>82</v>
      </c>
      <c r="T1658" s="27" t="s">
        <v>82</v>
      </c>
      <c r="U1658" s="40" t="s">
        <v>82</v>
      </c>
      <c r="V1658" s="40" t="s">
        <v>82</v>
      </c>
      <c r="W1658">
        <v>4</v>
      </c>
      <c r="X1658">
        <v>0</v>
      </c>
      <c r="Y1658">
        <v>0</v>
      </c>
      <c r="Z1658">
        <v>0</v>
      </c>
      <c r="AA1658">
        <v>1</v>
      </c>
      <c r="AB1658">
        <v>0</v>
      </c>
      <c r="AC1658" s="33" t="s">
        <v>82</v>
      </c>
      <c r="AD1658" s="33" t="s">
        <v>82</v>
      </c>
      <c r="AE1658">
        <v>0</v>
      </c>
      <c r="AF1658" s="34" t="s">
        <v>86</v>
      </c>
      <c r="AG1658">
        <v>0</v>
      </c>
      <c r="AH1658">
        <v>0</v>
      </c>
      <c r="AI1658">
        <v>0</v>
      </c>
      <c r="AJ1658" s="32">
        <v>0</v>
      </c>
      <c r="AK1658" s="33" t="s">
        <v>82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 s="32">
        <v>0</v>
      </c>
      <c r="AR1658" s="33" t="s">
        <v>82</v>
      </c>
    </row>
    <row r="1659" spans="1:44" x14ac:dyDescent="0.25">
      <c r="A1659">
        <f>'[1]Bagian I'!C1659</f>
        <v>405</v>
      </c>
      <c r="D1659" s="36">
        <v>643</v>
      </c>
      <c r="E1659" t="str">
        <f>'[1]Bagian I'!G1659</f>
        <v>NTB</v>
      </c>
      <c r="F1659">
        <v>0</v>
      </c>
      <c r="G1659">
        <v>0</v>
      </c>
      <c r="H1659">
        <v>0</v>
      </c>
      <c r="I1659" s="38" t="s">
        <v>82</v>
      </c>
      <c r="J1659" s="38" t="s">
        <v>82</v>
      </c>
      <c r="K1659" s="39" t="s">
        <v>82</v>
      </c>
      <c r="L1659" s="39" t="s">
        <v>82</v>
      </c>
      <c r="M1659" s="27" t="s">
        <v>82</v>
      </c>
      <c r="N1659" s="27" t="s">
        <v>82</v>
      </c>
      <c r="O1659">
        <v>3</v>
      </c>
      <c r="P1659">
        <v>0</v>
      </c>
      <c r="Q1659">
        <v>0</v>
      </c>
      <c r="R1659">
        <v>0</v>
      </c>
      <c r="S1659" s="27" t="s">
        <v>82</v>
      </c>
      <c r="T1659" s="27" t="s">
        <v>82</v>
      </c>
      <c r="U1659" s="40" t="s">
        <v>82</v>
      </c>
      <c r="V1659" s="40" t="s">
        <v>82</v>
      </c>
      <c r="W1659">
        <v>4</v>
      </c>
      <c r="X1659">
        <v>0</v>
      </c>
      <c r="Y1659">
        <v>0</v>
      </c>
      <c r="Z1659">
        <v>0</v>
      </c>
      <c r="AA1659">
        <v>1</v>
      </c>
      <c r="AB1659">
        <v>0</v>
      </c>
      <c r="AC1659" s="33" t="s">
        <v>82</v>
      </c>
      <c r="AD1659" s="33" t="s">
        <v>82</v>
      </c>
      <c r="AE1659">
        <v>0</v>
      </c>
      <c r="AF1659" s="34" t="s">
        <v>86</v>
      </c>
      <c r="AG1659">
        <v>0</v>
      </c>
      <c r="AH1659">
        <v>0</v>
      </c>
      <c r="AI1659">
        <v>0</v>
      </c>
      <c r="AJ1659" s="32">
        <v>0</v>
      </c>
      <c r="AK1659" s="33" t="s">
        <v>82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 s="32">
        <v>0</v>
      </c>
      <c r="AR1659" s="33" t="s">
        <v>82</v>
      </c>
    </row>
    <row r="1660" spans="1:44" x14ac:dyDescent="0.25">
      <c r="A1660">
        <f>'[1]Bagian I'!C1660</f>
        <v>406</v>
      </c>
      <c r="D1660" s="36">
        <v>644</v>
      </c>
      <c r="E1660" t="str">
        <f>'[1]Bagian I'!G1660</f>
        <v>NTB</v>
      </c>
      <c r="F1660">
        <v>0</v>
      </c>
      <c r="G1660">
        <v>0</v>
      </c>
      <c r="H1660">
        <v>0</v>
      </c>
      <c r="I1660" s="38" t="s">
        <v>82</v>
      </c>
      <c r="J1660" s="38" t="s">
        <v>82</v>
      </c>
      <c r="K1660" s="39" t="s">
        <v>82</v>
      </c>
      <c r="L1660" s="39" t="s">
        <v>82</v>
      </c>
      <c r="M1660" s="27" t="s">
        <v>82</v>
      </c>
      <c r="N1660" s="27" t="s">
        <v>82</v>
      </c>
      <c r="O1660">
        <v>3</v>
      </c>
      <c r="P1660">
        <v>0</v>
      </c>
      <c r="Q1660">
        <v>0</v>
      </c>
      <c r="R1660">
        <v>0</v>
      </c>
      <c r="S1660" s="27" t="s">
        <v>82</v>
      </c>
      <c r="T1660" s="27" t="s">
        <v>82</v>
      </c>
      <c r="U1660" s="40" t="s">
        <v>82</v>
      </c>
      <c r="V1660" s="40" t="s">
        <v>82</v>
      </c>
      <c r="W1660">
        <v>4</v>
      </c>
      <c r="X1660">
        <v>0</v>
      </c>
      <c r="Y1660">
        <v>0</v>
      </c>
      <c r="Z1660">
        <v>0</v>
      </c>
      <c r="AA1660">
        <v>1</v>
      </c>
      <c r="AB1660">
        <v>0</v>
      </c>
      <c r="AC1660" s="33" t="s">
        <v>82</v>
      </c>
      <c r="AD1660" s="33" t="s">
        <v>82</v>
      </c>
      <c r="AE1660">
        <v>0</v>
      </c>
      <c r="AF1660" s="34" t="s">
        <v>86</v>
      </c>
      <c r="AG1660">
        <v>0</v>
      </c>
      <c r="AH1660">
        <v>0</v>
      </c>
      <c r="AI1660">
        <v>0</v>
      </c>
      <c r="AJ1660" s="32">
        <v>0</v>
      </c>
      <c r="AK1660" s="33" t="s">
        <v>82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 s="32">
        <v>0</v>
      </c>
      <c r="AR1660" s="33" t="s">
        <v>82</v>
      </c>
    </row>
    <row r="1661" spans="1:44" x14ac:dyDescent="0.25">
      <c r="A1661">
        <f>'[1]Bagian I'!C1661</f>
        <v>407</v>
      </c>
      <c r="D1661" s="36">
        <v>645</v>
      </c>
      <c r="E1661" t="str">
        <f>'[1]Bagian I'!G1661</f>
        <v>NTB</v>
      </c>
      <c r="F1661">
        <v>0</v>
      </c>
      <c r="G1661">
        <v>0</v>
      </c>
      <c r="H1661">
        <v>0</v>
      </c>
      <c r="I1661" s="38" t="s">
        <v>82</v>
      </c>
      <c r="J1661" s="38" t="s">
        <v>82</v>
      </c>
      <c r="K1661" s="39" t="s">
        <v>82</v>
      </c>
      <c r="L1661" s="39" t="s">
        <v>82</v>
      </c>
      <c r="M1661" s="27" t="s">
        <v>82</v>
      </c>
      <c r="N1661" s="27" t="s">
        <v>82</v>
      </c>
      <c r="O1661">
        <v>3</v>
      </c>
      <c r="P1661">
        <v>0</v>
      </c>
      <c r="Q1661">
        <v>0</v>
      </c>
      <c r="R1661">
        <v>0</v>
      </c>
      <c r="S1661" s="27" t="s">
        <v>82</v>
      </c>
      <c r="T1661" s="27" t="s">
        <v>82</v>
      </c>
      <c r="U1661" s="40" t="s">
        <v>82</v>
      </c>
      <c r="V1661" s="40" t="s">
        <v>82</v>
      </c>
      <c r="W1661">
        <v>4</v>
      </c>
      <c r="X1661">
        <v>0</v>
      </c>
      <c r="Y1661">
        <v>0</v>
      </c>
      <c r="Z1661">
        <v>0</v>
      </c>
      <c r="AA1661">
        <v>1</v>
      </c>
      <c r="AB1661">
        <v>0</v>
      </c>
      <c r="AC1661" s="33" t="s">
        <v>82</v>
      </c>
      <c r="AD1661" s="33" t="s">
        <v>82</v>
      </c>
      <c r="AE1661">
        <v>0</v>
      </c>
      <c r="AF1661" s="34" t="s">
        <v>86</v>
      </c>
      <c r="AG1661">
        <v>0</v>
      </c>
      <c r="AH1661">
        <v>0</v>
      </c>
      <c r="AI1661">
        <v>0</v>
      </c>
      <c r="AJ1661" s="32">
        <v>0</v>
      </c>
      <c r="AK1661" s="33" t="s">
        <v>82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 s="32">
        <v>0</v>
      </c>
      <c r="AR1661" s="33" t="s">
        <v>82</v>
      </c>
    </row>
    <row r="1662" spans="1:44" x14ac:dyDescent="0.25">
      <c r="A1662">
        <f>'[1]Bagian I'!C1662</f>
        <v>408</v>
      </c>
      <c r="D1662" s="36">
        <v>646</v>
      </c>
      <c r="E1662" t="str">
        <f>'[1]Bagian I'!G1662</f>
        <v>NTB</v>
      </c>
      <c r="F1662">
        <v>0</v>
      </c>
      <c r="G1662">
        <v>0</v>
      </c>
      <c r="H1662">
        <v>0</v>
      </c>
      <c r="I1662" s="38" t="s">
        <v>82</v>
      </c>
      <c r="J1662" s="38" t="s">
        <v>82</v>
      </c>
      <c r="K1662" s="39" t="s">
        <v>82</v>
      </c>
      <c r="L1662" s="39" t="s">
        <v>82</v>
      </c>
      <c r="M1662" s="27" t="s">
        <v>82</v>
      </c>
      <c r="N1662" s="27" t="s">
        <v>82</v>
      </c>
      <c r="O1662">
        <v>3</v>
      </c>
      <c r="P1662">
        <v>0</v>
      </c>
      <c r="Q1662">
        <v>0</v>
      </c>
      <c r="R1662">
        <v>0</v>
      </c>
      <c r="S1662" s="27" t="s">
        <v>82</v>
      </c>
      <c r="T1662" s="27" t="s">
        <v>82</v>
      </c>
      <c r="U1662" s="40" t="s">
        <v>82</v>
      </c>
      <c r="V1662" s="40" t="s">
        <v>82</v>
      </c>
      <c r="W1662">
        <v>4</v>
      </c>
      <c r="X1662">
        <v>0</v>
      </c>
      <c r="Y1662">
        <v>0</v>
      </c>
      <c r="Z1662">
        <v>0</v>
      </c>
      <c r="AA1662">
        <v>1</v>
      </c>
      <c r="AB1662">
        <v>0</v>
      </c>
      <c r="AC1662" s="33" t="s">
        <v>82</v>
      </c>
      <c r="AD1662" s="33" t="s">
        <v>82</v>
      </c>
      <c r="AE1662">
        <v>0</v>
      </c>
      <c r="AF1662" s="34" t="s">
        <v>86</v>
      </c>
      <c r="AG1662">
        <v>0</v>
      </c>
      <c r="AH1662">
        <v>0</v>
      </c>
      <c r="AI1662">
        <v>0</v>
      </c>
      <c r="AJ1662" s="32">
        <v>0</v>
      </c>
      <c r="AK1662" s="33" t="s">
        <v>82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 s="32">
        <v>0</v>
      </c>
      <c r="AR1662" s="33" t="s">
        <v>82</v>
      </c>
    </row>
    <row r="1663" spans="1:44" x14ac:dyDescent="0.25">
      <c r="A1663">
        <f>'[1]Bagian I'!C1663</f>
        <v>409</v>
      </c>
      <c r="D1663" s="36">
        <v>647</v>
      </c>
      <c r="E1663" t="str">
        <f>'[1]Bagian I'!G1663</f>
        <v>NTB</v>
      </c>
      <c r="F1663">
        <v>0</v>
      </c>
      <c r="G1663">
        <v>0</v>
      </c>
      <c r="H1663">
        <v>0</v>
      </c>
      <c r="I1663" s="38" t="s">
        <v>82</v>
      </c>
      <c r="J1663" s="38" t="s">
        <v>82</v>
      </c>
      <c r="K1663" s="39" t="s">
        <v>82</v>
      </c>
      <c r="L1663" s="39" t="s">
        <v>82</v>
      </c>
      <c r="M1663" s="27" t="s">
        <v>82</v>
      </c>
      <c r="N1663" s="27" t="s">
        <v>82</v>
      </c>
      <c r="O1663">
        <v>3</v>
      </c>
      <c r="P1663">
        <v>0</v>
      </c>
      <c r="Q1663">
        <v>0</v>
      </c>
      <c r="R1663">
        <v>0</v>
      </c>
      <c r="S1663" s="27" t="s">
        <v>82</v>
      </c>
      <c r="T1663" s="27" t="s">
        <v>82</v>
      </c>
      <c r="U1663" s="40" t="s">
        <v>82</v>
      </c>
      <c r="V1663" s="40" t="s">
        <v>82</v>
      </c>
      <c r="W1663">
        <v>4</v>
      </c>
      <c r="X1663">
        <v>0</v>
      </c>
      <c r="Y1663">
        <v>0</v>
      </c>
      <c r="Z1663">
        <v>0</v>
      </c>
      <c r="AA1663">
        <v>1</v>
      </c>
      <c r="AB1663">
        <v>0</v>
      </c>
      <c r="AC1663" s="33" t="s">
        <v>82</v>
      </c>
      <c r="AD1663" s="33" t="s">
        <v>82</v>
      </c>
      <c r="AE1663">
        <v>0</v>
      </c>
      <c r="AF1663" s="34" t="s">
        <v>86</v>
      </c>
      <c r="AG1663">
        <v>0</v>
      </c>
      <c r="AH1663">
        <v>0</v>
      </c>
      <c r="AI1663">
        <v>0</v>
      </c>
      <c r="AJ1663" s="32">
        <v>0</v>
      </c>
      <c r="AK1663" s="33" t="s">
        <v>82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 s="32">
        <v>0</v>
      </c>
      <c r="AR1663" s="33" t="s">
        <v>82</v>
      </c>
    </row>
    <row r="1664" spans="1:44" x14ac:dyDescent="0.25">
      <c r="A1664">
        <f>'[1]Bagian I'!C1664</f>
        <v>410</v>
      </c>
      <c r="D1664" s="36">
        <v>648</v>
      </c>
      <c r="E1664" t="str">
        <f>'[1]Bagian I'!G1664</f>
        <v>NTB</v>
      </c>
      <c r="F1664">
        <v>0</v>
      </c>
      <c r="G1664">
        <v>0</v>
      </c>
      <c r="H1664">
        <v>0</v>
      </c>
      <c r="I1664" s="38" t="s">
        <v>82</v>
      </c>
      <c r="J1664" s="38" t="s">
        <v>82</v>
      </c>
      <c r="K1664" s="39" t="s">
        <v>82</v>
      </c>
      <c r="L1664" s="39" t="s">
        <v>82</v>
      </c>
      <c r="M1664" s="27" t="s">
        <v>82</v>
      </c>
      <c r="N1664" s="27" t="s">
        <v>82</v>
      </c>
      <c r="O1664">
        <v>3</v>
      </c>
      <c r="P1664">
        <v>0</v>
      </c>
      <c r="Q1664">
        <v>0</v>
      </c>
      <c r="R1664">
        <v>0</v>
      </c>
      <c r="S1664" s="27" t="s">
        <v>82</v>
      </c>
      <c r="T1664" s="27" t="s">
        <v>82</v>
      </c>
      <c r="U1664" s="40" t="s">
        <v>82</v>
      </c>
      <c r="V1664" s="40" t="s">
        <v>82</v>
      </c>
      <c r="W1664">
        <v>4</v>
      </c>
      <c r="X1664">
        <v>0</v>
      </c>
      <c r="Y1664">
        <v>0</v>
      </c>
      <c r="Z1664">
        <v>0</v>
      </c>
      <c r="AA1664">
        <v>1</v>
      </c>
      <c r="AB1664">
        <v>0</v>
      </c>
      <c r="AC1664" s="33" t="s">
        <v>82</v>
      </c>
      <c r="AD1664" s="33" t="s">
        <v>82</v>
      </c>
      <c r="AE1664">
        <v>0</v>
      </c>
      <c r="AF1664" s="34" t="s">
        <v>82</v>
      </c>
      <c r="AG1664">
        <v>0</v>
      </c>
      <c r="AH1664">
        <v>0</v>
      </c>
      <c r="AI1664">
        <v>0</v>
      </c>
      <c r="AJ1664" s="32">
        <v>0</v>
      </c>
      <c r="AK1664" s="33" t="s">
        <v>82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 s="32">
        <v>0</v>
      </c>
      <c r="AR1664" s="33" t="s">
        <v>82</v>
      </c>
    </row>
    <row r="1665" spans="1:44" x14ac:dyDescent="0.25">
      <c r="A1665">
        <f>'[1]Bagian I'!C1665</f>
        <v>411</v>
      </c>
      <c r="D1665" s="36">
        <v>649</v>
      </c>
      <c r="E1665" t="str">
        <f>'[1]Bagian I'!G1665</f>
        <v>NTB</v>
      </c>
      <c r="F1665">
        <v>0</v>
      </c>
      <c r="G1665">
        <v>0</v>
      </c>
      <c r="H1665">
        <v>0</v>
      </c>
      <c r="I1665" s="38" t="s">
        <v>82</v>
      </c>
      <c r="J1665" s="38" t="s">
        <v>82</v>
      </c>
      <c r="K1665" s="39" t="s">
        <v>82</v>
      </c>
      <c r="L1665" s="39" t="s">
        <v>82</v>
      </c>
      <c r="M1665" s="27" t="s">
        <v>82</v>
      </c>
      <c r="N1665" s="27" t="s">
        <v>82</v>
      </c>
      <c r="O1665">
        <v>3</v>
      </c>
      <c r="P1665">
        <v>0</v>
      </c>
      <c r="Q1665">
        <v>0</v>
      </c>
      <c r="R1665">
        <v>0</v>
      </c>
      <c r="S1665" s="27" t="s">
        <v>82</v>
      </c>
      <c r="T1665" s="27" t="s">
        <v>82</v>
      </c>
      <c r="U1665" s="40" t="s">
        <v>82</v>
      </c>
      <c r="V1665" s="40" t="s">
        <v>82</v>
      </c>
      <c r="W1665">
        <v>4</v>
      </c>
      <c r="X1665">
        <v>0</v>
      </c>
      <c r="Y1665">
        <v>0</v>
      </c>
      <c r="Z1665">
        <v>0</v>
      </c>
      <c r="AA1665">
        <v>1</v>
      </c>
      <c r="AB1665">
        <v>0</v>
      </c>
      <c r="AC1665" s="33" t="s">
        <v>82</v>
      </c>
      <c r="AD1665" s="33" t="s">
        <v>82</v>
      </c>
      <c r="AE1665">
        <v>0</v>
      </c>
      <c r="AF1665" s="34" t="s">
        <v>82</v>
      </c>
      <c r="AG1665">
        <v>0</v>
      </c>
      <c r="AH1665">
        <v>0</v>
      </c>
      <c r="AI1665">
        <v>0</v>
      </c>
      <c r="AJ1665" s="32">
        <v>0</v>
      </c>
      <c r="AK1665" s="33" t="s">
        <v>82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 s="32">
        <v>0</v>
      </c>
      <c r="AR1665" s="33" t="s">
        <v>82</v>
      </c>
    </row>
    <row r="1666" spans="1:44" x14ac:dyDescent="0.25">
      <c r="A1666">
        <f>'[1]Bagian I'!C1666</f>
        <v>412</v>
      </c>
      <c r="D1666" s="36">
        <v>650</v>
      </c>
      <c r="E1666" t="str">
        <f>'[1]Bagian I'!G1666</f>
        <v>NTB</v>
      </c>
      <c r="F1666">
        <v>0</v>
      </c>
      <c r="G1666">
        <v>0</v>
      </c>
      <c r="H1666">
        <v>0</v>
      </c>
      <c r="I1666" s="38" t="s">
        <v>82</v>
      </c>
      <c r="J1666" s="38" t="s">
        <v>82</v>
      </c>
      <c r="K1666" s="39" t="s">
        <v>82</v>
      </c>
      <c r="L1666" s="39" t="s">
        <v>82</v>
      </c>
      <c r="M1666" s="27" t="s">
        <v>82</v>
      </c>
      <c r="N1666" s="27" t="s">
        <v>82</v>
      </c>
      <c r="O1666">
        <v>3</v>
      </c>
      <c r="P1666">
        <v>0</v>
      </c>
      <c r="Q1666">
        <v>0</v>
      </c>
      <c r="R1666">
        <v>0</v>
      </c>
      <c r="S1666" s="27" t="s">
        <v>82</v>
      </c>
      <c r="T1666" s="27" t="s">
        <v>82</v>
      </c>
      <c r="U1666" s="40" t="s">
        <v>82</v>
      </c>
      <c r="V1666" s="40" t="s">
        <v>82</v>
      </c>
      <c r="W1666">
        <v>4</v>
      </c>
      <c r="X1666">
        <v>0</v>
      </c>
      <c r="Y1666">
        <v>0</v>
      </c>
      <c r="Z1666">
        <v>0</v>
      </c>
      <c r="AA1666">
        <v>0</v>
      </c>
      <c r="AB1666">
        <v>0</v>
      </c>
      <c r="AC1666" s="33" t="s">
        <v>101</v>
      </c>
      <c r="AD1666" s="33" t="s">
        <v>150</v>
      </c>
      <c r="AE1666">
        <v>0</v>
      </c>
      <c r="AF1666" s="34" t="s">
        <v>86</v>
      </c>
      <c r="AG1666">
        <v>0</v>
      </c>
      <c r="AH1666">
        <v>0</v>
      </c>
      <c r="AI1666">
        <v>0</v>
      </c>
      <c r="AJ1666" s="32">
        <v>0</v>
      </c>
      <c r="AK1666" s="33" t="s">
        <v>86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 s="32">
        <v>0</v>
      </c>
      <c r="AR1666" s="33" t="s">
        <v>82</v>
      </c>
    </row>
    <row r="1667" spans="1:44" x14ac:dyDescent="0.25">
      <c r="A1667">
        <f>'[1]Bagian I'!C1667</f>
        <v>413</v>
      </c>
      <c r="D1667" s="36">
        <v>651</v>
      </c>
      <c r="E1667" t="str">
        <f>'[1]Bagian I'!G1667</f>
        <v>NTB</v>
      </c>
      <c r="F1667">
        <v>0</v>
      </c>
      <c r="G1667">
        <v>0</v>
      </c>
      <c r="H1667">
        <v>0</v>
      </c>
      <c r="I1667" s="38" t="s">
        <v>82</v>
      </c>
      <c r="J1667" s="38" t="s">
        <v>82</v>
      </c>
      <c r="K1667" s="39" t="s">
        <v>82</v>
      </c>
      <c r="L1667" s="39" t="s">
        <v>82</v>
      </c>
      <c r="M1667" s="27" t="s">
        <v>82</v>
      </c>
      <c r="N1667" s="27" t="s">
        <v>82</v>
      </c>
      <c r="O1667">
        <v>3</v>
      </c>
      <c r="P1667">
        <v>0</v>
      </c>
      <c r="Q1667">
        <v>0</v>
      </c>
      <c r="R1667">
        <v>0</v>
      </c>
      <c r="S1667" s="27" t="s">
        <v>82</v>
      </c>
      <c r="T1667" s="27" t="s">
        <v>82</v>
      </c>
      <c r="U1667" s="40" t="s">
        <v>82</v>
      </c>
      <c r="V1667" s="40" t="s">
        <v>82</v>
      </c>
      <c r="W1667">
        <v>4</v>
      </c>
      <c r="X1667">
        <v>0</v>
      </c>
      <c r="Y1667">
        <v>0</v>
      </c>
      <c r="Z1667">
        <v>0</v>
      </c>
      <c r="AA1667">
        <v>0</v>
      </c>
      <c r="AB1667">
        <v>0</v>
      </c>
      <c r="AC1667" s="33" t="s">
        <v>101</v>
      </c>
      <c r="AD1667" s="33" t="s">
        <v>150</v>
      </c>
      <c r="AE1667">
        <v>0</v>
      </c>
      <c r="AF1667" s="34" t="s">
        <v>86</v>
      </c>
      <c r="AG1667">
        <v>0</v>
      </c>
      <c r="AH1667">
        <v>0</v>
      </c>
      <c r="AI1667">
        <v>0</v>
      </c>
      <c r="AJ1667" s="32">
        <v>0</v>
      </c>
      <c r="AK1667" s="33" t="s">
        <v>86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 s="32">
        <v>0</v>
      </c>
      <c r="AR1667" s="33" t="s">
        <v>82</v>
      </c>
    </row>
    <row r="1668" spans="1:44" x14ac:dyDescent="0.25">
      <c r="A1668">
        <f>'[1]Bagian I'!C1668</f>
        <v>414</v>
      </c>
      <c r="D1668" s="36">
        <v>652</v>
      </c>
      <c r="E1668" t="str">
        <f>'[1]Bagian I'!G1668</f>
        <v>NTB</v>
      </c>
      <c r="F1668">
        <v>0</v>
      </c>
      <c r="G1668">
        <v>0</v>
      </c>
      <c r="H1668">
        <v>0</v>
      </c>
      <c r="I1668" s="38" t="s">
        <v>82</v>
      </c>
      <c r="J1668" s="38" t="s">
        <v>82</v>
      </c>
      <c r="K1668" s="39" t="s">
        <v>82</v>
      </c>
      <c r="L1668" s="39" t="s">
        <v>82</v>
      </c>
      <c r="M1668" s="27" t="s">
        <v>82</v>
      </c>
      <c r="N1668" s="27" t="s">
        <v>82</v>
      </c>
      <c r="O1668">
        <v>3</v>
      </c>
      <c r="P1668">
        <v>0</v>
      </c>
      <c r="Q1668">
        <v>0</v>
      </c>
      <c r="R1668">
        <v>0</v>
      </c>
      <c r="S1668" s="27" t="s">
        <v>82</v>
      </c>
      <c r="T1668" s="27" t="s">
        <v>82</v>
      </c>
      <c r="U1668" s="40" t="s">
        <v>82</v>
      </c>
      <c r="V1668" s="40" t="s">
        <v>82</v>
      </c>
      <c r="W1668">
        <v>4</v>
      </c>
      <c r="X1668">
        <v>0</v>
      </c>
      <c r="Y1668">
        <v>0</v>
      </c>
      <c r="Z1668">
        <v>0</v>
      </c>
      <c r="AA1668">
        <v>0</v>
      </c>
      <c r="AB1668">
        <v>0</v>
      </c>
      <c r="AC1668" s="33" t="s">
        <v>82</v>
      </c>
      <c r="AD1668" s="33" t="s">
        <v>82</v>
      </c>
      <c r="AE1668">
        <v>0</v>
      </c>
      <c r="AF1668" s="34" t="s">
        <v>82</v>
      </c>
      <c r="AG1668">
        <v>0</v>
      </c>
      <c r="AH1668">
        <v>0</v>
      </c>
      <c r="AI1668">
        <v>0</v>
      </c>
      <c r="AJ1668" s="32">
        <v>0</v>
      </c>
      <c r="AK1668" s="33" t="s">
        <v>82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 s="32">
        <v>0</v>
      </c>
      <c r="AR1668" s="33" t="s">
        <v>82</v>
      </c>
    </row>
    <row r="1669" spans="1:44" x14ac:dyDescent="0.25">
      <c r="A1669">
        <f>'[1]Bagian I'!C1669</f>
        <v>415</v>
      </c>
      <c r="D1669" s="36">
        <v>653</v>
      </c>
      <c r="E1669" t="str">
        <f>'[1]Bagian I'!G1669</f>
        <v>NTB</v>
      </c>
      <c r="F1669">
        <v>0</v>
      </c>
      <c r="G1669">
        <v>0</v>
      </c>
      <c r="H1669">
        <v>0</v>
      </c>
      <c r="I1669" s="38" t="s">
        <v>82</v>
      </c>
      <c r="J1669" s="38" t="s">
        <v>82</v>
      </c>
      <c r="K1669" s="39" t="s">
        <v>82</v>
      </c>
      <c r="L1669" s="39" t="s">
        <v>82</v>
      </c>
      <c r="M1669" s="27" t="s">
        <v>82</v>
      </c>
      <c r="N1669" s="27" t="s">
        <v>82</v>
      </c>
      <c r="O1669">
        <v>3</v>
      </c>
      <c r="P1669">
        <v>0</v>
      </c>
      <c r="Q1669">
        <v>0</v>
      </c>
      <c r="R1669">
        <v>0</v>
      </c>
      <c r="S1669" s="27" t="s">
        <v>82</v>
      </c>
      <c r="T1669" s="27" t="s">
        <v>82</v>
      </c>
      <c r="U1669" s="40" t="s">
        <v>82</v>
      </c>
      <c r="V1669" s="40" t="s">
        <v>82</v>
      </c>
      <c r="W1669">
        <v>4</v>
      </c>
      <c r="X1669">
        <v>0</v>
      </c>
      <c r="Y1669">
        <v>0</v>
      </c>
      <c r="Z1669">
        <v>0</v>
      </c>
      <c r="AA1669">
        <v>1</v>
      </c>
      <c r="AB1669">
        <v>0</v>
      </c>
      <c r="AC1669" s="33" t="s">
        <v>82</v>
      </c>
      <c r="AD1669" s="33" t="s">
        <v>82</v>
      </c>
      <c r="AE1669">
        <v>0</v>
      </c>
      <c r="AF1669" s="34" t="s">
        <v>82</v>
      </c>
      <c r="AG1669">
        <v>0</v>
      </c>
      <c r="AH1669">
        <v>0</v>
      </c>
      <c r="AI1669">
        <v>1</v>
      </c>
      <c r="AJ1669" s="32">
        <v>0</v>
      </c>
      <c r="AK1669" s="33" t="s">
        <v>82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 s="32">
        <v>0</v>
      </c>
      <c r="AR1669" s="33" t="s">
        <v>82</v>
      </c>
    </row>
    <row r="1670" spans="1:44" x14ac:dyDescent="0.25">
      <c r="A1670">
        <f>'[1]Bagian I'!C1670</f>
        <v>416</v>
      </c>
      <c r="D1670" s="36">
        <v>654</v>
      </c>
      <c r="E1670" t="str">
        <f>'[1]Bagian I'!G1670</f>
        <v>NTB</v>
      </c>
      <c r="F1670">
        <v>0</v>
      </c>
      <c r="G1670">
        <v>0</v>
      </c>
      <c r="H1670">
        <v>0</v>
      </c>
      <c r="I1670" s="38" t="s">
        <v>82</v>
      </c>
      <c r="J1670" s="38" t="s">
        <v>82</v>
      </c>
      <c r="K1670" s="39" t="s">
        <v>82</v>
      </c>
      <c r="L1670" s="39" t="s">
        <v>82</v>
      </c>
      <c r="M1670" s="27" t="s">
        <v>82</v>
      </c>
      <c r="N1670" s="27" t="s">
        <v>82</v>
      </c>
      <c r="O1670">
        <v>3</v>
      </c>
      <c r="P1670">
        <v>0</v>
      </c>
      <c r="Q1670">
        <v>0</v>
      </c>
      <c r="R1670">
        <v>0</v>
      </c>
      <c r="S1670" s="27" t="s">
        <v>82</v>
      </c>
      <c r="T1670" s="27" t="s">
        <v>82</v>
      </c>
      <c r="U1670" s="40" t="s">
        <v>82</v>
      </c>
      <c r="V1670" s="40" t="s">
        <v>82</v>
      </c>
      <c r="W1670">
        <v>4</v>
      </c>
      <c r="X1670">
        <v>0</v>
      </c>
      <c r="Y1670">
        <v>0</v>
      </c>
      <c r="Z1670">
        <v>1</v>
      </c>
      <c r="AA1670">
        <v>0</v>
      </c>
      <c r="AB1670">
        <v>0</v>
      </c>
      <c r="AC1670" s="33" t="s">
        <v>82</v>
      </c>
      <c r="AD1670" s="33" t="s">
        <v>82</v>
      </c>
      <c r="AE1670">
        <v>0</v>
      </c>
      <c r="AF1670" s="34" t="s">
        <v>82</v>
      </c>
      <c r="AG1670">
        <v>0</v>
      </c>
      <c r="AH1670">
        <v>0</v>
      </c>
      <c r="AI1670">
        <v>1</v>
      </c>
      <c r="AJ1670" s="32">
        <v>0</v>
      </c>
      <c r="AK1670" s="33" t="s">
        <v>82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 s="32">
        <v>0</v>
      </c>
      <c r="AR1670" s="33" t="s">
        <v>82</v>
      </c>
    </row>
    <row r="1671" spans="1:44" x14ac:dyDescent="0.25">
      <c r="A1671">
        <f>'[1]Bagian I'!C1671</f>
        <v>417</v>
      </c>
      <c r="D1671" s="36">
        <v>655</v>
      </c>
      <c r="E1671" t="str">
        <f>'[1]Bagian I'!G1671</f>
        <v>NTB</v>
      </c>
      <c r="F1671">
        <v>0</v>
      </c>
      <c r="G1671">
        <v>0</v>
      </c>
      <c r="H1671">
        <v>0</v>
      </c>
      <c r="I1671" s="38" t="s">
        <v>82</v>
      </c>
      <c r="J1671" s="38" t="s">
        <v>82</v>
      </c>
      <c r="K1671" s="39" t="s">
        <v>82</v>
      </c>
      <c r="L1671" s="39" t="s">
        <v>82</v>
      </c>
      <c r="M1671" s="27" t="s">
        <v>82</v>
      </c>
      <c r="N1671" s="27" t="s">
        <v>82</v>
      </c>
      <c r="O1671">
        <v>3</v>
      </c>
      <c r="P1671">
        <v>0</v>
      </c>
      <c r="Q1671">
        <v>0</v>
      </c>
      <c r="R1671">
        <v>0</v>
      </c>
      <c r="S1671" s="27" t="s">
        <v>82</v>
      </c>
      <c r="T1671" s="27" t="s">
        <v>82</v>
      </c>
      <c r="U1671" s="40" t="s">
        <v>82</v>
      </c>
      <c r="V1671" s="40" t="s">
        <v>82</v>
      </c>
      <c r="W1671">
        <v>4</v>
      </c>
      <c r="X1671">
        <v>0</v>
      </c>
      <c r="Y1671">
        <v>0</v>
      </c>
      <c r="Z1671">
        <v>1</v>
      </c>
      <c r="AA1671">
        <v>0</v>
      </c>
      <c r="AB1671">
        <v>0</v>
      </c>
      <c r="AC1671" s="33" t="s">
        <v>82</v>
      </c>
      <c r="AD1671" s="33" t="s">
        <v>82</v>
      </c>
      <c r="AE1671">
        <v>0</v>
      </c>
      <c r="AF1671" s="34" t="s">
        <v>82</v>
      </c>
      <c r="AG1671">
        <v>0</v>
      </c>
      <c r="AH1671">
        <v>1</v>
      </c>
      <c r="AI1671">
        <v>0</v>
      </c>
      <c r="AJ1671" s="32">
        <v>0</v>
      </c>
      <c r="AK1671" s="33" t="s">
        <v>82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 s="32">
        <v>0</v>
      </c>
      <c r="AR1671" s="33" t="s">
        <v>82</v>
      </c>
    </row>
    <row r="1672" spans="1:44" x14ac:dyDescent="0.25">
      <c r="A1672">
        <f>'[1]Bagian I'!C1672</f>
        <v>418</v>
      </c>
      <c r="D1672" s="36">
        <v>656</v>
      </c>
      <c r="E1672" t="str">
        <f>'[1]Bagian I'!G1672</f>
        <v>NTB</v>
      </c>
      <c r="F1672">
        <v>0</v>
      </c>
      <c r="G1672">
        <v>0</v>
      </c>
      <c r="H1672">
        <v>0</v>
      </c>
      <c r="I1672" s="38" t="s">
        <v>82</v>
      </c>
      <c r="J1672" s="38" t="s">
        <v>82</v>
      </c>
      <c r="K1672" s="39" t="s">
        <v>82</v>
      </c>
      <c r="L1672" s="39" t="s">
        <v>82</v>
      </c>
      <c r="M1672" s="27" t="s">
        <v>82</v>
      </c>
      <c r="N1672" s="27" t="s">
        <v>82</v>
      </c>
      <c r="O1672">
        <v>3</v>
      </c>
      <c r="P1672">
        <v>0</v>
      </c>
      <c r="Q1672">
        <v>0</v>
      </c>
      <c r="R1672">
        <v>0</v>
      </c>
      <c r="S1672" s="27" t="s">
        <v>82</v>
      </c>
      <c r="T1672" s="27" t="s">
        <v>82</v>
      </c>
      <c r="U1672" s="40" t="s">
        <v>82</v>
      </c>
      <c r="V1672" s="40" t="s">
        <v>82</v>
      </c>
      <c r="W1672">
        <v>4</v>
      </c>
      <c r="X1672">
        <v>0</v>
      </c>
      <c r="Y1672">
        <v>0</v>
      </c>
      <c r="Z1672">
        <v>0</v>
      </c>
      <c r="AA1672">
        <v>1</v>
      </c>
      <c r="AB1672">
        <v>0</v>
      </c>
      <c r="AC1672" s="33" t="s">
        <v>101</v>
      </c>
      <c r="AD1672" s="33" t="s">
        <v>82</v>
      </c>
      <c r="AE1672">
        <v>0</v>
      </c>
      <c r="AF1672" s="34" t="s">
        <v>82</v>
      </c>
      <c r="AG1672">
        <v>0</v>
      </c>
      <c r="AH1672">
        <v>1</v>
      </c>
      <c r="AI1672">
        <v>0</v>
      </c>
      <c r="AJ1672" s="32">
        <v>0</v>
      </c>
      <c r="AK1672" s="33" t="s">
        <v>82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 s="32">
        <v>0</v>
      </c>
      <c r="AR1672" s="33" t="s">
        <v>82</v>
      </c>
    </row>
    <row r="1673" spans="1:44" x14ac:dyDescent="0.25">
      <c r="A1673">
        <f>'[1]Bagian I'!C1673</f>
        <v>419</v>
      </c>
      <c r="D1673" s="36">
        <v>657</v>
      </c>
      <c r="E1673" t="str">
        <f>'[1]Bagian I'!G1673</f>
        <v>NTB</v>
      </c>
      <c r="F1673">
        <v>0</v>
      </c>
      <c r="G1673">
        <v>0</v>
      </c>
      <c r="H1673">
        <v>0</v>
      </c>
      <c r="I1673" s="38" t="s">
        <v>82</v>
      </c>
      <c r="J1673" s="38" t="s">
        <v>82</v>
      </c>
      <c r="K1673" s="39" t="s">
        <v>82</v>
      </c>
      <c r="L1673" s="39" t="s">
        <v>82</v>
      </c>
      <c r="M1673" s="27" t="s">
        <v>82</v>
      </c>
      <c r="N1673" s="27" t="s">
        <v>82</v>
      </c>
      <c r="O1673">
        <v>3</v>
      </c>
      <c r="P1673">
        <v>0</v>
      </c>
      <c r="Q1673">
        <v>0</v>
      </c>
      <c r="R1673">
        <v>0</v>
      </c>
      <c r="S1673" s="27" t="s">
        <v>82</v>
      </c>
      <c r="T1673" s="27" t="s">
        <v>82</v>
      </c>
      <c r="U1673" s="40" t="s">
        <v>82</v>
      </c>
      <c r="V1673" s="40" t="s">
        <v>82</v>
      </c>
      <c r="W1673">
        <v>4</v>
      </c>
      <c r="X1673">
        <v>0</v>
      </c>
      <c r="Y1673">
        <v>0</v>
      </c>
      <c r="Z1673">
        <v>0</v>
      </c>
      <c r="AA1673">
        <v>1</v>
      </c>
      <c r="AB1673">
        <v>0</v>
      </c>
      <c r="AC1673" s="33" t="s">
        <v>101</v>
      </c>
      <c r="AD1673" s="33" t="s">
        <v>82</v>
      </c>
      <c r="AE1673">
        <v>0</v>
      </c>
      <c r="AF1673" s="34" t="s">
        <v>82</v>
      </c>
      <c r="AG1673">
        <v>0</v>
      </c>
      <c r="AH1673">
        <v>1</v>
      </c>
      <c r="AI1673">
        <v>0</v>
      </c>
      <c r="AJ1673" s="32">
        <v>0</v>
      </c>
      <c r="AK1673" s="33" t="s">
        <v>82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 s="32">
        <v>0</v>
      </c>
      <c r="AR1673" s="33" t="s">
        <v>82</v>
      </c>
    </row>
    <row r="1674" spans="1:44" x14ac:dyDescent="0.25">
      <c r="A1674">
        <f>'[1]Bagian I'!C1674</f>
        <v>420</v>
      </c>
      <c r="D1674" s="36">
        <v>658</v>
      </c>
      <c r="E1674" t="str">
        <f>'[1]Bagian I'!G1674</f>
        <v>NTB</v>
      </c>
      <c r="F1674">
        <v>0</v>
      </c>
      <c r="G1674">
        <v>0</v>
      </c>
      <c r="H1674">
        <v>0</v>
      </c>
      <c r="I1674" s="38" t="s">
        <v>82</v>
      </c>
      <c r="J1674" s="38" t="s">
        <v>82</v>
      </c>
      <c r="K1674" s="39" t="s">
        <v>82</v>
      </c>
      <c r="L1674" s="39" t="s">
        <v>82</v>
      </c>
      <c r="M1674" s="27" t="s">
        <v>82</v>
      </c>
      <c r="N1674" s="27" t="s">
        <v>82</v>
      </c>
      <c r="O1674">
        <v>3</v>
      </c>
      <c r="P1674">
        <v>0</v>
      </c>
      <c r="Q1674">
        <v>0</v>
      </c>
      <c r="R1674">
        <v>0</v>
      </c>
      <c r="S1674" s="27" t="s">
        <v>82</v>
      </c>
      <c r="T1674" s="27" t="s">
        <v>82</v>
      </c>
      <c r="U1674" s="40" t="s">
        <v>82</v>
      </c>
      <c r="V1674" s="40" t="s">
        <v>82</v>
      </c>
      <c r="W1674">
        <v>4</v>
      </c>
      <c r="X1674">
        <v>0</v>
      </c>
      <c r="Y1674">
        <v>0</v>
      </c>
      <c r="Z1674">
        <v>0</v>
      </c>
      <c r="AA1674">
        <v>1</v>
      </c>
      <c r="AB1674">
        <v>0</v>
      </c>
      <c r="AC1674" s="33" t="s">
        <v>101</v>
      </c>
      <c r="AD1674" s="33" t="s">
        <v>150</v>
      </c>
      <c r="AE1674">
        <v>0</v>
      </c>
      <c r="AF1674" s="34" t="s">
        <v>86</v>
      </c>
      <c r="AG1674">
        <v>1</v>
      </c>
      <c r="AH1674">
        <v>0</v>
      </c>
      <c r="AI1674">
        <v>0</v>
      </c>
      <c r="AJ1674" s="32">
        <v>0</v>
      </c>
      <c r="AK1674" s="33" t="s">
        <v>82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 s="32">
        <v>0</v>
      </c>
      <c r="AR1674" s="33" t="s">
        <v>82</v>
      </c>
    </row>
    <row r="1675" spans="1:44" x14ac:dyDescent="0.25">
      <c r="A1675">
        <f>'[1]Bagian I'!C1675</f>
        <v>421</v>
      </c>
      <c r="D1675" s="36">
        <v>659</v>
      </c>
      <c r="E1675" t="str">
        <f>'[1]Bagian I'!G1675</f>
        <v>NTB</v>
      </c>
      <c r="F1675">
        <v>0</v>
      </c>
      <c r="G1675">
        <v>0</v>
      </c>
      <c r="H1675">
        <v>0</v>
      </c>
      <c r="I1675" s="38" t="s">
        <v>82</v>
      </c>
      <c r="J1675" s="38" t="s">
        <v>82</v>
      </c>
      <c r="K1675" s="39" t="s">
        <v>82</v>
      </c>
      <c r="L1675" s="39" t="s">
        <v>82</v>
      </c>
      <c r="M1675" s="27" t="s">
        <v>82</v>
      </c>
      <c r="N1675" s="27" t="s">
        <v>82</v>
      </c>
      <c r="O1675">
        <v>3</v>
      </c>
      <c r="P1675">
        <v>0</v>
      </c>
      <c r="Q1675">
        <v>0</v>
      </c>
      <c r="R1675">
        <v>0</v>
      </c>
      <c r="S1675" s="27" t="s">
        <v>82</v>
      </c>
      <c r="T1675" s="27" t="s">
        <v>82</v>
      </c>
      <c r="U1675" s="40" t="s">
        <v>82</v>
      </c>
      <c r="V1675" s="40" t="s">
        <v>82</v>
      </c>
      <c r="W1675">
        <v>4</v>
      </c>
      <c r="X1675">
        <v>0</v>
      </c>
      <c r="Y1675">
        <v>0</v>
      </c>
      <c r="Z1675">
        <v>0</v>
      </c>
      <c r="AA1675">
        <v>1</v>
      </c>
      <c r="AB1675">
        <v>0</v>
      </c>
      <c r="AC1675" s="33" t="s">
        <v>82</v>
      </c>
      <c r="AD1675" s="33" t="s">
        <v>82</v>
      </c>
      <c r="AE1675">
        <v>0</v>
      </c>
      <c r="AF1675" s="34" t="s">
        <v>86</v>
      </c>
      <c r="AG1675">
        <v>0</v>
      </c>
      <c r="AH1675">
        <v>1</v>
      </c>
      <c r="AI1675">
        <v>0</v>
      </c>
      <c r="AJ1675" s="32">
        <v>0</v>
      </c>
      <c r="AK1675" s="33" t="s">
        <v>82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 s="32">
        <v>0</v>
      </c>
      <c r="AR1675" s="33" t="s">
        <v>82</v>
      </c>
    </row>
    <row r="1676" spans="1:44" x14ac:dyDescent="0.25">
      <c r="A1676">
        <f>'[1]Bagian I'!C1676</f>
        <v>422</v>
      </c>
      <c r="D1676" s="36">
        <v>660</v>
      </c>
      <c r="E1676" t="str">
        <f>'[1]Bagian I'!G1676</f>
        <v>NTB</v>
      </c>
      <c r="F1676">
        <v>0</v>
      </c>
      <c r="G1676">
        <v>0</v>
      </c>
      <c r="H1676">
        <v>0</v>
      </c>
      <c r="I1676" s="38" t="s">
        <v>82</v>
      </c>
      <c r="J1676" s="38" t="s">
        <v>82</v>
      </c>
      <c r="K1676" s="39" t="s">
        <v>82</v>
      </c>
      <c r="L1676" s="39" t="s">
        <v>82</v>
      </c>
      <c r="M1676" s="27" t="s">
        <v>82</v>
      </c>
      <c r="N1676" s="27" t="s">
        <v>82</v>
      </c>
      <c r="O1676">
        <v>3</v>
      </c>
      <c r="P1676">
        <v>0</v>
      </c>
      <c r="Q1676">
        <v>0</v>
      </c>
      <c r="R1676">
        <v>0</v>
      </c>
      <c r="S1676" s="27" t="s">
        <v>82</v>
      </c>
      <c r="T1676" s="27" t="s">
        <v>82</v>
      </c>
      <c r="U1676" s="40" t="s">
        <v>82</v>
      </c>
      <c r="V1676" s="40" t="s">
        <v>82</v>
      </c>
      <c r="W1676">
        <v>4</v>
      </c>
      <c r="X1676">
        <v>0</v>
      </c>
      <c r="Y1676">
        <v>0</v>
      </c>
      <c r="Z1676">
        <v>0</v>
      </c>
      <c r="AA1676">
        <v>0</v>
      </c>
      <c r="AB1676">
        <v>0</v>
      </c>
      <c r="AC1676" s="33" t="s">
        <v>82</v>
      </c>
      <c r="AD1676" s="33" t="s">
        <v>82</v>
      </c>
      <c r="AE1676">
        <v>0</v>
      </c>
      <c r="AF1676" s="34" t="s">
        <v>86</v>
      </c>
      <c r="AG1676">
        <v>0</v>
      </c>
      <c r="AH1676">
        <v>1</v>
      </c>
      <c r="AI1676">
        <v>0</v>
      </c>
      <c r="AJ1676" s="32">
        <v>0</v>
      </c>
      <c r="AK1676" s="33" t="s">
        <v>82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 s="32">
        <v>0</v>
      </c>
      <c r="AR1676" s="33" t="s">
        <v>82</v>
      </c>
    </row>
    <row r="1677" spans="1:44" x14ac:dyDescent="0.25">
      <c r="A1677">
        <f>'[1]Bagian I'!C1677</f>
        <v>423</v>
      </c>
      <c r="D1677" s="36">
        <v>661</v>
      </c>
      <c r="E1677" t="str">
        <f>'[1]Bagian I'!G1677</f>
        <v>NTB</v>
      </c>
      <c r="F1677">
        <v>0</v>
      </c>
      <c r="G1677">
        <v>0</v>
      </c>
      <c r="H1677">
        <v>0</v>
      </c>
      <c r="I1677" s="38" t="s">
        <v>82</v>
      </c>
      <c r="J1677" s="38" t="s">
        <v>82</v>
      </c>
      <c r="K1677" s="39" t="s">
        <v>82</v>
      </c>
      <c r="L1677" s="39" t="s">
        <v>82</v>
      </c>
      <c r="M1677" s="27" t="s">
        <v>82</v>
      </c>
      <c r="N1677" s="27" t="s">
        <v>82</v>
      </c>
      <c r="O1677">
        <v>3</v>
      </c>
      <c r="P1677">
        <v>0</v>
      </c>
      <c r="Q1677">
        <v>0</v>
      </c>
      <c r="R1677">
        <v>0</v>
      </c>
      <c r="S1677" s="27" t="s">
        <v>82</v>
      </c>
      <c r="T1677" s="27" t="s">
        <v>82</v>
      </c>
      <c r="U1677" s="40" t="s">
        <v>82</v>
      </c>
      <c r="V1677" s="40" t="s">
        <v>82</v>
      </c>
      <c r="W1677">
        <v>4</v>
      </c>
      <c r="X1677">
        <v>0</v>
      </c>
      <c r="Y1677">
        <v>0</v>
      </c>
      <c r="Z1677">
        <v>0</v>
      </c>
      <c r="AA1677">
        <v>0</v>
      </c>
      <c r="AB1677">
        <v>0</v>
      </c>
      <c r="AC1677" s="33" t="s">
        <v>82</v>
      </c>
      <c r="AD1677" s="33" t="s">
        <v>82</v>
      </c>
      <c r="AE1677">
        <v>0</v>
      </c>
      <c r="AF1677" s="34" t="s">
        <v>86</v>
      </c>
      <c r="AG1677">
        <v>0</v>
      </c>
      <c r="AH1677">
        <v>1</v>
      </c>
      <c r="AI1677">
        <v>0</v>
      </c>
      <c r="AJ1677" s="32">
        <v>0</v>
      </c>
      <c r="AK1677" s="33" t="s">
        <v>82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 s="32">
        <v>0</v>
      </c>
      <c r="AR1677" s="33" t="s">
        <v>82</v>
      </c>
    </row>
    <row r="1678" spans="1:44" x14ac:dyDescent="0.25">
      <c r="A1678">
        <f>'[1]Bagian I'!C1678</f>
        <v>424</v>
      </c>
      <c r="D1678" s="36">
        <v>662</v>
      </c>
      <c r="E1678" t="str">
        <f>'[1]Bagian I'!G1678</f>
        <v>NTB</v>
      </c>
      <c r="F1678">
        <v>0</v>
      </c>
      <c r="G1678">
        <v>0</v>
      </c>
      <c r="H1678">
        <v>0</v>
      </c>
      <c r="I1678" s="38" t="s">
        <v>82</v>
      </c>
      <c r="J1678" s="38" t="s">
        <v>82</v>
      </c>
      <c r="K1678" s="39" t="s">
        <v>82</v>
      </c>
      <c r="L1678" s="39" t="s">
        <v>82</v>
      </c>
      <c r="M1678" s="27" t="s">
        <v>82</v>
      </c>
      <c r="N1678" s="27" t="s">
        <v>82</v>
      </c>
      <c r="O1678">
        <v>3</v>
      </c>
      <c r="P1678">
        <v>0</v>
      </c>
      <c r="Q1678">
        <v>0</v>
      </c>
      <c r="R1678">
        <v>0</v>
      </c>
      <c r="S1678" s="27" t="s">
        <v>82</v>
      </c>
      <c r="T1678" s="27" t="s">
        <v>82</v>
      </c>
      <c r="U1678" s="40" t="s">
        <v>82</v>
      </c>
      <c r="V1678" s="40" t="s">
        <v>82</v>
      </c>
      <c r="W1678">
        <v>4</v>
      </c>
      <c r="X1678">
        <v>0</v>
      </c>
      <c r="Y1678">
        <v>0</v>
      </c>
      <c r="Z1678">
        <v>0</v>
      </c>
      <c r="AA1678">
        <v>0</v>
      </c>
      <c r="AB1678">
        <v>0</v>
      </c>
      <c r="AC1678" s="33" t="s">
        <v>82</v>
      </c>
      <c r="AD1678" s="33" t="s">
        <v>82</v>
      </c>
      <c r="AE1678">
        <v>0</v>
      </c>
      <c r="AF1678" s="34" t="s">
        <v>86</v>
      </c>
      <c r="AG1678">
        <v>0</v>
      </c>
      <c r="AH1678">
        <v>1</v>
      </c>
      <c r="AI1678">
        <v>0</v>
      </c>
      <c r="AJ1678" s="32">
        <v>0</v>
      </c>
      <c r="AK1678" s="33" t="s">
        <v>82</v>
      </c>
      <c r="AL1678">
        <v>0</v>
      </c>
      <c r="AM1678">
        <v>1</v>
      </c>
      <c r="AN1678">
        <v>0</v>
      </c>
      <c r="AO1678">
        <v>0</v>
      </c>
      <c r="AP1678">
        <v>0</v>
      </c>
      <c r="AQ1678" s="32">
        <v>0</v>
      </c>
      <c r="AR1678" s="33" t="s">
        <v>82</v>
      </c>
    </row>
    <row r="1679" spans="1:44" x14ac:dyDescent="0.25">
      <c r="A1679">
        <f>'[1]Bagian I'!C1679</f>
        <v>425</v>
      </c>
      <c r="D1679" s="36">
        <v>663</v>
      </c>
      <c r="E1679" t="str">
        <f>'[1]Bagian I'!G1679</f>
        <v>NTB</v>
      </c>
      <c r="F1679">
        <v>0</v>
      </c>
      <c r="G1679">
        <v>0</v>
      </c>
      <c r="H1679">
        <v>0</v>
      </c>
      <c r="I1679" s="38" t="s">
        <v>82</v>
      </c>
      <c r="J1679" s="38" t="s">
        <v>82</v>
      </c>
      <c r="K1679" s="39" t="s">
        <v>82</v>
      </c>
      <c r="L1679" s="39" t="s">
        <v>82</v>
      </c>
      <c r="M1679" s="27" t="s">
        <v>82</v>
      </c>
      <c r="N1679" s="27" t="s">
        <v>82</v>
      </c>
      <c r="O1679">
        <v>3</v>
      </c>
      <c r="P1679">
        <v>0</v>
      </c>
      <c r="Q1679">
        <v>0</v>
      </c>
      <c r="R1679">
        <v>0</v>
      </c>
      <c r="S1679" s="27" t="s">
        <v>82</v>
      </c>
      <c r="T1679" s="27" t="s">
        <v>82</v>
      </c>
      <c r="U1679" s="40" t="s">
        <v>82</v>
      </c>
      <c r="V1679" s="40" t="s">
        <v>82</v>
      </c>
      <c r="W1679">
        <v>4</v>
      </c>
      <c r="X1679">
        <v>0</v>
      </c>
      <c r="Y1679">
        <v>0</v>
      </c>
      <c r="Z1679">
        <v>0</v>
      </c>
      <c r="AA1679">
        <v>0</v>
      </c>
      <c r="AB1679">
        <v>0</v>
      </c>
      <c r="AC1679" s="33" t="s">
        <v>82</v>
      </c>
      <c r="AD1679" s="33" t="s">
        <v>82</v>
      </c>
      <c r="AE1679">
        <v>0</v>
      </c>
      <c r="AF1679" s="34" t="s">
        <v>86</v>
      </c>
      <c r="AG1679">
        <v>0</v>
      </c>
      <c r="AH1679">
        <v>1</v>
      </c>
      <c r="AI1679">
        <v>0</v>
      </c>
      <c r="AJ1679" s="32">
        <v>0</v>
      </c>
      <c r="AK1679" s="33" t="s">
        <v>82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 s="32">
        <v>0</v>
      </c>
      <c r="AR1679" s="33" t="s">
        <v>82</v>
      </c>
    </row>
    <row r="1680" spans="1:44" x14ac:dyDescent="0.25">
      <c r="A1680">
        <f>'[1]Bagian I'!C1680</f>
        <v>426</v>
      </c>
      <c r="D1680" s="36">
        <v>664</v>
      </c>
      <c r="E1680" t="str">
        <f>'[1]Bagian I'!G1680</f>
        <v>NTB</v>
      </c>
      <c r="F1680">
        <v>0</v>
      </c>
      <c r="G1680">
        <v>0</v>
      </c>
      <c r="H1680">
        <v>0</v>
      </c>
      <c r="I1680" s="38" t="s">
        <v>82</v>
      </c>
      <c r="J1680" s="38" t="s">
        <v>82</v>
      </c>
      <c r="K1680" s="39" t="s">
        <v>82</v>
      </c>
      <c r="L1680" s="39" t="s">
        <v>82</v>
      </c>
      <c r="M1680" s="27" t="s">
        <v>82</v>
      </c>
      <c r="N1680" s="27" t="s">
        <v>82</v>
      </c>
      <c r="O1680">
        <v>3</v>
      </c>
      <c r="P1680">
        <v>0</v>
      </c>
      <c r="Q1680">
        <v>0</v>
      </c>
      <c r="R1680">
        <v>0</v>
      </c>
      <c r="S1680" s="27" t="s">
        <v>82</v>
      </c>
      <c r="T1680" s="27" t="s">
        <v>82</v>
      </c>
      <c r="U1680" s="40" t="s">
        <v>82</v>
      </c>
      <c r="V1680" s="40" t="s">
        <v>82</v>
      </c>
      <c r="W1680">
        <v>4</v>
      </c>
      <c r="X1680">
        <v>0</v>
      </c>
      <c r="Y1680">
        <v>0</v>
      </c>
      <c r="Z1680">
        <v>0</v>
      </c>
      <c r="AA1680">
        <v>0</v>
      </c>
      <c r="AB1680">
        <v>0</v>
      </c>
      <c r="AC1680" s="33" t="s">
        <v>82</v>
      </c>
      <c r="AD1680" s="33" t="s">
        <v>82</v>
      </c>
      <c r="AE1680">
        <v>0</v>
      </c>
      <c r="AF1680" s="34" t="s">
        <v>82</v>
      </c>
      <c r="AG1680">
        <v>0</v>
      </c>
      <c r="AH1680">
        <v>1</v>
      </c>
      <c r="AI1680">
        <v>0</v>
      </c>
      <c r="AJ1680" s="32">
        <v>0</v>
      </c>
      <c r="AK1680" s="33" t="s">
        <v>82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 s="32">
        <v>0</v>
      </c>
      <c r="AR1680" s="33" t="s">
        <v>82</v>
      </c>
    </row>
    <row r="1681" spans="1:44" x14ac:dyDescent="0.25">
      <c r="A1681">
        <f>'[1]Bagian I'!C1681</f>
        <v>427</v>
      </c>
      <c r="D1681" s="36">
        <v>665</v>
      </c>
      <c r="E1681" t="str">
        <f>'[1]Bagian I'!G1681</f>
        <v>NTB</v>
      </c>
      <c r="F1681">
        <v>0</v>
      </c>
      <c r="G1681">
        <v>0</v>
      </c>
      <c r="H1681">
        <v>0</v>
      </c>
      <c r="I1681" s="38" t="s">
        <v>82</v>
      </c>
      <c r="J1681" s="38" t="s">
        <v>82</v>
      </c>
      <c r="K1681" s="39" t="s">
        <v>82</v>
      </c>
      <c r="L1681" s="39" t="s">
        <v>82</v>
      </c>
      <c r="M1681" s="27" t="s">
        <v>82</v>
      </c>
      <c r="N1681" s="27" t="s">
        <v>82</v>
      </c>
      <c r="O1681">
        <v>3</v>
      </c>
      <c r="P1681">
        <v>0</v>
      </c>
      <c r="Q1681">
        <v>0</v>
      </c>
      <c r="R1681">
        <v>0</v>
      </c>
      <c r="S1681" s="27" t="s">
        <v>82</v>
      </c>
      <c r="T1681" s="27" t="s">
        <v>82</v>
      </c>
      <c r="U1681" s="40" t="s">
        <v>82</v>
      </c>
      <c r="V1681" s="40" t="s">
        <v>82</v>
      </c>
      <c r="W1681">
        <v>4</v>
      </c>
      <c r="X1681">
        <v>0</v>
      </c>
      <c r="Y1681">
        <v>0</v>
      </c>
      <c r="Z1681">
        <v>0</v>
      </c>
      <c r="AA1681">
        <v>0</v>
      </c>
      <c r="AB1681">
        <v>0</v>
      </c>
      <c r="AC1681" s="33" t="s">
        <v>82</v>
      </c>
      <c r="AD1681" s="33" t="s">
        <v>82</v>
      </c>
      <c r="AE1681">
        <v>0</v>
      </c>
      <c r="AF1681" s="34" t="s">
        <v>86</v>
      </c>
      <c r="AG1681">
        <v>0</v>
      </c>
      <c r="AH1681">
        <v>1</v>
      </c>
      <c r="AI1681">
        <v>0</v>
      </c>
      <c r="AJ1681" s="32">
        <v>0</v>
      </c>
      <c r="AK1681" s="33" t="s">
        <v>82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 s="32">
        <v>0</v>
      </c>
      <c r="AR1681" s="33" t="s">
        <v>82</v>
      </c>
    </row>
    <row r="1682" spans="1:44" x14ac:dyDescent="0.25">
      <c r="A1682">
        <f>'[1]Bagian I'!C1682</f>
        <v>428</v>
      </c>
      <c r="D1682" s="36">
        <v>666</v>
      </c>
      <c r="E1682" t="str">
        <f>'[1]Bagian I'!G1682</f>
        <v>NTB</v>
      </c>
      <c r="F1682">
        <v>0</v>
      </c>
      <c r="G1682">
        <v>0</v>
      </c>
      <c r="H1682">
        <v>0</v>
      </c>
      <c r="I1682" s="38" t="s">
        <v>82</v>
      </c>
      <c r="J1682" s="38" t="s">
        <v>82</v>
      </c>
      <c r="K1682" s="39" t="s">
        <v>82</v>
      </c>
      <c r="L1682" s="39" t="s">
        <v>82</v>
      </c>
      <c r="M1682" s="27" t="s">
        <v>82</v>
      </c>
      <c r="N1682" s="27" t="s">
        <v>82</v>
      </c>
      <c r="O1682">
        <v>3</v>
      </c>
      <c r="P1682">
        <v>0</v>
      </c>
      <c r="Q1682">
        <v>0</v>
      </c>
      <c r="R1682">
        <v>0</v>
      </c>
      <c r="S1682" s="27" t="s">
        <v>82</v>
      </c>
      <c r="T1682" s="27" t="s">
        <v>82</v>
      </c>
      <c r="U1682" s="40" t="s">
        <v>82</v>
      </c>
      <c r="V1682" s="40" t="s">
        <v>82</v>
      </c>
      <c r="W1682">
        <v>4</v>
      </c>
      <c r="X1682">
        <v>0</v>
      </c>
      <c r="Y1682">
        <v>0</v>
      </c>
      <c r="Z1682">
        <v>0</v>
      </c>
      <c r="AA1682">
        <v>0</v>
      </c>
      <c r="AB1682">
        <v>0</v>
      </c>
      <c r="AC1682" s="33" t="s">
        <v>82</v>
      </c>
      <c r="AD1682" s="33" t="s">
        <v>82</v>
      </c>
      <c r="AE1682">
        <v>0</v>
      </c>
      <c r="AF1682" s="34" t="s">
        <v>86</v>
      </c>
      <c r="AG1682">
        <v>0</v>
      </c>
      <c r="AH1682">
        <v>1</v>
      </c>
      <c r="AI1682">
        <v>0</v>
      </c>
      <c r="AJ1682" s="32">
        <v>0</v>
      </c>
      <c r="AK1682" s="33" t="s">
        <v>82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 s="32">
        <v>0</v>
      </c>
      <c r="AR1682" s="33" t="s">
        <v>82</v>
      </c>
    </row>
    <row r="1683" spans="1:44" x14ac:dyDescent="0.25">
      <c r="A1683">
        <f>'[1]Bagian I'!C1683</f>
        <v>429</v>
      </c>
      <c r="D1683" s="36">
        <v>667</v>
      </c>
      <c r="E1683" t="str">
        <f>'[1]Bagian I'!G1683</f>
        <v>NTB</v>
      </c>
      <c r="F1683">
        <v>0</v>
      </c>
      <c r="G1683">
        <v>0</v>
      </c>
      <c r="H1683">
        <v>0</v>
      </c>
      <c r="I1683" s="38" t="s">
        <v>82</v>
      </c>
      <c r="J1683" s="38" t="s">
        <v>82</v>
      </c>
      <c r="K1683" s="39" t="s">
        <v>82</v>
      </c>
      <c r="L1683" s="39" t="s">
        <v>82</v>
      </c>
      <c r="M1683" s="27" t="s">
        <v>82</v>
      </c>
      <c r="N1683" s="27" t="s">
        <v>82</v>
      </c>
      <c r="O1683">
        <v>3</v>
      </c>
      <c r="P1683">
        <v>0</v>
      </c>
      <c r="Q1683">
        <v>0</v>
      </c>
      <c r="R1683">
        <v>0</v>
      </c>
      <c r="S1683" s="27" t="s">
        <v>82</v>
      </c>
      <c r="T1683" s="27" t="s">
        <v>82</v>
      </c>
      <c r="U1683" s="40" t="s">
        <v>82</v>
      </c>
      <c r="V1683" s="40" t="s">
        <v>82</v>
      </c>
      <c r="W1683">
        <v>4</v>
      </c>
      <c r="X1683">
        <v>0</v>
      </c>
      <c r="Y1683">
        <v>0</v>
      </c>
      <c r="Z1683">
        <v>0</v>
      </c>
      <c r="AA1683">
        <v>0</v>
      </c>
      <c r="AB1683">
        <v>0</v>
      </c>
      <c r="AC1683" s="33" t="s">
        <v>82</v>
      </c>
      <c r="AD1683" s="33" t="s">
        <v>82</v>
      </c>
      <c r="AE1683">
        <v>0</v>
      </c>
      <c r="AF1683" s="34" t="s">
        <v>86</v>
      </c>
      <c r="AG1683">
        <v>0</v>
      </c>
      <c r="AH1683">
        <v>1</v>
      </c>
      <c r="AI1683">
        <v>0</v>
      </c>
      <c r="AJ1683" s="32">
        <v>0</v>
      </c>
      <c r="AK1683" s="33" t="s">
        <v>82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 s="32">
        <v>0</v>
      </c>
      <c r="AR1683" s="33" t="s">
        <v>82</v>
      </c>
    </row>
    <row r="1684" spans="1:44" x14ac:dyDescent="0.25">
      <c r="A1684">
        <f>'[1]Bagian I'!C1684</f>
        <v>430</v>
      </c>
      <c r="D1684" s="36">
        <v>668</v>
      </c>
      <c r="E1684" t="str">
        <f>'[1]Bagian I'!G1684</f>
        <v>NTB</v>
      </c>
      <c r="F1684">
        <v>0</v>
      </c>
      <c r="G1684">
        <v>0</v>
      </c>
      <c r="H1684">
        <v>0</v>
      </c>
      <c r="I1684" s="38" t="s">
        <v>82</v>
      </c>
      <c r="J1684" s="38" t="s">
        <v>82</v>
      </c>
      <c r="K1684" s="39" t="s">
        <v>82</v>
      </c>
      <c r="L1684" s="39" t="s">
        <v>82</v>
      </c>
      <c r="M1684" s="27" t="s">
        <v>82</v>
      </c>
      <c r="N1684" s="27" t="s">
        <v>82</v>
      </c>
      <c r="O1684">
        <v>3</v>
      </c>
      <c r="P1684">
        <v>0</v>
      </c>
      <c r="Q1684">
        <v>0</v>
      </c>
      <c r="R1684">
        <v>0</v>
      </c>
      <c r="S1684" s="27" t="s">
        <v>82</v>
      </c>
      <c r="T1684" s="27" t="s">
        <v>82</v>
      </c>
      <c r="U1684" s="40" t="s">
        <v>82</v>
      </c>
      <c r="V1684" s="40" t="s">
        <v>82</v>
      </c>
      <c r="W1684">
        <v>4</v>
      </c>
      <c r="X1684">
        <v>0</v>
      </c>
      <c r="Y1684">
        <v>0</v>
      </c>
      <c r="Z1684">
        <v>0</v>
      </c>
      <c r="AA1684">
        <v>0</v>
      </c>
      <c r="AB1684">
        <v>0</v>
      </c>
      <c r="AC1684" s="33" t="s">
        <v>82</v>
      </c>
      <c r="AD1684" s="33" t="s">
        <v>82</v>
      </c>
      <c r="AE1684">
        <v>0</v>
      </c>
      <c r="AF1684" s="34" t="s">
        <v>86</v>
      </c>
      <c r="AG1684">
        <v>0</v>
      </c>
      <c r="AH1684">
        <v>1</v>
      </c>
      <c r="AI1684">
        <v>0</v>
      </c>
      <c r="AJ1684" s="32">
        <v>0</v>
      </c>
      <c r="AK1684" s="33" t="s">
        <v>82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 s="32">
        <v>0</v>
      </c>
      <c r="AR1684" s="33" t="s">
        <v>82</v>
      </c>
    </row>
    <row r="1685" spans="1:44" x14ac:dyDescent="0.25">
      <c r="A1685">
        <f>'[1]Bagian I'!C1685</f>
        <v>431</v>
      </c>
      <c r="D1685" s="36">
        <v>669</v>
      </c>
      <c r="E1685" t="str">
        <f>'[1]Bagian I'!G1685</f>
        <v>NTB</v>
      </c>
      <c r="F1685">
        <v>0</v>
      </c>
      <c r="G1685">
        <v>0</v>
      </c>
      <c r="H1685">
        <v>0</v>
      </c>
      <c r="I1685" s="38" t="s">
        <v>82</v>
      </c>
      <c r="J1685" s="38" t="s">
        <v>82</v>
      </c>
      <c r="K1685" s="39" t="s">
        <v>82</v>
      </c>
      <c r="L1685" s="39" t="s">
        <v>82</v>
      </c>
      <c r="M1685" s="27" t="s">
        <v>82</v>
      </c>
      <c r="N1685" s="27" t="s">
        <v>82</v>
      </c>
      <c r="O1685">
        <v>3</v>
      </c>
      <c r="P1685">
        <v>0</v>
      </c>
      <c r="Q1685">
        <v>0</v>
      </c>
      <c r="R1685">
        <v>0</v>
      </c>
      <c r="S1685" s="27" t="s">
        <v>82</v>
      </c>
      <c r="T1685" s="27" t="s">
        <v>82</v>
      </c>
      <c r="U1685" s="40" t="s">
        <v>82</v>
      </c>
      <c r="V1685" s="40" t="s">
        <v>82</v>
      </c>
      <c r="W1685">
        <v>4</v>
      </c>
      <c r="X1685">
        <v>0</v>
      </c>
      <c r="Y1685">
        <v>0</v>
      </c>
      <c r="Z1685">
        <v>0</v>
      </c>
      <c r="AA1685">
        <v>0</v>
      </c>
      <c r="AB1685">
        <v>0</v>
      </c>
      <c r="AC1685" s="33" t="s">
        <v>82</v>
      </c>
      <c r="AD1685" s="33" t="s">
        <v>82</v>
      </c>
      <c r="AE1685">
        <v>0</v>
      </c>
      <c r="AF1685" s="34" t="s">
        <v>82</v>
      </c>
      <c r="AG1685">
        <v>0</v>
      </c>
      <c r="AH1685">
        <v>1</v>
      </c>
      <c r="AI1685">
        <v>0</v>
      </c>
      <c r="AJ1685" s="32">
        <v>0</v>
      </c>
      <c r="AK1685" s="33" t="s">
        <v>82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 s="32">
        <v>0</v>
      </c>
      <c r="AR1685" s="33" t="s">
        <v>82</v>
      </c>
    </row>
    <row r="1686" spans="1:44" x14ac:dyDescent="0.25">
      <c r="A1686">
        <f>'[1]Bagian I'!C1686</f>
        <v>432</v>
      </c>
      <c r="D1686" s="36">
        <v>670</v>
      </c>
      <c r="E1686" t="str">
        <f>'[1]Bagian I'!G1686</f>
        <v>NTB</v>
      </c>
      <c r="F1686">
        <v>0</v>
      </c>
      <c r="G1686">
        <v>0</v>
      </c>
      <c r="H1686">
        <v>0</v>
      </c>
      <c r="I1686" s="38" t="s">
        <v>82</v>
      </c>
      <c r="J1686" s="38" t="s">
        <v>82</v>
      </c>
      <c r="K1686" s="39" t="s">
        <v>82</v>
      </c>
      <c r="L1686" s="39" t="s">
        <v>82</v>
      </c>
      <c r="M1686" s="27" t="s">
        <v>82</v>
      </c>
      <c r="N1686" s="27" t="s">
        <v>82</v>
      </c>
      <c r="O1686">
        <v>3</v>
      </c>
      <c r="P1686">
        <v>0</v>
      </c>
      <c r="Q1686">
        <v>0</v>
      </c>
      <c r="R1686">
        <v>0</v>
      </c>
      <c r="S1686" s="27" t="s">
        <v>82</v>
      </c>
      <c r="T1686" s="27" t="s">
        <v>82</v>
      </c>
      <c r="U1686" s="40" t="s">
        <v>82</v>
      </c>
      <c r="V1686" s="40" t="s">
        <v>82</v>
      </c>
      <c r="W1686">
        <v>4</v>
      </c>
      <c r="X1686">
        <v>0</v>
      </c>
      <c r="Y1686">
        <v>0</v>
      </c>
      <c r="Z1686">
        <v>0</v>
      </c>
      <c r="AA1686">
        <v>0</v>
      </c>
      <c r="AB1686">
        <v>0</v>
      </c>
      <c r="AC1686" s="33" t="s">
        <v>101</v>
      </c>
      <c r="AD1686" s="33" t="s">
        <v>150</v>
      </c>
      <c r="AE1686">
        <v>0</v>
      </c>
      <c r="AF1686" s="34" t="s">
        <v>86</v>
      </c>
      <c r="AG1686">
        <v>0</v>
      </c>
      <c r="AH1686">
        <v>0</v>
      </c>
      <c r="AI1686">
        <v>0</v>
      </c>
      <c r="AJ1686" s="32">
        <v>0</v>
      </c>
      <c r="AK1686" s="33" t="s">
        <v>82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 s="32">
        <v>0</v>
      </c>
      <c r="AR1686" s="33" t="s">
        <v>82</v>
      </c>
    </row>
    <row r="1687" spans="1:44" x14ac:dyDescent="0.25">
      <c r="A1687">
        <f>'[1]Bagian I'!C1687</f>
        <v>433</v>
      </c>
      <c r="D1687" s="36">
        <v>671</v>
      </c>
      <c r="E1687" t="str">
        <f>'[1]Bagian I'!G1687</f>
        <v>NTB</v>
      </c>
      <c r="F1687">
        <v>0</v>
      </c>
      <c r="G1687">
        <v>0</v>
      </c>
      <c r="H1687">
        <v>0</v>
      </c>
      <c r="I1687" s="38" t="s">
        <v>82</v>
      </c>
      <c r="J1687" s="38" t="s">
        <v>82</v>
      </c>
      <c r="K1687" s="39" t="s">
        <v>82</v>
      </c>
      <c r="L1687" s="39" t="s">
        <v>82</v>
      </c>
      <c r="M1687" s="27" t="s">
        <v>82</v>
      </c>
      <c r="N1687" s="27" t="s">
        <v>82</v>
      </c>
      <c r="O1687">
        <v>3</v>
      </c>
      <c r="P1687">
        <v>0</v>
      </c>
      <c r="Q1687">
        <v>0</v>
      </c>
      <c r="R1687">
        <v>0</v>
      </c>
      <c r="S1687" s="27" t="s">
        <v>82</v>
      </c>
      <c r="T1687" s="27" t="s">
        <v>82</v>
      </c>
      <c r="U1687" s="40" t="s">
        <v>82</v>
      </c>
      <c r="V1687" s="40" t="s">
        <v>82</v>
      </c>
      <c r="W1687">
        <v>4</v>
      </c>
      <c r="X1687">
        <v>0</v>
      </c>
      <c r="Y1687">
        <v>0</v>
      </c>
      <c r="Z1687">
        <v>0</v>
      </c>
      <c r="AA1687">
        <v>0</v>
      </c>
      <c r="AB1687">
        <v>0</v>
      </c>
      <c r="AC1687" s="33" t="s">
        <v>101</v>
      </c>
      <c r="AD1687" s="33" t="s">
        <v>150</v>
      </c>
      <c r="AE1687">
        <v>0</v>
      </c>
      <c r="AF1687" s="34" t="s">
        <v>86</v>
      </c>
      <c r="AG1687">
        <v>0</v>
      </c>
      <c r="AH1687">
        <v>0</v>
      </c>
      <c r="AI1687">
        <v>0</v>
      </c>
      <c r="AJ1687" s="32">
        <v>0</v>
      </c>
      <c r="AK1687" s="33" t="s">
        <v>82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 s="32">
        <v>0</v>
      </c>
      <c r="AR1687" s="33" t="s">
        <v>82</v>
      </c>
    </row>
    <row r="1688" spans="1:44" x14ac:dyDescent="0.25">
      <c r="A1688">
        <f>'[1]Bagian I'!C1688</f>
        <v>434</v>
      </c>
      <c r="D1688" s="36">
        <v>672</v>
      </c>
      <c r="E1688" t="str">
        <f>'[1]Bagian I'!G1688</f>
        <v>NTB</v>
      </c>
      <c r="F1688">
        <v>0</v>
      </c>
      <c r="G1688">
        <v>0</v>
      </c>
      <c r="H1688">
        <v>0</v>
      </c>
      <c r="I1688" s="38" t="s">
        <v>82</v>
      </c>
      <c r="J1688" s="38" t="s">
        <v>82</v>
      </c>
      <c r="K1688" s="39" t="s">
        <v>82</v>
      </c>
      <c r="L1688" s="39" t="s">
        <v>82</v>
      </c>
      <c r="M1688" s="27" t="s">
        <v>82</v>
      </c>
      <c r="N1688" s="27" t="s">
        <v>82</v>
      </c>
      <c r="O1688">
        <v>3</v>
      </c>
      <c r="P1688">
        <v>0</v>
      </c>
      <c r="Q1688">
        <v>0</v>
      </c>
      <c r="R1688">
        <v>0</v>
      </c>
      <c r="S1688" s="27" t="s">
        <v>82</v>
      </c>
      <c r="T1688" s="27" t="s">
        <v>82</v>
      </c>
      <c r="U1688" s="40" t="s">
        <v>82</v>
      </c>
      <c r="V1688" s="40" t="s">
        <v>82</v>
      </c>
      <c r="W1688">
        <v>4</v>
      </c>
      <c r="X1688">
        <v>0</v>
      </c>
      <c r="Y1688">
        <v>0</v>
      </c>
      <c r="Z1688">
        <v>0</v>
      </c>
      <c r="AA1688">
        <v>0</v>
      </c>
      <c r="AB1688">
        <v>0</v>
      </c>
      <c r="AC1688" s="33" t="s">
        <v>101</v>
      </c>
      <c r="AD1688" s="33" t="s">
        <v>150</v>
      </c>
      <c r="AE1688">
        <v>0</v>
      </c>
      <c r="AF1688" s="34" t="s">
        <v>86</v>
      </c>
      <c r="AG1688">
        <v>0</v>
      </c>
      <c r="AH1688">
        <v>0</v>
      </c>
      <c r="AI1688">
        <v>0</v>
      </c>
      <c r="AJ1688" s="32">
        <v>0</v>
      </c>
      <c r="AK1688" s="33" t="s">
        <v>82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 s="32">
        <v>0</v>
      </c>
      <c r="AR1688" s="33" t="s">
        <v>82</v>
      </c>
    </row>
    <row r="1689" spans="1:44" x14ac:dyDescent="0.25">
      <c r="A1689">
        <f>'[1]Bagian I'!C1689</f>
        <v>435</v>
      </c>
      <c r="D1689" s="36">
        <v>673</v>
      </c>
      <c r="E1689" t="str">
        <f>'[1]Bagian I'!G1689</f>
        <v>NTB</v>
      </c>
      <c r="F1689">
        <v>0</v>
      </c>
      <c r="G1689">
        <v>0</v>
      </c>
      <c r="H1689">
        <v>0</v>
      </c>
      <c r="I1689" s="38" t="s">
        <v>82</v>
      </c>
      <c r="J1689" s="38" t="s">
        <v>82</v>
      </c>
      <c r="K1689" s="39" t="s">
        <v>82</v>
      </c>
      <c r="L1689" s="39" t="s">
        <v>82</v>
      </c>
      <c r="M1689" s="27" t="s">
        <v>82</v>
      </c>
      <c r="N1689" s="27" t="s">
        <v>82</v>
      </c>
      <c r="O1689">
        <v>3</v>
      </c>
      <c r="P1689">
        <v>0</v>
      </c>
      <c r="Q1689">
        <v>0</v>
      </c>
      <c r="R1689">
        <v>0</v>
      </c>
      <c r="S1689" s="27" t="s">
        <v>82</v>
      </c>
      <c r="T1689" s="27" t="s">
        <v>82</v>
      </c>
      <c r="U1689" s="40" t="s">
        <v>82</v>
      </c>
      <c r="V1689" s="40" t="s">
        <v>82</v>
      </c>
      <c r="W1689">
        <v>4</v>
      </c>
      <c r="X1689">
        <v>0</v>
      </c>
      <c r="Y1689">
        <v>0</v>
      </c>
      <c r="Z1689">
        <v>0</v>
      </c>
      <c r="AA1689">
        <v>0</v>
      </c>
      <c r="AB1689">
        <v>0</v>
      </c>
      <c r="AC1689" s="33" t="s">
        <v>101</v>
      </c>
      <c r="AD1689" s="33" t="s">
        <v>150</v>
      </c>
      <c r="AE1689">
        <v>0</v>
      </c>
      <c r="AF1689" s="34" t="s">
        <v>86</v>
      </c>
      <c r="AG1689">
        <v>0</v>
      </c>
      <c r="AH1689">
        <v>0</v>
      </c>
      <c r="AI1689">
        <v>0</v>
      </c>
      <c r="AJ1689" s="32">
        <v>1</v>
      </c>
      <c r="AK1689" s="33" t="s">
        <v>86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 s="32">
        <v>1</v>
      </c>
      <c r="AR1689" s="33" t="s">
        <v>86</v>
      </c>
    </row>
    <row r="1690" spans="1:44" x14ac:dyDescent="0.25">
      <c r="A1690">
        <f>'[1]Bagian I'!C1690</f>
        <v>436</v>
      </c>
      <c r="D1690" s="36">
        <v>674</v>
      </c>
      <c r="E1690" t="str">
        <f>'[1]Bagian I'!G1690</f>
        <v>NTB</v>
      </c>
      <c r="F1690">
        <v>0</v>
      </c>
      <c r="G1690">
        <v>0</v>
      </c>
      <c r="H1690">
        <v>0</v>
      </c>
      <c r="I1690" s="38" t="s">
        <v>82</v>
      </c>
      <c r="J1690" s="38" t="s">
        <v>82</v>
      </c>
      <c r="K1690" s="39" t="s">
        <v>82</v>
      </c>
      <c r="L1690" s="39" t="s">
        <v>82</v>
      </c>
      <c r="M1690" s="27" t="s">
        <v>82</v>
      </c>
      <c r="N1690" s="27" t="s">
        <v>82</v>
      </c>
      <c r="O1690">
        <v>3</v>
      </c>
      <c r="P1690">
        <v>0</v>
      </c>
      <c r="Q1690">
        <v>0</v>
      </c>
      <c r="R1690">
        <v>0</v>
      </c>
      <c r="S1690" s="27" t="s">
        <v>82</v>
      </c>
      <c r="T1690" s="27" t="s">
        <v>82</v>
      </c>
      <c r="U1690" s="40" t="s">
        <v>82</v>
      </c>
      <c r="V1690" s="40" t="s">
        <v>82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 s="33" t="s">
        <v>101</v>
      </c>
      <c r="AD1690" s="33" t="s">
        <v>150</v>
      </c>
      <c r="AE1690">
        <v>0</v>
      </c>
      <c r="AF1690" s="34" t="s">
        <v>86</v>
      </c>
      <c r="AG1690">
        <v>0</v>
      </c>
      <c r="AH1690">
        <v>0</v>
      </c>
      <c r="AI1690">
        <v>0</v>
      </c>
      <c r="AJ1690" s="32">
        <v>1</v>
      </c>
      <c r="AK1690" s="33" t="s">
        <v>86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 s="32">
        <v>0</v>
      </c>
      <c r="AR1690" s="33" t="s">
        <v>82</v>
      </c>
    </row>
    <row r="1691" spans="1:44" x14ac:dyDescent="0.25">
      <c r="A1691">
        <f>'[1]Bagian I'!C1691</f>
        <v>437</v>
      </c>
      <c r="D1691" s="36">
        <v>675</v>
      </c>
      <c r="E1691" t="str">
        <f>'[1]Bagian I'!G1691</f>
        <v>NTB</v>
      </c>
      <c r="F1691">
        <v>0</v>
      </c>
      <c r="G1691">
        <v>0</v>
      </c>
      <c r="H1691">
        <v>0</v>
      </c>
      <c r="I1691" s="38" t="s">
        <v>82</v>
      </c>
      <c r="J1691" s="38" t="s">
        <v>82</v>
      </c>
      <c r="K1691" s="39" t="s">
        <v>82</v>
      </c>
      <c r="L1691" s="39" t="s">
        <v>82</v>
      </c>
      <c r="M1691" s="27" t="s">
        <v>82</v>
      </c>
      <c r="N1691" s="27" t="s">
        <v>82</v>
      </c>
      <c r="O1691">
        <v>3</v>
      </c>
      <c r="P1691">
        <v>0</v>
      </c>
      <c r="Q1691">
        <v>0</v>
      </c>
      <c r="R1691">
        <v>0</v>
      </c>
      <c r="S1691" s="27" t="s">
        <v>82</v>
      </c>
      <c r="T1691" s="27" t="s">
        <v>82</v>
      </c>
      <c r="U1691" s="40" t="s">
        <v>82</v>
      </c>
      <c r="V1691" s="40" t="s">
        <v>82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 s="33" t="s">
        <v>101</v>
      </c>
      <c r="AD1691" s="33" t="s">
        <v>150</v>
      </c>
      <c r="AE1691">
        <v>0</v>
      </c>
      <c r="AF1691" s="34" t="s">
        <v>86</v>
      </c>
      <c r="AG1691">
        <v>0</v>
      </c>
      <c r="AH1691">
        <v>0</v>
      </c>
      <c r="AI1691">
        <v>0</v>
      </c>
      <c r="AJ1691" s="32">
        <v>1</v>
      </c>
      <c r="AK1691" s="33" t="s">
        <v>86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 s="32">
        <v>0</v>
      </c>
      <c r="AR1691" s="33" t="s">
        <v>82</v>
      </c>
    </row>
    <row r="1692" spans="1:44" x14ac:dyDescent="0.25">
      <c r="A1692">
        <f>'[1]Bagian I'!C1692</f>
        <v>438</v>
      </c>
      <c r="D1692" s="36">
        <v>676</v>
      </c>
      <c r="E1692" t="str">
        <f>'[1]Bagian I'!G1692</f>
        <v>NTB</v>
      </c>
      <c r="F1692">
        <v>0</v>
      </c>
      <c r="G1692">
        <v>0</v>
      </c>
      <c r="H1692">
        <v>0</v>
      </c>
      <c r="I1692" s="38" t="s">
        <v>82</v>
      </c>
      <c r="J1692" s="38" t="s">
        <v>82</v>
      </c>
      <c r="K1692" s="39" t="s">
        <v>82</v>
      </c>
      <c r="L1692" s="39" t="s">
        <v>82</v>
      </c>
      <c r="M1692" s="27" t="s">
        <v>82</v>
      </c>
      <c r="N1692" s="27" t="s">
        <v>82</v>
      </c>
      <c r="O1692">
        <v>3</v>
      </c>
      <c r="P1692">
        <v>0</v>
      </c>
      <c r="Q1692">
        <v>0</v>
      </c>
      <c r="R1692">
        <v>0</v>
      </c>
      <c r="S1692" s="27" t="s">
        <v>82</v>
      </c>
      <c r="T1692" s="27" t="s">
        <v>82</v>
      </c>
      <c r="U1692" s="40" t="s">
        <v>82</v>
      </c>
      <c r="V1692" s="40" t="s">
        <v>82</v>
      </c>
      <c r="W1692">
        <v>4</v>
      </c>
      <c r="X1692">
        <v>0</v>
      </c>
      <c r="Y1692">
        <v>0</v>
      </c>
      <c r="Z1692">
        <v>0</v>
      </c>
      <c r="AA1692">
        <v>0</v>
      </c>
      <c r="AB1692">
        <v>0</v>
      </c>
      <c r="AC1692" s="33" t="s">
        <v>101</v>
      </c>
      <c r="AD1692" s="33" t="s">
        <v>150</v>
      </c>
      <c r="AE1692">
        <v>0</v>
      </c>
      <c r="AF1692" s="34" t="s">
        <v>86</v>
      </c>
      <c r="AG1692">
        <v>0</v>
      </c>
      <c r="AH1692">
        <v>0</v>
      </c>
      <c r="AI1692">
        <v>0</v>
      </c>
      <c r="AJ1692" s="32">
        <v>0</v>
      </c>
      <c r="AK1692" s="33" t="s">
        <v>82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 s="32">
        <v>0</v>
      </c>
      <c r="AR1692" s="33" t="s">
        <v>82</v>
      </c>
    </row>
    <row r="1693" spans="1:44" x14ac:dyDescent="0.25">
      <c r="A1693">
        <f>'[1]Bagian I'!C1693</f>
        <v>439</v>
      </c>
      <c r="D1693" s="36">
        <v>677</v>
      </c>
      <c r="E1693" t="str">
        <f>'[1]Bagian I'!G1693</f>
        <v>NTB</v>
      </c>
      <c r="F1693">
        <v>0</v>
      </c>
      <c r="G1693">
        <v>0</v>
      </c>
      <c r="H1693">
        <v>0</v>
      </c>
      <c r="I1693" s="38" t="s">
        <v>82</v>
      </c>
      <c r="J1693" s="38" t="s">
        <v>82</v>
      </c>
      <c r="K1693" s="39" t="s">
        <v>82</v>
      </c>
      <c r="L1693" s="39" t="s">
        <v>82</v>
      </c>
      <c r="M1693" s="27" t="s">
        <v>82</v>
      </c>
      <c r="N1693" s="27" t="s">
        <v>82</v>
      </c>
      <c r="O1693">
        <v>3</v>
      </c>
      <c r="P1693">
        <v>0</v>
      </c>
      <c r="Q1693">
        <v>0</v>
      </c>
      <c r="R1693">
        <v>0</v>
      </c>
      <c r="S1693" s="27" t="s">
        <v>82</v>
      </c>
      <c r="T1693" s="27" t="s">
        <v>82</v>
      </c>
      <c r="U1693" s="40" t="s">
        <v>82</v>
      </c>
      <c r="V1693" s="40" t="s">
        <v>82</v>
      </c>
      <c r="W1693">
        <v>4</v>
      </c>
      <c r="X1693">
        <v>0</v>
      </c>
      <c r="Y1693">
        <v>0</v>
      </c>
      <c r="Z1693">
        <v>0</v>
      </c>
      <c r="AA1693">
        <v>0</v>
      </c>
      <c r="AB1693">
        <v>0</v>
      </c>
      <c r="AC1693" s="33" t="s">
        <v>101</v>
      </c>
      <c r="AD1693" s="33" t="s">
        <v>150</v>
      </c>
      <c r="AE1693">
        <v>0</v>
      </c>
      <c r="AF1693" s="34" t="s">
        <v>86</v>
      </c>
      <c r="AG1693">
        <v>0</v>
      </c>
      <c r="AH1693">
        <v>0</v>
      </c>
      <c r="AI1693">
        <v>0</v>
      </c>
      <c r="AJ1693" s="32">
        <v>0</v>
      </c>
      <c r="AK1693" s="33" t="s">
        <v>82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 s="32">
        <v>0</v>
      </c>
      <c r="AR1693" s="33" t="s">
        <v>82</v>
      </c>
    </row>
    <row r="1694" spans="1:44" x14ac:dyDescent="0.25">
      <c r="A1694">
        <f>'[1]Bagian I'!C1694</f>
        <v>440</v>
      </c>
      <c r="D1694" s="36">
        <v>678</v>
      </c>
      <c r="E1694" t="str">
        <f>'[1]Bagian I'!G1694</f>
        <v>NTB</v>
      </c>
      <c r="F1694">
        <v>0</v>
      </c>
      <c r="G1694">
        <v>0</v>
      </c>
      <c r="H1694">
        <v>0</v>
      </c>
      <c r="I1694" s="38" t="s">
        <v>82</v>
      </c>
      <c r="J1694" s="38" t="s">
        <v>82</v>
      </c>
      <c r="K1694" s="39" t="s">
        <v>82</v>
      </c>
      <c r="L1694" s="39" t="s">
        <v>82</v>
      </c>
      <c r="M1694" s="27" t="s">
        <v>82</v>
      </c>
      <c r="N1694" s="27" t="s">
        <v>82</v>
      </c>
      <c r="O1694">
        <v>3</v>
      </c>
      <c r="P1694">
        <v>0</v>
      </c>
      <c r="Q1694">
        <v>0</v>
      </c>
      <c r="R1694">
        <v>0</v>
      </c>
      <c r="S1694" s="27" t="s">
        <v>82</v>
      </c>
      <c r="T1694" s="27" t="s">
        <v>82</v>
      </c>
      <c r="U1694" s="40" t="s">
        <v>82</v>
      </c>
      <c r="V1694" s="40" t="s">
        <v>82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0</v>
      </c>
      <c r="AC1694" s="33" t="s">
        <v>101</v>
      </c>
      <c r="AD1694" s="33" t="s">
        <v>150</v>
      </c>
      <c r="AE1694">
        <v>0</v>
      </c>
      <c r="AF1694" s="34" t="s">
        <v>86</v>
      </c>
      <c r="AG1694">
        <v>0</v>
      </c>
      <c r="AH1694">
        <v>0</v>
      </c>
      <c r="AI1694">
        <v>0</v>
      </c>
      <c r="AJ1694" s="32">
        <v>1</v>
      </c>
      <c r="AK1694" s="33" t="s">
        <v>86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 s="32">
        <v>1</v>
      </c>
      <c r="AR1694" s="33" t="s">
        <v>86</v>
      </c>
    </row>
    <row r="1695" spans="1:44" x14ac:dyDescent="0.25">
      <c r="A1695">
        <f>'[1]Bagian I'!C1695</f>
        <v>441</v>
      </c>
      <c r="D1695" s="36">
        <v>679</v>
      </c>
      <c r="E1695" t="str">
        <f>'[1]Bagian I'!G1695</f>
        <v>NTB</v>
      </c>
      <c r="F1695">
        <v>0</v>
      </c>
      <c r="G1695">
        <v>0</v>
      </c>
      <c r="H1695">
        <v>0</v>
      </c>
      <c r="I1695" s="38" t="s">
        <v>82</v>
      </c>
      <c r="J1695" s="38" t="s">
        <v>82</v>
      </c>
      <c r="K1695" s="39" t="s">
        <v>82</v>
      </c>
      <c r="L1695" s="39" t="s">
        <v>82</v>
      </c>
      <c r="M1695" s="27" t="s">
        <v>82</v>
      </c>
      <c r="N1695" s="27" t="s">
        <v>82</v>
      </c>
      <c r="O1695">
        <v>3</v>
      </c>
      <c r="P1695">
        <v>0</v>
      </c>
      <c r="Q1695">
        <v>0</v>
      </c>
      <c r="R1695">
        <v>0</v>
      </c>
      <c r="S1695" s="27" t="s">
        <v>82</v>
      </c>
      <c r="T1695" s="27" t="s">
        <v>82</v>
      </c>
      <c r="U1695" s="40" t="s">
        <v>82</v>
      </c>
      <c r="V1695" s="40" t="s">
        <v>82</v>
      </c>
      <c r="W1695">
        <v>4</v>
      </c>
      <c r="X1695">
        <v>0</v>
      </c>
      <c r="Y1695">
        <v>0</v>
      </c>
      <c r="Z1695">
        <v>0</v>
      </c>
      <c r="AA1695">
        <v>0</v>
      </c>
      <c r="AB1695">
        <v>0</v>
      </c>
      <c r="AC1695" s="33" t="s">
        <v>101</v>
      </c>
      <c r="AD1695" s="33" t="s">
        <v>150</v>
      </c>
      <c r="AE1695">
        <v>0</v>
      </c>
      <c r="AF1695" s="34" t="s">
        <v>86</v>
      </c>
      <c r="AG1695">
        <v>0</v>
      </c>
      <c r="AH1695">
        <v>0</v>
      </c>
      <c r="AI1695">
        <v>0</v>
      </c>
      <c r="AJ1695" s="32">
        <v>0</v>
      </c>
      <c r="AK1695" s="33" t="s">
        <v>82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 s="32">
        <v>0</v>
      </c>
      <c r="AR1695" s="33" t="s">
        <v>82</v>
      </c>
    </row>
    <row r="1696" spans="1:44" x14ac:dyDescent="0.25">
      <c r="A1696">
        <f>'[1]Bagian I'!C1696</f>
        <v>442</v>
      </c>
      <c r="D1696" s="36">
        <v>680</v>
      </c>
      <c r="E1696" t="str">
        <f>'[1]Bagian I'!G1696</f>
        <v>NTB</v>
      </c>
      <c r="F1696">
        <v>0</v>
      </c>
      <c r="G1696">
        <v>0</v>
      </c>
      <c r="H1696">
        <v>0</v>
      </c>
      <c r="I1696" s="38" t="s">
        <v>82</v>
      </c>
      <c r="J1696" s="38" t="s">
        <v>82</v>
      </c>
      <c r="K1696" s="39" t="s">
        <v>82</v>
      </c>
      <c r="L1696" s="39" t="s">
        <v>82</v>
      </c>
      <c r="M1696" s="27" t="s">
        <v>82</v>
      </c>
      <c r="N1696" s="27" t="s">
        <v>82</v>
      </c>
      <c r="O1696">
        <v>3</v>
      </c>
      <c r="P1696">
        <v>0</v>
      </c>
      <c r="Q1696">
        <v>0</v>
      </c>
      <c r="R1696">
        <v>0</v>
      </c>
      <c r="S1696" s="27" t="s">
        <v>82</v>
      </c>
      <c r="T1696" s="27" t="s">
        <v>82</v>
      </c>
      <c r="U1696" s="40" t="s">
        <v>82</v>
      </c>
      <c r="V1696" s="40" t="s">
        <v>82</v>
      </c>
      <c r="W1696">
        <v>4</v>
      </c>
      <c r="X1696">
        <v>0</v>
      </c>
      <c r="Y1696">
        <v>0</v>
      </c>
      <c r="Z1696">
        <v>0</v>
      </c>
      <c r="AA1696">
        <v>0</v>
      </c>
      <c r="AB1696">
        <v>0</v>
      </c>
      <c r="AC1696" s="33" t="s">
        <v>82</v>
      </c>
      <c r="AD1696" s="33" t="s">
        <v>82</v>
      </c>
      <c r="AE1696">
        <v>0</v>
      </c>
      <c r="AF1696" s="34" t="s">
        <v>86</v>
      </c>
      <c r="AG1696">
        <v>0</v>
      </c>
      <c r="AH1696">
        <v>0</v>
      </c>
      <c r="AI1696">
        <v>0</v>
      </c>
      <c r="AJ1696" s="32">
        <v>1</v>
      </c>
      <c r="AK1696" s="33" t="s">
        <v>86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 s="32">
        <v>0</v>
      </c>
      <c r="AR1696" s="33" t="s">
        <v>82</v>
      </c>
    </row>
    <row r="1697" spans="1:44" x14ac:dyDescent="0.25">
      <c r="A1697">
        <f>'[1]Bagian I'!C1697</f>
        <v>443</v>
      </c>
      <c r="D1697" s="36">
        <v>681</v>
      </c>
      <c r="E1697" t="str">
        <f>'[1]Bagian I'!G1697</f>
        <v>NTB</v>
      </c>
      <c r="F1697">
        <v>0</v>
      </c>
      <c r="G1697">
        <v>0</v>
      </c>
      <c r="H1697">
        <v>0</v>
      </c>
      <c r="I1697" s="38" t="s">
        <v>82</v>
      </c>
      <c r="J1697" s="38" t="s">
        <v>82</v>
      </c>
      <c r="K1697" s="39" t="s">
        <v>82</v>
      </c>
      <c r="L1697" s="39" t="s">
        <v>82</v>
      </c>
      <c r="M1697" s="27" t="s">
        <v>82</v>
      </c>
      <c r="N1697" s="27" t="s">
        <v>82</v>
      </c>
      <c r="O1697">
        <v>3</v>
      </c>
      <c r="P1697">
        <v>0</v>
      </c>
      <c r="Q1697">
        <v>0</v>
      </c>
      <c r="R1697">
        <v>0</v>
      </c>
      <c r="S1697" s="27" t="s">
        <v>82</v>
      </c>
      <c r="T1697" s="27" t="s">
        <v>82</v>
      </c>
      <c r="U1697" s="40" t="s">
        <v>82</v>
      </c>
      <c r="V1697" s="40" t="s">
        <v>82</v>
      </c>
      <c r="W1697">
        <v>4</v>
      </c>
      <c r="X1697">
        <v>0</v>
      </c>
      <c r="Y1697">
        <v>0</v>
      </c>
      <c r="Z1697">
        <v>0</v>
      </c>
      <c r="AA1697">
        <v>0</v>
      </c>
      <c r="AB1697">
        <v>0</v>
      </c>
      <c r="AC1697" s="33" t="s">
        <v>101</v>
      </c>
      <c r="AD1697" s="33" t="s">
        <v>150</v>
      </c>
      <c r="AE1697">
        <v>0</v>
      </c>
      <c r="AF1697" s="34" t="s">
        <v>86</v>
      </c>
      <c r="AG1697">
        <v>0</v>
      </c>
      <c r="AH1697">
        <v>0</v>
      </c>
      <c r="AI1697">
        <v>0</v>
      </c>
      <c r="AJ1697" s="32">
        <v>1</v>
      </c>
      <c r="AK1697" s="33" t="s">
        <v>86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 s="32">
        <v>0</v>
      </c>
      <c r="AR1697" s="33" t="s">
        <v>82</v>
      </c>
    </row>
    <row r="1698" spans="1:44" x14ac:dyDescent="0.25">
      <c r="A1698">
        <f>'[1]Bagian I'!C1698</f>
        <v>444</v>
      </c>
      <c r="D1698" s="36">
        <v>682</v>
      </c>
      <c r="E1698" t="str">
        <f>'[1]Bagian I'!G1698</f>
        <v>NTB</v>
      </c>
      <c r="F1698">
        <v>0</v>
      </c>
      <c r="G1698">
        <v>0</v>
      </c>
      <c r="H1698">
        <v>0</v>
      </c>
      <c r="I1698" s="38" t="s">
        <v>82</v>
      </c>
      <c r="J1698" s="38" t="s">
        <v>82</v>
      </c>
      <c r="K1698" s="39" t="s">
        <v>82</v>
      </c>
      <c r="L1698" s="39" t="s">
        <v>82</v>
      </c>
      <c r="M1698" s="27" t="s">
        <v>82</v>
      </c>
      <c r="N1698" s="27" t="s">
        <v>82</v>
      </c>
      <c r="O1698">
        <v>3</v>
      </c>
      <c r="P1698">
        <v>0</v>
      </c>
      <c r="Q1698">
        <v>0</v>
      </c>
      <c r="R1698">
        <v>0</v>
      </c>
      <c r="S1698" s="27" t="s">
        <v>82</v>
      </c>
      <c r="T1698" s="27" t="s">
        <v>82</v>
      </c>
      <c r="U1698" s="40" t="s">
        <v>82</v>
      </c>
      <c r="V1698" s="40" t="s">
        <v>151</v>
      </c>
      <c r="W1698">
        <v>4</v>
      </c>
      <c r="X1698">
        <v>0</v>
      </c>
      <c r="Y1698">
        <v>0</v>
      </c>
      <c r="Z1698">
        <v>0</v>
      </c>
      <c r="AA1698">
        <v>0</v>
      </c>
      <c r="AB1698">
        <v>0</v>
      </c>
      <c r="AC1698" s="33" t="s">
        <v>101</v>
      </c>
      <c r="AD1698" s="33" t="s">
        <v>150</v>
      </c>
      <c r="AE1698">
        <v>0</v>
      </c>
      <c r="AF1698" s="34" t="s">
        <v>86</v>
      </c>
      <c r="AG1698">
        <v>0</v>
      </c>
      <c r="AH1698">
        <v>0</v>
      </c>
      <c r="AI1698">
        <v>0</v>
      </c>
      <c r="AJ1698" s="32">
        <v>1</v>
      </c>
      <c r="AK1698" s="33" t="s">
        <v>86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 s="32">
        <v>1</v>
      </c>
      <c r="AR1698" s="33" t="s">
        <v>86</v>
      </c>
    </row>
    <row r="1699" spans="1:44" x14ac:dyDescent="0.25">
      <c r="A1699">
        <f>'[1]Bagian I'!C1699</f>
        <v>445</v>
      </c>
      <c r="D1699" s="36">
        <v>683</v>
      </c>
      <c r="E1699" t="str">
        <f>'[1]Bagian I'!G1699</f>
        <v>NTB</v>
      </c>
      <c r="F1699">
        <v>0</v>
      </c>
      <c r="G1699">
        <v>0</v>
      </c>
      <c r="H1699">
        <v>0</v>
      </c>
      <c r="I1699" s="38" t="s">
        <v>82</v>
      </c>
      <c r="J1699" s="38" t="s">
        <v>82</v>
      </c>
      <c r="K1699" s="39" t="s">
        <v>82</v>
      </c>
      <c r="L1699" s="39" t="s">
        <v>82</v>
      </c>
      <c r="M1699" s="27" t="s">
        <v>82</v>
      </c>
      <c r="N1699" s="27" t="s">
        <v>82</v>
      </c>
      <c r="O1699">
        <v>3</v>
      </c>
      <c r="P1699">
        <v>0</v>
      </c>
      <c r="Q1699">
        <v>0</v>
      </c>
      <c r="R1699">
        <v>0</v>
      </c>
      <c r="S1699" s="27" t="s">
        <v>82</v>
      </c>
      <c r="T1699" s="27" t="s">
        <v>82</v>
      </c>
      <c r="U1699" s="40" t="s">
        <v>82</v>
      </c>
      <c r="V1699" s="40" t="s">
        <v>151</v>
      </c>
      <c r="W1699">
        <v>4</v>
      </c>
      <c r="X1699">
        <v>0</v>
      </c>
      <c r="Y1699">
        <v>0</v>
      </c>
      <c r="Z1699">
        <v>0</v>
      </c>
      <c r="AA1699">
        <v>0</v>
      </c>
      <c r="AB1699">
        <v>0</v>
      </c>
      <c r="AC1699" s="33" t="s">
        <v>101</v>
      </c>
      <c r="AD1699" s="33" t="s">
        <v>150</v>
      </c>
      <c r="AE1699">
        <v>0</v>
      </c>
      <c r="AF1699" s="34" t="s">
        <v>86</v>
      </c>
      <c r="AG1699">
        <v>0</v>
      </c>
      <c r="AH1699">
        <v>0</v>
      </c>
      <c r="AI1699">
        <v>0</v>
      </c>
      <c r="AJ1699" s="32">
        <v>1</v>
      </c>
      <c r="AK1699" s="33" t="s">
        <v>86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 s="32">
        <v>1</v>
      </c>
      <c r="AR1699" s="33" t="s">
        <v>86</v>
      </c>
    </row>
    <row r="1700" spans="1:44" x14ac:dyDescent="0.25">
      <c r="A1700">
        <f>'[1]Bagian I'!C1700</f>
        <v>446</v>
      </c>
      <c r="D1700" s="36">
        <v>684</v>
      </c>
      <c r="E1700" t="str">
        <f>'[1]Bagian I'!G1700</f>
        <v>NTB</v>
      </c>
      <c r="F1700">
        <v>0</v>
      </c>
      <c r="G1700">
        <v>0</v>
      </c>
      <c r="H1700">
        <v>0</v>
      </c>
      <c r="I1700" s="38" t="s">
        <v>82</v>
      </c>
      <c r="J1700" s="38" t="s">
        <v>82</v>
      </c>
      <c r="K1700" s="39" t="s">
        <v>82</v>
      </c>
      <c r="L1700" s="39" t="s">
        <v>82</v>
      </c>
      <c r="M1700" s="27" t="s">
        <v>82</v>
      </c>
      <c r="N1700" s="27" t="s">
        <v>82</v>
      </c>
      <c r="O1700">
        <v>3</v>
      </c>
      <c r="P1700">
        <v>0</v>
      </c>
      <c r="Q1700">
        <v>0</v>
      </c>
      <c r="R1700">
        <v>0</v>
      </c>
      <c r="S1700" s="27" t="s">
        <v>82</v>
      </c>
      <c r="T1700" s="27" t="s">
        <v>82</v>
      </c>
      <c r="U1700" s="40" t="s">
        <v>82</v>
      </c>
      <c r="V1700" s="40" t="s">
        <v>151</v>
      </c>
      <c r="W1700">
        <v>4</v>
      </c>
      <c r="X1700">
        <v>0</v>
      </c>
      <c r="Y1700">
        <v>0</v>
      </c>
      <c r="Z1700">
        <v>0</v>
      </c>
      <c r="AA1700">
        <v>0</v>
      </c>
      <c r="AB1700">
        <v>0</v>
      </c>
      <c r="AC1700" s="33" t="s">
        <v>101</v>
      </c>
      <c r="AD1700" s="33" t="s">
        <v>150</v>
      </c>
      <c r="AE1700">
        <v>0</v>
      </c>
      <c r="AF1700" s="34" t="s">
        <v>86</v>
      </c>
      <c r="AG1700">
        <v>0</v>
      </c>
      <c r="AH1700">
        <v>0</v>
      </c>
      <c r="AI1700">
        <v>0</v>
      </c>
      <c r="AJ1700" s="32">
        <v>1</v>
      </c>
      <c r="AK1700" s="33" t="s">
        <v>86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 s="32">
        <v>1</v>
      </c>
      <c r="AR1700" s="33" t="s">
        <v>86</v>
      </c>
    </row>
    <row r="1701" spans="1:44" x14ac:dyDescent="0.25">
      <c r="A1701">
        <f>'[1]Bagian I'!C1701</f>
        <v>447</v>
      </c>
      <c r="D1701" s="36">
        <v>685</v>
      </c>
      <c r="E1701" t="str">
        <f>'[1]Bagian I'!G1701</f>
        <v>NTB</v>
      </c>
      <c r="F1701">
        <v>0</v>
      </c>
      <c r="G1701">
        <v>0</v>
      </c>
      <c r="H1701">
        <v>0</v>
      </c>
      <c r="I1701" s="38" t="s">
        <v>82</v>
      </c>
      <c r="J1701" s="38" t="s">
        <v>82</v>
      </c>
      <c r="K1701" s="39" t="s">
        <v>82</v>
      </c>
      <c r="L1701" s="39" t="s">
        <v>82</v>
      </c>
      <c r="M1701" s="27" t="s">
        <v>82</v>
      </c>
      <c r="N1701" s="27" t="s">
        <v>82</v>
      </c>
      <c r="O1701">
        <v>3</v>
      </c>
      <c r="P1701">
        <v>0</v>
      </c>
      <c r="Q1701">
        <v>0</v>
      </c>
      <c r="R1701">
        <v>0</v>
      </c>
      <c r="S1701" s="27" t="s">
        <v>82</v>
      </c>
      <c r="T1701" s="27" t="s">
        <v>82</v>
      </c>
      <c r="U1701" s="40" t="s">
        <v>82</v>
      </c>
      <c r="V1701" s="40" t="s">
        <v>151</v>
      </c>
      <c r="W1701">
        <v>4</v>
      </c>
      <c r="X1701">
        <v>0</v>
      </c>
      <c r="Y1701">
        <v>0</v>
      </c>
      <c r="Z1701">
        <v>0</v>
      </c>
      <c r="AA1701">
        <v>0</v>
      </c>
      <c r="AB1701">
        <v>0</v>
      </c>
      <c r="AC1701" s="33" t="s">
        <v>101</v>
      </c>
      <c r="AD1701" s="33" t="s">
        <v>150</v>
      </c>
      <c r="AE1701">
        <v>0</v>
      </c>
      <c r="AF1701" s="34" t="s">
        <v>86</v>
      </c>
      <c r="AG1701">
        <v>0</v>
      </c>
      <c r="AH1701">
        <v>0</v>
      </c>
      <c r="AI1701">
        <v>0</v>
      </c>
      <c r="AJ1701" s="32">
        <v>1</v>
      </c>
      <c r="AK1701" s="33" t="s">
        <v>86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 s="32">
        <v>1</v>
      </c>
      <c r="AR1701" s="33" t="s">
        <v>86</v>
      </c>
    </row>
    <row r="1702" spans="1:44" x14ac:dyDescent="0.25">
      <c r="A1702">
        <f>'[1]Bagian I'!C1702</f>
        <v>448</v>
      </c>
      <c r="D1702" s="36">
        <v>686</v>
      </c>
      <c r="E1702" t="str">
        <f>'[1]Bagian I'!G1702</f>
        <v>NTB</v>
      </c>
      <c r="F1702">
        <v>0</v>
      </c>
      <c r="G1702">
        <v>0</v>
      </c>
      <c r="H1702">
        <v>0</v>
      </c>
      <c r="I1702" s="38" t="s">
        <v>82</v>
      </c>
      <c r="J1702" s="38" t="s">
        <v>82</v>
      </c>
      <c r="K1702" s="39" t="s">
        <v>82</v>
      </c>
      <c r="L1702" s="39" t="s">
        <v>82</v>
      </c>
      <c r="M1702" s="27" t="s">
        <v>82</v>
      </c>
      <c r="N1702" s="27" t="s">
        <v>82</v>
      </c>
      <c r="O1702">
        <v>3</v>
      </c>
      <c r="P1702">
        <v>0</v>
      </c>
      <c r="Q1702">
        <v>0</v>
      </c>
      <c r="R1702">
        <v>0</v>
      </c>
      <c r="S1702" s="27" t="s">
        <v>82</v>
      </c>
      <c r="T1702" s="27" t="s">
        <v>82</v>
      </c>
      <c r="U1702" s="40" t="s">
        <v>82</v>
      </c>
      <c r="V1702" s="40" t="s">
        <v>151</v>
      </c>
      <c r="W1702">
        <v>4</v>
      </c>
      <c r="X1702">
        <v>0</v>
      </c>
      <c r="Y1702">
        <v>0</v>
      </c>
      <c r="Z1702">
        <v>0</v>
      </c>
      <c r="AA1702">
        <v>0</v>
      </c>
      <c r="AB1702">
        <v>0</v>
      </c>
      <c r="AC1702" s="33" t="s">
        <v>82</v>
      </c>
      <c r="AD1702" s="33" t="s">
        <v>82</v>
      </c>
      <c r="AE1702">
        <v>0</v>
      </c>
      <c r="AF1702" s="34" t="s">
        <v>152</v>
      </c>
      <c r="AG1702">
        <v>0</v>
      </c>
      <c r="AH1702">
        <v>0</v>
      </c>
      <c r="AI1702">
        <v>0</v>
      </c>
      <c r="AJ1702" s="32">
        <v>1</v>
      </c>
      <c r="AK1702" s="33" t="s">
        <v>86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 s="32">
        <v>0</v>
      </c>
      <c r="AR1702" s="33" t="s">
        <v>82</v>
      </c>
    </row>
    <row r="1703" spans="1:44" x14ac:dyDescent="0.25">
      <c r="A1703">
        <f>'[1]Bagian I'!C1703</f>
        <v>449</v>
      </c>
      <c r="D1703" s="36">
        <v>687</v>
      </c>
      <c r="E1703" t="str">
        <f>'[1]Bagian I'!G1703</f>
        <v>NTB</v>
      </c>
      <c r="F1703">
        <v>0</v>
      </c>
      <c r="G1703">
        <v>0</v>
      </c>
      <c r="H1703">
        <v>0</v>
      </c>
      <c r="I1703" s="38" t="s">
        <v>82</v>
      </c>
      <c r="J1703" s="38" t="s">
        <v>82</v>
      </c>
      <c r="K1703" s="39" t="s">
        <v>82</v>
      </c>
      <c r="L1703" s="39" t="s">
        <v>82</v>
      </c>
      <c r="M1703" s="27" t="s">
        <v>101</v>
      </c>
      <c r="N1703" s="27" t="s">
        <v>86</v>
      </c>
      <c r="O1703">
        <v>3</v>
      </c>
      <c r="P1703">
        <v>0</v>
      </c>
      <c r="Q1703">
        <v>0</v>
      </c>
      <c r="R1703">
        <v>0</v>
      </c>
      <c r="S1703" s="27" t="s">
        <v>82</v>
      </c>
      <c r="T1703" s="27" t="s">
        <v>82</v>
      </c>
      <c r="U1703" s="40" t="s">
        <v>82</v>
      </c>
      <c r="V1703" s="40" t="s">
        <v>151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 s="33" t="s">
        <v>101</v>
      </c>
      <c r="AD1703" s="33" t="s">
        <v>150</v>
      </c>
      <c r="AE1703">
        <v>0</v>
      </c>
      <c r="AF1703" s="34" t="s">
        <v>86</v>
      </c>
      <c r="AG1703">
        <v>0</v>
      </c>
      <c r="AH1703">
        <v>0</v>
      </c>
      <c r="AI1703">
        <v>0</v>
      </c>
      <c r="AJ1703" s="32">
        <v>1</v>
      </c>
      <c r="AK1703" s="33" t="s">
        <v>86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 s="32">
        <v>1</v>
      </c>
      <c r="AR1703" s="33" t="s">
        <v>86</v>
      </c>
    </row>
    <row r="1704" spans="1:44" x14ac:dyDescent="0.25">
      <c r="A1704">
        <f>'[1]Bagian I'!C1704</f>
        <v>450</v>
      </c>
      <c r="D1704" s="36">
        <v>688</v>
      </c>
      <c r="E1704" t="str">
        <f>'[1]Bagian I'!G1704</f>
        <v>NTB</v>
      </c>
      <c r="F1704">
        <v>0</v>
      </c>
      <c r="G1704">
        <v>0</v>
      </c>
      <c r="H1704">
        <v>0</v>
      </c>
      <c r="I1704" s="38" t="s">
        <v>82</v>
      </c>
      <c r="J1704" s="38" t="s">
        <v>82</v>
      </c>
      <c r="K1704" s="39" t="s">
        <v>82</v>
      </c>
      <c r="L1704" s="39" t="s">
        <v>82</v>
      </c>
      <c r="M1704" s="27" t="s">
        <v>101</v>
      </c>
      <c r="N1704" s="27" t="s">
        <v>86</v>
      </c>
      <c r="O1704">
        <v>3</v>
      </c>
      <c r="P1704">
        <v>0</v>
      </c>
      <c r="Q1704">
        <v>0</v>
      </c>
      <c r="R1704">
        <v>0</v>
      </c>
      <c r="S1704" s="27" t="s">
        <v>82</v>
      </c>
      <c r="T1704" s="27" t="s">
        <v>82</v>
      </c>
      <c r="U1704" s="40" t="s">
        <v>82</v>
      </c>
      <c r="V1704" s="40" t="s">
        <v>151</v>
      </c>
      <c r="W1704">
        <v>4</v>
      </c>
      <c r="X1704">
        <v>0</v>
      </c>
      <c r="Y1704">
        <v>0</v>
      </c>
      <c r="Z1704">
        <v>0</v>
      </c>
      <c r="AA1704">
        <v>0</v>
      </c>
      <c r="AB1704">
        <v>0</v>
      </c>
      <c r="AC1704" s="33" t="s">
        <v>101</v>
      </c>
      <c r="AD1704" s="33" t="s">
        <v>150</v>
      </c>
      <c r="AE1704">
        <v>0</v>
      </c>
      <c r="AF1704" s="34" t="s">
        <v>86</v>
      </c>
      <c r="AG1704">
        <v>0</v>
      </c>
      <c r="AH1704">
        <v>0</v>
      </c>
      <c r="AI1704">
        <v>0</v>
      </c>
      <c r="AJ1704" s="32">
        <v>1</v>
      </c>
      <c r="AK1704" s="33" t="s">
        <v>86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 s="32">
        <v>1</v>
      </c>
      <c r="AR1704" s="33" t="s">
        <v>86</v>
      </c>
    </row>
    <row r="1705" spans="1:44" x14ac:dyDescent="0.25">
      <c r="A1705">
        <f>'[1]Bagian I'!C1705</f>
        <v>451</v>
      </c>
      <c r="D1705" s="36">
        <v>689</v>
      </c>
      <c r="E1705" t="str">
        <f>'[1]Bagian I'!G1705</f>
        <v>NTB</v>
      </c>
      <c r="F1705">
        <v>0</v>
      </c>
      <c r="G1705">
        <v>0</v>
      </c>
      <c r="H1705">
        <v>0</v>
      </c>
      <c r="I1705" s="38" t="s">
        <v>82</v>
      </c>
      <c r="J1705" s="38" t="s">
        <v>82</v>
      </c>
      <c r="K1705" s="39" t="s">
        <v>82</v>
      </c>
      <c r="L1705" s="39" t="s">
        <v>82</v>
      </c>
      <c r="M1705" s="27" t="s">
        <v>101</v>
      </c>
      <c r="N1705" s="27" t="s">
        <v>86</v>
      </c>
      <c r="O1705">
        <v>3</v>
      </c>
      <c r="P1705">
        <v>0</v>
      </c>
      <c r="Q1705">
        <v>0</v>
      </c>
      <c r="R1705">
        <v>0</v>
      </c>
      <c r="S1705" s="27" t="s">
        <v>82</v>
      </c>
      <c r="T1705" s="27" t="s">
        <v>82</v>
      </c>
      <c r="U1705" s="40" t="s">
        <v>82</v>
      </c>
      <c r="V1705" s="40" t="s">
        <v>151</v>
      </c>
      <c r="W1705">
        <v>4</v>
      </c>
      <c r="X1705">
        <v>0</v>
      </c>
      <c r="Y1705">
        <v>0</v>
      </c>
      <c r="Z1705">
        <v>0</v>
      </c>
      <c r="AA1705">
        <v>0</v>
      </c>
      <c r="AB1705">
        <v>0</v>
      </c>
      <c r="AC1705" s="33" t="s">
        <v>101</v>
      </c>
      <c r="AD1705" s="33" t="s">
        <v>150</v>
      </c>
      <c r="AE1705">
        <v>0</v>
      </c>
      <c r="AF1705" s="34" t="s">
        <v>86</v>
      </c>
      <c r="AG1705">
        <v>0</v>
      </c>
      <c r="AH1705">
        <v>0</v>
      </c>
      <c r="AI1705">
        <v>0</v>
      </c>
      <c r="AJ1705" s="32">
        <v>1</v>
      </c>
      <c r="AK1705" s="33" t="s">
        <v>86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 s="32">
        <v>1</v>
      </c>
      <c r="AR1705" s="33" t="s">
        <v>86</v>
      </c>
    </row>
    <row r="1706" spans="1:44" x14ac:dyDescent="0.25">
      <c r="A1706">
        <f>'[1]Bagian I'!C1706</f>
        <v>452</v>
      </c>
      <c r="D1706" s="36">
        <v>690</v>
      </c>
      <c r="E1706" t="str">
        <f>'[1]Bagian I'!G1706</f>
        <v>NTB</v>
      </c>
      <c r="F1706">
        <v>0</v>
      </c>
      <c r="G1706">
        <v>0</v>
      </c>
      <c r="H1706">
        <v>0</v>
      </c>
      <c r="I1706" s="38" t="s">
        <v>82</v>
      </c>
      <c r="J1706" s="38" t="s">
        <v>82</v>
      </c>
      <c r="K1706" s="39" t="s">
        <v>82</v>
      </c>
      <c r="L1706" s="39" t="s">
        <v>82</v>
      </c>
      <c r="M1706" s="27" t="s">
        <v>101</v>
      </c>
      <c r="N1706" s="27" t="s">
        <v>86</v>
      </c>
      <c r="O1706">
        <v>3</v>
      </c>
      <c r="P1706">
        <v>0</v>
      </c>
      <c r="Q1706">
        <v>0</v>
      </c>
      <c r="R1706">
        <v>0</v>
      </c>
      <c r="S1706" s="27" t="s">
        <v>82</v>
      </c>
      <c r="T1706" s="27" t="s">
        <v>82</v>
      </c>
      <c r="U1706" s="40" t="s">
        <v>82</v>
      </c>
      <c r="V1706" s="40" t="s">
        <v>82</v>
      </c>
      <c r="W1706">
        <v>4</v>
      </c>
      <c r="X1706">
        <v>0</v>
      </c>
      <c r="Y1706">
        <v>0</v>
      </c>
      <c r="Z1706">
        <v>0</v>
      </c>
      <c r="AA1706">
        <v>0</v>
      </c>
      <c r="AB1706">
        <v>0</v>
      </c>
      <c r="AC1706" s="33" t="s">
        <v>101</v>
      </c>
      <c r="AD1706" s="33" t="s">
        <v>150</v>
      </c>
      <c r="AE1706">
        <v>0</v>
      </c>
      <c r="AF1706" s="34" t="s">
        <v>86</v>
      </c>
      <c r="AG1706">
        <v>0</v>
      </c>
      <c r="AH1706">
        <v>0</v>
      </c>
      <c r="AI1706">
        <v>0</v>
      </c>
      <c r="AJ1706" s="32">
        <v>1</v>
      </c>
      <c r="AK1706" s="33" t="s">
        <v>86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 s="32">
        <v>0</v>
      </c>
      <c r="AR1706" s="33" t="s">
        <v>82</v>
      </c>
    </row>
    <row r="1707" spans="1:44" x14ac:dyDescent="0.25">
      <c r="A1707">
        <f>'[1]Bagian I'!C1707</f>
        <v>453</v>
      </c>
      <c r="D1707" s="36">
        <v>691</v>
      </c>
      <c r="E1707" t="str">
        <f>'[1]Bagian I'!G1707</f>
        <v>NTB</v>
      </c>
      <c r="F1707">
        <v>0</v>
      </c>
      <c r="G1707">
        <v>0</v>
      </c>
      <c r="H1707">
        <v>0</v>
      </c>
      <c r="I1707" s="38" t="s">
        <v>82</v>
      </c>
      <c r="J1707" s="38" t="s">
        <v>82</v>
      </c>
      <c r="K1707" s="39" t="s">
        <v>82</v>
      </c>
      <c r="L1707" s="39" t="s">
        <v>82</v>
      </c>
      <c r="M1707" s="27" t="s">
        <v>101</v>
      </c>
      <c r="N1707" s="27" t="s">
        <v>86</v>
      </c>
      <c r="O1707">
        <v>3</v>
      </c>
      <c r="P1707">
        <v>0</v>
      </c>
      <c r="Q1707">
        <v>0</v>
      </c>
      <c r="R1707">
        <v>0</v>
      </c>
      <c r="S1707" s="27" t="s">
        <v>82</v>
      </c>
      <c r="T1707" s="27" t="s">
        <v>82</v>
      </c>
      <c r="U1707" s="40" t="s">
        <v>82</v>
      </c>
      <c r="V1707" s="40" t="s">
        <v>82</v>
      </c>
      <c r="W1707">
        <v>4</v>
      </c>
      <c r="X1707">
        <v>0</v>
      </c>
      <c r="Y1707">
        <v>0</v>
      </c>
      <c r="Z1707">
        <v>0</v>
      </c>
      <c r="AA1707">
        <v>0</v>
      </c>
      <c r="AB1707">
        <v>0</v>
      </c>
      <c r="AC1707" s="33" t="s">
        <v>101</v>
      </c>
      <c r="AD1707" s="33" t="s">
        <v>150</v>
      </c>
      <c r="AE1707">
        <v>0</v>
      </c>
      <c r="AF1707" s="34" t="s">
        <v>86</v>
      </c>
      <c r="AG1707">
        <v>0</v>
      </c>
      <c r="AH1707">
        <v>0</v>
      </c>
      <c r="AI1707">
        <v>0</v>
      </c>
      <c r="AJ1707" s="32">
        <v>1</v>
      </c>
      <c r="AK1707" s="33" t="s">
        <v>86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 s="32">
        <v>0</v>
      </c>
      <c r="AR1707" s="33" t="s">
        <v>82</v>
      </c>
    </row>
    <row r="1708" spans="1:44" x14ac:dyDescent="0.25">
      <c r="A1708">
        <f>'[1]Bagian I'!C1708</f>
        <v>454</v>
      </c>
      <c r="D1708" s="36">
        <v>692</v>
      </c>
      <c r="E1708" t="str">
        <f>'[1]Bagian I'!G1708</f>
        <v>NTB</v>
      </c>
      <c r="F1708">
        <v>0</v>
      </c>
      <c r="G1708">
        <v>0</v>
      </c>
      <c r="H1708">
        <v>0</v>
      </c>
      <c r="I1708" s="38" t="s">
        <v>82</v>
      </c>
      <c r="J1708" s="38" t="s">
        <v>82</v>
      </c>
      <c r="K1708" s="39" t="s">
        <v>82</v>
      </c>
      <c r="L1708" s="39" t="s">
        <v>82</v>
      </c>
      <c r="M1708" s="27" t="s">
        <v>82</v>
      </c>
      <c r="N1708" s="27" t="s">
        <v>82</v>
      </c>
      <c r="O1708">
        <v>3</v>
      </c>
      <c r="P1708">
        <v>0</v>
      </c>
      <c r="Q1708">
        <v>0</v>
      </c>
      <c r="R1708">
        <v>0</v>
      </c>
      <c r="S1708" s="27" t="s">
        <v>82</v>
      </c>
      <c r="T1708" s="27" t="s">
        <v>82</v>
      </c>
      <c r="U1708" s="40" t="s">
        <v>82</v>
      </c>
      <c r="V1708" s="40" t="s">
        <v>82</v>
      </c>
      <c r="W1708">
        <v>4</v>
      </c>
      <c r="X1708">
        <v>0</v>
      </c>
      <c r="Y1708">
        <v>0</v>
      </c>
      <c r="Z1708">
        <v>0</v>
      </c>
      <c r="AA1708">
        <v>0</v>
      </c>
      <c r="AB1708">
        <v>0</v>
      </c>
      <c r="AC1708" s="33" t="s">
        <v>101</v>
      </c>
      <c r="AD1708" s="33" t="s">
        <v>150</v>
      </c>
      <c r="AE1708">
        <v>0</v>
      </c>
      <c r="AF1708" s="34" t="s">
        <v>86</v>
      </c>
      <c r="AG1708">
        <v>0</v>
      </c>
      <c r="AH1708">
        <v>0</v>
      </c>
      <c r="AI1708">
        <v>0</v>
      </c>
      <c r="AJ1708" s="32">
        <v>1</v>
      </c>
      <c r="AK1708" s="33" t="s">
        <v>86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 s="32">
        <v>0</v>
      </c>
      <c r="AR1708" s="33" t="s">
        <v>82</v>
      </c>
    </row>
    <row r="1709" spans="1:44" x14ac:dyDescent="0.25">
      <c r="A1709">
        <f>'[1]Bagian I'!C1709</f>
        <v>455</v>
      </c>
      <c r="D1709" s="36">
        <v>693</v>
      </c>
      <c r="E1709" t="str">
        <f>'[1]Bagian I'!G1709</f>
        <v>NTB</v>
      </c>
      <c r="F1709">
        <v>0</v>
      </c>
      <c r="G1709">
        <v>0</v>
      </c>
      <c r="H1709">
        <v>0</v>
      </c>
      <c r="I1709" s="38" t="s">
        <v>82</v>
      </c>
      <c r="J1709" s="38" t="s">
        <v>82</v>
      </c>
      <c r="K1709" s="39" t="s">
        <v>82</v>
      </c>
      <c r="L1709" s="39" t="s">
        <v>82</v>
      </c>
      <c r="M1709" s="27" t="s">
        <v>101</v>
      </c>
      <c r="N1709" s="27" t="s">
        <v>82</v>
      </c>
      <c r="O1709">
        <v>3</v>
      </c>
      <c r="P1709">
        <v>0</v>
      </c>
      <c r="Q1709">
        <v>0</v>
      </c>
      <c r="R1709">
        <v>0</v>
      </c>
      <c r="S1709" s="27" t="s">
        <v>82</v>
      </c>
      <c r="T1709" s="27" t="s">
        <v>82</v>
      </c>
      <c r="U1709" s="40" t="s">
        <v>82</v>
      </c>
      <c r="V1709" s="40" t="s">
        <v>82</v>
      </c>
      <c r="W1709">
        <v>4</v>
      </c>
      <c r="X1709">
        <v>0</v>
      </c>
      <c r="Y1709">
        <v>0</v>
      </c>
      <c r="Z1709">
        <v>0</v>
      </c>
      <c r="AA1709">
        <v>0</v>
      </c>
      <c r="AB1709">
        <v>0</v>
      </c>
      <c r="AC1709" s="33" t="s">
        <v>101</v>
      </c>
      <c r="AD1709" s="33" t="s">
        <v>150</v>
      </c>
      <c r="AE1709">
        <v>0</v>
      </c>
      <c r="AF1709" s="34" t="s">
        <v>86</v>
      </c>
      <c r="AG1709">
        <v>0</v>
      </c>
      <c r="AH1709">
        <v>0</v>
      </c>
      <c r="AI1709">
        <v>0</v>
      </c>
      <c r="AJ1709" s="32">
        <v>1</v>
      </c>
      <c r="AK1709" s="33" t="s">
        <v>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 s="32">
        <v>0</v>
      </c>
      <c r="AR1709" s="33" t="s">
        <v>82</v>
      </c>
    </row>
    <row r="1710" spans="1:44" x14ac:dyDescent="0.25">
      <c r="A1710">
        <f>'[1]Bagian I'!C1710</f>
        <v>456</v>
      </c>
      <c r="D1710" s="36">
        <v>694</v>
      </c>
      <c r="E1710" t="str">
        <f>'[1]Bagian I'!G1710</f>
        <v>NTB</v>
      </c>
      <c r="F1710">
        <v>0</v>
      </c>
      <c r="G1710">
        <v>0</v>
      </c>
      <c r="H1710">
        <v>0</v>
      </c>
      <c r="I1710" s="38" t="s">
        <v>82</v>
      </c>
      <c r="J1710" s="38" t="s">
        <v>82</v>
      </c>
      <c r="K1710" s="39" t="s">
        <v>82</v>
      </c>
      <c r="L1710" s="39" t="s">
        <v>82</v>
      </c>
      <c r="M1710" s="27" t="s">
        <v>101</v>
      </c>
      <c r="N1710" s="27" t="s">
        <v>82</v>
      </c>
      <c r="O1710">
        <v>3</v>
      </c>
      <c r="P1710">
        <v>0</v>
      </c>
      <c r="Q1710">
        <v>0</v>
      </c>
      <c r="R1710">
        <v>0</v>
      </c>
      <c r="S1710" s="27" t="s">
        <v>82</v>
      </c>
      <c r="T1710" s="27" t="s">
        <v>82</v>
      </c>
      <c r="U1710" s="40" t="s">
        <v>82</v>
      </c>
      <c r="V1710" s="40" t="s">
        <v>82</v>
      </c>
      <c r="W1710">
        <v>4</v>
      </c>
      <c r="X1710">
        <v>0</v>
      </c>
      <c r="Y1710">
        <v>0</v>
      </c>
      <c r="Z1710">
        <v>0</v>
      </c>
      <c r="AA1710">
        <v>0</v>
      </c>
      <c r="AB1710">
        <v>0</v>
      </c>
      <c r="AC1710" s="33" t="s">
        <v>101</v>
      </c>
      <c r="AD1710" s="33" t="s">
        <v>150</v>
      </c>
      <c r="AE1710">
        <v>0</v>
      </c>
      <c r="AF1710" s="34" t="s">
        <v>86</v>
      </c>
      <c r="AG1710">
        <v>0</v>
      </c>
      <c r="AH1710">
        <v>0</v>
      </c>
      <c r="AI1710">
        <v>0</v>
      </c>
      <c r="AJ1710" s="32">
        <v>1</v>
      </c>
      <c r="AK1710" s="33" t="s">
        <v>86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 s="32">
        <v>0</v>
      </c>
      <c r="AR1710" s="33" t="s">
        <v>82</v>
      </c>
    </row>
    <row r="1711" spans="1:44" x14ac:dyDescent="0.25">
      <c r="A1711">
        <f>'[1]Bagian I'!C1711</f>
        <v>457</v>
      </c>
      <c r="D1711" s="36">
        <v>695</v>
      </c>
      <c r="E1711" t="str">
        <f>'[1]Bagian I'!G1711</f>
        <v>NTB</v>
      </c>
      <c r="F1711">
        <v>0</v>
      </c>
      <c r="G1711">
        <v>1</v>
      </c>
      <c r="H1711">
        <v>0</v>
      </c>
      <c r="I1711" s="38" t="s">
        <v>82</v>
      </c>
      <c r="J1711" s="38" t="s">
        <v>82</v>
      </c>
      <c r="K1711" s="39" t="s">
        <v>82</v>
      </c>
      <c r="L1711" s="39" t="s">
        <v>82</v>
      </c>
      <c r="M1711" s="27" t="s">
        <v>101</v>
      </c>
      <c r="N1711" s="27" t="s">
        <v>82</v>
      </c>
      <c r="O1711">
        <v>3</v>
      </c>
      <c r="P1711">
        <v>0</v>
      </c>
      <c r="Q1711">
        <v>0</v>
      </c>
      <c r="R1711">
        <v>0</v>
      </c>
      <c r="S1711" s="27" t="s">
        <v>82</v>
      </c>
      <c r="T1711" s="27" t="s">
        <v>82</v>
      </c>
      <c r="U1711" s="40" t="s">
        <v>82</v>
      </c>
      <c r="V1711" s="40" t="s">
        <v>82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1</v>
      </c>
      <c r="AC1711" s="33" t="s">
        <v>101</v>
      </c>
      <c r="AD1711" s="33" t="s">
        <v>150</v>
      </c>
      <c r="AE1711">
        <v>0</v>
      </c>
      <c r="AF1711" s="34" t="s">
        <v>86</v>
      </c>
      <c r="AG1711">
        <v>0</v>
      </c>
      <c r="AH1711">
        <v>0</v>
      </c>
      <c r="AI1711">
        <v>0</v>
      </c>
      <c r="AJ1711" s="32">
        <v>1</v>
      </c>
      <c r="AK1711" s="33" t="s">
        <v>86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 s="32">
        <v>0</v>
      </c>
      <c r="AR1711" s="33" t="s">
        <v>82</v>
      </c>
    </row>
    <row r="1712" spans="1:44" x14ac:dyDescent="0.25">
      <c r="A1712">
        <f>'[1]Bagian I'!C1712</f>
        <v>458</v>
      </c>
      <c r="D1712" s="36">
        <v>696</v>
      </c>
      <c r="E1712" t="str">
        <f>'[1]Bagian I'!G1712</f>
        <v>NTB</v>
      </c>
      <c r="F1712">
        <v>0</v>
      </c>
      <c r="G1712">
        <v>0</v>
      </c>
      <c r="H1712">
        <v>0</v>
      </c>
      <c r="I1712" s="38" t="s">
        <v>82</v>
      </c>
      <c r="J1712" s="38" t="s">
        <v>82</v>
      </c>
      <c r="K1712" s="39" t="s">
        <v>82</v>
      </c>
      <c r="L1712" s="39" t="s">
        <v>82</v>
      </c>
      <c r="M1712" s="27" t="s">
        <v>82</v>
      </c>
      <c r="N1712" s="27" t="s">
        <v>82</v>
      </c>
      <c r="O1712">
        <v>3</v>
      </c>
      <c r="P1712">
        <v>0</v>
      </c>
      <c r="Q1712">
        <v>0</v>
      </c>
      <c r="R1712">
        <v>0</v>
      </c>
      <c r="S1712" s="27" t="s">
        <v>82</v>
      </c>
      <c r="T1712" s="27" t="s">
        <v>82</v>
      </c>
      <c r="U1712" s="40" t="s">
        <v>82</v>
      </c>
      <c r="V1712" s="40" t="s">
        <v>82</v>
      </c>
      <c r="W1712">
        <v>4</v>
      </c>
      <c r="X1712">
        <v>0</v>
      </c>
      <c r="Y1712">
        <v>0</v>
      </c>
      <c r="Z1712">
        <v>0</v>
      </c>
      <c r="AA1712">
        <v>0</v>
      </c>
      <c r="AB1712">
        <v>0</v>
      </c>
      <c r="AC1712" s="33" t="s">
        <v>101</v>
      </c>
      <c r="AD1712" s="33" t="s">
        <v>150</v>
      </c>
      <c r="AE1712">
        <v>0</v>
      </c>
      <c r="AF1712" s="34" t="s">
        <v>86</v>
      </c>
      <c r="AG1712">
        <v>0</v>
      </c>
      <c r="AH1712">
        <v>0</v>
      </c>
      <c r="AI1712">
        <v>0</v>
      </c>
      <c r="AJ1712" s="32">
        <v>1</v>
      </c>
      <c r="AK1712" s="33" t="s">
        <v>86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 s="32">
        <v>0</v>
      </c>
      <c r="AR1712" s="33" t="s">
        <v>82</v>
      </c>
    </row>
    <row r="1713" spans="1:44" x14ac:dyDescent="0.25">
      <c r="A1713">
        <f>'[1]Bagian I'!C1713</f>
        <v>459</v>
      </c>
      <c r="D1713" s="36">
        <v>697</v>
      </c>
      <c r="E1713" t="str">
        <f>'[1]Bagian I'!G1713</f>
        <v>NTB</v>
      </c>
      <c r="F1713">
        <v>0</v>
      </c>
      <c r="G1713">
        <v>0</v>
      </c>
      <c r="H1713">
        <v>0</v>
      </c>
      <c r="I1713" s="38" t="s">
        <v>82</v>
      </c>
      <c r="J1713" s="38" t="s">
        <v>82</v>
      </c>
      <c r="K1713" s="39" t="s">
        <v>82</v>
      </c>
      <c r="L1713" s="39" t="s">
        <v>82</v>
      </c>
      <c r="M1713" s="27" t="s">
        <v>82</v>
      </c>
      <c r="N1713" s="27" t="s">
        <v>82</v>
      </c>
      <c r="O1713">
        <v>3</v>
      </c>
      <c r="P1713">
        <v>0</v>
      </c>
      <c r="Q1713">
        <v>0</v>
      </c>
      <c r="R1713">
        <v>0</v>
      </c>
      <c r="S1713" s="27" t="s">
        <v>82</v>
      </c>
      <c r="T1713" s="27" t="s">
        <v>82</v>
      </c>
      <c r="U1713" s="40" t="s">
        <v>82</v>
      </c>
      <c r="V1713" s="40" t="s">
        <v>82</v>
      </c>
      <c r="W1713">
        <v>4</v>
      </c>
      <c r="X1713">
        <v>0</v>
      </c>
      <c r="Y1713">
        <v>0</v>
      </c>
      <c r="Z1713">
        <v>0</v>
      </c>
      <c r="AA1713">
        <v>0</v>
      </c>
      <c r="AB1713">
        <v>0</v>
      </c>
      <c r="AC1713" s="33" t="s">
        <v>101</v>
      </c>
      <c r="AD1713" s="33" t="s">
        <v>150</v>
      </c>
      <c r="AE1713">
        <v>0</v>
      </c>
      <c r="AF1713" s="34" t="s">
        <v>86</v>
      </c>
      <c r="AG1713">
        <v>0</v>
      </c>
      <c r="AH1713">
        <v>0</v>
      </c>
      <c r="AI1713">
        <v>0</v>
      </c>
      <c r="AJ1713" s="32">
        <v>1</v>
      </c>
      <c r="AK1713" s="33" t="s">
        <v>86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 s="32">
        <v>0</v>
      </c>
      <c r="AR1713" s="33" t="s">
        <v>82</v>
      </c>
    </row>
    <row r="1714" spans="1:44" x14ac:dyDescent="0.25">
      <c r="A1714">
        <f>'[1]Bagian I'!C1714</f>
        <v>460</v>
      </c>
      <c r="D1714" s="36">
        <v>698</v>
      </c>
      <c r="E1714" t="str">
        <f>'[1]Bagian I'!G1714</f>
        <v>NTB</v>
      </c>
      <c r="F1714">
        <v>0</v>
      </c>
      <c r="G1714">
        <v>0</v>
      </c>
      <c r="H1714">
        <v>0</v>
      </c>
      <c r="I1714" s="38" t="s">
        <v>82</v>
      </c>
      <c r="J1714" s="38" t="s">
        <v>82</v>
      </c>
      <c r="K1714" s="39" t="s">
        <v>82</v>
      </c>
      <c r="L1714" s="39" t="s">
        <v>82</v>
      </c>
      <c r="M1714" s="27" t="s">
        <v>82</v>
      </c>
      <c r="N1714" s="27" t="s">
        <v>82</v>
      </c>
      <c r="O1714">
        <v>3</v>
      </c>
      <c r="P1714">
        <v>0</v>
      </c>
      <c r="Q1714">
        <v>0</v>
      </c>
      <c r="R1714">
        <v>0</v>
      </c>
      <c r="S1714" s="27" t="s">
        <v>82</v>
      </c>
      <c r="T1714" s="27" t="s">
        <v>82</v>
      </c>
      <c r="U1714" s="40" t="s">
        <v>82</v>
      </c>
      <c r="V1714" s="40" t="s">
        <v>82</v>
      </c>
      <c r="W1714">
        <v>4</v>
      </c>
      <c r="X1714">
        <v>0</v>
      </c>
      <c r="Y1714">
        <v>0</v>
      </c>
      <c r="Z1714">
        <v>0</v>
      </c>
      <c r="AA1714">
        <v>0</v>
      </c>
      <c r="AB1714">
        <v>0</v>
      </c>
      <c r="AC1714" s="33" t="s">
        <v>101</v>
      </c>
      <c r="AD1714" s="33" t="s">
        <v>150</v>
      </c>
      <c r="AE1714">
        <v>0</v>
      </c>
      <c r="AF1714" s="34" t="s">
        <v>86</v>
      </c>
      <c r="AG1714">
        <v>0</v>
      </c>
      <c r="AH1714">
        <v>0</v>
      </c>
      <c r="AI1714">
        <v>0</v>
      </c>
      <c r="AJ1714" s="32">
        <v>1</v>
      </c>
      <c r="AK1714" s="33" t="s">
        <v>86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 s="32">
        <v>0</v>
      </c>
      <c r="AR1714" s="33" t="s">
        <v>82</v>
      </c>
    </row>
    <row r="1715" spans="1:44" x14ac:dyDescent="0.25">
      <c r="A1715">
        <f>'[1]Bagian I'!C1715</f>
        <v>461</v>
      </c>
      <c r="D1715" s="36">
        <v>699</v>
      </c>
      <c r="E1715" t="str">
        <f>'[1]Bagian I'!G1715</f>
        <v>NTB</v>
      </c>
      <c r="F1715">
        <v>0</v>
      </c>
      <c r="G1715">
        <v>0</v>
      </c>
      <c r="H1715">
        <v>0</v>
      </c>
      <c r="I1715" s="38" t="s">
        <v>82</v>
      </c>
      <c r="J1715" s="38" t="s">
        <v>82</v>
      </c>
      <c r="K1715" s="39" t="s">
        <v>82</v>
      </c>
      <c r="L1715" s="39" t="s">
        <v>82</v>
      </c>
      <c r="M1715" s="27" t="s">
        <v>82</v>
      </c>
      <c r="N1715" s="27" t="s">
        <v>82</v>
      </c>
      <c r="O1715">
        <v>3</v>
      </c>
      <c r="P1715">
        <v>0</v>
      </c>
      <c r="Q1715">
        <v>0</v>
      </c>
      <c r="R1715">
        <v>0</v>
      </c>
      <c r="S1715" s="27" t="s">
        <v>82</v>
      </c>
      <c r="T1715" s="27" t="s">
        <v>82</v>
      </c>
      <c r="U1715" s="40" t="s">
        <v>82</v>
      </c>
      <c r="V1715" s="40" t="s">
        <v>82</v>
      </c>
      <c r="W1715">
        <v>4</v>
      </c>
      <c r="X1715">
        <v>0</v>
      </c>
      <c r="Y1715">
        <v>0</v>
      </c>
      <c r="Z1715">
        <v>0</v>
      </c>
      <c r="AA1715">
        <v>0</v>
      </c>
      <c r="AB1715">
        <v>0</v>
      </c>
      <c r="AC1715" s="33" t="s">
        <v>101</v>
      </c>
      <c r="AD1715" s="33" t="s">
        <v>150</v>
      </c>
      <c r="AE1715">
        <v>0</v>
      </c>
      <c r="AF1715" s="34" t="s">
        <v>86</v>
      </c>
      <c r="AG1715">
        <v>0</v>
      </c>
      <c r="AH1715">
        <v>0</v>
      </c>
      <c r="AI1715">
        <v>0</v>
      </c>
      <c r="AJ1715" s="32">
        <v>1</v>
      </c>
      <c r="AK1715" s="33" t="s">
        <v>86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 s="32">
        <v>0</v>
      </c>
      <c r="AR1715" s="33" t="s">
        <v>82</v>
      </c>
    </row>
    <row r="1716" spans="1:44" x14ac:dyDescent="0.25">
      <c r="A1716">
        <f>'[1]Bagian I'!C1716</f>
        <v>462</v>
      </c>
      <c r="D1716" s="36">
        <v>700</v>
      </c>
      <c r="E1716" t="str">
        <f>'[1]Bagian I'!G1716</f>
        <v>NTB</v>
      </c>
      <c r="F1716">
        <v>0</v>
      </c>
      <c r="G1716">
        <v>0</v>
      </c>
      <c r="H1716">
        <v>0</v>
      </c>
      <c r="I1716" s="38" t="s">
        <v>82</v>
      </c>
      <c r="J1716" s="38" t="s">
        <v>82</v>
      </c>
      <c r="K1716" s="39" t="s">
        <v>82</v>
      </c>
      <c r="L1716" s="39" t="s">
        <v>82</v>
      </c>
      <c r="M1716" s="27" t="s">
        <v>82</v>
      </c>
      <c r="N1716" s="27" t="s">
        <v>82</v>
      </c>
      <c r="O1716">
        <v>3</v>
      </c>
      <c r="P1716">
        <v>0</v>
      </c>
      <c r="Q1716">
        <v>0</v>
      </c>
      <c r="R1716">
        <v>0</v>
      </c>
      <c r="S1716" s="27" t="s">
        <v>82</v>
      </c>
      <c r="T1716" s="27" t="s">
        <v>82</v>
      </c>
      <c r="U1716" s="40" t="s">
        <v>82</v>
      </c>
      <c r="V1716" s="40" t="s">
        <v>82</v>
      </c>
      <c r="W1716">
        <v>4</v>
      </c>
      <c r="X1716">
        <v>0</v>
      </c>
      <c r="Y1716">
        <v>0</v>
      </c>
      <c r="Z1716">
        <v>0</v>
      </c>
      <c r="AA1716">
        <v>0</v>
      </c>
      <c r="AB1716">
        <v>0</v>
      </c>
      <c r="AC1716" s="33" t="s">
        <v>101</v>
      </c>
      <c r="AD1716" s="33" t="s">
        <v>150</v>
      </c>
      <c r="AE1716">
        <v>0</v>
      </c>
      <c r="AF1716" s="34" t="s">
        <v>86</v>
      </c>
      <c r="AG1716">
        <v>0</v>
      </c>
      <c r="AH1716">
        <v>0</v>
      </c>
      <c r="AI1716">
        <v>0</v>
      </c>
      <c r="AJ1716" s="32">
        <v>0</v>
      </c>
      <c r="AK1716" s="33" t="s">
        <v>82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 s="32">
        <v>0</v>
      </c>
      <c r="AR1716" s="33" t="s">
        <v>82</v>
      </c>
    </row>
    <row r="1717" spans="1:44" x14ac:dyDescent="0.25">
      <c r="A1717">
        <f>'[1]Bagian I'!C1717</f>
        <v>463</v>
      </c>
      <c r="D1717" s="36">
        <v>701</v>
      </c>
      <c r="E1717" t="str">
        <f>'[1]Bagian I'!G1717</f>
        <v>NTB</v>
      </c>
      <c r="F1717">
        <v>0</v>
      </c>
      <c r="G1717">
        <v>0</v>
      </c>
      <c r="H1717">
        <v>0</v>
      </c>
      <c r="I1717" s="38" t="s">
        <v>82</v>
      </c>
      <c r="J1717" s="38" t="s">
        <v>82</v>
      </c>
      <c r="K1717" s="39" t="s">
        <v>82</v>
      </c>
      <c r="L1717" s="39" t="s">
        <v>82</v>
      </c>
      <c r="M1717" s="27" t="s">
        <v>101</v>
      </c>
      <c r="N1717" s="27" t="s">
        <v>86</v>
      </c>
      <c r="O1717">
        <v>3</v>
      </c>
      <c r="P1717">
        <v>0</v>
      </c>
      <c r="Q1717">
        <v>0</v>
      </c>
      <c r="R1717">
        <v>0</v>
      </c>
      <c r="S1717" s="27" t="s">
        <v>82</v>
      </c>
      <c r="T1717" s="27" t="s">
        <v>82</v>
      </c>
      <c r="U1717" s="40" t="s">
        <v>82</v>
      </c>
      <c r="V1717" s="40" t="s">
        <v>82</v>
      </c>
      <c r="W1717">
        <v>4</v>
      </c>
      <c r="X1717">
        <v>0</v>
      </c>
      <c r="Y1717">
        <v>0</v>
      </c>
      <c r="Z1717">
        <v>0</v>
      </c>
      <c r="AA1717">
        <v>0</v>
      </c>
      <c r="AB1717">
        <v>0</v>
      </c>
      <c r="AC1717" s="33" t="s">
        <v>101</v>
      </c>
      <c r="AD1717" s="33" t="s">
        <v>150</v>
      </c>
      <c r="AE1717">
        <v>0</v>
      </c>
      <c r="AF1717" s="34" t="s">
        <v>86</v>
      </c>
      <c r="AG1717">
        <v>0</v>
      </c>
      <c r="AH1717">
        <v>0</v>
      </c>
      <c r="AI1717">
        <v>0</v>
      </c>
      <c r="AJ1717" s="32">
        <v>1</v>
      </c>
      <c r="AK1717" s="33" t="s">
        <v>86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 s="32">
        <v>0</v>
      </c>
      <c r="AR1717" s="33" t="s">
        <v>82</v>
      </c>
    </row>
    <row r="1718" spans="1:44" x14ac:dyDescent="0.25">
      <c r="A1718">
        <f>'[1]Bagian I'!C1718</f>
        <v>464</v>
      </c>
      <c r="D1718" s="36">
        <v>702</v>
      </c>
      <c r="E1718" t="str">
        <f>'[1]Bagian I'!G1718</f>
        <v>NTB</v>
      </c>
      <c r="F1718">
        <v>0</v>
      </c>
      <c r="G1718">
        <v>0</v>
      </c>
      <c r="H1718">
        <v>0</v>
      </c>
      <c r="I1718" s="38" t="s">
        <v>82</v>
      </c>
      <c r="J1718" s="38" t="s">
        <v>82</v>
      </c>
      <c r="K1718" s="39" t="s">
        <v>82</v>
      </c>
      <c r="L1718" s="39" t="s">
        <v>82</v>
      </c>
      <c r="M1718" s="27" t="s">
        <v>101</v>
      </c>
      <c r="N1718" s="27" t="s">
        <v>86</v>
      </c>
      <c r="O1718">
        <v>3</v>
      </c>
      <c r="P1718">
        <v>0</v>
      </c>
      <c r="Q1718">
        <v>0</v>
      </c>
      <c r="R1718">
        <v>0</v>
      </c>
      <c r="S1718" s="27" t="s">
        <v>82</v>
      </c>
      <c r="T1718" s="27" t="s">
        <v>82</v>
      </c>
      <c r="U1718" s="40" t="s">
        <v>82</v>
      </c>
      <c r="V1718" s="40" t="s">
        <v>82</v>
      </c>
      <c r="W1718">
        <v>4</v>
      </c>
      <c r="X1718">
        <v>0</v>
      </c>
      <c r="Y1718">
        <v>0</v>
      </c>
      <c r="Z1718">
        <v>0</v>
      </c>
      <c r="AA1718">
        <v>0</v>
      </c>
      <c r="AB1718">
        <v>0</v>
      </c>
      <c r="AC1718" s="33" t="s">
        <v>101</v>
      </c>
      <c r="AD1718" s="33" t="s">
        <v>150</v>
      </c>
      <c r="AE1718">
        <v>0</v>
      </c>
      <c r="AF1718" s="34" t="s">
        <v>86</v>
      </c>
      <c r="AG1718">
        <v>0</v>
      </c>
      <c r="AH1718">
        <v>0</v>
      </c>
      <c r="AI1718">
        <v>0</v>
      </c>
      <c r="AJ1718" s="32">
        <v>1</v>
      </c>
      <c r="AK1718" s="33" t="s">
        <v>86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 s="32">
        <v>0</v>
      </c>
      <c r="AR1718" s="33" t="s">
        <v>82</v>
      </c>
    </row>
    <row r="1719" spans="1:44" x14ac:dyDescent="0.25">
      <c r="A1719">
        <f>'[1]Bagian I'!C1719</f>
        <v>465</v>
      </c>
      <c r="D1719" s="36">
        <v>703</v>
      </c>
      <c r="E1719" t="str">
        <f>'[1]Bagian I'!G1719</f>
        <v>NTB</v>
      </c>
      <c r="F1719">
        <v>0</v>
      </c>
      <c r="G1719">
        <v>0</v>
      </c>
      <c r="H1719">
        <v>0</v>
      </c>
      <c r="I1719" s="38" t="s">
        <v>82</v>
      </c>
      <c r="J1719" s="38" t="s">
        <v>82</v>
      </c>
      <c r="K1719" s="39" t="s">
        <v>82</v>
      </c>
      <c r="L1719" s="39" t="s">
        <v>82</v>
      </c>
      <c r="M1719" s="27" t="s">
        <v>82</v>
      </c>
      <c r="N1719" s="27" t="s">
        <v>82</v>
      </c>
      <c r="O1719">
        <v>3</v>
      </c>
      <c r="P1719">
        <v>0</v>
      </c>
      <c r="Q1719">
        <v>0</v>
      </c>
      <c r="R1719">
        <v>0</v>
      </c>
      <c r="S1719" s="27" t="s">
        <v>82</v>
      </c>
      <c r="T1719" s="27" t="s">
        <v>82</v>
      </c>
      <c r="U1719" s="40" t="s">
        <v>82</v>
      </c>
      <c r="V1719" s="40" t="s">
        <v>82</v>
      </c>
      <c r="W1719">
        <v>4</v>
      </c>
      <c r="X1719">
        <v>0</v>
      </c>
      <c r="Y1719">
        <v>0</v>
      </c>
      <c r="Z1719">
        <v>0</v>
      </c>
      <c r="AA1719">
        <v>0</v>
      </c>
      <c r="AB1719">
        <v>0</v>
      </c>
      <c r="AC1719" s="33" t="s">
        <v>101</v>
      </c>
      <c r="AD1719" s="33" t="s">
        <v>150</v>
      </c>
      <c r="AE1719">
        <v>0</v>
      </c>
      <c r="AF1719" s="34" t="s">
        <v>86</v>
      </c>
      <c r="AG1719">
        <v>0</v>
      </c>
      <c r="AH1719">
        <v>0</v>
      </c>
      <c r="AI1719">
        <v>0</v>
      </c>
      <c r="AJ1719" s="32">
        <v>1</v>
      </c>
      <c r="AK1719" s="33" t="s">
        <v>86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 s="32">
        <v>0</v>
      </c>
      <c r="AR1719" s="33" t="s">
        <v>82</v>
      </c>
    </row>
    <row r="1720" spans="1:44" x14ac:dyDescent="0.25">
      <c r="A1720">
        <f>'[1]Bagian I'!C1720</f>
        <v>466</v>
      </c>
      <c r="D1720" s="36">
        <v>704</v>
      </c>
      <c r="E1720" t="str">
        <f>'[1]Bagian I'!G1720</f>
        <v>NTB</v>
      </c>
      <c r="F1720">
        <v>0</v>
      </c>
      <c r="G1720">
        <v>0</v>
      </c>
      <c r="H1720">
        <v>0</v>
      </c>
      <c r="I1720" s="38" t="s">
        <v>82</v>
      </c>
      <c r="J1720" s="38" t="s">
        <v>82</v>
      </c>
      <c r="K1720" s="39" t="s">
        <v>82</v>
      </c>
      <c r="L1720" s="39" t="s">
        <v>82</v>
      </c>
      <c r="M1720" s="27" t="s">
        <v>82</v>
      </c>
      <c r="N1720" s="27" t="s">
        <v>82</v>
      </c>
      <c r="O1720">
        <v>3</v>
      </c>
      <c r="P1720">
        <v>0</v>
      </c>
      <c r="Q1720">
        <v>0</v>
      </c>
      <c r="R1720">
        <v>0</v>
      </c>
      <c r="S1720" s="27" t="s">
        <v>82</v>
      </c>
      <c r="T1720" s="27" t="s">
        <v>82</v>
      </c>
      <c r="U1720" s="40" t="s">
        <v>82</v>
      </c>
      <c r="V1720" s="40" t="s">
        <v>82</v>
      </c>
      <c r="W1720">
        <v>4</v>
      </c>
      <c r="X1720">
        <v>0</v>
      </c>
      <c r="Y1720">
        <v>0</v>
      </c>
      <c r="Z1720">
        <v>0</v>
      </c>
      <c r="AA1720">
        <v>0</v>
      </c>
      <c r="AB1720">
        <v>0</v>
      </c>
      <c r="AC1720" s="33" t="s">
        <v>101</v>
      </c>
      <c r="AD1720" s="33" t="s">
        <v>150</v>
      </c>
      <c r="AE1720">
        <v>0</v>
      </c>
      <c r="AF1720" s="34" t="s">
        <v>86</v>
      </c>
      <c r="AG1720">
        <v>0</v>
      </c>
      <c r="AH1720">
        <v>0</v>
      </c>
      <c r="AI1720">
        <v>0</v>
      </c>
      <c r="AJ1720" s="32">
        <v>1</v>
      </c>
      <c r="AK1720" s="33" t="s">
        <v>86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 s="32">
        <v>0</v>
      </c>
      <c r="AR1720" s="33" t="s">
        <v>82</v>
      </c>
    </row>
    <row r="1721" spans="1:44" x14ac:dyDescent="0.25">
      <c r="A1721">
        <f>'[1]Bagian I'!C1721</f>
        <v>467</v>
      </c>
      <c r="D1721" s="36">
        <v>705</v>
      </c>
      <c r="E1721" t="str">
        <f>'[1]Bagian I'!G1721</f>
        <v>NTB</v>
      </c>
      <c r="F1721">
        <v>0</v>
      </c>
      <c r="G1721">
        <v>0</v>
      </c>
      <c r="H1721">
        <v>0</v>
      </c>
      <c r="I1721" s="38" t="s">
        <v>82</v>
      </c>
      <c r="J1721" s="38" t="s">
        <v>82</v>
      </c>
      <c r="K1721" s="39" t="s">
        <v>82</v>
      </c>
      <c r="L1721" s="39" t="s">
        <v>82</v>
      </c>
      <c r="M1721" s="27" t="s">
        <v>82</v>
      </c>
      <c r="N1721" s="27" t="s">
        <v>82</v>
      </c>
      <c r="O1721">
        <v>3</v>
      </c>
      <c r="P1721">
        <v>0</v>
      </c>
      <c r="Q1721">
        <v>0</v>
      </c>
      <c r="R1721">
        <v>0</v>
      </c>
      <c r="S1721" s="27" t="s">
        <v>82</v>
      </c>
      <c r="T1721" s="27" t="s">
        <v>82</v>
      </c>
      <c r="U1721" s="40" t="s">
        <v>82</v>
      </c>
      <c r="V1721" s="40" t="s">
        <v>82</v>
      </c>
      <c r="W1721">
        <v>4</v>
      </c>
      <c r="X1721">
        <v>0</v>
      </c>
      <c r="Y1721">
        <v>0</v>
      </c>
      <c r="Z1721">
        <v>0</v>
      </c>
      <c r="AA1721">
        <v>0</v>
      </c>
      <c r="AB1721">
        <v>0</v>
      </c>
      <c r="AC1721" s="33" t="s">
        <v>82</v>
      </c>
      <c r="AD1721" s="33" t="s">
        <v>82</v>
      </c>
      <c r="AE1721">
        <v>0</v>
      </c>
      <c r="AF1721" s="34" t="s">
        <v>86</v>
      </c>
      <c r="AG1721">
        <v>0</v>
      </c>
      <c r="AH1721">
        <v>0</v>
      </c>
      <c r="AI1721">
        <v>0</v>
      </c>
      <c r="AJ1721" s="32">
        <v>1</v>
      </c>
      <c r="AK1721" s="33" t="s">
        <v>86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 s="32">
        <v>0</v>
      </c>
      <c r="AR1721" s="33" t="s">
        <v>82</v>
      </c>
    </row>
    <row r="1722" spans="1:44" x14ac:dyDescent="0.25">
      <c r="A1722">
        <f>'[1]Bagian I'!C1722</f>
        <v>468</v>
      </c>
      <c r="D1722" s="36">
        <v>706</v>
      </c>
      <c r="E1722" t="str">
        <f>'[1]Bagian I'!G1722</f>
        <v>NTB</v>
      </c>
      <c r="F1722">
        <v>0</v>
      </c>
      <c r="G1722">
        <v>0</v>
      </c>
      <c r="H1722">
        <v>0</v>
      </c>
      <c r="I1722" s="38" t="s">
        <v>82</v>
      </c>
      <c r="J1722" s="38" t="s">
        <v>82</v>
      </c>
      <c r="K1722" s="39" t="s">
        <v>82</v>
      </c>
      <c r="L1722" s="39" t="s">
        <v>82</v>
      </c>
      <c r="M1722" s="27" t="s">
        <v>101</v>
      </c>
      <c r="N1722" s="27" t="s">
        <v>82</v>
      </c>
      <c r="O1722">
        <v>3</v>
      </c>
      <c r="P1722">
        <v>0</v>
      </c>
      <c r="Q1722">
        <v>0</v>
      </c>
      <c r="R1722">
        <v>0</v>
      </c>
      <c r="S1722" s="27" t="s">
        <v>82</v>
      </c>
      <c r="T1722" s="27" t="s">
        <v>82</v>
      </c>
      <c r="U1722" s="40" t="s">
        <v>101</v>
      </c>
      <c r="V1722" s="40" t="s">
        <v>151</v>
      </c>
      <c r="W1722">
        <v>4</v>
      </c>
      <c r="X1722">
        <v>0</v>
      </c>
      <c r="Y1722">
        <v>0</v>
      </c>
      <c r="Z1722">
        <v>0</v>
      </c>
      <c r="AA1722">
        <v>0</v>
      </c>
      <c r="AB1722">
        <v>0</v>
      </c>
      <c r="AC1722" s="33" t="s">
        <v>101</v>
      </c>
      <c r="AD1722" s="33" t="s">
        <v>150</v>
      </c>
      <c r="AE1722">
        <v>0</v>
      </c>
      <c r="AF1722" s="34" t="s">
        <v>86</v>
      </c>
      <c r="AG1722">
        <v>0</v>
      </c>
      <c r="AH1722">
        <v>0</v>
      </c>
      <c r="AI1722">
        <v>0</v>
      </c>
      <c r="AJ1722" s="32">
        <v>1</v>
      </c>
      <c r="AK1722" s="33" t="s">
        <v>86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 s="32">
        <v>1</v>
      </c>
      <c r="AR1722" s="33" t="s">
        <v>86</v>
      </c>
    </row>
    <row r="1723" spans="1:44" x14ac:dyDescent="0.25">
      <c r="A1723">
        <f>'[1]Bagian I'!C1723</f>
        <v>469</v>
      </c>
      <c r="D1723" s="36">
        <v>707</v>
      </c>
      <c r="E1723" t="str">
        <f>'[1]Bagian I'!G1723</f>
        <v>NTB</v>
      </c>
      <c r="F1723">
        <v>0</v>
      </c>
      <c r="G1723">
        <v>0</v>
      </c>
      <c r="H1723">
        <v>0</v>
      </c>
      <c r="I1723" s="38" t="s">
        <v>82</v>
      </c>
      <c r="J1723" s="38" t="s">
        <v>82</v>
      </c>
      <c r="K1723" s="39" t="s">
        <v>82</v>
      </c>
      <c r="L1723" s="39" t="s">
        <v>82</v>
      </c>
      <c r="M1723" s="27" t="s">
        <v>82</v>
      </c>
      <c r="N1723" s="27" t="s">
        <v>82</v>
      </c>
      <c r="O1723">
        <v>3</v>
      </c>
      <c r="P1723">
        <v>0</v>
      </c>
      <c r="Q1723">
        <v>0</v>
      </c>
      <c r="R1723">
        <v>0</v>
      </c>
      <c r="S1723" s="27" t="s">
        <v>82</v>
      </c>
      <c r="T1723" s="27" t="s">
        <v>82</v>
      </c>
      <c r="U1723" s="40" t="s">
        <v>82</v>
      </c>
      <c r="V1723" s="40" t="s">
        <v>82</v>
      </c>
      <c r="W1723">
        <v>4</v>
      </c>
      <c r="X1723">
        <v>0</v>
      </c>
      <c r="Y1723">
        <v>0</v>
      </c>
      <c r="Z1723">
        <v>0</v>
      </c>
      <c r="AA1723">
        <v>0</v>
      </c>
      <c r="AB1723">
        <v>0</v>
      </c>
      <c r="AC1723" s="33" t="s">
        <v>101</v>
      </c>
      <c r="AD1723" s="33" t="s">
        <v>150</v>
      </c>
      <c r="AE1723">
        <v>0</v>
      </c>
      <c r="AF1723" s="34" t="s">
        <v>86</v>
      </c>
      <c r="AG1723">
        <v>0</v>
      </c>
      <c r="AH1723">
        <v>0</v>
      </c>
      <c r="AI1723">
        <v>0</v>
      </c>
      <c r="AJ1723" s="32">
        <v>1</v>
      </c>
      <c r="AK1723" s="33" t="s">
        <v>86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 s="32">
        <v>0</v>
      </c>
      <c r="AR1723" s="33" t="s">
        <v>82</v>
      </c>
    </row>
    <row r="1724" spans="1:44" x14ac:dyDescent="0.25">
      <c r="A1724">
        <f>'[1]Bagian I'!C1724</f>
        <v>470</v>
      </c>
      <c r="D1724" s="36">
        <v>708</v>
      </c>
      <c r="E1724" t="str">
        <f>'[1]Bagian I'!G1724</f>
        <v>NTB</v>
      </c>
      <c r="F1724">
        <v>0</v>
      </c>
      <c r="G1724">
        <v>0</v>
      </c>
      <c r="H1724">
        <v>0</v>
      </c>
      <c r="I1724" s="38" t="s">
        <v>82</v>
      </c>
      <c r="J1724" s="38" t="s">
        <v>82</v>
      </c>
      <c r="K1724" s="39" t="s">
        <v>82</v>
      </c>
      <c r="L1724" s="39" t="s">
        <v>82</v>
      </c>
      <c r="M1724" s="27" t="s">
        <v>82</v>
      </c>
      <c r="N1724" s="27" t="s">
        <v>82</v>
      </c>
      <c r="O1724">
        <v>3</v>
      </c>
      <c r="P1724">
        <v>0</v>
      </c>
      <c r="Q1724">
        <v>0</v>
      </c>
      <c r="R1724">
        <v>0</v>
      </c>
      <c r="S1724" s="27" t="s">
        <v>82</v>
      </c>
      <c r="T1724" s="27" t="s">
        <v>82</v>
      </c>
      <c r="U1724" s="40" t="s">
        <v>82</v>
      </c>
      <c r="V1724" s="40" t="s">
        <v>82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 s="33" t="s">
        <v>101</v>
      </c>
      <c r="AD1724" s="33" t="s">
        <v>150</v>
      </c>
      <c r="AE1724">
        <v>0</v>
      </c>
      <c r="AF1724" s="34" t="s">
        <v>86</v>
      </c>
      <c r="AG1724">
        <v>0</v>
      </c>
      <c r="AH1724">
        <v>0</v>
      </c>
      <c r="AI1724">
        <v>0</v>
      </c>
      <c r="AJ1724" s="32">
        <v>1</v>
      </c>
      <c r="AK1724" s="33" t="s">
        <v>86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 s="32">
        <v>0</v>
      </c>
      <c r="AR1724" s="33" t="s">
        <v>82</v>
      </c>
    </row>
    <row r="1725" spans="1:44" x14ac:dyDescent="0.25">
      <c r="A1725">
        <f>'[1]Bagian I'!C1725</f>
        <v>471</v>
      </c>
      <c r="D1725" s="36">
        <v>709</v>
      </c>
      <c r="E1725" t="str">
        <f>'[1]Bagian I'!G1725</f>
        <v>NTB</v>
      </c>
      <c r="F1725">
        <v>0</v>
      </c>
      <c r="G1725">
        <v>0</v>
      </c>
      <c r="H1725">
        <v>0</v>
      </c>
      <c r="I1725" s="38" t="s">
        <v>82</v>
      </c>
      <c r="J1725" s="38" t="s">
        <v>82</v>
      </c>
      <c r="K1725" s="39" t="s">
        <v>82</v>
      </c>
      <c r="L1725" s="39" t="s">
        <v>82</v>
      </c>
      <c r="M1725" s="27" t="s">
        <v>82</v>
      </c>
      <c r="N1725" s="27" t="s">
        <v>82</v>
      </c>
      <c r="O1725">
        <v>3</v>
      </c>
      <c r="P1725">
        <v>0</v>
      </c>
      <c r="Q1725">
        <v>0</v>
      </c>
      <c r="R1725">
        <v>0</v>
      </c>
      <c r="S1725" s="27" t="s">
        <v>82</v>
      </c>
      <c r="T1725" s="27" t="s">
        <v>82</v>
      </c>
      <c r="U1725" s="40" t="s">
        <v>82</v>
      </c>
      <c r="V1725" s="40" t="s">
        <v>82</v>
      </c>
      <c r="W1725">
        <v>4</v>
      </c>
      <c r="X1725">
        <v>0</v>
      </c>
      <c r="Y1725">
        <v>0</v>
      </c>
      <c r="Z1725">
        <v>0</v>
      </c>
      <c r="AA1725">
        <v>0</v>
      </c>
      <c r="AB1725">
        <v>0</v>
      </c>
      <c r="AC1725" s="33" t="s">
        <v>101</v>
      </c>
      <c r="AD1725" s="33" t="s">
        <v>150</v>
      </c>
      <c r="AE1725">
        <v>0</v>
      </c>
      <c r="AF1725" s="34" t="s">
        <v>86</v>
      </c>
      <c r="AG1725">
        <v>0</v>
      </c>
      <c r="AH1725">
        <v>0</v>
      </c>
      <c r="AI1725">
        <v>0</v>
      </c>
      <c r="AJ1725" s="32">
        <v>1</v>
      </c>
      <c r="AK1725" s="33" t="s">
        <v>86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 s="32">
        <v>0</v>
      </c>
      <c r="AR1725" s="33" t="s">
        <v>82</v>
      </c>
    </row>
    <row r="1726" spans="1:44" x14ac:dyDescent="0.25">
      <c r="A1726">
        <f>'[1]Bagian I'!C1726</f>
        <v>472</v>
      </c>
      <c r="D1726" s="36">
        <v>710</v>
      </c>
      <c r="E1726" t="str">
        <f>'[1]Bagian I'!G1726</f>
        <v>NTB</v>
      </c>
      <c r="F1726">
        <v>0</v>
      </c>
      <c r="G1726">
        <v>0</v>
      </c>
      <c r="H1726">
        <v>0</v>
      </c>
      <c r="I1726" s="38" t="s">
        <v>82</v>
      </c>
      <c r="J1726" s="38" t="s">
        <v>82</v>
      </c>
      <c r="K1726" s="39" t="s">
        <v>82</v>
      </c>
      <c r="L1726" s="39" t="s">
        <v>82</v>
      </c>
      <c r="M1726" s="27" t="s">
        <v>82</v>
      </c>
      <c r="N1726" s="27" t="s">
        <v>82</v>
      </c>
      <c r="O1726">
        <v>3</v>
      </c>
      <c r="P1726">
        <v>0</v>
      </c>
      <c r="Q1726">
        <v>0</v>
      </c>
      <c r="R1726">
        <v>0</v>
      </c>
      <c r="S1726" s="27" t="s">
        <v>82</v>
      </c>
      <c r="T1726" s="27" t="s">
        <v>82</v>
      </c>
      <c r="U1726" s="40" t="s">
        <v>82</v>
      </c>
      <c r="V1726" s="40" t="s">
        <v>82</v>
      </c>
      <c r="W1726">
        <v>4</v>
      </c>
      <c r="X1726">
        <v>0</v>
      </c>
      <c r="Y1726">
        <v>0</v>
      </c>
      <c r="Z1726">
        <v>0</v>
      </c>
      <c r="AA1726">
        <v>0</v>
      </c>
      <c r="AB1726">
        <v>0</v>
      </c>
      <c r="AC1726" s="33" t="s">
        <v>101</v>
      </c>
      <c r="AD1726" s="33" t="s">
        <v>150</v>
      </c>
      <c r="AE1726">
        <v>0</v>
      </c>
      <c r="AF1726" s="34" t="s">
        <v>86</v>
      </c>
      <c r="AG1726">
        <v>0</v>
      </c>
      <c r="AH1726">
        <v>0</v>
      </c>
      <c r="AI1726">
        <v>0</v>
      </c>
      <c r="AJ1726" s="32">
        <v>1</v>
      </c>
      <c r="AK1726" s="33" t="s">
        <v>86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 s="32">
        <v>0</v>
      </c>
      <c r="AR1726" s="33" t="s">
        <v>82</v>
      </c>
    </row>
    <row r="1727" spans="1:44" x14ac:dyDescent="0.25">
      <c r="A1727">
        <f>'[1]Bagian I'!C1727</f>
        <v>473</v>
      </c>
      <c r="D1727" s="36">
        <v>711</v>
      </c>
      <c r="E1727" t="str">
        <f>'[1]Bagian I'!G1727</f>
        <v>NTB</v>
      </c>
      <c r="F1727">
        <v>0</v>
      </c>
      <c r="G1727">
        <v>0</v>
      </c>
      <c r="H1727">
        <v>0</v>
      </c>
      <c r="I1727" s="38" t="s">
        <v>82</v>
      </c>
      <c r="J1727" s="38" t="s">
        <v>82</v>
      </c>
      <c r="K1727" s="39" t="s">
        <v>82</v>
      </c>
      <c r="L1727" s="39" t="s">
        <v>82</v>
      </c>
      <c r="M1727" s="27" t="s">
        <v>82</v>
      </c>
      <c r="N1727" s="27" t="s">
        <v>82</v>
      </c>
      <c r="O1727">
        <v>3</v>
      </c>
      <c r="P1727">
        <v>0</v>
      </c>
      <c r="Q1727">
        <v>0</v>
      </c>
      <c r="R1727">
        <v>0</v>
      </c>
      <c r="S1727" s="27" t="s">
        <v>82</v>
      </c>
      <c r="T1727" s="27" t="s">
        <v>82</v>
      </c>
      <c r="U1727" s="40" t="s">
        <v>82</v>
      </c>
      <c r="V1727" s="40" t="s">
        <v>82</v>
      </c>
      <c r="W1727">
        <v>4</v>
      </c>
      <c r="X1727">
        <v>0</v>
      </c>
      <c r="Y1727">
        <v>0</v>
      </c>
      <c r="Z1727">
        <v>0</v>
      </c>
      <c r="AA1727">
        <v>0</v>
      </c>
      <c r="AB1727">
        <v>0</v>
      </c>
      <c r="AC1727" s="33" t="s">
        <v>101</v>
      </c>
      <c r="AD1727" s="33" t="s">
        <v>150</v>
      </c>
      <c r="AE1727">
        <v>0</v>
      </c>
      <c r="AF1727" s="34" t="s">
        <v>86</v>
      </c>
      <c r="AG1727">
        <v>0</v>
      </c>
      <c r="AH1727">
        <v>0</v>
      </c>
      <c r="AI1727">
        <v>0</v>
      </c>
      <c r="AJ1727" s="32">
        <v>1</v>
      </c>
      <c r="AK1727" s="33" t="s">
        <v>86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 s="32">
        <v>0</v>
      </c>
      <c r="AR1727" s="33" t="s">
        <v>82</v>
      </c>
    </row>
    <row r="1728" spans="1:44" x14ac:dyDescent="0.25">
      <c r="A1728">
        <f>'[1]Bagian I'!C1728</f>
        <v>474</v>
      </c>
      <c r="D1728" s="36">
        <v>712</v>
      </c>
      <c r="E1728" t="str">
        <f>'[1]Bagian I'!G1728</f>
        <v>NTB</v>
      </c>
      <c r="F1728">
        <v>0</v>
      </c>
      <c r="G1728">
        <v>0</v>
      </c>
      <c r="H1728">
        <v>0</v>
      </c>
      <c r="I1728" s="38" t="s">
        <v>82</v>
      </c>
      <c r="J1728" s="38" t="s">
        <v>82</v>
      </c>
      <c r="K1728" s="39" t="s">
        <v>82</v>
      </c>
      <c r="L1728" s="39" t="s">
        <v>82</v>
      </c>
      <c r="M1728" s="27" t="s">
        <v>82</v>
      </c>
      <c r="N1728" s="27" t="s">
        <v>82</v>
      </c>
      <c r="O1728">
        <v>3</v>
      </c>
      <c r="P1728">
        <v>0</v>
      </c>
      <c r="Q1728">
        <v>0</v>
      </c>
      <c r="R1728">
        <v>0</v>
      </c>
      <c r="S1728" s="27" t="s">
        <v>82</v>
      </c>
      <c r="T1728" s="27" t="s">
        <v>82</v>
      </c>
      <c r="U1728" s="40" t="s">
        <v>82</v>
      </c>
      <c r="V1728" s="40" t="s">
        <v>82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 s="33" t="s">
        <v>101</v>
      </c>
      <c r="AD1728" s="33" t="s">
        <v>150</v>
      </c>
      <c r="AE1728">
        <v>0</v>
      </c>
      <c r="AF1728" s="34" t="s">
        <v>86</v>
      </c>
      <c r="AG1728">
        <v>0</v>
      </c>
      <c r="AH1728">
        <v>0</v>
      </c>
      <c r="AI1728">
        <v>0</v>
      </c>
      <c r="AJ1728" s="32">
        <v>1</v>
      </c>
      <c r="AK1728" s="33" t="s">
        <v>86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 s="32">
        <v>0</v>
      </c>
      <c r="AR1728" s="33" t="s">
        <v>82</v>
      </c>
    </row>
    <row r="1729" spans="1:44" x14ac:dyDescent="0.25">
      <c r="A1729">
        <f>'[1]Bagian I'!C1729</f>
        <v>475</v>
      </c>
      <c r="D1729" s="36">
        <v>713</v>
      </c>
      <c r="E1729" t="str">
        <f>'[1]Bagian I'!G1729</f>
        <v>NTB</v>
      </c>
      <c r="F1729">
        <v>0</v>
      </c>
      <c r="G1729">
        <v>0</v>
      </c>
      <c r="H1729">
        <v>0</v>
      </c>
      <c r="I1729" s="38" t="s">
        <v>82</v>
      </c>
      <c r="J1729" s="38" t="s">
        <v>82</v>
      </c>
      <c r="K1729" s="39" t="s">
        <v>82</v>
      </c>
      <c r="L1729" s="39" t="s">
        <v>82</v>
      </c>
      <c r="M1729" s="27" t="s">
        <v>82</v>
      </c>
      <c r="N1729" s="27" t="s">
        <v>82</v>
      </c>
      <c r="O1729">
        <v>3</v>
      </c>
      <c r="P1729">
        <v>0</v>
      </c>
      <c r="Q1729">
        <v>0</v>
      </c>
      <c r="R1729">
        <v>0</v>
      </c>
      <c r="S1729" s="27" t="s">
        <v>82</v>
      </c>
      <c r="T1729" s="27" t="s">
        <v>82</v>
      </c>
      <c r="U1729" s="40" t="s">
        <v>82</v>
      </c>
      <c r="V1729" s="40" t="s">
        <v>82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 s="33" t="s">
        <v>101</v>
      </c>
      <c r="AD1729" s="33" t="s">
        <v>150</v>
      </c>
      <c r="AE1729">
        <v>0</v>
      </c>
      <c r="AF1729" s="34" t="s">
        <v>86</v>
      </c>
      <c r="AG1729">
        <v>0</v>
      </c>
      <c r="AH1729">
        <v>0</v>
      </c>
      <c r="AI1729">
        <v>0</v>
      </c>
      <c r="AJ1729" s="32">
        <v>1</v>
      </c>
      <c r="AK1729" s="33" t="s">
        <v>86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 s="32">
        <v>0</v>
      </c>
      <c r="AR1729" s="33" t="s">
        <v>82</v>
      </c>
    </row>
    <row r="1730" spans="1:44" x14ac:dyDescent="0.25">
      <c r="A1730">
        <f>'[1]Bagian I'!C1730</f>
        <v>476</v>
      </c>
      <c r="D1730" s="36">
        <v>714</v>
      </c>
      <c r="E1730" t="str">
        <f>'[1]Bagian I'!G1730</f>
        <v>NTB</v>
      </c>
      <c r="F1730">
        <v>0</v>
      </c>
      <c r="G1730">
        <v>0</v>
      </c>
      <c r="H1730">
        <v>0</v>
      </c>
      <c r="I1730" s="38" t="s">
        <v>82</v>
      </c>
      <c r="J1730" s="38" t="s">
        <v>82</v>
      </c>
      <c r="K1730" s="39" t="s">
        <v>82</v>
      </c>
      <c r="L1730" s="39" t="s">
        <v>82</v>
      </c>
      <c r="M1730" s="27" t="s">
        <v>82</v>
      </c>
      <c r="N1730" s="27" t="s">
        <v>82</v>
      </c>
      <c r="O1730">
        <v>3</v>
      </c>
      <c r="P1730">
        <v>0</v>
      </c>
      <c r="Q1730">
        <v>0</v>
      </c>
      <c r="R1730">
        <v>0</v>
      </c>
      <c r="S1730" s="27" t="s">
        <v>82</v>
      </c>
      <c r="T1730" s="27" t="s">
        <v>82</v>
      </c>
      <c r="U1730" s="40" t="s">
        <v>82</v>
      </c>
      <c r="V1730" s="40" t="s">
        <v>82</v>
      </c>
      <c r="W1730">
        <v>4</v>
      </c>
      <c r="X1730">
        <v>0</v>
      </c>
      <c r="Y1730">
        <v>0</v>
      </c>
      <c r="Z1730">
        <v>0</v>
      </c>
      <c r="AA1730">
        <v>0</v>
      </c>
      <c r="AB1730">
        <v>0</v>
      </c>
      <c r="AC1730" s="33" t="s">
        <v>101</v>
      </c>
      <c r="AD1730" s="33" t="s">
        <v>150</v>
      </c>
      <c r="AE1730">
        <v>0</v>
      </c>
      <c r="AF1730" s="34" t="s">
        <v>86</v>
      </c>
      <c r="AG1730">
        <v>0</v>
      </c>
      <c r="AH1730">
        <v>0</v>
      </c>
      <c r="AI1730">
        <v>0</v>
      </c>
      <c r="AJ1730" s="32">
        <v>1</v>
      </c>
      <c r="AK1730" s="33" t="s">
        <v>86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 s="32">
        <v>0</v>
      </c>
      <c r="AR1730" s="33" t="s">
        <v>82</v>
      </c>
    </row>
    <row r="1731" spans="1:44" x14ac:dyDescent="0.25">
      <c r="A1731">
        <f>'[1]Bagian I'!C1731</f>
        <v>477</v>
      </c>
      <c r="D1731" s="36">
        <v>715</v>
      </c>
      <c r="E1731" t="str">
        <f>'[1]Bagian I'!G1731</f>
        <v>NTB</v>
      </c>
      <c r="F1731">
        <v>0</v>
      </c>
      <c r="G1731">
        <v>0</v>
      </c>
      <c r="H1731">
        <v>0</v>
      </c>
      <c r="I1731" s="38" t="s">
        <v>82</v>
      </c>
      <c r="J1731" s="38" t="s">
        <v>82</v>
      </c>
      <c r="K1731" s="39" t="s">
        <v>82</v>
      </c>
      <c r="L1731" s="39" t="s">
        <v>82</v>
      </c>
      <c r="M1731" s="27" t="s">
        <v>82</v>
      </c>
      <c r="N1731" s="27" t="s">
        <v>82</v>
      </c>
      <c r="O1731">
        <v>3</v>
      </c>
      <c r="P1731">
        <v>0</v>
      </c>
      <c r="Q1731">
        <v>0</v>
      </c>
      <c r="R1731">
        <v>0</v>
      </c>
      <c r="S1731" s="27" t="s">
        <v>82</v>
      </c>
      <c r="T1731" s="27" t="s">
        <v>82</v>
      </c>
      <c r="U1731" s="40" t="s">
        <v>82</v>
      </c>
      <c r="V1731" s="40" t="s">
        <v>82</v>
      </c>
      <c r="W1731">
        <v>4</v>
      </c>
      <c r="X1731">
        <v>0</v>
      </c>
      <c r="Y1731">
        <v>0</v>
      </c>
      <c r="Z1731">
        <v>0</v>
      </c>
      <c r="AA1731">
        <v>0</v>
      </c>
      <c r="AB1731">
        <v>0</v>
      </c>
      <c r="AC1731" s="33" t="s">
        <v>101</v>
      </c>
      <c r="AD1731" s="33" t="s">
        <v>150</v>
      </c>
      <c r="AE1731">
        <v>0</v>
      </c>
      <c r="AF1731" s="34" t="s">
        <v>86</v>
      </c>
      <c r="AG1731">
        <v>0</v>
      </c>
      <c r="AH1731">
        <v>0</v>
      </c>
      <c r="AI1731">
        <v>0</v>
      </c>
      <c r="AJ1731" s="32">
        <v>1</v>
      </c>
      <c r="AK1731" s="33" t="s">
        <v>86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 s="32">
        <v>0</v>
      </c>
      <c r="AR1731" s="33" t="s">
        <v>82</v>
      </c>
    </row>
    <row r="1732" spans="1:44" x14ac:dyDescent="0.25">
      <c r="A1732">
        <f>'[1]Bagian I'!C1732</f>
        <v>478</v>
      </c>
      <c r="D1732" s="36">
        <v>716</v>
      </c>
      <c r="E1732" t="str">
        <f>'[1]Bagian I'!G1732</f>
        <v>NTB</v>
      </c>
      <c r="F1732">
        <v>0</v>
      </c>
      <c r="G1732">
        <v>0</v>
      </c>
      <c r="H1732">
        <v>0</v>
      </c>
      <c r="I1732" s="38" t="s">
        <v>82</v>
      </c>
      <c r="J1732" s="38" t="s">
        <v>82</v>
      </c>
      <c r="K1732" s="39" t="s">
        <v>82</v>
      </c>
      <c r="L1732" s="39" t="s">
        <v>82</v>
      </c>
      <c r="M1732" s="27" t="s">
        <v>82</v>
      </c>
      <c r="N1732" s="27" t="s">
        <v>82</v>
      </c>
      <c r="O1732">
        <v>3</v>
      </c>
      <c r="P1732">
        <v>0</v>
      </c>
      <c r="Q1732">
        <v>0</v>
      </c>
      <c r="R1732">
        <v>0</v>
      </c>
      <c r="S1732" s="27" t="s">
        <v>82</v>
      </c>
      <c r="T1732" s="27" t="s">
        <v>82</v>
      </c>
      <c r="U1732" s="40" t="s">
        <v>82</v>
      </c>
      <c r="V1732" s="40" t="s">
        <v>82</v>
      </c>
      <c r="W1732">
        <v>4</v>
      </c>
      <c r="X1732">
        <v>0</v>
      </c>
      <c r="Y1732">
        <v>0</v>
      </c>
      <c r="Z1732">
        <v>0</v>
      </c>
      <c r="AA1732">
        <v>0</v>
      </c>
      <c r="AB1732">
        <v>0</v>
      </c>
      <c r="AC1732" s="33" t="s">
        <v>101</v>
      </c>
      <c r="AD1732" s="33" t="s">
        <v>150</v>
      </c>
      <c r="AE1732">
        <v>0</v>
      </c>
      <c r="AF1732" s="34" t="s">
        <v>86</v>
      </c>
      <c r="AG1732">
        <v>0</v>
      </c>
      <c r="AH1732">
        <v>0</v>
      </c>
      <c r="AI1732">
        <v>0</v>
      </c>
      <c r="AJ1732" s="32">
        <v>0</v>
      </c>
      <c r="AK1732" s="33" t="s">
        <v>82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 s="32">
        <v>0</v>
      </c>
      <c r="AR1732" s="33" t="s">
        <v>82</v>
      </c>
    </row>
    <row r="1733" spans="1:44" x14ac:dyDescent="0.25">
      <c r="A1733">
        <f>'[1]Bagian I'!C1733</f>
        <v>479</v>
      </c>
      <c r="D1733" s="36">
        <v>717</v>
      </c>
      <c r="E1733" t="str">
        <f>'[1]Bagian I'!G1733</f>
        <v>NTB</v>
      </c>
      <c r="F1733">
        <v>0</v>
      </c>
      <c r="G1733">
        <v>0</v>
      </c>
      <c r="H1733">
        <v>0</v>
      </c>
      <c r="I1733" s="38" t="s">
        <v>82</v>
      </c>
      <c r="J1733" s="38" t="s">
        <v>82</v>
      </c>
      <c r="K1733" s="39" t="s">
        <v>82</v>
      </c>
      <c r="L1733" s="39" t="s">
        <v>82</v>
      </c>
      <c r="M1733" s="27" t="s">
        <v>101</v>
      </c>
      <c r="N1733" s="27" t="s">
        <v>86</v>
      </c>
      <c r="O1733">
        <v>3</v>
      </c>
      <c r="P1733">
        <v>0</v>
      </c>
      <c r="Q1733">
        <v>0</v>
      </c>
      <c r="R1733">
        <v>0</v>
      </c>
      <c r="S1733" s="27" t="s">
        <v>82</v>
      </c>
      <c r="T1733" s="27" t="s">
        <v>82</v>
      </c>
      <c r="U1733" s="40" t="s">
        <v>82</v>
      </c>
      <c r="V1733" s="40" t="s">
        <v>82</v>
      </c>
      <c r="W1733">
        <v>4</v>
      </c>
      <c r="X1733">
        <v>0</v>
      </c>
      <c r="Y1733">
        <v>0</v>
      </c>
      <c r="Z1733">
        <v>0</v>
      </c>
      <c r="AA1733">
        <v>0</v>
      </c>
      <c r="AB1733">
        <v>0</v>
      </c>
      <c r="AC1733" s="33" t="s">
        <v>101</v>
      </c>
      <c r="AD1733" s="33" t="s">
        <v>150</v>
      </c>
      <c r="AE1733">
        <v>0</v>
      </c>
      <c r="AF1733" s="34" t="s">
        <v>86</v>
      </c>
      <c r="AG1733">
        <v>0</v>
      </c>
      <c r="AH1733">
        <v>0</v>
      </c>
      <c r="AI1733">
        <v>0</v>
      </c>
      <c r="AJ1733" s="32">
        <v>1</v>
      </c>
      <c r="AK1733" s="33" t="s">
        <v>86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 s="32">
        <v>0</v>
      </c>
      <c r="AR1733" s="33" t="s">
        <v>82</v>
      </c>
    </row>
    <row r="1734" spans="1:44" x14ac:dyDescent="0.25">
      <c r="A1734">
        <f>'[1]Bagian I'!C1734</f>
        <v>480</v>
      </c>
      <c r="D1734" s="36">
        <v>718</v>
      </c>
      <c r="E1734" t="str">
        <f>'[1]Bagian I'!G1734</f>
        <v>NTB</v>
      </c>
      <c r="F1734">
        <v>0</v>
      </c>
      <c r="G1734">
        <v>0</v>
      </c>
      <c r="H1734">
        <v>0</v>
      </c>
      <c r="I1734" s="38" t="s">
        <v>82</v>
      </c>
      <c r="J1734" s="38" t="s">
        <v>82</v>
      </c>
      <c r="K1734" s="39" t="s">
        <v>82</v>
      </c>
      <c r="L1734" s="39" t="s">
        <v>82</v>
      </c>
      <c r="M1734" s="27" t="s">
        <v>82</v>
      </c>
      <c r="N1734" s="27" t="s">
        <v>82</v>
      </c>
      <c r="O1734">
        <v>3</v>
      </c>
      <c r="P1734">
        <v>0</v>
      </c>
      <c r="Q1734">
        <v>0</v>
      </c>
      <c r="R1734">
        <v>0</v>
      </c>
      <c r="S1734" s="27" t="s">
        <v>82</v>
      </c>
      <c r="T1734" s="27" t="s">
        <v>82</v>
      </c>
      <c r="U1734" s="40" t="s">
        <v>82</v>
      </c>
      <c r="V1734" s="40" t="s">
        <v>82</v>
      </c>
      <c r="W1734">
        <v>4</v>
      </c>
      <c r="X1734">
        <v>0</v>
      </c>
      <c r="Y1734">
        <v>0</v>
      </c>
      <c r="Z1734">
        <v>0</v>
      </c>
      <c r="AA1734">
        <v>0</v>
      </c>
      <c r="AB1734">
        <v>0</v>
      </c>
      <c r="AC1734" s="33" t="s">
        <v>101</v>
      </c>
      <c r="AD1734" s="33" t="s">
        <v>150</v>
      </c>
      <c r="AE1734">
        <v>0</v>
      </c>
      <c r="AF1734" s="34" t="s">
        <v>86</v>
      </c>
      <c r="AG1734">
        <v>0</v>
      </c>
      <c r="AH1734">
        <v>0</v>
      </c>
      <c r="AI1734">
        <v>0</v>
      </c>
      <c r="AJ1734" s="32">
        <v>0</v>
      </c>
      <c r="AK1734" s="33" t="s">
        <v>82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 s="32">
        <v>0</v>
      </c>
      <c r="AR1734" s="33" t="s">
        <v>82</v>
      </c>
    </row>
    <row r="1735" spans="1:44" x14ac:dyDescent="0.25">
      <c r="A1735">
        <f>'[1]Bagian I'!C1735</f>
        <v>481</v>
      </c>
      <c r="D1735" s="36">
        <v>719</v>
      </c>
      <c r="E1735" t="str">
        <f>'[1]Bagian I'!G1735</f>
        <v>NTB</v>
      </c>
      <c r="F1735">
        <v>0</v>
      </c>
      <c r="G1735">
        <v>0</v>
      </c>
      <c r="H1735">
        <v>0</v>
      </c>
      <c r="I1735" s="38" t="s">
        <v>82</v>
      </c>
      <c r="J1735" s="38" t="s">
        <v>82</v>
      </c>
      <c r="K1735" s="39" t="s">
        <v>82</v>
      </c>
      <c r="L1735" s="39" t="s">
        <v>82</v>
      </c>
      <c r="M1735" s="27" t="s">
        <v>82</v>
      </c>
      <c r="N1735" s="27" t="s">
        <v>82</v>
      </c>
      <c r="O1735">
        <v>3</v>
      </c>
      <c r="P1735">
        <v>0</v>
      </c>
      <c r="Q1735">
        <v>0</v>
      </c>
      <c r="R1735">
        <v>0</v>
      </c>
      <c r="S1735" s="27" t="s">
        <v>82</v>
      </c>
      <c r="T1735" s="27" t="s">
        <v>82</v>
      </c>
      <c r="U1735" s="40" t="s">
        <v>82</v>
      </c>
      <c r="V1735" s="40" t="s">
        <v>82</v>
      </c>
      <c r="W1735">
        <v>4</v>
      </c>
      <c r="X1735">
        <v>0</v>
      </c>
      <c r="Y1735">
        <v>0</v>
      </c>
      <c r="Z1735">
        <v>0</v>
      </c>
      <c r="AA1735">
        <v>0</v>
      </c>
      <c r="AB1735">
        <v>0</v>
      </c>
      <c r="AC1735" s="33" t="s">
        <v>101</v>
      </c>
      <c r="AD1735" s="33" t="s">
        <v>150</v>
      </c>
      <c r="AE1735">
        <v>0</v>
      </c>
      <c r="AF1735" s="34" t="s">
        <v>86</v>
      </c>
      <c r="AG1735">
        <v>0</v>
      </c>
      <c r="AH1735">
        <v>0</v>
      </c>
      <c r="AI1735">
        <v>0</v>
      </c>
      <c r="AJ1735" s="32">
        <v>1</v>
      </c>
      <c r="AK1735" s="33" t="s">
        <v>86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 s="32">
        <v>0</v>
      </c>
      <c r="AR1735" s="33" t="s">
        <v>82</v>
      </c>
    </row>
    <row r="1736" spans="1:44" x14ac:dyDescent="0.25">
      <c r="A1736">
        <f>'[1]Bagian I'!C1736</f>
        <v>482</v>
      </c>
      <c r="D1736" s="36">
        <v>720</v>
      </c>
      <c r="E1736" t="str">
        <f>'[1]Bagian I'!G1736</f>
        <v>NTB</v>
      </c>
      <c r="F1736">
        <v>0</v>
      </c>
      <c r="G1736">
        <v>0</v>
      </c>
      <c r="H1736">
        <v>0</v>
      </c>
      <c r="I1736" s="38" t="s">
        <v>82</v>
      </c>
      <c r="J1736" s="38" t="s">
        <v>82</v>
      </c>
      <c r="K1736" s="39" t="s">
        <v>82</v>
      </c>
      <c r="L1736" s="39" t="s">
        <v>82</v>
      </c>
      <c r="M1736" s="27" t="s">
        <v>82</v>
      </c>
      <c r="N1736" s="27" t="s">
        <v>82</v>
      </c>
      <c r="O1736">
        <v>3</v>
      </c>
      <c r="P1736">
        <v>0</v>
      </c>
      <c r="Q1736">
        <v>0</v>
      </c>
      <c r="R1736">
        <v>0</v>
      </c>
      <c r="S1736" s="27" t="s">
        <v>82</v>
      </c>
      <c r="T1736" s="27" t="s">
        <v>82</v>
      </c>
      <c r="U1736" s="40" t="s">
        <v>82</v>
      </c>
      <c r="V1736" s="40" t="s">
        <v>82</v>
      </c>
      <c r="W1736">
        <v>4</v>
      </c>
      <c r="X1736">
        <v>0</v>
      </c>
      <c r="Y1736">
        <v>0</v>
      </c>
      <c r="Z1736">
        <v>0</v>
      </c>
      <c r="AA1736">
        <v>0</v>
      </c>
      <c r="AB1736">
        <v>0</v>
      </c>
      <c r="AC1736" s="33" t="s">
        <v>101</v>
      </c>
      <c r="AD1736" s="33" t="s">
        <v>150</v>
      </c>
      <c r="AE1736">
        <v>0</v>
      </c>
      <c r="AF1736" s="34" t="s">
        <v>86</v>
      </c>
      <c r="AG1736">
        <v>0</v>
      </c>
      <c r="AH1736">
        <v>0</v>
      </c>
      <c r="AI1736">
        <v>0</v>
      </c>
      <c r="AJ1736" s="32">
        <v>1</v>
      </c>
      <c r="AK1736" s="33" t="s">
        <v>86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 s="32">
        <v>0</v>
      </c>
      <c r="AR1736" s="33" t="s">
        <v>82</v>
      </c>
    </row>
    <row r="1737" spans="1:44" x14ac:dyDescent="0.25">
      <c r="A1737">
        <f>'[1]Bagian I'!C1737</f>
        <v>483</v>
      </c>
      <c r="D1737" s="36">
        <v>721</v>
      </c>
      <c r="E1737" t="str">
        <f>'[1]Bagian I'!G1737</f>
        <v>NTB</v>
      </c>
      <c r="F1737">
        <v>0</v>
      </c>
      <c r="G1737">
        <v>0</v>
      </c>
      <c r="H1737">
        <v>0</v>
      </c>
      <c r="I1737" s="38" t="s">
        <v>82</v>
      </c>
      <c r="J1737" s="38" t="s">
        <v>82</v>
      </c>
      <c r="K1737" s="39" t="s">
        <v>82</v>
      </c>
      <c r="L1737" s="39" t="s">
        <v>82</v>
      </c>
      <c r="M1737" s="27" t="s">
        <v>101</v>
      </c>
      <c r="N1737" s="27" t="s">
        <v>86</v>
      </c>
      <c r="O1737">
        <v>3</v>
      </c>
      <c r="P1737">
        <v>0</v>
      </c>
      <c r="Q1737">
        <v>0</v>
      </c>
      <c r="R1737">
        <v>0</v>
      </c>
      <c r="S1737" s="27" t="s">
        <v>82</v>
      </c>
      <c r="T1737" s="27" t="s">
        <v>82</v>
      </c>
      <c r="U1737" s="40" t="s">
        <v>101</v>
      </c>
      <c r="V1737" s="40" t="s">
        <v>151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 s="33" t="s">
        <v>101</v>
      </c>
      <c r="AD1737" s="33" t="s">
        <v>150</v>
      </c>
      <c r="AE1737">
        <v>0</v>
      </c>
      <c r="AF1737" s="34" t="s">
        <v>86</v>
      </c>
      <c r="AG1737">
        <v>0</v>
      </c>
      <c r="AH1737">
        <v>0</v>
      </c>
      <c r="AI1737">
        <v>0</v>
      </c>
      <c r="AJ1737" s="32">
        <v>1</v>
      </c>
      <c r="AK1737" s="33" t="s">
        <v>86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 s="32">
        <v>1</v>
      </c>
      <c r="AR1737" s="33" t="s">
        <v>86</v>
      </c>
    </row>
    <row r="1738" spans="1:44" x14ac:dyDescent="0.25">
      <c r="A1738">
        <f>'[1]Bagian I'!C1738</f>
        <v>484</v>
      </c>
      <c r="D1738" s="36">
        <v>722</v>
      </c>
      <c r="E1738" t="str">
        <f>'[1]Bagian I'!G1738</f>
        <v>NTB</v>
      </c>
      <c r="F1738">
        <v>0</v>
      </c>
      <c r="G1738">
        <v>0</v>
      </c>
      <c r="H1738">
        <v>0</v>
      </c>
      <c r="I1738" s="38" t="s">
        <v>82</v>
      </c>
      <c r="J1738" s="38" t="s">
        <v>82</v>
      </c>
      <c r="K1738" s="39" t="s">
        <v>82</v>
      </c>
      <c r="L1738" s="39" t="s">
        <v>82</v>
      </c>
      <c r="M1738" s="27" t="s">
        <v>101</v>
      </c>
      <c r="N1738" s="27" t="s">
        <v>86</v>
      </c>
      <c r="O1738">
        <v>3</v>
      </c>
      <c r="P1738">
        <v>0</v>
      </c>
      <c r="Q1738">
        <v>0</v>
      </c>
      <c r="R1738">
        <v>0</v>
      </c>
      <c r="S1738" s="27" t="s">
        <v>82</v>
      </c>
      <c r="T1738" s="27" t="s">
        <v>82</v>
      </c>
      <c r="U1738" s="40" t="s">
        <v>101</v>
      </c>
      <c r="V1738" s="40" t="s">
        <v>151</v>
      </c>
      <c r="W1738">
        <v>4</v>
      </c>
      <c r="X1738">
        <v>0</v>
      </c>
      <c r="Y1738">
        <v>0</v>
      </c>
      <c r="Z1738">
        <v>0</v>
      </c>
      <c r="AA1738">
        <v>0</v>
      </c>
      <c r="AB1738">
        <v>0</v>
      </c>
      <c r="AC1738" s="33" t="s">
        <v>101</v>
      </c>
      <c r="AD1738" s="33" t="s">
        <v>150</v>
      </c>
      <c r="AE1738">
        <v>0</v>
      </c>
      <c r="AF1738" s="34" t="s">
        <v>86</v>
      </c>
      <c r="AG1738">
        <v>0</v>
      </c>
      <c r="AH1738">
        <v>0</v>
      </c>
      <c r="AI1738">
        <v>0</v>
      </c>
      <c r="AJ1738" s="32">
        <v>1</v>
      </c>
      <c r="AK1738" s="33" t="s">
        <v>86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 s="32">
        <v>1</v>
      </c>
      <c r="AR1738" s="33" t="s">
        <v>86</v>
      </c>
    </row>
    <row r="1739" spans="1:44" x14ac:dyDescent="0.25">
      <c r="A1739">
        <f>'[1]Bagian I'!C1739</f>
        <v>485</v>
      </c>
      <c r="D1739" s="36">
        <v>723</v>
      </c>
      <c r="E1739" t="str">
        <f>'[1]Bagian I'!G1739</f>
        <v>NTB</v>
      </c>
      <c r="F1739">
        <v>0</v>
      </c>
      <c r="G1739">
        <v>0</v>
      </c>
      <c r="H1739">
        <v>0</v>
      </c>
      <c r="I1739" s="38" t="s">
        <v>82</v>
      </c>
      <c r="J1739" s="38" t="s">
        <v>82</v>
      </c>
      <c r="K1739" s="39" t="s">
        <v>82</v>
      </c>
      <c r="L1739" s="39" t="s">
        <v>82</v>
      </c>
      <c r="M1739" s="27" t="s">
        <v>101</v>
      </c>
      <c r="N1739" s="27" t="s">
        <v>86</v>
      </c>
      <c r="O1739">
        <v>3</v>
      </c>
      <c r="P1739">
        <v>0</v>
      </c>
      <c r="Q1739">
        <v>0</v>
      </c>
      <c r="R1739">
        <v>0</v>
      </c>
      <c r="S1739" s="27" t="s">
        <v>82</v>
      </c>
      <c r="T1739" s="27" t="s">
        <v>82</v>
      </c>
      <c r="U1739" s="40" t="s">
        <v>101</v>
      </c>
      <c r="V1739" s="40" t="s">
        <v>151</v>
      </c>
      <c r="W1739">
        <v>4</v>
      </c>
      <c r="X1739">
        <v>0</v>
      </c>
      <c r="Y1739">
        <v>0</v>
      </c>
      <c r="Z1739">
        <v>0</v>
      </c>
      <c r="AA1739">
        <v>0</v>
      </c>
      <c r="AB1739">
        <v>0</v>
      </c>
      <c r="AC1739" s="33" t="s">
        <v>101</v>
      </c>
      <c r="AD1739" s="33" t="s">
        <v>150</v>
      </c>
      <c r="AE1739">
        <v>0</v>
      </c>
      <c r="AF1739" s="34" t="s">
        <v>153</v>
      </c>
      <c r="AG1739">
        <v>0</v>
      </c>
      <c r="AH1739">
        <v>0</v>
      </c>
      <c r="AI1739">
        <v>0</v>
      </c>
      <c r="AJ1739" s="32">
        <v>1</v>
      </c>
      <c r="AK1739" s="33" t="s">
        <v>86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 s="32">
        <v>1</v>
      </c>
      <c r="AR1739" s="33" t="s">
        <v>86</v>
      </c>
    </row>
    <row r="1740" spans="1:44" x14ac:dyDescent="0.25">
      <c r="A1740">
        <f>'[1]Bagian I'!C1740</f>
        <v>486</v>
      </c>
      <c r="D1740" s="36">
        <v>724</v>
      </c>
      <c r="E1740" t="str">
        <f>'[1]Bagian I'!G1740</f>
        <v>NTB</v>
      </c>
      <c r="F1740">
        <v>0</v>
      </c>
      <c r="G1740">
        <v>0</v>
      </c>
      <c r="H1740">
        <v>0</v>
      </c>
      <c r="I1740" s="38" t="s">
        <v>82</v>
      </c>
      <c r="J1740" s="38" t="s">
        <v>82</v>
      </c>
      <c r="K1740" s="39" t="s">
        <v>82</v>
      </c>
      <c r="L1740" s="39" t="s">
        <v>82</v>
      </c>
      <c r="M1740" s="27" t="s">
        <v>101</v>
      </c>
      <c r="N1740" s="27" t="s">
        <v>86</v>
      </c>
      <c r="O1740">
        <v>3</v>
      </c>
      <c r="P1740">
        <v>0</v>
      </c>
      <c r="Q1740">
        <v>0</v>
      </c>
      <c r="R1740">
        <v>0</v>
      </c>
      <c r="S1740" s="27" t="s">
        <v>82</v>
      </c>
      <c r="T1740" s="27" t="s">
        <v>82</v>
      </c>
      <c r="U1740" s="40" t="s">
        <v>101</v>
      </c>
      <c r="V1740" s="40" t="s">
        <v>151</v>
      </c>
      <c r="W1740">
        <v>4</v>
      </c>
      <c r="X1740">
        <v>0</v>
      </c>
      <c r="Y1740">
        <v>0</v>
      </c>
      <c r="Z1740">
        <v>0</v>
      </c>
      <c r="AA1740">
        <v>0</v>
      </c>
      <c r="AB1740">
        <v>0</v>
      </c>
      <c r="AC1740" s="33" t="s">
        <v>101</v>
      </c>
      <c r="AD1740" s="33" t="s">
        <v>150</v>
      </c>
      <c r="AE1740">
        <v>0</v>
      </c>
      <c r="AF1740" s="34" t="s">
        <v>153</v>
      </c>
      <c r="AG1740">
        <v>0</v>
      </c>
      <c r="AH1740">
        <v>0</v>
      </c>
      <c r="AI1740">
        <v>0</v>
      </c>
      <c r="AJ1740" s="32">
        <v>1</v>
      </c>
      <c r="AK1740" s="33" t="s">
        <v>86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 s="32">
        <v>1</v>
      </c>
      <c r="AR1740" s="33" t="s">
        <v>86</v>
      </c>
    </row>
    <row r="1741" spans="1:44" x14ac:dyDescent="0.25">
      <c r="A1741">
        <f>'[1]Bagian I'!C1741</f>
        <v>487</v>
      </c>
      <c r="D1741" s="36">
        <v>725</v>
      </c>
      <c r="E1741" t="str">
        <f>'[1]Bagian I'!G1741</f>
        <v>NTB</v>
      </c>
      <c r="F1741">
        <v>0</v>
      </c>
      <c r="G1741">
        <v>0</v>
      </c>
      <c r="H1741">
        <v>0</v>
      </c>
      <c r="I1741" s="38" t="s">
        <v>82</v>
      </c>
      <c r="J1741" s="38" t="s">
        <v>82</v>
      </c>
      <c r="K1741" s="39" t="s">
        <v>82</v>
      </c>
      <c r="L1741" s="39" t="s">
        <v>82</v>
      </c>
      <c r="M1741" s="27" t="s">
        <v>101</v>
      </c>
      <c r="N1741" s="27" t="s">
        <v>86</v>
      </c>
      <c r="O1741">
        <v>3</v>
      </c>
      <c r="P1741">
        <v>0</v>
      </c>
      <c r="Q1741">
        <v>0</v>
      </c>
      <c r="R1741">
        <v>0</v>
      </c>
      <c r="S1741" s="27" t="s">
        <v>82</v>
      </c>
      <c r="T1741" s="27" t="s">
        <v>82</v>
      </c>
      <c r="U1741" s="40" t="s">
        <v>101</v>
      </c>
      <c r="V1741" s="40" t="s">
        <v>151</v>
      </c>
      <c r="W1741">
        <v>4</v>
      </c>
      <c r="X1741">
        <v>0</v>
      </c>
      <c r="Y1741">
        <v>0</v>
      </c>
      <c r="Z1741">
        <v>0</v>
      </c>
      <c r="AA1741">
        <v>0</v>
      </c>
      <c r="AB1741">
        <v>0</v>
      </c>
      <c r="AC1741" s="33" t="s">
        <v>101</v>
      </c>
      <c r="AD1741" s="33" t="s">
        <v>150</v>
      </c>
      <c r="AE1741">
        <v>0</v>
      </c>
      <c r="AF1741" s="34" t="s">
        <v>153</v>
      </c>
      <c r="AG1741">
        <v>0</v>
      </c>
      <c r="AH1741">
        <v>0</v>
      </c>
      <c r="AI1741">
        <v>0</v>
      </c>
      <c r="AJ1741" s="32">
        <v>1</v>
      </c>
      <c r="AK1741" s="33" t="s">
        <v>86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 s="32">
        <v>1</v>
      </c>
      <c r="AR1741" s="33" t="s">
        <v>86</v>
      </c>
    </row>
    <row r="1742" spans="1:44" x14ac:dyDescent="0.25">
      <c r="A1742">
        <f>'[1]Bagian I'!C1742</f>
        <v>488</v>
      </c>
      <c r="D1742" s="36">
        <v>726</v>
      </c>
      <c r="E1742" t="str">
        <f>'[1]Bagian I'!G1742</f>
        <v>NTB</v>
      </c>
      <c r="F1742">
        <v>0</v>
      </c>
      <c r="G1742">
        <v>0</v>
      </c>
      <c r="H1742">
        <v>0</v>
      </c>
      <c r="I1742" s="38" t="s">
        <v>82</v>
      </c>
      <c r="J1742" s="38" t="s">
        <v>82</v>
      </c>
      <c r="K1742" s="39" t="s">
        <v>82</v>
      </c>
      <c r="L1742" s="39" t="s">
        <v>82</v>
      </c>
      <c r="M1742" s="27" t="s">
        <v>82</v>
      </c>
      <c r="N1742" s="27" t="s">
        <v>82</v>
      </c>
      <c r="O1742">
        <v>3</v>
      </c>
      <c r="P1742">
        <v>0</v>
      </c>
      <c r="Q1742">
        <v>0</v>
      </c>
      <c r="R1742">
        <v>0</v>
      </c>
      <c r="S1742" s="27" t="s">
        <v>82</v>
      </c>
      <c r="T1742" s="27" t="s">
        <v>82</v>
      </c>
      <c r="U1742" s="40" t="s">
        <v>82</v>
      </c>
      <c r="V1742" s="40" t="s">
        <v>82</v>
      </c>
      <c r="W1742">
        <v>4</v>
      </c>
      <c r="X1742">
        <v>0</v>
      </c>
      <c r="Y1742">
        <v>0</v>
      </c>
      <c r="Z1742">
        <v>0</v>
      </c>
      <c r="AA1742">
        <v>1</v>
      </c>
      <c r="AB1742">
        <v>0</v>
      </c>
      <c r="AC1742" s="33" t="s">
        <v>82</v>
      </c>
      <c r="AD1742" s="33" t="s">
        <v>82</v>
      </c>
      <c r="AE1742">
        <v>0</v>
      </c>
      <c r="AF1742" s="34" t="s">
        <v>82</v>
      </c>
      <c r="AG1742">
        <v>0</v>
      </c>
      <c r="AH1742">
        <v>1</v>
      </c>
      <c r="AI1742">
        <v>0</v>
      </c>
      <c r="AJ1742" s="32">
        <v>0</v>
      </c>
      <c r="AK1742" s="33" t="s">
        <v>82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 s="32">
        <v>0</v>
      </c>
      <c r="AR1742" s="33" t="s">
        <v>82</v>
      </c>
    </row>
    <row r="1743" spans="1:44" x14ac:dyDescent="0.25">
      <c r="A1743">
        <f>'[1]Bagian I'!C1743</f>
        <v>489</v>
      </c>
      <c r="D1743" s="36">
        <v>727</v>
      </c>
      <c r="E1743" t="str">
        <f>'[1]Bagian I'!G1743</f>
        <v>NTB</v>
      </c>
      <c r="F1743">
        <v>0</v>
      </c>
      <c r="G1743">
        <v>0</v>
      </c>
      <c r="H1743">
        <v>0</v>
      </c>
      <c r="I1743" s="38" t="s">
        <v>82</v>
      </c>
      <c r="J1743" s="38" t="s">
        <v>82</v>
      </c>
      <c r="K1743" s="39" t="s">
        <v>82</v>
      </c>
      <c r="L1743" s="39" t="s">
        <v>82</v>
      </c>
      <c r="M1743" s="27" t="s">
        <v>82</v>
      </c>
      <c r="N1743" s="27" t="s">
        <v>86</v>
      </c>
      <c r="O1743">
        <v>3</v>
      </c>
      <c r="P1743">
        <v>0</v>
      </c>
      <c r="Q1743">
        <v>0</v>
      </c>
      <c r="R1743">
        <v>0</v>
      </c>
      <c r="S1743" s="27" t="s">
        <v>82</v>
      </c>
      <c r="T1743" s="27" t="s">
        <v>82</v>
      </c>
      <c r="U1743" s="40" t="s">
        <v>82</v>
      </c>
      <c r="V1743" s="40" t="s">
        <v>82</v>
      </c>
      <c r="W1743">
        <v>4</v>
      </c>
      <c r="X1743">
        <v>0</v>
      </c>
      <c r="Y1743">
        <v>0</v>
      </c>
      <c r="Z1743">
        <v>0</v>
      </c>
      <c r="AA1743">
        <v>0</v>
      </c>
      <c r="AB1743">
        <v>0</v>
      </c>
      <c r="AC1743" s="33" t="s">
        <v>82</v>
      </c>
      <c r="AD1743" s="33" t="s">
        <v>82</v>
      </c>
      <c r="AE1743">
        <v>0</v>
      </c>
      <c r="AF1743" s="34" t="s">
        <v>82</v>
      </c>
      <c r="AG1743">
        <v>0</v>
      </c>
      <c r="AH1743">
        <v>1</v>
      </c>
      <c r="AI1743">
        <v>0</v>
      </c>
      <c r="AJ1743" s="32">
        <v>0</v>
      </c>
      <c r="AK1743" s="33" t="s">
        <v>82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 s="32">
        <v>0</v>
      </c>
      <c r="AR1743" s="33" t="s">
        <v>82</v>
      </c>
    </row>
    <row r="1744" spans="1:44" x14ac:dyDescent="0.25">
      <c r="A1744">
        <f>'[1]Bagian I'!C1744</f>
        <v>490</v>
      </c>
      <c r="D1744" s="36">
        <v>728</v>
      </c>
      <c r="E1744" t="str">
        <f>'[1]Bagian I'!G1744</f>
        <v>NTB</v>
      </c>
      <c r="F1744">
        <v>0</v>
      </c>
      <c r="G1744">
        <v>0</v>
      </c>
      <c r="H1744">
        <v>0</v>
      </c>
      <c r="I1744" s="38" t="s">
        <v>82</v>
      </c>
      <c r="J1744" s="38" t="s">
        <v>82</v>
      </c>
      <c r="K1744" s="39" t="s">
        <v>82</v>
      </c>
      <c r="L1744" s="39" t="s">
        <v>82</v>
      </c>
      <c r="M1744" s="27" t="s">
        <v>82</v>
      </c>
      <c r="N1744" s="27" t="s">
        <v>82</v>
      </c>
      <c r="O1744">
        <v>3</v>
      </c>
      <c r="P1744">
        <v>0</v>
      </c>
      <c r="Q1744">
        <v>0</v>
      </c>
      <c r="R1744">
        <v>0</v>
      </c>
      <c r="S1744" s="27" t="s">
        <v>82</v>
      </c>
      <c r="T1744" s="27" t="s">
        <v>82</v>
      </c>
      <c r="U1744" s="40" t="s">
        <v>82</v>
      </c>
      <c r="V1744" s="40" t="s">
        <v>82</v>
      </c>
      <c r="W1744">
        <v>4</v>
      </c>
      <c r="X1744">
        <v>0</v>
      </c>
      <c r="Y1744">
        <v>0</v>
      </c>
      <c r="Z1744">
        <v>0</v>
      </c>
      <c r="AA1744">
        <v>0</v>
      </c>
      <c r="AB1744">
        <v>0</v>
      </c>
      <c r="AC1744" s="33" t="s">
        <v>82</v>
      </c>
      <c r="AD1744" s="33" t="s">
        <v>82</v>
      </c>
      <c r="AE1744">
        <v>0</v>
      </c>
      <c r="AF1744" s="34" t="s">
        <v>86</v>
      </c>
      <c r="AG1744">
        <v>0</v>
      </c>
      <c r="AH1744">
        <v>1</v>
      </c>
      <c r="AI1744">
        <v>0</v>
      </c>
      <c r="AJ1744" s="32">
        <v>0</v>
      </c>
      <c r="AK1744" s="33" t="s">
        <v>82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 s="32">
        <v>0</v>
      </c>
      <c r="AR1744" s="33" t="s">
        <v>82</v>
      </c>
    </row>
    <row r="1745" spans="1:44" x14ac:dyDescent="0.25">
      <c r="A1745">
        <f>'[1]Bagian I'!C1745</f>
        <v>491</v>
      </c>
      <c r="D1745" s="36">
        <v>729</v>
      </c>
      <c r="E1745" t="str">
        <f>'[1]Bagian I'!G1745</f>
        <v>NTB</v>
      </c>
      <c r="F1745">
        <v>0</v>
      </c>
      <c r="G1745">
        <v>0</v>
      </c>
      <c r="H1745">
        <v>0</v>
      </c>
      <c r="I1745" s="38" t="s">
        <v>82</v>
      </c>
      <c r="J1745" s="38" t="s">
        <v>82</v>
      </c>
      <c r="K1745" s="39" t="s">
        <v>82</v>
      </c>
      <c r="L1745" s="39" t="s">
        <v>82</v>
      </c>
      <c r="M1745" s="27" t="s">
        <v>82</v>
      </c>
      <c r="N1745" s="27" t="s">
        <v>82</v>
      </c>
      <c r="O1745">
        <v>3</v>
      </c>
      <c r="P1745">
        <v>0</v>
      </c>
      <c r="Q1745">
        <v>0</v>
      </c>
      <c r="R1745">
        <v>0</v>
      </c>
      <c r="S1745" s="27" t="s">
        <v>82</v>
      </c>
      <c r="T1745" s="27" t="s">
        <v>82</v>
      </c>
      <c r="U1745" s="40" t="s">
        <v>82</v>
      </c>
      <c r="V1745" s="40" t="s">
        <v>82</v>
      </c>
      <c r="W1745">
        <v>4</v>
      </c>
      <c r="X1745">
        <v>0</v>
      </c>
      <c r="Y1745">
        <v>0</v>
      </c>
      <c r="Z1745">
        <v>0</v>
      </c>
      <c r="AA1745">
        <v>0</v>
      </c>
      <c r="AB1745">
        <v>0</v>
      </c>
      <c r="AC1745" s="33" t="s">
        <v>82</v>
      </c>
      <c r="AD1745" s="33" t="s">
        <v>82</v>
      </c>
      <c r="AE1745">
        <v>0</v>
      </c>
      <c r="AF1745" s="34" t="s">
        <v>86</v>
      </c>
      <c r="AG1745">
        <v>0</v>
      </c>
      <c r="AH1745">
        <v>1</v>
      </c>
      <c r="AI1745">
        <v>0</v>
      </c>
      <c r="AJ1745" s="32">
        <v>0</v>
      </c>
      <c r="AK1745" s="33" t="s">
        <v>82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 s="32">
        <v>0</v>
      </c>
      <c r="AR1745" s="33" t="s">
        <v>82</v>
      </c>
    </row>
    <row r="1746" spans="1:44" x14ac:dyDescent="0.25">
      <c r="A1746">
        <f>'[1]Bagian I'!C1746</f>
        <v>492</v>
      </c>
      <c r="D1746" s="36">
        <v>730</v>
      </c>
      <c r="E1746" t="str">
        <f>'[1]Bagian I'!G1746</f>
        <v>NTB</v>
      </c>
      <c r="F1746">
        <v>0</v>
      </c>
      <c r="G1746">
        <v>0</v>
      </c>
      <c r="H1746">
        <v>0</v>
      </c>
      <c r="I1746" s="38" t="s">
        <v>82</v>
      </c>
      <c r="J1746" s="38" t="s">
        <v>82</v>
      </c>
      <c r="K1746" s="39" t="s">
        <v>82</v>
      </c>
      <c r="L1746" s="39" t="s">
        <v>82</v>
      </c>
      <c r="M1746" s="27" t="s">
        <v>82</v>
      </c>
      <c r="N1746" s="27" t="s">
        <v>82</v>
      </c>
      <c r="O1746">
        <v>3</v>
      </c>
      <c r="P1746">
        <v>0</v>
      </c>
      <c r="Q1746">
        <v>0</v>
      </c>
      <c r="R1746">
        <v>0</v>
      </c>
      <c r="S1746" s="27" t="s">
        <v>82</v>
      </c>
      <c r="T1746" s="27" t="s">
        <v>82</v>
      </c>
      <c r="U1746" s="40" t="s">
        <v>82</v>
      </c>
      <c r="V1746" s="40" t="s">
        <v>82</v>
      </c>
      <c r="W1746">
        <v>4</v>
      </c>
      <c r="X1746">
        <v>0</v>
      </c>
      <c r="Y1746">
        <v>0</v>
      </c>
      <c r="Z1746">
        <v>0</v>
      </c>
      <c r="AA1746">
        <v>0</v>
      </c>
      <c r="AB1746">
        <v>0</v>
      </c>
      <c r="AC1746" s="33" t="s">
        <v>101</v>
      </c>
      <c r="AD1746" s="33" t="s">
        <v>150</v>
      </c>
      <c r="AE1746">
        <v>0</v>
      </c>
      <c r="AF1746" s="34" t="s">
        <v>86</v>
      </c>
      <c r="AG1746">
        <v>0</v>
      </c>
      <c r="AH1746">
        <v>1</v>
      </c>
      <c r="AI1746">
        <v>0</v>
      </c>
      <c r="AJ1746" s="32">
        <v>1</v>
      </c>
      <c r="AK1746" s="33" t="s">
        <v>86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 s="32">
        <v>0</v>
      </c>
      <c r="AR1746" s="33" t="s">
        <v>82</v>
      </c>
    </row>
    <row r="1747" spans="1:44" x14ac:dyDescent="0.25">
      <c r="A1747">
        <f>'[1]Bagian I'!C1747</f>
        <v>493</v>
      </c>
      <c r="D1747" s="36">
        <v>731</v>
      </c>
      <c r="E1747" t="str">
        <f>'[1]Bagian I'!G1747</f>
        <v>NTB</v>
      </c>
      <c r="F1747">
        <v>0</v>
      </c>
      <c r="G1747">
        <v>0</v>
      </c>
      <c r="H1747">
        <v>0</v>
      </c>
      <c r="I1747" s="38" t="s">
        <v>82</v>
      </c>
      <c r="J1747" s="38" t="s">
        <v>82</v>
      </c>
      <c r="K1747" s="39" t="s">
        <v>82</v>
      </c>
      <c r="L1747" s="39" t="s">
        <v>82</v>
      </c>
      <c r="M1747" s="27" t="s">
        <v>82</v>
      </c>
      <c r="N1747" s="27" t="s">
        <v>82</v>
      </c>
      <c r="O1747">
        <v>3</v>
      </c>
      <c r="P1747">
        <v>0</v>
      </c>
      <c r="Q1747">
        <v>0</v>
      </c>
      <c r="R1747">
        <v>0</v>
      </c>
      <c r="S1747" s="27" t="s">
        <v>82</v>
      </c>
      <c r="T1747" s="27" t="s">
        <v>82</v>
      </c>
      <c r="U1747" s="40" t="s">
        <v>82</v>
      </c>
      <c r="V1747" s="40" t="s">
        <v>82</v>
      </c>
      <c r="W1747">
        <v>4</v>
      </c>
      <c r="X1747">
        <v>0</v>
      </c>
      <c r="Y1747">
        <v>0</v>
      </c>
      <c r="Z1747">
        <v>0</v>
      </c>
      <c r="AA1747">
        <v>0</v>
      </c>
      <c r="AB1747">
        <v>0</v>
      </c>
      <c r="AC1747" s="33" t="s">
        <v>101</v>
      </c>
      <c r="AD1747" s="33" t="s">
        <v>150</v>
      </c>
      <c r="AE1747">
        <v>0</v>
      </c>
      <c r="AF1747" s="34" t="s">
        <v>86</v>
      </c>
      <c r="AG1747">
        <v>0</v>
      </c>
      <c r="AH1747">
        <v>1</v>
      </c>
      <c r="AI1747">
        <v>0</v>
      </c>
      <c r="AJ1747" s="32">
        <v>1</v>
      </c>
      <c r="AK1747" s="33" t="s">
        <v>86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 s="32">
        <v>0</v>
      </c>
      <c r="AR1747" s="33" t="s">
        <v>82</v>
      </c>
    </row>
    <row r="1748" spans="1:44" x14ac:dyDescent="0.25">
      <c r="A1748">
        <f>'[1]Bagian I'!C1748</f>
        <v>494</v>
      </c>
      <c r="D1748" s="36">
        <v>732</v>
      </c>
      <c r="E1748" t="str">
        <f>'[1]Bagian I'!G1748</f>
        <v>NTB</v>
      </c>
      <c r="F1748">
        <v>0</v>
      </c>
      <c r="G1748">
        <v>0</v>
      </c>
      <c r="H1748">
        <v>0</v>
      </c>
      <c r="I1748" s="38" t="s">
        <v>82</v>
      </c>
      <c r="J1748" s="38" t="s">
        <v>82</v>
      </c>
      <c r="K1748" s="39" t="s">
        <v>82</v>
      </c>
      <c r="L1748" s="39" t="s">
        <v>82</v>
      </c>
      <c r="M1748" s="27" t="s">
        <v>82</v>
      </c>
      <c r="N1748" s="27" t="s">
        <v>82</v>
      </c>
      <c r="O1748">
        <v>3</v>
      </c>
      <c r="P1748">
        <v>0</v>
      </c>
      <c r="Q1748">
        <v>0</v>
      </c>
      <c r="R1748">
        <v>0</v>
      </c>
      <c r="S1748" s="27" t="s">
        <v>82</v>
      </c>
      <c r="T1748" s="27" t="s">
        <v>82</v>
      </c>
      <c r="U1748" s="40" t="s">
        <v>82</v>
      </c>
      <c r="V1748" s="40" t="s">
        <v>82</v>
      </c>
      <c r="W1748">
        <v>4</v>
      </c>
      <c r="X1748">
        <v>0</v>
      </c>
      <c r="Y1748">
        <v>0</v>
      </c>
      <c r="Z1748">
        <v>0</v>
      </c>
      <c r="AA1748">
        <v>0</v>
      </c>
      <c r="AB1748">
        <v>0</v>
      </c>
      <c r="AC1748" s="33" t="s">
        <v>101</v>
      </c>
      <c r="AD1748" s="33" t="s">
        <v>150</v>
      </c>
      <c r="AE1748">
        <v>0</v>
      </c>
      <c r="AF1748" s="34" t="s">
        <v>86</v>
      </c>
      <c r="AG1748">
        <v>0</v>
      </c>
      <c r="AH1748">
        <v>1</v>
      </c>
      <c r="AI1748">
        <v>0</v>
      </c>
      <c r="AJ1748" s="32">
        <v>1</v>
      </c>
      <c r="AK1748" s="33" t="s">
        <v>86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 s="32">
        <v>0</v>
      </c>
      <c r="AR1748" s="33" t="s">
        <v>82</v>
      </c>
    </row>
    <row r="1749" spans="1:44" x14ac:dyDescent="0.25">
      <c r="A1749">
        <f>'[1]Bagian I'!C1749</f>
        <v>495</v>
      </c>
      <c r="D1749" s="36">
        <v>733</v>
      </c>
      <c r="E1749" t="str">
        <f>'[1]Bagian I'!G1749</f>
        <v>NTB</v>
      </c>
      <c r="F1749">
        <v>0</v>
      </c>
      <c r="G1749">
        <v>0</v>
      </c>
      <c r="H1749">
        <v>0</v>
      </c>
      <c r="I1749" s="38" t="s">
        <v>82</v>
      </c>
      <c r="J1749" s="38" t="s">
        <v>82</v>
      </c>
      <c r="K1749" s="39" t="s">
        <v>82</v>
      </c>
      <c r="L1749" s="39" t="s">
        <v>82</v>
      </c>
      <c r="M1749" s="27" t="s">
        <v>82</v>
      </c>
      <c r="N1749" s="27" t="s">
        <v>82</v>
      </c>
      <c r="O1749">
        <v>3</v>
      </c>
      <c r="P1749">
        <v>0</v>
      </c>
      <c r="Q1749">
        <v>0</v>
      </c>
      <c r="R1749">
        <v>0</v>
      </c>
      <c r="S1749" s="27" t="s">
        <v>82</v>
      </c>
      <c r="T1749" s="27" t="s">
        <v>82</v>
      </c>
      <c r="U1749" s="40" t="s">
        <v>82</v>
      </c>
      <c r="V1749" s="40" t="s">
        <v>82</v>
      </c>
      <c r="W1749">
        <v>4</v>
      </c>
      <c r="X1749">
        <v>0</v>
      </c>
      <c r="Y1749">
        <v>0</v>
      </c>
      <c r="Z1749">
        <v>0</v>
      </c>
      <c r="AA1749">
        <v>0</v>
      </c>
      <c r="AB1749">
        <v>0</v>
      </c>
      <c r="AC1749" s="33" t="s">
        <v>101</v>
      </c>
      <c r="AD1749" s="33" t="s">
        <v>150</v>
      </c>
      <c r="AE1749">
        <v>0</v>
      </c>
      <c r="AF1749" s="34" t="s">
        <v>86</v>
      </c>
      <c r="AG1749">
        <v>0</v>
      </c>
      <c r="AH1749">
        <v>1</v>
      </c>
      <c r="AI1749">
        <v>0</v>
      </c>
      <c r="AJ1749" s="32">
        <v>1</v>
      </c>
      <c r="AK1749" s="33" t="s">
        <v>86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 s="32">
        <v>0</v>
      </c>
      <c r="AR1749" s="33" t="s">
        <v>82</v>
      </c>
    </row>
    <row r="1750" spans="1:44" x14ac:dyDescent="0.25">
      <c r="A1750">
        <f>'[1]Bagian I'!C1750</f>
        <v>496</v>
      </c>
      <c r="D1750" s="36">
        <v>734</v>
      </c>
      <c r="E1750" t="str">
        <f>'[1]Bagian I'!G1750</f>
        <v>NTB</v>
      </c>
      <c r="F1750">
        <v>0</v>
      </c>
      <c r="G1750">
        <v>0</v>
      </c>
      <c r="H1750">
        <v>0</v>
      </c>
      <c r="I1750" s="38" t="s">
        <v>82</v>
      </c>
      <c r="J1750" s="38" t="s">
        <v>82</v>
      </c>
      <c r="K1750" s="39" t="s">
        <v>82</v>
      </c>
      <c r="L1750" s="39" t="s">
        <v>82</v>
      </c>
      <c r="M1750" s="27" t="s">
        <v>82</v>
      </c>
      <c r="N1750" s="27" t="s">
        <v>82</v>
      </c>
      <c r="O1750">
        <v>3</v>
      </c>
      <c r="P1750">
        <v>0</v>
      </c>
      <c r="Q1750">
        <v>0</v>
      </c>
      <c r="R1750">
        <v>0</v>
      </c>
      <c r="S1750" s="27" t="s">
        <v>82</v>
      </c>
      <c r="T1750" s="27" t="s">
        <v>82</v>
      </c>
      <c r="U1750" s="40" t="s">
        <v>82</v>
      </c>
      <c r="V1750" s="40" t="s">
        <v>82</v>
      </c>
      <c r="W1750">
        <v>4</v>
      </c>
      <c r="X1750">
        <v>0</v>
      </c>
      <c r="Y1750">
        <v>0</v>
      </c>
      <c r="Z1750">
        <v>0</v>
      </c>
      <c r="AA1750">
        <v>0</v>
      </c>
      <c r="AB1750">
        <v>0</v>
      </c>
      <c r="AC1750" s="33" t="s">
        <v>101</v>
      </c>
      <c r="AD1750" s="33" t="s">
        <v>150</v>
      </c>
      <c r="AE1750">
        <v>0</v>
      </c>
      <c r="AF1750" s="34" t="s">
        <v>86</v>
      </c>
      <c r="AG1750">
        <v>0</v>
      </c>
      <c r="AH1750">
        <v>1</v>
      </c>
      <c r="AI1750">
        <v>0</v>
      </c>
      <c r="AJ1750" s="32">
        <v>1</v>
      </c>
      <c r="AK1750" s="33" t="s">
        <v>86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 s="32">
        <v>0</v>
      </c>
      <c r="AR1750" s="33" t="s">
        <v>82</v>
      </c>
    </row>
    <row r="1751" spans="1:44" x14ac:dyDescent="0.25">
      <c r="A1751">
        <f>'[1]Bagian I'!C1751</f>
        <v>497</v>
      </c>
      <c r="D1751" s="36">
        <v>735</v>
      </c>
      <c r="E1751" t="str">
        <f>'[1]Bagian I'!G1751</f>
        <v>NTB</v>
      </c>
      <c r="F1751">
        <v>0</v>
      </c>
      <c r="G1751">
        <v>0</v>
      </c>
      <c r="H1751">
        <v>0</v>
      </c>
      <c r="I1751" s="38" t="s">
        <v>82</v>
      </c>
      <c r="J1751" s="38" t="s">
        <v>82</v>
      </c>
      <c r="K1751" s="39" t="s">
        <v>82</v>
      </c>
      <c r="L1751" s="39" t="s">
        <v>82</v>
      </c>
      <c r="M1751" s="27" t="s">
        <v>82</v>
      </c>
      <c r="N1751" s="27" t="s">
        <v>82</v>
      </c>
      <c r="O1751">
        <v>3</v>
      </c>
      <c r="P1751">
        <v>0</v>
      </c>
      <c r="Q1751">
        <v>0</v>
      </c>
      <c r="R1751">
        <v>0</v>
      </c>
      <c r="S1751" s="27" t="s">
        <v>82</v>
      </c>
      <c r="T1751" s="27" t="s">
        <v>82</v>
      </c>
      <c r="U1751" s="40" t="s">
        <v>82</v>
      </c>
      <c r="V1751" s="40" t="s">
        <v>82</v>
      </c>
      <c r="W1751">
        <v>4</v>
      </c>
      <c r="X1751">
        <v>0</v>
      </c>
      <c r="Y1751">
        <v>0</v>
      </c>
      <c r="Z1751">
        <v>0</v>
      </c>
      <c r="AA1751">
        <v>0</v>
      </c>
      <c r="AB1751">
        <v>0</v>
      </c>
      <c r="AC1751" s="33" t="s">
        <v>101</v>
      </c>
      <c r="AD1751" s="33" t="s">
        <v>150</v>
      </c>
      <c r="AE1751">
        <v>0</v>
      </c>
      <c r="AF1751" s="34" t="s">
        <v>86</v>
      </c>
      <c r="AG1751">
        <v>0</v>
      </c>
      <c r="AH1751">
        <v>1</v>
      </c>
      <c r="AI1751">
        <v>0</v>
      </c>
      <c r="AJ1751" s="32">
        <v>1</v>
      </c>
      <c r="AK1751" s="33" t="s">
        <v>86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 s="32">
        <v>0</v>
      </c>
      <c r="AR1751" s="33" t="s">
        <v>82</v>
      </c>
    </row>
    <row r="1752" spans="1:44" x14ac:dyDescent="0.25">
      <c r="A1752">
        <f>'[1]Bagian I'!C1752</f>
        <v>498</v>
      </c>
      <c r="D1752" s="36">
        <v>736</v>
      </c>
      <c r="E1752" t="str">
        <f>'[1]Bagian I'!G1752</f>
        <v>NTB</v>
      </c>
      <c r="F1752">
        <v>0</v>
      </c>
      <c r="G1752">
        <v>0</v>
      </c>
      <c r="H1752">
        <v>0</v>
      </c>
      <c r="I1752" s="38" t="s">
        <v>82</v>
      </c>
      <c r="J1752" s="38" t="s">
        <v>82</v>
      </c>
      <c r="K1752" s="39" t="s">
        <v>82</v>
      </c>
      <c r="L1752" s="39" t="s">
        <v>82</v>
      </c>
      <c r="M1752" s="27" t="s">
        <v>82</v>
      </c>
      <c r="N1752" s="27" t="s">
        <v>82</v>
      </c>
      <c r="O1752">
        <v>3</v>
      </c>
      <c r="P1752">
        <v>0</v>
      </c>
      <c r="Q1752">
        <v>0</v>
      </c>
      <c r="R1752">
        <v>0</v>
      </c>
      <c r="S1752" s="27" t="s">
        <v>82</v>
      </c>
      <c r="T1752" s="27" t="s">
        <v>82</v>
      </c>
      <c r="U1752" s="40" t="s">
        <v>82</v>
      </c>
      <c r="V1752" s="40" t="s">
        <v>82</v>
      </c>
      <c r="W1752">
        <v>4</v>
      </c>
      <c r="X1752">
        <v>0</v>
      </c>
      <c r="Y1752">
        <v>0</v>
      </c>
      <c r="Z1752">
        <v>0</v>
      </c>
      <c r="AA1752">
        <v>0</v>
      </c>
      <c r="AB1752">
        <v>0</v>
      </c>
      <c r="AC1752" s="33" t="s">
        <v>101</v>
      </c>
      <c r="AD1752" s="33" t="s">
        <v>150</v>
      </c>
      <c r="AE1752">
        <v>0</v>
      </c>
      <c r="AF1752" s="34" t="s">
        <v>86</v>
      </c>
      <c r="AG1752">
        <v>0</v>
      </c>
      <c r="AH1752">
        <v>1</v>
      </c>
      <c r="AI1752">
        <v>0</v>
      </c>
      <c r="AJ1752" s="32">
        <v>1</v>
      </c>
      <c r="AK1752" s="33" t="s">
        <v>86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 s="32">
        <v>0</v>
      </c>
      <c r="AR1752" s="33" t="s">
        <v>82</v>
      </c>
    </row>
    <row r="1753" spans="1:44" x14ac:dyDescent="0.25">
      <c r="A1753">
        <f>'[1]Bagian I'!C1753</f>
        <v>499</v>
      </c>
      <c r="D1753" s="36">
        <v>737</v>
      </c>
      <c r="E1753" t="str">
        <f>'[1]Bagian I'!G1753</f>
        <v>NTB</v>
      </c>
      <c r="F1753">
        <v>0</v>
      </c>
      <c r="G1753">
        <v>0</v>
      </c>
      <c r="H1753">
        <v>0</v>
      </c>
      <c r="I1753" s="38" t="s">
        <v>82</v>
      </c>
      <c r="J1753" s="38" t="s">
        <v>82</v>
      </c>
      <c r="K1753" s="39" t="s">
        <v>82</v>
      </c>
      <c r="L1753" s="39" t="s">
        <v>82</v>
      </c>
      <c r="M1753" s="27" t="s">
        <v>82</v>
      </c>
      <c r="N1753" s="27" t="s">
        <v>82</v>
      </c>
      <c r="O1753">
        <v>3</v>
      </c>
      <c r="P1753">
        <v>0</v>
      </c>
      <c r="Q1753">
        <v>0</v>
      </c>
      <c r="R1753">
        <v>0</v>
      </c>
      <c r="S1753" s="27" t="s">
        <v>82</v>
      </c>
      <c r="T1753" s="27" t="s">
        <v>82</v>
      </c>
      <c r="U1753" s="40" t="s">
        <v>82</v>
      </c>
      <c r="V1753" s="40" t="s">
        <v>82</v>
      </c>
      <c r="W1753">
        <v>4</v>
      </c>
      <c r="X1753">
        <v>0</v>
      </c>
      <c r="Y1753">
        <v>0</v>
      </c>
      <c r="Z1753">
        <v>0</v>
      </c>
      <c r="AA1753">
        <v>0</v>
      </c>
      <c r="AB1753">
        <v>0</v>
      </c>
      <c r="AC1753" s="33" t="s">
        <v>101</v>
      </c>
      <c r="AD1753" s="33" t="s">
        <v>150</v>
      </c>
      <c r="AE1753">
        <v>0</v>
      </c>
      <c r="AF1753" s="34" t="s">
        <v>86</v>
      </c>
      <c r="AG1753">
        <v>0</v>
      </c>
      <c r="AH1753">
        <v>1</v>
      </c>
      <c r="AI1753">
        <v>0</v>
      </c>
      <c r="AJ1753" s="32">
        <v>1</v>
      </c>
      <c r="AK1753" s="33" t="s">
        <v>86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 s="32">
        <v>0</v>
      </c>
      <c r="AR1753" s="33" t="s">
        <v>82</v>
      </c>
    </row>
    <row r="1754" spans="1:44" x14ac:dyDescent="0.25">
      <c r="A1754">
        <f>'[1]Bagian I'!C1754</f>
        <v>500</v>
      </c>
      <c r="D1754" s="36">
        <v>738</v>
      </c>
      <c r="E1754" t="str">
        <f>'[1]Bagian I'!G1754</f>
        <v>NTB</v>
      </c>
      <c r="F1754">
        <v>0</v>
      </c>
      <c r="G1754">
        <v>0</v>
      </c>
      <c r="H1754">
        <v>0</v>
      </c>
      <c r="I1754" s="38" t="s">
        <v>82</v>
      </c>
      <c r="J1754" s="38" t="s">
        <v>82</v>
      </c>
      <c r="K1754" s="39" t="s">
        <v>82</v>
      </c>
      <c r="L1754" s="39" t="s">
        <v>82</v>
      </c>
      <c r="M1754" s="27" t="s">
        <v>82</v>
      </c>
      <c r="N1754" s="27" t="s">
        <v>82</v>
      </c>
      <c r="O1754">
        <v>3</v>
      </c>
      <c r="P1754">
        <v>0</v>
      </c>
      <c r="Q1754">
        <v>0</v>
      </c>
      <c r="R1754">
        <v>0</v>
      </c>
      <c r="S1754" s="27" t="s">
        <v>82</v>
      </c>
      <c r="T1754" s="27" t="s">
        <v>82</v>
      </c>
      <c r="U1754" s="40" t="s">
        <v>82</v>
      </c>
      <c r="V1754" s="40" t="s">
        <v>82</v>
      </c>
      <c r="W1754">
        <v>4</v>
      </c>
      <c r="X1754">
        <v>0</v>
      </c>
      <c r="Y1754">
        <v>0</v>
      </c>
      <c r="Z1754">
        <v>0</v>
      </c>
      <c r="AA1754">
        <v>0</v>
      </c>
      <c r="AB1754">
        <v>0</v>
      </c>
      <c r="AC1754" s="33" t="s">
        <v>101</v>
      </c>
      <c r="AD1754" s="33" t="s">
        <v>150</v>
      </c>
      <c r="AE1754">
        <v>0</v>
      </c>
      <c r="AF1754" s="34" t="s">
        <v>86</v>
      </c>
      <c r="AG1754">
        <v>0</v>
      </c>
      <c r="AH1754">
        <v>1</v>
      </c>
      <c r="AI1754">
        <v>0</v>
      </c>
      <c r="AJ1754" s="32">
        <v>1</v>
      </c>
      <c r="AK1754" s="33" t="s">
        <v>86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 s="32">
        <v>0</v>
      </c>
      <c r="AR1754" s="33" t="s">
        <v>82</v>
      </c>
    </row>
    <row r="1755" spans="1:44" x14ac:dyDescent="0.25">
      <c r="A1755">
        <f>'[1]Bagian I'!C1755</f>
        <v>501</v>
      </c>
      <c r="D1755" s="36">
        <v>739</v>
      </c>
      <c r="E1755" t="str">
        <f>'[1]Bagian I'!G1755</f>
        <v>NTB</v>
      </c>
      <c r="F1755">
        <v>0</v>
      </c>
      <c r="G1755">
        <v>0</v>
      </c>
      <c r="H1755">
        <v>0</v>
      </c>
      <c r="I1755" s="38" t="s">
        <v>82</v>
      </c>
      <c r="J1755" s="38" t="s">
        <v>82</v>
      </c>
      <c r="K1755" s="39" t="s">
        <v>82</v>
      </c>
      <c r="L1755" s="39" t="s">
        <v>82</v>
      </c>
      <c r="M1755" s="27" t="s">
        <v>82</v>
      </c>
      <c r="N1755" s="27" t="s">
        <v>82</v>
      </c>
      <c r="O1755">
        <v>3</v>
      </c>
      <c r="P1755">
        <v>0</v>
      </c>
      <c r="Q1755">
        <v>0</v>
      </c>
      <c r="R1755">
        <v>0</v>
      </c>
      <c r="S1755" s="27" t="s">
        <v>82</v>
      </c>
      <c r="T1755" s="27" t="s">
        <v>82</v>
      </c>
      <c r="U1755" s="40" t="s">
        <v>82</v>
      </c>
      <c r="V1755" s="40" t="s">
        <v>82</v>
      </c>
      <c r="W1755">
        <v>4</v>
      </c>
      <c r="X1755">
        <v>0</v>
      </c>
      <c r="Y1755">
        <v>0</v>
      </c>
      <c r="Z1755">
        <v>0</v>
      </c>
      <c r="AA1755">
        <v>0</v>
      </c>
      <c r="AB1755">
        <v>0</v>
      </c>
      <c r="AC1755" s="33" t="s">
        <v>101</v>
      </c>
      <c r="AD1755" s="33" t="s">
        <v>150</v>
      </c>
      <c r="AE1755">
        <v>0</v>
      </c>
      <c r="AF1755" s="34" t="s">
        <v>86</v>
      </c>
      <c r="AG1755">
        <v>0</v>
      </c>
      <c r="AH1755">
        <v>1</v>
      </c>
      <c r="AI1755">
        <v>0</v>
      </c>
      <c r="AJ1755" s="32">
        <v>1</v>
      </c>
      <c r="AK1755" s="33" t="s">
        <v>86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 s="32">
        <v>0</v>
      </c>
      <c r="AR1755" s="33" t="s">
        <v>82</v>
      </c>
    </row>
    <row r="1756" spans="1:44" x14ac:dyDescent="0.25">
      <c r="A1756">
        <f>'[1]Bagian I'!C1756</f>
        <v>502</v>
      </c>
      <c r="D1756" s="36">
        <v>740</v>
      </c>
      <c r="E1756" t="str">
        <f>'[1]Bagian I'!G1756</f>
        <v>NTB</v>
      </c>
      <c r="F1756">
        <v>0</v>
      </c>
      <c r="G1756">
        <v>0</v>
      </c>
      <c r="H1756">
        <v>0</v>
      </c>
      <c r="I1756" s="38" t="s">
        <v>82</v>
      </c>
      <c r="J1756" s="38" t="s">
        <v>82</v>
      </c>
      <c r="K1756" s="39" t="s">
        <v>82</v>
      </c>
      <c r="L1756" s="39" t="s">
        <v>82</v>
      </c>
      <c r="M1756" s="27" t="s">
        <v>82</v>
      </c>
      <c r="N1756" s="27" t="s">
        <v>82</v>
      </c>
      <c r="O1756">
        <v>3</v>
      </c>
      <c r="P1756">
        <v>0</v>
      </c>
      <c r="Q1756">
        <v>0</v>
      </c>
      <c r="R1756">
        <v>0</v>
      </c>
      <c r="S1756" s="27" t="s">
        <v>82</v>
      </c>
      <c r="T1756" s="27" t="s">
        <v>82</v>
      </c>
      <c r="U1756" s="40" t="s">
        <v>82</v>
      </c>
      <c r="V1756" s="40" t="s">
        <v>82</v>
      </c>
      <c r="W1756">
        <v>4</v>
      </c>
      <c r="X1756">
        <v>0</v>
      </c>
      <c r="Y1756">
        <v>0</v>
      </c>
      <c r="Z1756">
        <v>0</v>
      </c>
      <c r="AA1756">
        <v>0</v>
      </c>
      <c r="AB1756">
        <v>0</v>
      </c>
      <c r="AC1756" s="33" t="s">
        <v>101</v>
      </c>
      <c r="AD1756" s="33" t="s">
        <v>150</v>
      </c>
      <c r="AE1756">
        <v>0</v>
      </c>
      <c r="AF1756" s="34" t="s">
        <v>86</v>
      </c>
      <c r="AG1756">
        <v>0</v>
      </c>
      <c r="AH1756">
        <v>1</v>
      </c>
      <c r="AI1756">
        <v>0</v>
      </c>
      <c r="AJ1756" s="32">
        <v>1</v>
      </c>
      <c r="AK1756" s="33" t="s">
        <v>86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 s="32">
        <v>0</v>
      </c>
      <c r="AR1756" s="33" t="s">
        <v>82</v>
      </c>
    </row>
    <row r="1757" spans="1:44" x14ac:dyDescent="0.25">
      <c r="A1757">
        <f>'[1]Bagian I'!C1757</f>
        <v>503</v>
      </c>
      <c r="D1757" s="36">
        <v>741</v>
      </c>
      <c r="E1757" t="str">
        <f>'[1]Bagian I'!G1757</f>
        <v>NTB</v>
      </c>
      <c r="F1757">
        <v>0</v>
      </c>
      <c r="G1757">
        <v>0</v>
      </c>
      <c r="H1757">
        <v>0</v>
      </c>
      <c r="I1757" s="38" t="s">
        <v>82</v>
      </c>
      <c r="J1757" s="38" t="s">
        <v>82</v>
      </c>
      <c r="K1757" s="39" t="s">
        <v>82</v>
      </c>
      <c r="L1757" s="39" t="s">
        <v>82</v>
      </c>
      <c r="M1757" s="27" t="s">
        <v>82</v>
      </c>
      <c r="N1757" s="27" t="s">
        <v>82</v>
      </c>
      <c r="O1757">
        <v>3</v>
      </c>
      <c r="P1757">
        <v>0</v>
      </c>
      <c r="Q1757">
        <v>0</v>
      </c>
      <c r="R1757">
        <v>0</v>
      </c>
      <c r="S1757" s="27" t="s">
        <v>82</v>
      </c>
      <c r="T1757" s="27" t="s">
        <v>82</v>
      </c>
      <c r="U1757" s="40" t="s">
        <v>82</v>
      </c>
      <c r="V1757" s="40" t="s">
        <v>82</v>
      </c>
      <c r="W1757">
        <v>4</v>
      </c>
      <c r="X1757">
        <v>1</v>
      </c>
      <c r="Y1757">
        <v>0</v>
      </c>
      <c r="Z1757">
        <v>0</v>
      </c>
      <c r="AA1757">
        <v>0</v>
      </c>
      <c r="AB1757">
        <v>0</v>
      </c>
      <c r="AC1757" s="33" t="s">
        <v>82</v>
      </c>
      <c r="AD1757" s="33" t="s">
        <v>82</v>
      </c>
      <c r="AE1757">
        <v>0</v>
      </c>
      <c r="AF1757" s="34" t="s">
        <v>154</v>
      </c>
      <c r="AG1757">
        <v>0</v>
      </c>
      <c r="AH1757">
        <v>0</v>
      </c>
      <c r="AI1757">
        <v>0</v>
      </c>
      <c r="AJ1757" s="32">
        <v>1</v>
      </c>
      <c r="AK1757" s="33" t="s">
        <v>155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 s="32">
        <v>0</v>
      </c>
      <c r="AR1757" s="33" t="s">
        <v>82</v>
      </c>
    </row>
    <row r="1758" spans="1:44" x14ac:dyDescent="0.25">
      <c r="A1758">
        <f>'[1]Bagian I'!C1758</f>
        <v>504</v>
      </c>
      <c r="D1758" s="36">
        <v>742</v>
      </c>
      <c r="E1758" t="str">
        <f>'[1]Bagian I'!G1758</f>
        <v>NTB</v>
      </c>
      <c r="F1758">
        <v>0</v>
      </c>
      <c r="G1758">
        <v>0</v>
      </c>
      <c r="H1758">
        <v>0</v>
      </c>
      <c r="I1758" s="38" t="s">
        <v>101</v>
      </c>
      <c r="J1758" s="38" t="s">
        <v>156</v>
      </c>
      <c r="K1758" s="39" t="s">
        <v>82</v>
      </c>
      <c r="L1758" s="39" t="s">
        <v>82</v>
      </c>
      <c r="M1758" s="27" t="s">
        <v>82</v>
      </c>
      <c r="N1758" s="27" t="s">
        <v>82</v>
      </c>
      <c r="O1758">
        <v>1</v>
      </c>
      <c r="P1758">
        <v>0</v>
      </c>
      <c r="Q1758">
        <v>0</v>
      </c>
      <c r="R1758">
        <v>0</v>
      </c>
      <c r="S1758" s="27" t="s">
        <v>82</v>
      </c>
      <c r="T1758" s="27" t="s">
        <v>82</v>
      </c>
      <c r="U1758" s="40" t="s">
        <v>82</v>
      </c>
      <c r="V1758" s="40" t="s">
        <v>82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 s="33" t="s">
        <v>82</v>
      </c>
      <c r="AD1758" s="33" t="s">
        <v>82</v>
      </c>
      <c r="AE1758">
        <v>0</v>
      </c>
      <c r="AF1758" s="34" t="s">
        <v>157</v>
      </c>
      <c r="AG1758">
        <v>0</v>
      </c>
      <c r="AH1758">
        <v>0</v>
      </c>
      <c r="AI1758">
        <v>0</v>
      </c>
      <c r="AJ1758" s="32">
        <v>0</v>
      </c>
      <c r="AK1758" s="33" t="s">
        <v>82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 s="32">
        <v>0</v>
      </c>
      <c r="AR1758" s="33" t="s">
        <v>82</v>
      </c>
    </row>
    <row r="1759" spans="1:44" x14ac:dyDescent="0.25">
      <c r="A1759">
        <f>'[1]Bagian I'!C1759</f>
        <v>505</v>
      </c>
      <c r="D1759" s="36">
        <v>743</v>
      </c>
      <c r="E1759" t="str">
        <f>'[1]Bagian I'!G1759</f>
        <v>NTB</v>
      </c>
      <c r="F1759">
        <v>0</v>
      </c>
      <c r="G1759">
        <v>0</v>
      </c>
      <c r="H1759">
        <v>0</v>
      </c>
      <c r="I1759" s="38" t="s">
        <v>82</v>
      </c>
      <c r="J1759" s="38" t="s">
        <v>82</v>
      </c>
      <c r="K1759" s="39" t="s">
        <v>82</v>
      </c>
      <c r="L1759" s="39" t="s">
        <v>82</v>
      </c>
      <c r="M1759" s="27" t="s">
        <v>82</v>
      </c>
      <c r="N1759" s="27" t="s">
        <v>82</v>
      </c>
      <c r="O1759">
        <v>1</v>
      </c>
      <c r="P1759">
        <v>0</v>
      </c>
      <c r="Q1759">
        <v>0</v>
      </c>
      <c r="R1759">
        <v>1</v>
      </c>
      <c r="S1759" s="27" t="s">
        <v>82</v>
      </c>
      <c r="T1759" s="27" t="s">
        <v>82</v>
      </c>
      <c r="U1759" s="40" t="s">
        <v>82</v>
      </c>
      <c r="V1759" s="40" t="s">
        <v>82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 s="33" t="s">
        <v>82</v>
      </c>
      <c r="AD1759" s="33" t="s">
        <v>82</v>
      </c>
      <c r="AE1759">
        <v>0</v>
      </c>
      <c r="AF1759" s="34" t="s">
        <v>82</v>
      </c>
      <c r="AG1759">
        <v>0</v>
      </c>
      <c r="AH1759">
        <v>0</v>
      </c>
      <c r="AI1759">
        <v>1</v>
      </c>
      <c r="AJ1759" s="32">
        <v>0</v>
      </c>
      <c r="AK1759" s="33" t="s">
        <v>82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 s="32">
        <v>0</v>
      </c>
      <c r="AR1759" s="33" t="s">
        <v>82</v>
      </c>
    </row>
    <row r="1760" spans="1:44" x14ac:dyDescent="0.25">
      <c r="A1760">
        <f>'[1]Bagian I'!C1760</f>
        <v>506</v>
      </c>
      <c r="D1760" s="36">
        <v>744</v>
      </c>
      <c r="E1760" t="str">
        <f>'[1]Bagian I'!G1760</f>
        <v>NTB</v>
      </c>
      <c r="F1760">
        <v>0</v>
      </c>
      <c r="G1760">
        <v>0</v>
      </c>
      <c r="H1760">
        <v>0</v>
      </c>
      <c r="I1760" s="38" t="s">
        <v>101</v>
      </c>
      <c r="J1760" s="38" t="s">
        <v>158</v>
      </c>
      <c r="K1760" s="39" t="s">
        <v>82</v>
      </c>
      <c r="L1760" s="39" t="s">
        <v>82</v>
      </c>
      <c r="M1760" s="27" t="s">
        <v>82</v>
      </c>
      <c r="N1760" s="27" t="s">
        <v>82</v>
      </c>
      <c r="O1760">
        <v>0</v>
      </c>
      <c r="P1760">
        <v>0</v>
      </c>
      <c r="Q1760">
        <v>0</v>
      </c>
      <c r="R1760">
        <v>0</v>
      </c>
      <c r="S1760" s="27" t="s">
        <v>82</v>
      </c>
      <c r="T1760" s="27" t="s">
        <v>82</v>
      </c>
      <c r="U1760" s="40" t="s">
        <v>82</v>
      </c>
      <c r="V1760" s="40" t="s">
        <v>82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 s="33" t="s">
        <v>101</v>
      </c>
      <c r="AD1760" s="33" t="s">
        <v>159</v>
      </c>
      <c r="AE1760">
        <v>0</v>
      </c>
      <c r="AF1760" s="34" t="s">
        <v>160</v>
      </c>
      <c r="AG1760">
        <v>0</v>
      </c>
      <c r="AH1760">
        <v>0</v>
      </c>
      <c r="AI1760">
        <v>1</v>
      </c>
      <c r="AJ1760" s="32">
        <v>0</v>
      </c>
      <c r="AK1760" s="33" t="s">
        <v>82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 s="32">
        <v>0</v>
      </c>
      <c r="AR1760" s="33" t="s">
        <v>82</v>
      </c>
    </row>
    <row r="1761" spans="1:44" x14ac:dyDescent="0.25">
      <c r="A1761">
        <f>'[1]Bagian I'!C1761</f>
        <v>507</v>
      </c>
      <c r="D1761" s="36">
        <v>745</v>
      </c>
      <c r="E1761" t="str">
        <f>'[1]Bagian I'!G1761</f>
        <v>NTB</v>
      </c>
      <c r="F1761">
        <v>0</v>
      </c>
      <c r="G1761">
        <v>0</v>
      </c>
      <c r="H1761">
        <v>0</v>
      </c>
      <c r="I1761" s="38" t="s">
        <v>82</v>
      </c>
      <c r="J1761" s="38" t="s">
        <v>82</v>
      </c>
      <c r="K1761" s="39" t="s">
        <v>82</v>
      </c>
      <c r="L1761" s="39" t="s">
        <v>82</v>
      </c>
      <c r="M1761" s="27" t="s">
        <v>82</v>
      </c>
      <c r="N1761" s="27" t="s">
        <v>82</v>
      </c>
      <c r="O1761">
        <v>3</v>
      </c>
      <c r="P1761">
        <v>0</v>
      </c>
      <c r="Q1761">
        <v>0</v>
      </c>
      <c r="R1761">
        <v>0</v>
      </c>
      <c r="S1761" s="27" t="s">
        <v>82</v>
      </c>
      <c r="T1761" s="27" t="s">
        <v>82</v>
      </c>
      <c r="U1761" s="40" t="s">
        <v>82</v>
      </c>
      <c r="V1761" s="40" t="s">
        <v>82</v>
      </c>
      <c r="W1761">
        <v>4</v>
      </c>
      <c r="X1761">
        <v>0</v>
      </c>
      <c r="Y1761">
        <v>0</v>
      </c>
      <c r="Z1761">
        <v>0</v>
      </c>
      <c r="AA1761">
        <v>0</v>
      </c>
      <c r="AB1761">
        <v>0</v>
      </c>
      <c r="AC1761" s="33" t="s">
        <v>101</v>
      </c>
      <c r="AD1761" s="33" t="s">
        <v>82</v>
      </c>
      <c r="AE1761">
        <v>0</v>
      </c>
      <c r="AF1761" s="34" t="s">
        <v>161</v>
      </c>
      <c r="AG1761">
        <v>0</v>
      </c>
      <c r="AH1761">
        <v>0</v>
      </c>
      <c r="AI1761">
        <v>0</v>
      </c>
      <c r="AJ1761" s="32">
        <v>1</v>
      </c>
      <c r="AK1761" s="33" t="s">
        <v>82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 s="32">
        <v>1</v>
      </c>
      <c r="AR1761" s="33" t="s">
        <v>82</v>
      </c>
    </row>
    <row r="1762" spans="1:44" x14ac:dyDescent="0.25">
      <c r="A1762">
        <f>'[1]Bagian I'!C1762</f>
        <v>508</v>
      </c>
      <c r="D1762" s="36">
        <v>746</v>
      </c>
      <c r="E1762" t="str">
        <f>'[1]Bagian I'!G1762</f>
        <v>NTB</v>
      </c>
      <c r="F1762">
        <v>1</v>
      </c>
      <c r="G1762">
        <v>1</v>
      </c>
      <c r="H1762">
        <v>0</v>
      </c>
      <c r="I1762" s="38" t="s">
        <v>101</v>
      </c>
      <c r="J1762" s="38" t="s">
        <v>162</v>
      </c>
      <c r="K1762" s="39" t="s">
        <v>101</v>
      </c>
      <c r="L1762" s="39" t="s">
        <v>163</v>
      </c>
      <c r="M1762" s="27" t="s">
        <v>82</v>
      </c>
      <c r="N1762" s="27" t="s">
        <v>82</v>
      </c>
      <c r="O1762">
        <v>1</v>
      </c>
      <c r="P1762">
        <v>0</v>
      </c>
      <c r="Q1762">
        <v>0</v>
      </c>
      <c r="R1762">
        <v>0</v>
      </c>
      <c r="S1762" s="27" t="s">
        <v>82</v>
      </c>
      <c r="T1762" s="27" t="s">
        <v>82</v>
      </c>
      <c r="U1762" s="40" t="s">
        <v>82</v>
      </c>
      <c r="V1762" s="40" t="s">
        <v>82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 s="33" t="s">
        <v>101</v>
      </c>
      <c r="AD1762" s="33" t="s">
        <v>164</v>
      </c>
      <c r="AE1762">
        <v>0</v>
      </c>
      <c r="AF1762" s="34" t="s">
        <v>82</v>
      </c>
      <c r="AG1762">
        <v>0</v>
      </c>
      <c r="AH1762">
        <v>0</v>
      </c>
      <c r="AI1762">
        <v>1</v>
      </c>
      <c r="AJ1762" s="32">
        <v>0</v>
      </c>
      <c r="AK1762" s="33" t="s">
        <v>82</v>
      </c>
      <c r="AL1762">
        <v>1</v>
      </c>
      <c r="AM1762">
        <v>1</v>
      </c>
      <c r="AN1762">
        <v>1</v>
      </c>
      <c r="AO1762">
        <v>1</v>
      </c>
      <c r="AP1762">
        <v>0</v>
      </c>
      <c r="AQ1762" s="32">
        <v>1</v>
      </c>
      <c r="AR1762" s="33" t="s">
        <v>165</v>
      </c>
    </row>
    <row r="1763" spans="1:44" x14ac:dyDescent="0.25">
      <c r="A1763">
        <f>'[1]Bagian I'!C1763</f>
        <v>509</v>
      </c>
      <c r="D1763" s="36">
        <v>747</v>
      </c>
      <c r="E1763" t="str">
        <f>'[1]Bagian I'!G1763</f>
        <v>NTB</v>
      </c>
      <c r="F1763">
        <v>0</v>
      </c>
      <c r="G1763">
        <v>0</v>
      </c>
      <c r="H1763">
        <v>0</v>
      </c>
      <c r="I1763" s="38" t="s">
        <v>82</v>
      </c>
      <c r="J1763" s="38" t="s">
        <v>82</v>
      </c>
      <c r="K1763" s="39" t="s">
        <v>82</v>
      </c>
      <c r="L1763" s="39" t="s">
        <v>82</v>
      </c>
      <c r="M1763" s="27" t="s">
        <v>82</v>
      </c>
      <c r="N1763" s="27" t="s">
        <v>82</v>
      </c>
      <c r="O1763">
        <v>0</v>
      </c>
      <c r="P1763">
        <v>0</v>
      </c>
      <c r="Q1763">
        <v>0</v>
      </c>
      <c r="R1763">
        <v>0</v>
      </c>
      <c r="S1763" s="27" t="s">
        <v>82</v>
      </c>
      <c r="T1763" s="27" t="s">
        <v>82</v>
      </c>
      <c r="U1763" s="40" t="s">
        <v>82</v>
      </c>
      <c r="V1763" s="40" t="s">
        <v>82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 s="33" t="s">
        <v>82</v>
      </c>
      <c r="AD1763" s="33" t="s">
        <v>82</v>
      </c>
      <c r="AE1763">
        <v>0</v>
      </c>
      <c r="AF1763" s="34" t="s">
        <v>166</v>
      </c>
      <c r="AG1763">
        <v>0</v>
      </c>
      <c r="AH1763">
        <v>0</v>
      </c>
      <c r="AI1763">
        <v>0</v>
      </c>
      <c r="AJ1763" s="32">
        <v>0</v>
      </c>
      <c r="AK1763" s="33" t="s">
        <v>82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 s="32">
        <v>0</v>
      </c>
      <c r="AR1763" s="33" t="s">
        <v>82</v>
      </c>
    </row>
    <row r="1764" spans="1:44" x14ac:dyDescent="0.25">
      <c r="A1764">
        <f>'[1]Bagian I'!C1764</f>
        <v>510</v>
      </c>
      <c r="D1764" s="36">
        <v>748</v>
      </c>
      <c r="E1764" t="str">
        <f>'[1]Bagian I'!G1764</f>
        <v>NTB</v>
      </c>
      <c r="F1764">
        <v>1</v>
      </c>
      <c r="G1764">
        <v>0</v>
      </c>
      <c r="H1764">
        <v>0</v>
      </c>
      <c r="I1764" s="38" t="s">
        <v>82</v>
      </c>
      <c r="J1764" s="38" t="s">
        <v>82</v>
      </c>
      <c r="K1764" s="39" t="s">
        <v>82</v>
      </c>
      <c r="L1764" s="39" t="s">
        <v>82</v>
      </c>
      <c r="M1764" s="27" t="s">
        <v>82</v>
      </c>
      <c r="N1764" s="27" t="s">
        <v>82</v>
      </c>
      <c r="O1764">
        <v>2</v>
      </c>
      <c r="P1764">
        <v>0</v>
      </c>
      <c r="Q1764">
        <v>0</v>
      </c>
      <c r="R1764">
        <v>1</v>
      </c>
      <c r="S1764" s="27" t="s">
        <v>82</v>
      </c>
      <c r="T1764" s="27" t="s">
        <v>82</v>
      </c>
      <c r="U1764" s="40" t="s">
        <v>82</v>
      </c>
      <c r="V1764" s="40" t="s">
        <v>82</v>
      </c>
      <c r="W1764">
        <v>2</v>
      </c>
      <c r="X1764">
        <v>0</v>
      </c>
      <c r="Y1764">
        <v>0</v>
      </c>
      <c r="Z1764">
        <v>0</v>
      </c>
      <c r="AA1764">
        <v>1</v>
      </c>
      <c r="AB1764">
        <v>0</v>
      </c>
      <c r="AC1764" s="33" t="s">
        <v>82</v>
      </c>
      <c r="AD1764" s="33" t="s">
        <v>82</v>
      </c>
      <c r="AE1764">
        <v>0</v>
      </c>
      <c r="AF1764" s="34" t="s">
        <v>82</v>
      </c>
      <c r="AG1764">
        <v>1</v>
      </c>
      <c r="AH1764">
        <v>0</v>
      </c>
      <c r="AI1764">
        <v>0</v>
      </c>
      <c r="AJ1764" s="32">
        <v>0</v>
      </c>
      <c r="AK1764" s="33" t="s">
        <v>82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 s="32">
        <v>0</v>
      </c>
      <c r="AR1764" s="33" t="s">
        <v>82</v>
      </c>
    </row>
    <row r="1765" spans="1:44" x14ac:dyDescent="0.25">
      <c r="A1765">
        <f>'[1]Bagian I'!C1765</f>
        <v>511</v>
      </c>
      <c r="D1765" s="36">
        <v>749</v>
      </c>
      <c r="E1765" t="str">
        <f>'[1]Bagian I'!G1765</f>
        <v>NTB</v>
      </c>
      <c r="F1765">
        <v>1</v>
      </c>
      <c r="G1765">
        <v>0</v>
      </c>
      <c r="H1765">
        <v>1</v>
      </c>
      <c r="I1765" s="38" t="s">
        <v>82</v>
      </c>
      <c r="J1765" s="38" t="s">
        <v>82</v>
      </c>
      <c r="K1765" s="39" t="s">
        <v>82</v>
      </c>
      <c r="L1765" s="39" t="s">
        <v>82</v>
      </c>
      <c r="M1765" s="27" t="s">
        <v>82</v>
      </c>
      <c r="N1765" s="27" t="s">
        <v>82</v>
      </c>
      <c r="O1765">
        <v>1</v>
      </c>
      <c r="P1765">
        <v>0</v>
      </c>
      <c r="Q1765">
        <v>0</v>
      </c>
      <c r="R1765">
        <v>1</v>
      </c>
      <c r="S1765" s="27" t="s">
        <v>82</v>
      </c>
      <c r="T1765" s="27" t="s">
        <v>82</v>
      </c>
      <c r="U1765" s="40" t="s">
        <v>82</v>
      </c>
      <c r="V1765" s="40" t="s">
        <v>82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 s="33" t="s">
        <v>82</v>
      </c>
      <c r="AD1765" s="33" t="s">
        <v>82</v>
      </c>
      <c r="AE1765">
        <v>1</v>
      </c>
      <c r="AF1765" s="34" t="s">
        <v>167</v>
      </c>
      <c r="AG1765">
        <v>0</v>
      </c>
      <c r="AH1765">
        <v>1</v>
      </c>
      <c r="AI1765">
        <v>0</v>
      </c>
      <c r="AJ1765" s="32">
        <v>0</v>
      </c>
      <c r="AK1765" s="33" t="s">
        <v>82</v>
      </c>
      <c r="AL1765">
        <v>1</v>
      </c>
      <c r="AM1765">
        <v>1</v>
      </c>
      <c r="AN1765">
        <v>1</v>
      </c>
      <c r="AO1765">
        <v>1</v>
      </c>
      <c r="AP1765">
        <v>0</v>
      </c>
      <c r="AQ1765" s="32">
        <v>0</v>
      </c>
      <c r="AR1765" s="33" t="s">
        <v>82</v>
      </c>
    </row>
    <row r="1766" spans="1:44" x14ac:dyDescent="0.25">
      <c r="A1766">
        <f>'[1]Bagian I'!C1766</f>
        <v>512</v>
      </c>
      <c r="D1766" s="36">
        <v>750</v>
      </c>
      <c r="E1766" t="str">
        <f>'[1]Bagian I'!G1766</f>
        <v>NTB</v>
      </c>
      <c r="F1766">
        <v>0</v>
      </c>
      <c r="G1766">
        <v>1</v>
      </c>
      <c r="H1766">
        <v>0</v>
      </c>
      <c r="I1766" s="38" t="s">
        <v>82</v>
      </c>
      <c r="J1766" s="38" t="s">
        <v>82</v>
      </c>
      <c r="K1766" s="39" t="s">
        <v>82</v>
      </c>
      <c r="L1766" s="39" t="s">
        <v>82</v>
      </c>
      <c r="M1766" s="27" t="s">
        <v>82</v>
      </c>
      <c r="N1766" s="27" t="s">
        <v>82</v>
      </c>
      <c r="O1766">
        <v>1</v>
      </c>
      <c r="P1766">
        <v>0</v>
      </c>
      <c r="Q1766">
        <v>0</v>
      </c>
      <c r="R1766">
        <v>0</v>
      </c>
      <c r="S1766" s="27" t="s">
        <v>82</v>
      </c>
      <c r="T1766" s="27" t="s">
        <v>82</v>
      </c>
      <c r="U1766" s="40" t="s">
        <v>82</v>
      </c>
      <c r="V1766" s="40" t="s">
        <v>82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 s="33" t="s">
        <v>82</v>
      </c>
      <c r="AD1766" s="33" t="s">
        <v>82</v>
      </c>
      <c r="AE1766">
        <v>0</v>
      </c>
      <c r="AF1766" s="34" t="s">
        <v>82</v>
      </c>
      <c r="AG1766">
        <v>1</v>
      </c>
      <c r="AH1766">
        <v>0</v>
      </c>
      <c r="AI1766">
        <v>0</v>
      </c>
      <c r="AJ1766" s="32">
        <v>0</v>
      </c>
      <c r="AK1766" s="33" t="s">
        <v>82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 s="32">
        <v>0</v>
      </c>
      <c r="AR1766" s="33" t="s">
        <v>82</v>
      </c>
    </row>
    <row r="1767" spans="1:44" x14ac:dyDescent="0.25">
      <c r="A1767">
        <f>'[1]Bagian I'!C1767</f>
        <v>513</v>
      </c>
      <c r="D1767" s="36">
        <v>751</v>
      </c>
      <c r="E1767" t="str">
        <f>'[1]Bagian I'!G1767</f>
        <v>NTB</v>
      </c>
      <c r="F1767">
        <v>0</v>
      </c>
      <c r="G1767">
        <v>0</v>
      </c>
      <c r="H1767">
        <v>0</v>
      </c>
      <c r="I1767" s="38" t="s">
        <v>82</v>
      </c>
      <c r="J1767" s="38" t="s">
        <v>82</v>
      </c>
      <c r="K1767" s="39" t="s">
        <v>101</v>
      </c>
      <c r="L1767" s="39" t="s">
        <v>82</v>
      </c>
      <c r="M1767" s="27" t="s">
        <v>82</v>
      </c>
      <c r="N1767" s="27" t="s">
        <v>82</v>
      </c>
      <c r="O1767">
        <v>1</v>
      </c>
      <c r="P1767">
        <v>0</v>
      </c>
      <c r="Q1767">
        <v>1</v>
      </c>
      <c r="R1767">
        <v>0</v>
      </c>
      <c r="S1767" s="27" t="s">
        <v>82</v>
      </c>
      <c r="T1767" s="27" t="s">
        <v>82</v>
      </c>
      <c r="U1767" s="40" t="s">
        <v>82</v>
      </c>
      <c r="V1767" s="40" t="s">
        <v>82</v>
      </c>
      <c r="W1767">
        <v>4</v>
      </c>
      <c r="X1767">
        <v>0</v>
      </c>
      <c r="Y1767">
        <v>0</v>
      </c>
      <c r="Z1767">
        <v>1</v>
      </c>
      <c r="AA1767">
        <v>0</v>
      </c>
      <c r="AB1767">
        <v>0</v>
      </c>
      <c r="AC1767" s="33" t="s">
        <v>82</v>
      </c>
      <c r="AD1767" s="33" t="s">
        <v>82</v>
      </c>
      <c r="AE1767">
        <v>0</v>
      </c>
      <c r="AF1767" s="34" t="s">
        <v>86</v>
      </c>
      <c r="AG1767">
        <v>0</v>
      </c>
      <c r="AH1767">
        <v>0</v>
      </c>
      <c r="AI1767">
        <v>1</v>
      </c>
      <c r="AJ1767" s="32">
        <v>0</v>
      </c>
      <c r="AK1767" s="33" t="s">
        <v>82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 s="32">
        <v>0</v>
      </c>
      <c r="AR1767" s="33" t="s">
        <v>82</v>
      </c>
    </row>
    <row r="1768" spans="1:44" x14ac:dyDescent="0.25">
      <c r="A1768">
        <f>'[1]Bagian I'!C1768</f>
        <v>514</v>
      </c>
      <c r="D1768" s="36">
        <v>752</v>
      </c>
      <c r="E1768" t="str">
        <f>'[1]Bagian I'!G1768</f>
        <v>NTB</v>
      </c>
      <c r="F1768">
        <v>0</v>
      </c>
      <c r="G1768">
        <v>0</v>
      </c>
      <c r="H1768">
        <v>0</v>
      </c>
      <c r="I1768" s="38" t="s">
        <v>82</v>
      </c>
      <c r="J1768" s="38" t="s">
        <v>82</v>
      </c>
      <c r="K1768" s="39" t="s">
        <v>82</v>
      </c>
      <c r="L1768" s="39" t="s">
        <v>82</v>
      </c>
      <c r="M1768" s="27" t="s">
        <v>82</v>
      </c>
      <c r="N1768" s="27" t="s">
        <v>82</v>
      </c>
      <c r="O1768">
        <v>3</v>
      </c>
      <c r="P1768">
        <v>0</v>
      </c>
      <c r="Q1768">
        <v>0</v>
      </c>
      <c r="R1768">
        <v>0</v>
      </c>
      <c r="S1768" s="27" t="s">
        <v>82</v>
      </c>
      <c r="T1768" s="27" t="s">
        <v>82</v>
      </c>
      <c r="U1768" s="40" t="s">
        <v>82</v>
      </c>
      <c r="V1768" s="40" t="s">
        <v>82</v>
      </c>
      <c r="W1768">
        <v>4</v>
      </c>
      <c r="X1768">
        <v>0</v>
      </c>
      <c r="Y1768">
        <v>0</v>
      </c>
      <c r="Z1768">
        <v>0</v>
      </c>
      <c r="AA1768">
        <v>0</v>
      </c>
      <c r="AB1768">
        <v>0</v>
      </c>
      <c r="AC1768" s="33" t="s">
        <v>82</v>
      </c>
      <c r="AD1768" s="33" t="s">
        <v>82</v>
      </c>
      <c r="AE1768">
        <v>0</v>
      </c>
      <c r="AF1768" s="34" t="s">
        <v>86</v>
      </c>
      <c r="AG1768">
        <v>0</v>
      </c>
      <c r="AH1768">
        <v>0</v>
      </c>
      <c r="AI1768">
        <v>0</v>
      </c>
      <c r="AJ1768" s="32">
        <v>1</v>
      </c>
      <c r="AK1768" s="33" t="s">
        <v>86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 s="32">
        <v>1</v>
      </c>
      <c r="AR1768" s="33" t="s">
        <v>168</v>
      </c>
    </row>
    <row r="1769" spans="1:44" x14ac:dyDescent="0.25">
      <c r="A1769">
        <f>'[1]Bagian I'!C1769</f>
        <v>515</v>
      </c>
      <c r="D1769" s="36">
        <v>753</v>
      </c>
      <c r="E1769" t="str">
        <f>'[1]Bagian I'!G1769</f>
        <v>NTB</v>
      </c>
      <c r="F1769">
        <v>0</v>
      </c>
      <c r="G1769">
        <v>0</v>
      </c>
      <c r="H1769">
        <v>0</v>
      </c>
      <c r="I1769" s="38" t="s">
        <v>82</v>
      </c>
      <c r="J1769" s="38" t="s">
        <v>82</v>
      </c>
      <c r="K1769" s="39" t="s">
        <v>82</v>
      </c>
      <c r="L1769" s="39" t="s">
        <v>82</v>
      </c>
      <c r="M1769" s="27" t="s">
        <v>82</v>
      </c>
      <c r="N1769" s="27" t="s">
        <v>82</v>
      </c>
      <c r="O1769">
        <v>3</v>
      </c>
      <c r="P1769">
        <v>0</v>
      </c>
      <c r="Q1769">
        <v>0</v>
      </c>
      <c r="R1769">
        <v>0</v>
      </c>
      <c r="S1769" s="27" t="s">
        <v>82</v>
      </c>
      <c r="T1769" s="27" t="s">
        <v>82</v>
      </c>
      <c r="U1769" s="40" t="s">
        <v>82</v>
      </c>
      <c r="V1769" s="40" t="s">
        <v>82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 s="33" t="s">
        <v>82</v>
      </c>
      <c r="AD1769" s="33" t="s">
        <v>82</v>
      </c>
      <c r="AE1769">
        <v>0</v>
      </c>
      <c r="AF1769" s="34" t="s">
        <v>169</v>
      </c>
      <c r="AG1769">
        <v>1</v>
      </c>
      <c r="AH1769">
        <v>0</v>
      </c>
      <c r="AI1769">
        <v>0</v>
      </c>
      <c r="AJ1769" s="32">
        <v>0</v>
      </c>
      <c r="AK1769" s="33" t="s">
        <v>82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 s="32">
        <v>0</v>
      </c>
      <c r="AR1769" s="33" t="s">
        <v>82</v>
      </c>
    </row>
    <row r="1770" spans="1:44" x14ac:dyDescent="0.25">
      <c r="A1770">
        <f>'[1]Bagian I'!C1770</f>
        <v>516</v>
      </c>
      <c r="D1770" s="36">
        <v>754</v>
      </c>
      <c r="E1770" t="str">
        <f>'[1]Bagian I'!G1770</f>
        <v>NTB</v>
      </c>
      <c r="F1770">
        <v>0</v>
      </c>
      <c r="G1770">
        <v>0</v>
      </c>
      <c r="H1770">
        <v>0</v>
      </c>
      <c r="I1770" s="38" t="s">
        <v>82</v>
      </c>
      <c r="J1770" s="38" t="s">
        <v>82</v>
      </c>
      <c r="K1770" s="39" t="s">
        <v>82</v>
      </c>
      <c r="L1770" s="39" t="s">
        <v>82</v>
      </c>
      <c r="M1770" s="27" t="s">
        <v>82</v>
      </c>
      <c r="N1770" s="27" t="s">
        <v>82</v>
      </c>
      <c r="O1770">
        <v>1</v>
      </c>
      <c r="P1770">
        <v>0</v>
      </c>
      <c r="Q1770">
        <v>0</v>
      </c>
      <c r="R1770">
        <v>0</v>
      </c>
      <c r="S1770" s="27" t="s">
        <v>82</v>
      </c>
      <c r="T1770" s="27" t="s">
        <v>82</v>
      </c>
      <c r="U1770" s="40" t="s">
        <v>82</v>
      </c>
      <c r="V1770" s="40" t="s">
        <v>82</v>
      </c>
      <c r="W1770">
        <v>4</v>
      </c>
      <c r="X1770">
        <v>0</v>
      </c>
      <c r="Y1770">
        <v>0</v>
      </c>
      <c r="Z1770">
        <v>0</v>
      </c>
      <c r="AA1770">
        <v>0</v>
      </c>
      <c r="AB1770">
        <v>0</v>
      </c>
      <c r="AC1770" s="33" t="s">
        <v>101</v>
      </c>
      <c r="AD1770" s="33" t="s">
        <v>170</v>
      </c>
      <c r="AE1770">
        <v>0</v>
      </c>
      <c r="AF1770" s="34" t="s">
        <v>171</v>
      </c>
      <c r="AG1770">
        <v>0</v>
      </c>
      <c r="AH1770">
        <v>1</v>
      </c>
      <c r="AI1770">
        <v>0</v>
      </c>
      <c r="AJ1770" s="32">
        <v>0</v>
      </c>
      <c r="AK1770" s="33" t="s">
        <v>82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 s="32">
        <v>0</v>
      </c>
      <c r="AR1770" s="33" t="s">
        <v>82</v>
      </c>
    </row>
    <row r="1771" spans="1:44" x14ac:dyDescent="0.25">
      <c r="A1771">
        <f>'[1]Bagian I'!C1771</f>
        <v>517</v>
      </c>
      <c r="D1771" s="36">
        <v>755</v>
      </c>
      <c r="E1771" t="str">
        <f>'[1]Bagian I'!G1771</f>
        <v>SULTENG</v>
      </c>
      <c r="F1771">
        <v>0</v>
      </c>
      <c r="G1771">
        <v>0</v>
      </c>
      <c r="H1771">
        <v>0</v>
      </c>
      <c r="I1771" s="38" t="s">
        <v>82</v>
      </c>
      <c r="J1771" s="38" t="s">
        <v>82</v>
      </c>
      <c r="K1771" s="39" t="s">
        <v>82</v>
      </c>
      <c r="L1771" s="39" t="s">
        <v>82</v>
      </c>
      <c r="M1771" s="27" t="s">
        <v>82</v>
      </c>
      <c r="N1771" s="27" t="s">
        <v>82</v>
      </c>
      <c r="O1771">
        <v>2</v>
      </c>
      <c r="P1771">
        <v>0</v>
      </c>
      <c r="Q1771">
        <v>0</v>
      </c>
      <c r="R1771">
        <v>0</v>
      </c>
      <c r="S1771" s="27" t="s">
        <v>82</v>
      </c>
      <c r="T1771" s="27" t="s">
        <v>82</v>
      </c>
      <c r="U1771" s="40" t="s">
        <v>82</v>
      </c>
      <c r="V1771" s="40" t="s">
        <v>82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 s="33" t="s">
        <v>101</v>
      </c>
      <c r="AD1771" s="33" t="s">
        <v>172</v>
      </c>
      <c r="AE1771">
        <v>0</v>
      </c>
      <c r="AF1771" s="34" t="s">
        <v>173</v>
      </c>
      <c r="AG1771">
        <v>0</v>
      </c>
      <c r="AH1771">
        <v>0</v>
      </c>
      <c r="AI1771">
        <v>1</v>
      </c>
      <c r="AJ1771" s="32">
        <v>0</v>
      </c>
      <c r="AK1771" s="33" t="s">
        <v>82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 s="32">
        <v>0</v>
      </c>
      <c r="AR1771" s="33" t="s">
        <v>82</v>
      </c>
    </row>
    <row r="1772" spans="1:44" x14ac:dyDescent="0.25">
      <c r="A1772">
        <f>'[1]Bagian I'!C1772</f>
        <v>518</v>
      </c>
      <c r="D1772" s="36">
        <v>756</v>
      </c>
      <c r="E1772" t="str">
        <f>'[1]Bagian I'!G1772</f>
        <v>SULTENG</v>
      </c>
      <c r="F1772">
        <v>0</v>
      </c>
      <c r="G1772">
        <v>0</v>
      </c>
      <c r="H1772">
        <v>0</v>
      </c>
      <c r="I1772" s="38" t="s">
        <v>82</v>
      </c>
      <c r="J1772" s="38" t="s">
        <v>82</v>
      </c>
      <c r="K1772" s="39" t="s">
        <v>82</v>
      </c>
      <c r="L1772" s="39" t="s">
        <v>82</v>
      </c>
      <c r="M1772" s="27" t="s">
        <v>82</v>
      </c>
      <c r="N1772" s="27" t="s">
        <v>82</v>
      </c>
      <c r="O1772">
        <v>3</v>
      </c>
      <c r="P1772">
        <v>0</v>
      </c>
      <c r="Q1772">
        <v>0</v>
      </c>
      <c r="R1772">
        <v>0</v>
      </c>
      <c r="S1772" s="27" t="s">
        <v>82</v>
      </c>
      <c r="T1772" s="27" t="s">
        <v>82</v>
      </c>
      <c r="U1772" s="40" t="s">
        <v>82</v>
      </c>
      <c r="V1772" s="40" t="s">
        <v>82</v>
      </c>
      <c r="W1772">
        <v>4</v>
      </c>
      <c r="X1772">
        <v>1</v>
      </c>
      <c r="Y1772">
        <v>0</v>
      </c>
      <c r="Z1772">
        <v>0</v>
      </c>
      <c r="AA1772">
        <v>0</v>
      </c>
      <c r="AB1772">
        <v>0</v>
      </c>
      <c r="AC1772" s="33" t="s">
        <v>82</v>
      </c>
      <c r="AD1772" s="33" t="s">
        <v>82</v>
      </c>
      <c r="AE1772">
        <v>0</v>
      </c>
      <c r="AF1772" s="34" t="s">
        <v>174</v>
      </c>
      <c r="AG1772">
        <v>0</v>
      </c>
      <c r="AH1772">
        <v>0</v>
      </c>
      <c r="AI1772">
        <v>1</v>
      </c>
      <c r="AJ1772" s="32">
        <v>0</v>
      </c>
      <c r="AK1772" s="33" t="s">
        <v>82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 s="32">
        <v>0</v>
      </c>
      <c r="AR1772" s="33" t="s">
        <v>82</v>
      </c>
    </row>
    <row r="1773" spans="1:44" x14ac:dyDescent="0.25">
      <c r="A1773">
        <f>'[1]Bagian I'!C1773</f>
        <v>519</v>
      </c>
      <c r="D1773" s="36">
        <v>757</v>
      </c>
      <c r="E1773" t="str">
        <f>'[1]Bagian I'!G1773</f>
        <v>SULTENG</v>
      </c>
      <c r="F1773">
        <v>0</v>
      </c>
      <c r="G1773">
        <v>0</v>
      </c>
      <c r="H1773">
        <v>0</v>
      </c>
      <c r="I1773" s="38" t="s">
        <v>82</v>
      </c>
      <c r="J1773" s="38" t="s">
        <v>82</v>
      </c>
      <c r="K1773" s="39" t="s">
        <v>82</v>
      </c>
      <c r="L1773" s="39" t="s">
        <v>82</v>
      </c>
      <c r="M1773" s="27" t="s">
        <v>82</v>
      </c>
      <c r="N1773" s="27" t="s">
        <v>82</v>
      </c>
      <c r="O1773">
        <v>3</v>
      </c>
      <c r="P1773">
        <v>0</v>
      </c>
      <c r="Q1773">
        <v>0</v>
      </c>
      <c r="R1773">
        <v>0</v>
      </c>
      <c r="S1773" s="27" t="s">
        <v>82</v>
      </c>
      <c r="T1773" s="27" t="s">
        <v>82</v>
      </c>
      <c r="U1773" s="40" t="s">
        <v>82</v>
      </c>
      <c r="V1773" s="40" t="s">
        <v>82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 s="33" t="s">
        <v>82</v>
      </c>
      <c r="AD1773" s="33" t="s">
        <v>82</v>
      </c>
      <c r="AE1773">
        <v>0</v>
      </c>
      <c r="AF1773" s="34" t="s">
        <v>175</v>
      </c>
      <c r="AG1773">
        <v>0</v>
      </c>
      <c r="AH1773">
        <v>0</v>
      </c>
      <c r="AI1773">
        <v>1</v>
      </c>
      <c r="AJ1773" s="32">
        <v>0</v>
      </c>
      <c r="AK1773" s="33"/>
      <c r="AL1773">
        <v>0</v>
      </c>
      <c r="AM1773">
        <v>1</v>
      </c>
      <c r="AN1773">
        <v>0</v>
      </c>
      <c r="AO1773">
        <v>0</v>
      </c>
      <c r="AP1773">
        <v>0</v>
      </c>
      <c r="AQ1773" s="32">
        <v>0</v>
      </c>
      <c r="AR1773" s="33" t="s">
        <v>82</v>
      </c>
    </row>
    <row r="1774" spans="1:44" x14ac:dyDescent="0.25">
      <c r="A1774">
        <f>'[1]Bagian I'!C1774</f>
        <v>520</v>
      </c>
      <c r="D1774" s="36">
        <v>758</v>
      </c>
      <c r="E1774" t="str">
        <f>'[1]Bagian I'!G1774</f>
        <v>SULTENG</v>
      </c>
      <c r="F1774">
        <v>0</v>
      </c>
      <c r="G1774">
        <v>0</v>
      </c>
      <c r="H1774">
        <v>0</v>
      </c>
      <c r="I1774" s="38" t="s">
        <v>82</v>
      </c>
      <c r="J1774" s="38" t="s">
        <v>82</v>
      </c>
      <c r="K1774" s="39" t="s">
        <v>82</v>
      </c>
      <c r="L1774" s="39" t="s">
        <v>82</v>
      </c>
      <c r="M1774" s="27" t="s">
        <v>82</v>
      </c>
      <c r="N1774" s="27" t="s">
        <v>82</v>
      </c>
      <c r="O1774">
        <v>0</v>
      </c>
      <c r="P1774">
        <v>0</v>
      </c>
      <c r="Q1774">
        <v>0</v>
      </c>
      <c r="R1774">
        <v>0</v>
      </c>
      <c r="S1774" s="27" t="s">
        <v>82</v>
      </c>
      <c r="T1774" s="27" t="s">
        <v>82</v>
      </c>
      <c r="U1774" s="40" t="s">
        <v>82</v>
      </c>
      <c r="V1774" s="40" t="s">
        <v>82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s="33" t="s">
        <v>82</v>
      </c>
      <c r="AD1774" s="33" t="s">
        <v>82</v>
      </c>
      <c r="AE1774">
        <v>0</v>
      </c>
      <c r="AF1774" s="34" t="s">
        <v>82</v>
      </c>
      <c r="AG1774">
        <v>0</v>
      </c>
      <c r="AH1774">
        <v>0</v>
      </c>
      <c r="AI1774">
        <v>0</v>
      </c>
      <c r="AJ1774" s="32">
        <v>0</v>
      </c>
      <c r="AK1774" s="33" t="s">
        <v>82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 s="32">
        <v>0</v>
      </c>
      <c r="AR1774" s="33" t="s">
        <v>82</v>
      </c>
    </row>
    <row r="1775" spans="1:44" x14ac:dyDescent="0.25">
      <c r="A1775">
        <f>'[1]Bagian I'!C1775</f>
        <v>521</v>
      </c>
      <c r="D1775" s="36">
        <v>759</v>
      </c>
      <c r="E1775" t="str">
        <f>'[1]Bagian I'!G1775</f>
        <v>SULTENG</v>
      </c>
      <c r="F1775">
        <v>0</v>
      </c>
      <c r="G1775">
        <v>0</v>
      </c>
      <c r="H1775">
        <v>0</v>
      </c>
      <c r="I1775" s="38" t="s">
        <v>82</v>
      </c>
      <c r="J1775" s="38" t="s">
        <v>82</v>
      </c>
      <c r="K1775" s="39" t="s">
        <v>82</v>
      </c>
      <c r="L1775" s="39" t="s">
        <v>82</v>
      </c>
      <c r="M1775" s="27" t="s">
        <v>82</v>
      </c>
      <c r="N1775" s="27" t="s">
        <v>82</v>
      </c>
      <c r="O1775">
        <v>3</v>
      </c>
      <c r="P1775">
        <v>0</v>
      </c>
      <c r="Q1775">
        <v>0</v>
      </c>
      <c r="R1775">
        <v>0</v>
      </c>
      <c r="S1775" s="27" t="s">
        <v>82</v>
      </c>
      <c r="T1775" s="27" t="s">
        <v>82</v>
      </c>
      <c r="U1775" s="40" t="s">
        <v>82</v>
      </c>
      <c r="V1775" s="40" t="s">
        <v>82</v>
      </c>
      <c r="W1775">
        <v>4</v>
      </c>
      <c r="X1775">
        <v>0</v>
      </c>
      <c r="Y1775">
        <v>0</v>
      </c>
      <c r="Z1775">
        <v>0</v>
      </c>
      <c r="AA1775">
        <v>0</v>
      </c>
      <c r="AB1775">
        <v>0</v>
      </c>
      <c r="AC1775" s="33" t="s">
        <v>82</v>
      </c>
      <c r="AD1775" s="33" t="s">
        <v>82</v>
      </c>
      <c r="AE1775">
        <v>0</v>
      </c>
      <c r="AF1775" s="34" t="s">
        <v>82</v>
      </c>
      <c r="AG1775">
        <v>0</v>
      </c>
      <c r="AH1775">
        <v>0</v>
      </c>
      <c r="AI1775">
        <v>1</v>
      </c>
      <c r="AJ1775" s="32">
        <v>0</v>
      </c>
      <c r="AK1775" s="33" t="s">
        <v>82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 s="32">
        <v>0</v>
      </c>
      <c r="AR1775" s="33" t="s">
        <v>82</v>
      </c>
    </row>
    <row r="1776" spans="1:44" x14ac:dyDescent="0.25">
      <c r="A1776">
        <f>'[1]Bagian I'!C1776</f>
        <v>522</v>
      </c>
      <c r="D1776" s="36">
        <v>760</v>
      </c>
      <c r="E1776" t="str">
        <f>'[1]Bagian I'!G1776</f>
        <v>SULTENG</v>
      </c>
      <c r="F1776">
        <v>1</v>
      </c>
      <c r="G1776">
        <v>0</v>
      </c>
      <c r="H1776">
        <v>0</v>
      </c>
      <c r="I1776" s="38" t="s">
        <v>101</v>
      </c>
      <c r="J1776" s="38" t="s">
        <v>176</v>
      </c>
      <c r="K1776" s="39" t="s">
        <v>82</v>
      </c>
      <c r="L1776" s="39" t="s">
        <v>82</v>
      </c>
      <c r="M1776" s="27" t="s">
        <v>82</v>
      </c>
      <c r="N1776" s="27" t="s">
        <v>82</v>
      </c>
      <c r="O1776">
        <v>1</v>
      </c>
      <c r="P1776">
        <v>0</v>
      </c>
      <c r="Q1776">
        <v>0</v>
      </c>
      <c r="R1776">
        <v>0</v>
      </c>
      <c r="S1776" s="27" t="s">
        <v>82</v>
      </c>
      <c r="T1776" s="27" t="s">
        <v>82</v>
      </c>
      <c r="U1776" s="40" t="s">
        <v>82</v>
      </c>
      <c r="V1776" s="40" t="s">
        <v>82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 s="33" t="s">
        <v>101</v>
      </c>
      <c r="AD1776" s="33" t="s">
        <v>177</v>
      </c>
      <c r="AE1776">
        <v>0</v>
      </c>
      <c r="AF1776" s="34" t="s">
        <v>82</v>
      </c>
      <c r="AG1776">
        <v>1</v>
      </c>
      <c r="AH1776">
        <v>1</v>
      </c>
      <c r="AI1776">
        <v>1</v>
      </c>
      <c r="AJ1776" s="32">
        <v>0</v>
      </c>
      <c r="AK1776" s="33" t="s">
        <v>82</v>
      </c>
      <c r="AL1776">
        <v>1</v>
      </c>
      <c r="AM1776">
        <v>1</v>
      </c>
      <c r="AN1776">
        <v>1</v>
      </c>
      <c r="AO1776">
        <v>1</v>
      </c>
      <c r="AP1776">
        <v>0</v>
      </c>
      <c r="AQ1776" s="32">
        <v>0</v>
      </c>
      <c r="AR1776" s="33" t="s">
        <v>178</v>
      </c>
    </row>
    <row r="1777" spans="1:44" x14ac:dyDescent="0.25">
      <c r="A1777">
        <f>'[1]Bagian I'!C1777</f>
        <v>523</v>
      </c>
      <c r="D1777" s="36">
        <v>761</v>
      </c>
      <c r="E1777" t="str">
        <f>'[1]Bagian I'!G1777</f>
        <v>SULTENG</v>
      </c>
      <c r="F1777">
        <v>0</v>
      </c>
      <c r="G1777">
        <v>0</v>
      </c>
      <c r="H1777">
        <v>0</v>
      </c>
      <c r="I1777" s="38" t="s">
        <v>82</v>
      </c>
      <c r="J1777" s="38" t="s">
        <v>82</v>
      </c>
      <c r="K1777" s="39" t="s">
        <v>82</v>
      </c>
      <c r="L1777" s="39" t="s">
        <v>82</v>
      </c>
      <c r="M1777" s="27" t="s">
        <v>82</v>
      </c>
      <c r="N1777" s="27" t="s">
        <v>82</v>
      </c>
      <c r="O1777">
        <v>3</v>
      </c>
      <c r="P1777">
        <v>0</v>
      </c>
      <c r="Q1777">
        <v>0</v>
      </c>
      <c r="R1777">
        <v>0</v>
      </c>
      <c r="S1777" s="27" t="s">
        <v>82</v>
      </c>
      <c r="T1777" s="27" t="s">
        <v>82</v>
      </c>
      <c r="U1777" s="40" t="s">
        <v>82</v>
      </c>
      <c r="V1777" s="40" t="s">
        <v>82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s="33" t="s">
        <v>82</v>
      </c>
      <c r="AD1777" s="33" t="s">
        <v>82</v>
      </c>
      <c r="AE1777">
        <v>0</v>
      </c>
      <c r="AF1777" s="34" t="s">
        <v>82</v>
      </c>
      <c r="AG1777">
        <v>0</v>
      </c>
      <c r="AH1777">
        <v>0</v>
      </c>
      <c r="AI1777">
        <v>0</v>
      </c>
      <c r="AJ1777" s="32">
        <v>0</v>
      </c>
      <c r="AK1777" s="33" t="s">
        <v>82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 s="32">
        <v>0</v>
      </c>
      <c r="AR1777" s="33" t="s">
        <v>82</v>
      </c>
    </row>
    <row r="1778" spans="1:44" x14ac:dyDescent="0.25">
      <c r="A1778">
        <f>'[1]Bagian I'!C1778</f>
        <v>524</v>
      </c>
      <c r="D1778" s="36">
        <v>762</v>
      </c>
      <c r="E1778" t="str">
        <f>'[1]Bagian I'!G1778</f>
        <v>SULTENG</v>
      </c>
      <c r="F1778">
        <v>0</v>
      </c>
      <c r="G1778">
        <v>0</v>
      </c>
      <c r="H1778">
        <v>0</v>
      </c>
      <c r="I1778" s="38" t="s">
        <v>82</v>
      </c>
      <c r="J1778" s="38" t="s">
        <v>82</v>
      </c>
      <c r="K1778" s="39" t="s">
        <v>82</v>
      </c>
      <c r="L1778" s="39" t="s">
        <v>82</v>
      </c>
      <c r="M1778" s="27" t="s">
        <v>82</v>
      </c>
      <c r="N1778" s="27" t="s">
        <v>82</v>
      </c>
      <c r="O1778">
        <v>3</v>
      </c>
      <c r="P1778">
        <v>0</v>
      </c>
      <c r="Q1778">
        <v>0</v>
      </c>
      <c r="R1778">
        <v>0</v>
      </c>
      <c r="S1778" s="27" t="s">
        <v>82</v>
      </c>
      <c r="T1778" s="27" t="s">
        <v>82</v>
      </c>
      <c r="U1778" s="40" t="s">
        <v>82</v>
      </c>
      <c r="V1778" s="40" t="s">
        <v>82</v>
      </c>
      <c r="W1778">
        <v>4</v>
      </c>
      <c r="X1778">
        <v>0</v>
      </c>
      <c r="Y1778">
        <v>0</v>
      </c>
      <c r="Z1778">
        <v>0</v>
      </c>
      <c r="AA1778">
        <v>0</v>
      </c>
      <c r="AB1778">
        <v>0</v>
      </c>
      <c r="AC1778" s="33" t="s">
        <v>101</v>
      </c>
      <c r="AD1778" s="33" t="s">
        <v>82</v>
      </c>
      <c r="AE1778">
        <v>0</v>
      </c>
      <c r="AF1778" s="34" t="s">
        <v>86</v>
      </c>
      <c r="AG1778">
        <v>0</v>
      </c>
      <c r="AH1778">
        <v>0</v>
      </c>
      <c r="AI1778">
        <v>0</v>
      </c>
      <c r="AJ1778" s="32">
        <v>1</v>
      </c>
      <c r="AK1778" s="33" t="s">
        <v>82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 s="32">
        <v>1</v>
      </c>
      <c r="AR1778" s="33" t="s">
        <v>82</v>
      </c>
    </row>
    <row r="1779" spans="1:44" x14ac:dyDescent="0.25">
      <c r="A1779">
        <f>'[1]Bagian I'!C1779</f>
        <v>525</v>
      </c>
      <c r="D1779" s="36">
        <v>763</v>
      </c>
      <c r="E1779" t="str">
        <f>'[1]Bagian I'!G1779</f>
        <v>SULTENG</v>
      </c>
      <c r="F1779">
        <v>0</v>
      </c>
      <c r="G1779">
        <v>0</v>
      </c>
      <c r="H1779">
        <v>0</v>
      </c>
      <c r="I1779" s="38" t="s">
        <v>82</v>
      </c>
      <c r="J1779" s="38" t="s">
        <v>82</v>
      </c>
      <c r="K1779" s="39" t="s">
        <v>82</v>
      </c>
      <c r="L1779" s="39" t="s">
        <v>82</v>
      </c>
      <c r="M1779" s="27" t="s">
        <v>82</v>
      </c>
      <c r="N1779" s="27" t="s">
        <v>82</v>
      </c>
      <c r="O1779">
        <v>3</v>
      </c>
      <c r="P1779">
        <v>0</v>
      </c>
      <c r="Q1779">
        <v>0</v>
      </c>
      <c r="R1779">
        <v>0</v>
      </c>
      <c r="S1779" s="27" t="s">
        <v>82</v>
      </c>
      <c r="T1779" s="27" t="s">
        <v>82</v>
      </c>
      <c r="U1779" s="40" t="s">
        <v>82</v>
      </c>
      <c r="V1779" s="40" t="s">
        <v>82</v>
      </c>
      <c r="W1779">
        <v>4</v>
      </c>
      <c r="X1779">
        <v>0</v>
      </c>
      <c r="Y1779">
        <v>0</v>
      </c>
      <c r="Z1779">
        <v>0</v>
      </c>
      <c r="AA1779">
        <v>0</v>
      </c>
      <c r="AB1779">
        <v>0</v>
      </c>
      <c r="AC1779" s="33" t="s">
        <v>101</v>
      </c>
      <c r="AD1779" s="33" t="s">
        <v>179</v>
      </c>
      <c r="AE1779">
        <v>0</v>
      </c>
      <c r="AF1779" s="34" t="s">
        <v>82</v>
      </c>
      <c r="AG1779">
        <v>0</v>
      </c>
      <c r="AH1779">
        <v>0</v>
      </c>
      <c r="AI1779">
        <v>1</v>
      </c>
      <c r="AJ1779" s="32">
        <v>0</v>
      </c>
      <c r="AK1779" s="33" t="s">
        <v>82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 s="32">
        <v>0</v>
      </c>
      <c r="AR1779" s="33" t="s">
        <v>82</v>
      </c>
    </row>
    <row r="1780" spans="1:44" x14ac:dyDescent="0.25">
      <c r="A1780">
        <f>'[1]Bagian I'!C1780</f>
        <v>526</v>
      </c>
      <c r="D1780" s="36">
        <v>764</v>
      </c>
      <c r="E1780" t="str">
        <f>'[1]Bagian I'!G1780</f>
        <v>SULTENG</v>
      </c>
      <c r="F1780">
        <v>0</v>
      </c>
      <c r="G1780">
        <v>0</v>
      </c>
      <c r="H1780">
        <v>0</v>
      </c>
      <c r="I1780" s="38" t="s">
        <v>82</v>
      </c>
      <c r="J1780" s="38" t="s">
        <v>82</v>
      </c>
      <c r="K1780" s="39" t="s">
        <v>82</v>
      </c>
      <c r="L1780" s="39" t="s">
        <v>82</v>
      </c>
      <c r="M1780" s="27" t="s">
        <v>82</v>
      </c>
      <c r="N1780" s="27" t="s">
        <v>82</v>
      </c>
      <c r="O1780">
        <v>0</v>
      </c>
      <c r="P1780">
        <v>0</v>
      </c>
      <c r="Q1780">
        <v>0</v>
      </c>
      <c r="R1780">
        <v>0</v>
      </c>
      <c r="S1780" s="27" t="s">
        <v>82</v>
      </c>
      <c r="T1780" s="27" t="s">
        <v>82</v>
      </c>
      <c r="U1780" s="40" t="s">
        <v>82</v>
      </c>
      <c r="V1780" s="40" t="s">
        <v>82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s="33" t="s">
        <v>82</v>
      </c>
      <c r="AD1780" s="33" t="s">
        <v>82</v>
      </c>
      <c r="AE1780">
        <v>0</v>
      </c>
      <c r="AF1780" s="34" t="s">
        <v>180</v>
      </c>
      <c r="AG1780">
        <v>0</v>
      </c>
      <c r="AH1780">
        <v>0</v>
      </c>
      <c r="AI1780">
        <v>0</v>
      </c>
      <c r="AJ1780" s="32">
        <v>0</v>
      </c>
      <c r="AK1780" s="33" t="s">
        <v>82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 s="32">
        <v>0</v>
      </c>
      <c r="AR1780" s="33" t="s">
        <v>82</v>
      </c>
    </row>
    <row r="1781" spans="1:44" x14ac:dyDescent="0.25">
      <c r="A1781">
        <f>'[1]Bagian I'!C1781</f>
        <v>527</v>
      </c>
      <c r="D1781" s="36">
        <v>765</v>
      </c>
      <c r="E1781" t="str">
        <f>'[1]Bagian I'!G1781</f>
        <v>SULTENG</v>
      </c>
      <c r="F1781">
        <v>0</v>
      </c>
      <c r="G1781">
        <v>0</v>
      </c>
      <c r="H1781">
        <v>0</v>
      </c>
      <c r="I1781" s="38" t="s">
        <v>82</v>
      </c>
      <c r="J1781" s="38" t="s">
        <v>82</v>
      </c>
      <c r="K1781" s="39" t="s">
        <v>101</v>
      </c>
      <c r="L1781" s="39" t="s">
        <v>181</v>
      </c>
      <c r="M1781" s="27" t="s">
        <v>82</v>
      </c>
      <c r="N1781" s="27" t="s">
        <v>82</v>
      </c>
      <c r="O1781">
        <v>2</v>
      </c>
      <c r="P1781">
        <v>0</v>
      </c>
      <c r="Q1781">
        <v>0</v>
      </c>
      <c r="R1781">
        <v>0</v>
      </c>
      <c r="S1781" s="27" t="s">
        <v>82</v>
      </c>
      <c r="T1781" s="27" t="s">
        <v>82</v>
      </c>
      <c r="U1781" s="40" t="s">
        <v>82</v>
      </c>
      <c r="V1781" s="40" t="s">
        <v>82</v>
      </c>
      <c r="W1781">
        <v>4</v>
      </c>
      <c r="X1781">
        <v>0</v>
      </c>
      <c r="Y1781">
        <v>0</v>
      </c>
      <c r="Z1781">
        <v>0</v>
      </c>
      <c r="AA1781">
        <v>0</v>
      </c>
      <c r="AB1781">
        <v>0</v>
      </c>
      <c r="AC1781" s="33" t="s">
        <v>101</v>
      </c>
      <c r="AD1781" s="33" t="s">
        <v>182</v>
      </c>
      <c r="AE1781">
        <v>0</v>
      </c>
      <c r="AF1781" s="34" t="s">
        <v>183</v>
      </c>
      <c r="AG1781">
        <v>0</v>
      </c>
      <c r="AH1781">
        <v>0</v>
      </c>
      <c r="AI1781">
        <v>1</v>
      </c>
      <c r="AJ1781" s="32">
        <v>0</v>
      </c>
      <c r="AK1781" s="33" t="s">
        <v>82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 s="32">
        <v>0</v>
      </c>
      <c r="AR1781" s="33" t="s">
        <v>82</v>
      </c>
    </row>
    <row r="1782" spans="1:44" x14ac:dyDescent="0.25">
      <c r="A1782">
        <f>'[1]Bagian I'!C1782</f>
        <v>528</v>
      </c>
      <c r="D1782" s="36">
        <v>766</v>
      </c>
      <c r="E1782" t="str">
        <f>'[1]Bagian I'!G1782</f>
        <v>SULTENG</v>
      </c>
      <c r="F1782">
        <v>0</v>
      </c>
      <c r="G1782">
        <v>0</v>
      </c>
      <c r="H1782">
        <v>0</v>
      </c>
      <c r="I1782" s="38" t="s">
        <v>82</v>
      </c>
      <c r="J1782" s="38" t="s">
        <v>82</v>
      </c>
      <c r="K1782" s="39" t="s">
        <v>82</v>
      </c>
      <c r="L1782" s="39" t="s">
        <v>82</v>
      </c>
      <c r="M1782" s="27" t="s">
        <v>82</v>
      </c>
      <c r="N1782" s="27" t="s">
        <v>82</v>
      </c>
      <c r="O1782">
        <v>0</v>
      </c>
      <c r="P1782">
        <v>0</v>
      </c>
      <c r="Q1782">
        <v>0</v>
      </c>
      <c r="R1782">
        <v>0</v>
      </c>
      <c r="S1782" s="27" t="s">
        <v>82</v>
      </c>
      <c r="T1782" s="27" t="s">
        <v>82</v>
      </c>
      <c r="U1782" s="40" t="s">
        <v>82</v>
      </c>
      <c r="V1782" s="40" t="s">
        <v>82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s="33" t="s">
        <v>82</v>
      </c>
      <c r="AD1782" s="33" t="s">
        <v>82</v>
      </c>
      <c r="AE1782">
        <v>0</v>
      </c>
      <c r="AF1782" s="34" t="s">
        <v>184</v>
      </c>
      <c r="AG1782">
        <v>0</v>
      </c>
      <c r="AH1782">
        <v>0</v>
      </c>
      <c r="AI1782">
        <v>0</v>
      </c>
      <c r="AJ1782" s="32">
        <v>0</v>
      </c>
      <c r="AK1782" s="33" t="s">
        <v>82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 s="32">
        <v>0</v>
      </c>
      <c r="AR1782" s="33" t="s">
        <v>82</v>
      </c>
    </row>
    <row r="1783" spans="1:44" x14ac:dyDescent="0.25">
      <c r="A1783">
        <f>'[1]Bagian I'!C1783</f>
        <v>529</v>
      </c>
      <c r="D1783" s="36">
        <v>767</v>
      </c>
      <c r="E1783" t="str">
        <f>'[1]Bagian I'!G1783</f>
        <v>SULTENG</v>
      </c>
      <c r="F1783">
        <v>1</v>
      </c>
      <c r="G1783">
        <v>1</v>
      </c>
      <c r="H1783">
        <v>0</v>
      </c>
      <c r="I1783" s="38" t="s">
        <v>82</v>
      </c>
      <c r="J1783" s="38" t="s">
        <v>82</v>
      </c>
      <c r="K1783" s="39" t="s">
        <v>82</v>
      </c>
      <c r="L1783" s="39" t="s">
        <v>82</v>
      </c>
      <c r="M1783" s="27" t="s">
        <v>82</v>
      </c>
      <c r="N1783" s="27" t="s">
        <v>82</v>
      </c>
      <c r="O1783">
        <v>1</v>
      </c>
      <c r="P1783">
        <v>0</v>
      </c>
      <c r="Q1783">
        <v>0</v>
      </c>
      <c r="R1783">
        <v>0</v>
      </c>
      <c r="S1783" s="27" t="s">
        <v>82</v>
      </c>
      <c r="T1783" s="27" t="s">
        <v>82</v>
      </c>
      <c r="U1783" s="40" t="s">
        <v>82</v>
      </c>
      <c r="V1783" s="40" t="s">
        <v>82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s="33" t="s">
        <v>82</v>
      </c>
      <c r="AD1783" s="33" t="s">
        <v>82</v>
      </c>
      <c r="AE1783">
        <v>0</v>
      </c>
      <c r="AF1783" s="34" t="s">
        <v>185</v>
      </c>
      <c r="AG1783">
        <v>0</v>
      </c>
      <c r="AH1783">
        <v>0</v>
      </c>
      <c r="AI1783">
        <v>0</v>
      </c>
      <c r="AJ1783" s="32">
        <v>0</v>
      </c>
      <c r="AK1783" s="33" t="s">
        <v>82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 s="32">
        <v>0</v>
      </c>
      <c r="AR1783" s="33" t="s">
        <v>82</v>
      </c>
    </row>
    <row r="1784" spans="1:44" x14ac:dyDescent="0.25">
      <c r="A1784">
        <f>'[1]Bagian I'!C1784</f>
        <v>530</v>
      </c>
      <c r="D1784" s="36">
        <v>768</v>
      </c>
      <c r="E1784" t="str">
        <f>'[1]Bagian I'!G1784</f>
        <v>JABAR</v>
      </c>
      <c r="F1784">
        <v>1</v>
      </c>
      <c r="G1784">
        <v>0</v>
      </c>
      <c r="H1784">
        <v>1</v>
      </c>
      <c r="I1784" s="38" t="s">
        <v>82</v>
      </c>
      <c r="J1784" s="38" t="s">
        <v>82</v>
      </c>
      <c r="K1784" s="39" t="s">
        <v>82</v>
      </c>
      <c r="L1784" s="39" t="s">
        <v>82</v>
      </c>
      <c r="M1784" s="27" t="s">
        <v>82</v>
      </c>
      <c r="N1784" s="27" t="s">
        <v>82</v>
      </c>
      <c r="O1784">
        <v>2</v>
      </c>
      <c r="P1784">
        <v>0</v>
      </c>
      <c r="Q1784">
        <v>0</v>
      </c>
      <c r="R1784">
        <v>0</v>
      </c>
      <c r="S1784" s="27" t="s">
        <v>82</v>
      </c>
      <c r="T1784" s="27" t="s">
        <v>82</v>
      </c>
      <c r="U1784" s="40" t="s">
        <v>82</v>
      </c>
      <c r="V1784" s="40" t="s">
        <v>82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 s="33" t="s">
        <v>101</v>
      </c>
      <c r="AD1784" s="33" t="s">
        <v>82</v>
      </c>
      <c r="AE1784">
        <v>0</v>
      </c>
      <c r="AF1784" s="34" t="s">
        <v>186</v>
      </c>
      <c r="AG1784">
        <v>1</v>
      </c>
      <c r="AH1784">
        <v>1</v>
      </c>
      <c r="AI1784">
        <v>1</v>
      </c>
      <c r="AJ1784" s="32">
        <v>0</v>
      </c>
      <c r="AK1784" s="33" t="s">
        <v>82</v>
      </c>
      <c r="AL1784">
        <v>0</v>
      </c>
      <c r="AM1784">
        <v>1</v>
      </c>
      <c r="AN1784">
        <v>1</v>
      </c>
      <c r="AO1784">
        <v>0</v>
      </c>
      <c r="AP1784">
        <v>0</v>
      </c>
      <c r="AQ1784" s="32">
        <v>0</v>
      </c>
      <c r="AR1784" s="33" t="s">
        <v>82</v>
      </c>
    </row>
    <row r="1785" spans="1:44" x14ac:dyDescent="0.25">
      <c r="A1785">
        <f>'[1]Bagian I'!C1785</f>
        <v>531</v>
      </c>
      <c r="D1785" s="36">
        <v>769</v>
      </c>
      <c r="E1785" t="str">
        <f>'[1]Bagian I'!G1785</f>
        <v>JABAR</v>
      </c>
      <c r="F1785">
        <v>0</v>
      </c>
      <c r="G1785">
        <v>1</v>
      </c>
      <c r="H1785">
        <v>0</v>
      </c>
      <c r="I1785" s="38" t="s">
        <v>82</v>
      </c>
      <c r="J1785" s="38" t="s">
        <v>82</v>
      </c>
      <c r="K1785" s="39" t="s">
        <v>82</v>
      </c>
      <c r="L1785" s="39" t="s">
        <v>82</v>
      </c>
      <c r="M1785" s="27" t="s">
        <v>82</v>
      </c>
      <c r="N1785" s="27" t="s">
        <v>82</v>
      </c>
      <c r="O1785">
        <v>1</v>
      </c>
      <c r="P1785">
        <v>0</v>
      </c>
      <c r="Q1785">
        <v>0</v>
      </c>
      <c r="R1785">
        <v>0</v>
      </c>
      <c r="S1785" s="27" t="s">
        <v>82</v>
      </c>
      <c r="T1785" s="27" t="s">
        <v>82</v>
      </c>
      <c r="U1785" s="40" t="s">
        <v>82</v>
      </c>
      <c r="V1785" s="40" t="s">
        <v>82</v>
      </c>
      <c r="W1785">
        <v>4</v>
      </c>
      <c r="X1785">
        <v>0</v>
      </c>
      <c r="Y1785">
        <v>0</v>
      </c>
      <c r="Z1785">
        <v>0</v>
      </c>
      <c r="AA1785">
        <v>0</v>
      </c>
      <c r="AB1785">
        <v>1</v>
      </c>
      <c r="AC1785" s="33" t="s">
        <v>82</v>
      </c>
      <c r="AD1785" s="33" t="s">
        <v>82</v>
      </c>
      <c r="AE1785">
        <v>0</v>
      </c>
      <c r="AF1785" s="34" t="s">
        <v>82</v>
      </c>
      <c r="AG1785">
        <v>0</v>
      </c>
      <c r="AH1785">
        <v>0</v>
      </c>
      <c r="AI1785">
        <v>0</v>
      </c>
      <c r="AJ1785" s="32">
        <v>0</v>
      </c>
      <c r="AK1785" s="33" t="s">
        <v>82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 s="32">
        <v>0</v>
      </c>
      <c r="AR1785" s="33" t="s">
        <v>82</v>
      </c>
    </row>
    <row r="1786" spans="1:44" x14ac:dyDescent="0.25">
      <c r="A1786">
        <f>'[1]Bagian I'!C1786</f>
        <v>532</v>
      </c>
      <c r="D1786" s="36">
        <v>770</v>
      </c>
      <c r="E1786" t="str">
        <f>'[1]Bagian I'!G1786</f>
        <v>JABAR</v>
      </c>
      <c r="F1786">
        <v>1</v>
      </c>
      <c r="G1786">
        <v>1</v>
      </c>
      <c r="H1786">
        <v>0</v>
      </c>
      <c r="I1786" s="38" t="s">
        <v>82</v>
      </c>
      <c r="J1786" s="38" t="s">
        <v>82</v>
      </c>
      <c r="K1786" s="39" t="s">
        <v>82</v>
      </c>
      <c r="L1786" s="39" t="s">
        <v>82</v>
      </c>
      <c r="M1786" s="27" t="s">
        <v>82</v>
      </c>
      <c r="N1786" s="27" t="s">
        <v>82</v>
      </c>
      <c r="O1786">
        <v>0</v>
      </c>
      <c r="P1786">
        <v>0</v>
      </c>
      <c r="Q1786">
        <v>0</v>
      </c>
      <c r="R1786">
        <v>0</v>
      </c>
      <c r="S1786" s="27" t="s">
        <v>82</v>
      </c>
      <c r="T1786" s="27" t="s">
        <v>82</v>
      </c>
      <c r="U1786" s="40" t="s">
        <v>82</v>
      </c>
      <c r="V1786" s="40" t="s">
        <v>82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s="33" t="s">
        <v>82</v>
      </c>
      <c r="AD1786" s="33" t="s">
        <v>82</v>
      </c>
      <c r="AE1786">
        <v>0</v>
      </c>
      <c r="AF1786" s="34" t="s">
        <v>82</v>
      </c>
      <c r="AG1786">
        <v>0</v>
      </c>
      <c r="AH1786">
        <v>0</v>
      </c>
      <c r="AI1786">
        <v>0</v>
      </c>
      <c r="AJ1786" s="32">
        <v>0</v>
      </c>
      <c r="AK1786" s="33" t="s">
        <v>82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 s="32">
        <v>0</v>
      </c>
      <c r="AR1786" s="33" t="s">
        <v>82</v>
      </c>
    </row>
    <row r="1787" spans="1:44" x14ac:dyDescent="0.25">
      <c r="A1787">
        <f>'[1]Bagian I'!C1787</f>
        <v>533</v>
      </c>
      <c r="D1787" s="36">
        <v>771</v>
      </c>
      <c r="E1787" t="str">
        <f>'[1]Bagian I'!G1787</f>
        <v>JABAR</v>
      </c>
      <c r="F1787">
        <v>0</v>
      </c>
      <c r="G1787">
        <v>0</v>
      </c>
      <c r="H1787">
        <v>0</v>
      </c>
      <c r="I1787" s="38" t="s">
        <v>82</v>
      </c>
      <c r="J1787" s="38" t="s">
        <v>82</v>
      </c>
      <c r="K1787" s="39" t="s">
        <v>82</v>
      </c>
      <c r="L1787" s="39" t="s">
        <v>82</v>
      </c>
      <c r="M1787" s="27" t="s">
        <v>82</v>
      </c>
      <c r="N1787" s="27" t="s">
        <v>82</v>
      </c>
      <c r="O1787">
        <v>1</v>
      </c>
      <c r="P1787">
        <v>0</v>
      </c>
      <c r="Q1787">
        <v>0</v>
      </c>
      <c r="R1787">
        <v>0</v>
      </c>
      <c r="S1787" s="27" t="s">
        <v>82</v>
      </c>
      <c r="T1787" s="27" t="s">
        <v>82</v>
      </c>
      <c r="U1787" s="40" t="s">
        <v>82</v>
      </c>
      <c r="V1787" s="40" t="s">
        <v>82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1</v>
      </c>
      <c r="AC1787" s="33" t="s">
        <v>82</v>
      </c>
      <c r="AD1787" s="33" t="s">
        <v>82</v>
      </c>
      <c r="AE1787">
        <v>0</v>
      </c>
      <c r="AF1787" s="41" t="s">
        <v>187</v>
      </c>
      <c r="AG1787">
        <v>1</v>
      </c>
      <c r="AH1787">
        <v>0</v>
      </c>
      <c r="AI1787">
        <v>0</v>
      </c>
      <c r="AJ1787" s="32">
        <v>0</v>
      </c>
      <c r="AK1787" s="33" t="s">
        <v>82</v>
      </c>
      <c r="AL1787">
        <v>1</v>
      </c>
      <c r="AM1787">
        <v>1</v>
      </c>
      <c r="AN1787">
        <v>0</v>
      </c>
      <c r="AO1787">
        <v>0</v>
      </c>
      <c r="AP1787">
        <v>0</v>
      </c>
      <c r="AQ1787" s="32">
        <v>0</v>
      </c>
      <c r="AR1787" s="33" t="s">
        <v>82</v>
      </c>
    </row>
    <row r="1788" spans="1:44" x14ac:dyDescent="0.25">
      <c r="A1788">
        <f>'[1]Bagian I'!C1788</f>
        <v>534</v>
      </c>
      <c r="D1788" s="36">
        <v>772</v>
      </c>
      <c r="E1788" t="str">
        <f>'[1]Bagian I'!G1788</f>
        <v>JABAR</v>
      </c>
      <c r="F1788">
        <v>0</v>
      </c>
      <c r="G1788">
        <v>0</v>
      </c>
      <c r="H1788">
        <v>0</v>
      </c>
      <c r="I1788" s="38" t="s">
        <v>82</v>
      </c>
      <c r="J1788" s="38" t="s">
        <v>82</v>
      </c>
      <c r="K1788" s="39" t="s">
        <v>82</v>
      </c>
      <c r="L1788" s="39" t="s">
        <v>82</v>
      </c>
      <c r="M1788" s="27" t="s">
        <v>82</v>
      </c>
      <c r="N1788" s="27" t="s">
        <v>82</v>
      </c>
      <c r="O1788">
        <v>1</v>
      </c>
      <c r="P1788">
        <v>0</v>
      </c>
      <c r="Q1788">
        <v>0</v>
      </c>
      <c r="R1788">
        <v>0</v>
      </c>
      <c r="S1788" s="27" t="s">
        <v>82</v>
      </c>
      <c r="T1788" s="27" t="s">
        <v>82</v>
      </c>
      <c r="U1788" s="40" t="s">
        <v>82</v>
      </c>
      <c r="V1788" s="40" t="s">
        <v>82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1</v>
      </c>
      <c r="AC1788" s="33" t="s">
        <v>82</v>
      </c>
      <c r="AD1788" s="33" t="s">
        <v>82</v>
      </c>
      <c r="AE1788">
        <v>0</v>
      </c>
      <c r="AF1788" s="34" t="s">
        <v>82</v>
      </c>
      <c r="AG1788">
        <v>0</v>
      </c>
      <c r="AH1788">
        <v>1</v>
      </c>
      <c r="AI1788">
        <v>0</v>
      </c>
      <c r="AJ1788" s="32">
        <v>0</v>
      </c>
      <c r="AK1788" s="33" t="s">
        <v>82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 s="32">
        <v>0</v>
      </c>
      <c r="AR1788" s="33" t="s">
        <v>82</v>
      </c>
    </row>
    <row r="1789" spans="1:44" x14ac:dyDescent="0.25">
      <c r="A1789">
        <f>'[1]Bagian I'!C1789</f>
        <v>535</v>
      </c>
      <c r="D1789" s="36">
        <v>773</v>
      </c>
      <c r="E1789" t="str">
        <f>'[1]Bagian I'!G1789</f>
        <v>JABAR</v>
      </c>
      <c r="F1789">
        <v>1</v>
      </c>
      <c r="G1789">
        <v>1</v>
      </c>
      <c r="H1789">
        <v>0</v>
      </c>
      <c r="I1789" s="38" t="s">
        <v>82</v>
      </c>
      <c r="J1789" s="38" t="s">
        <v>82</v>
      </c>
      <c r="K1789" s="39" t="s">
        <v>82</v>
      </c>
      <c r="L1789" s="39" t="s">
        <v>82</v>
      </c>
      <c r="M1789" s="27" t="s">
        <v>82</v>
      </c>
      <c r="N1789" s="27" t="s">
        <v>82</v>
      </c>
      <c r="O1789">
        <v>2</v>
      </c>
      <c r="P1789">
        <v>0</v>
      </c>
      <c r="Q1789">
        <v>0</v>
      </c>
      <c r="R1789">
        <v>0</v>
      </c>
      <c r="S1789" s="27" t="s">
        <v>82</v>
      </c>
      <c r="T1789" s="27" t="s">
        <v>82</v>
      </c>
      <c r="U1789" s="40" t="s">
        <v>82</v>
      </c>
      <c r="V1789" s="40" t="s">
        <v>82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1</v>
      </c>
      <c r="AC1789" s="33" t="s">
        <v>82</v>
      </c>
      <c r="AD1789" s="33" t="s">
        <v>82</v>
      </c>
      <c r="AE1789">
        <v>0</v>
      </c>
      <c r="AF1789" s="34" t="s">
        <v>188</v>
      </c>
      <c r="AG1789">
        <v>1</v>
      </c>
      <c r="AH1789">
        <v>0</v>
      </c>
      <c r="AI1789">
        <v>0</v>
      </c>
      <c r="AJ1789" s="32">
        <v>0</v>
      </c>
      <c r="AK1789" s="33" t="s">
        <v>82</v>
      </c>
      <c r="AL1789">
        <v>0</v>
      </c>
      <c r="AM1789">
        <v>0</v>
      </c>
      <c r="AN1789">
        <v>1</v>
      </c>
      <c r="AO1789">
        <v>1</v>
      </c>
      <c r="AP1789">
        <v>0</v>
      </c>
      <c r="AQ1789" s="32">
        <v>0</v>
      </c>
      <c r="AR1789" s="33" t="s">
        <v>82</v>
      </c>
    </row>
    <row r="1790" spans="1:44" x14ac:dyDescent="0.25">
      <c r="A1790">
        <f>'[1]Bagian I'!C1790</f>
        <v>536</v>
      </c>
      <c r="D1790" s="36">
        <v>774</v>
      </c>
      <c r="E1790" t="str">
        <f>'[1]Bagian I'!G1790</f>
        <v>JABAR</v>
      </c>
      <c r="F1790">
        <v>0</v>
      </c>
      <c r="G1790">
        <v>0</v>
      </c>
      <c r="H1790">
        <v>0</v>
      </c>
      <c r="I1790" s="38" t="s">
        <v>82</v>
      </c>
      <c r="J1790" s="38" t="s">
        <v>82</v>
      </c>
      <c r="K1790" s="39" t="s">
        <v>82</v>
      </c>
      <c r="L1790" s="39" t="s">
        <v>82</v>
      </c>
      <c r="M1790" s="27" t="s">
        <v>82</v>
      </c>
      <c r="N1790" s="27" t="s">
        <v>82</v>
      </c>
      <c r="O1790">
        <v>0</v>
      </c>
      <c r="P1790">
        <v>0</v>
      </c>
      <c r="Q1790">
        <v>0</v>
      </c>
      <c r="R1790">
        <v>0</v>
      </c>
      <c r="S1790" s="27" t="s">
        <v>82</v>
      </c>
      <c r="T1790" s="27" t="s">
        <v>82</v>
      </c>
      <c r="U1790" s="40" t="s">
        <v>82</v>
      </c>
      <c r="V1790" s="40" t="s">
        <v>82</v>
      </c>
      <c r="W1790">
        <v>4</v>
      </c>
      <c r="X1790">
        <v>0</v>
      </c>
      <c r="Y1790">
        <v>0</v>
      </c>
      <c r="Z1790">
        <v>0</v>
      </c>
      <c r="AA1790">
        <v>1</v>
      </c>
      <c r="AB1790">
        <v>0</v>
      </c>
      <c r="AC1790" s="33" t="s">
        <v>82</v>
      </c>
      <c r="AD1790" s="33" t="s">
        <v>82</v>
      </c>
      <c r="AE1790">
        <v>0</v>
      </c>
      <c r="AF1790" s="34" t="s">
        <v>189</v>
      </c>
      <c r="AG1790">
        <v>0</v>
      </c>
      <c r="AH1790">
        <v>0</v>
      </c>
      <c r="AI1790">
        <v>0</v>
      </c>
      <c r="AJ1790" s="32">
        <v>0</v>
      </c>
      <c r="AK1790" s="33" t="s">
        <v>82</v>
      </c>
      <c r="AL1790">
        <v>0</v>
      </c>
      <c r="AM1790">
        <v>1</v>
      </c>
      <c r="AN1790">
        <v>0</v>
      </c>
      <c r="AO1790">
        <v>0</v>
      </c>
      <c r="AP1790">
        <v>1</v>
      </c>
      <c r="AQ1790" s="32">
        <v>0</v>
      </c>
      <c r="AR1790" s="33" t="s">
        <v>82</v>
      </c>
    </row>
    <row r="1791" spans="1:44" x14ac:dyDescent="0.25">
      <c r="A1791">
        <f>'[1]Bagian I'!C1791</f>
        <v>537</v>
      </c>
      <c r="D1791" s="36">
        <v>775</v>
      </c>
      <c r="E1791" t="str">
        <f>'[1]Bagian I'!G1791</f>
        <v>JABAR</v>
      </c>
      <c r="F1791">
        <v>0</v>
      </c>
      <c r="G1791">
        <v>0</v>
      </c>
      <c r="H1791">
        <v>1</v>
      </c>
      <c r="I1791" s="38" t="s">
        <v>82</v>
      </c>
      <c r="J1791" s="38" t="s">
        <v>82</v>
      </c>
      <c r="K1791" s="39" t="s">
        <v>82</v>
      </c>
      <c r="L1791" s="39" t="s">
        <v>82</v>
      </c>
      <c r="M1791" s="27" t="s">
        <v>82</v>
      </c>
      <c r="N1791" s="27" t="s">
        <v>82</v>
      </c>
      <c r="O1791">
        <v>1</v>
      </c>
      <c r="P1791">
        <v>0</v>
      </c>
      <c r="Q1791">
        <v>0</v>
      </c>
      <c r="R1791">
        <v>0</v>
      </c>
      <c r="S1791" s="27" t="s">
        <v>82</v>
      </c>
      <c r="T1791" s="27" t="s">
        <v>82</v>
      </c>
      <c r="U1791" s="40" t="s">
        <v>82</v>
      </c>
      <c r="V1791" s="40" t="s">
        <v>82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 s="33" t="s">
        <v>82</v>
      </c>
      <c r="AD1791" s="33" t="s">
        <v>82</v>
      </c>
      <c r="AE1791">
        <v>0</v>
      </c>
      <c r="AF1791" s="34" t="s">
        <v>190</v>
      </c>
      <c r="AG1791">
        <v>0</v>
      </c>
      <c r="AH1791">
        <v>0</v>
      </c>
      <c r="AI1791">
        <v>0</v>
      </c>
      <c r="AJ1791" s="32">
        <v>1</v>
      </c>
      <c r="AK1791" s="33" t="s">
        <v>191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 s="32">
        <v>0</v>
      </c>
      <c r="AR1791" s="33" t="s">
        <v>82</v>
      </c>
    </row>
    <row r="1792" spans="1:44" x14ac:dyDescent="0.25">
      <c r="A1792">
        <f>'[1]Bagian I'!C1792</f>
        <v>538</v>
      </c>
      <c r="D1792" s="36">
        <v>776</v>
      </c>
      <c r="E1792" t="str">
        <f>'[1]Bagian I'!G1792</f>
        <v>JABAR</v>
      </c>
      <c r="F1792">
        <v>0</v>
      </c>
      <c r="G1792">
        <v>0</v>
      </c>
      <c r="H1792">
        <v>0</v>
      </c>
      <c r="I1792" s="38" t="s">
        <v>82</v>
      </c>
      <c r="J1792" s="38" t="s">
        <v>82</v>
      </c>
      <c r="K1792" s="39" t="s">
        <v>82</v>
      </c>
      <c r="L1792" s="39" t="s">
        <v>82</v>
      </c>
      <c r="M1792" s="27" t="s">
        <v>82</v>
      </c>
      <c r="N1792" s="27" t="s">
        <v>82</v>
      </c>
      <c r="O1792">
        <v>0</v>
      </c>
      <c r="P1792">
        <v>0</v>
      </c>
      <c r="Q1792">
        <v>0</v>
      </c>
      <c r="R1792">
        <v>0</v>
      </c>
      <c r="S1792" s="27" t="s">
        <v>82</v>
      </c>
      <c r="T1792" s="27" t="s">
        <v>82</v>
      </c>
      <c r="U1792" s="40" t="s">
        <v>82</v>
      </c>
      <c r="V1792" s="40" t="s">
        <v>82</v>
      </c>
      <c r="W1792">
        <v>4</v>
      </c>
      <c r="X1792">
        <v>0</v>
      </c>
      <c r="Y1792">
        <v>0</v>
      </c>
      <c r="Z1792">
        <v>0</v>
      </c>
      <c r="AA1792">
        <v>0</v>
      </c>
      <c r="AB1792">
        <v>1</v>
      </c>
      <c r="AC1792" s="33" t="s">
        <v>82</v>
      </c>
      <c r="AD1792" s="33" t="s">
        <v>82</v>
      </c>
      <c r="AE1792">
        <v>0</v>
      </c>
      <c r="AF1792" s="34" t="s">
        <v>192</v>
      </c>
      <c r="AG1792">
        <v>0</v>
      </c>
      <c r="AH1792">
        <v>1</v>
      </c>
      <c r="AI1792">
        <v>0</v>
      </c>
      <c r="AJ1792" s="32">
        <v>0</v>
      </c>
      <c r="AK1792" s="33" t="s">
        <v>82</v>
      </c>
      <c r="AL1792">
        <v>1</v>
      </c>
      <c r="AM1792">
        <v>1</v>
      </c>
      <c r="AN1792">
        <v>1</v>
      </c>
      <c r="AO1792">
        <v>1</v>
      </c>
      <c r="AP1792">
        <v>0</v>
      </c>
      <c r="AQ1792" s="32">
        <v>0</v>
      </c>
      <c r="AR1792" s="33" t="s">
        <v>82</v>
      </c>
    </row>
    <row r="1793" spans="1:44" x14ac:dyDescent="0.25">
      <c r="A1793">
        <f>'[1]Bagian I'!C1793</f>
        <v>539</v>
      </c>
      <c r="D1793" s="36">
        <v>777</v>
      </c>
      <c r="E1793" t="str">
        <f>'[1]Bagian I'!G1793</f>
        <v>JABAR</v>
      </c>
      <c r="F1793">
        <v>1</v>
      </c>
      <c r="G1793">
        <v>0</v>
      </c>
      <c r="H1793">
        <v>1</v>
      </c>
      <c r="I1793" s="38" t="s">
        <v>82</v>
      </c>
      <c r="J1793" s="38" t="s">
        <v>82</v>
      </c>
      <c r="K1793" s="39" t="s">
        <v>101</v>
      </c>
      <c r="L1793" s="39" t="s">
        <v>193</v>
      </c>
      <c r="M1793" s="27" t="s">
        <v>82</v>
      </c>
      <c r="N1793" s="27" t="s">
        <v>82</v>
      </c>
      <c r="O1793">
        <v>1</v>
      </c>
      <c r="P1793">
        <v>0</v>
      </c>
      <c r="Q1793">
        <v>0</v>
      </c>
      <c r="R1793">
        <v>0</v>
      </c>
      <c r="S1793" s="27" t="s">
        <v>82</v>
      </c>
      <c r="T1793" s="27" t="s">
        <v>82</v>
      </c>
      <c r="U1793" s="40" t="s">
        <v>82</v>
      </c>
      <c r="V1793" s="40" t="s">
        <v>82</v>
      </c>
      <c r="W1793">
        <v>4</v>
      </c>
      <c r="X1793">
        <v>0</v>
      </c>
      <c r="Y1793">
        <v>0</v>
      </c>
      <c r="Z1793">
        <v>0</v>
      </c>
      <c r="AA1793">
        <v>0</v>
      </c>
      <c r="AB1793">
        <v>0</v>
      </c>
      <c r="AC1793" s="33" t="s">
        <v>101</v>
      </c>
      <c r="AD1793" s="33" t="s">
        <v>194</v>
      </c>
      <c r="AE1793">
        <v>0</v>
      </c>
      <c r="AF1793" s="34" t="s">
        <v>195</v>
      </c>
      <c r="AG1793">
        <v>1</v>
      </c>
      <c r="AH1793">
        <v>0</v>
      </c>
      <c r="AI1793">
        <v>0</v>
      </c>
      <c r="AJ1793" s="32">
        <v>0</v>
      </c>
      <c r="AK1793" s="33" t="s">
        <v>82</v>
      </c>
      <c r="AL1793">
        <v>1</v>
      </c>
      <c r="AM1793">
        <v>0</v>
      </c>
      <c r="AN1793">
        <v>1</v>
      </c>
      <c r="AO1793">
        <v>1</v>
      </c>
      <c r="AP1793">
        <v>0</v>
      </c>
      <c r="AQ1793" s="32">
        <v>0</v>
      </c>
      <c r="AR1793" s="33" t="s">
        <v>82</v>
      </c>
    </row>
    <row r="1794" spans="1:44" x14ac:dyDescent="0.25">
      <c r="A1794">
        <f>'[1]Bagian I'!C1794</f>
        <v>540</v>
      </c>
      <c r="D1794" s="36">
        <v>778</v>
      </c>
      <c r="E1794" t="str">
        <f>'[1]Bagian I'!G1794</f>
        <v>JABAR</v>
      </c>
      <c r="F1794">
        <v>0</v>
      </c>
      <c r="G1794">
        <v>0</v>
      </c>
      <c r="H1794">
        <v>0</v>
      </c>
      <c r="I1794" s="38" t="s">
        <v>82</v>
      </c>
      <c r="J1794" s="38" t="s">
        <v>82</v>
      </c>
      <c r="K1794" s="39" t="s">
        <v>82</v>
      </c>
      <c r="L1794" s="39" t="s">
        <v>82</v>
      </c>
      <c r="M1794" s="27" t="s">
        <v>82</v>
      </c>
      <c r="N1794" s="27" t="s">
        <v>82</v>
      </c>
      <c r="O1794">
        <v>0</v>
      </c>
      <c r="P1794">
        <v>0</v>
      </c>
      <c r="Q1794">
        <v>0</v>
      </c>
      <c r="R1794">
        <v>0</v>
      </c>
      <c r="S1794" s="27" t="s">
        <v>82</v>
      </c>
      <c r="T1794" s="27" t="s">
        <v>82</v>
      </c>
      <c r="U1794" s="40" t="s">
        <v>82</v>
      </c>
      <c r="V1794" s="40" t="s">
        <v>82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 s="33" t="s">
        <v>82</v>
      </c>
      <c r="AD1794" s="33" t="s">
        <v>82</v>
      </c>
      <c r="AE1794">
        <v>0</v>
      </c>
      <c r="AF1794" s="34" t="s">
        <v>82</v>
      </c>
      <c r="AG1794">
        <v>0</v>
      </c>
      <c r="AH1794">
        <v>0</v>
      </c>
      <c r="AI1794">
        <v>0</v>
      </c>
      <c r="AJ1794" s="32">
        <v>0</v>
      </c>
      <c r="AK1794" s="33" t="s">
        <v>82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 s="32">
        <v>0</v>
      </c>
      <c r="AR1794" s="33" t="s">
        <v>82</v>
      </c>
    </row>
    <row r="1795" spans="1:44" x14ac:dyDescent="0.25">
      <c r="A1795">
        <f>'[1]Bagian I'!C1795</f>
        <v>541</v>
      </c>
      <c r="D1795" s="36">
        <v>779</v>
      </c>
      <c r="E1795" t="str">
        <f>'[1]Bagian I'!G1795</f>
        <v>JABAR</v>
      </c>
      <c r="F1795">
        <v>1</v>
      </c>
      <c r="G1795">
        <v>0</v>
      </c>
      <c r="H1795">
        <v>0</v>
      </c>
      <c r="I1795" s="38" t="s">
        <v>101</v>
      </c>
      <c r="J1795" s="38" t="s">
        <v>193</v>
      </c>
      <c r="K1795" s="39" t="s">
        <v>82</v>
      </c>
      <c r="L1795" s="39" t="s">
        <v>82</v>
      </c>
      <c r="M1795" s="27" t="s">
        <v>196</v>
      </c>
      <c r="N1795" s="27" t="s">
        <v>82</v>
      </c>
      <c r="O1795">
        <v>1</v>
      </c>
      <c r="P1795">
        <v>0</v>
      </c>
      <c r="Q1795">
        <v>0</v>
      </c>
      <c r="R1795">
        <v>0</v>
      </c>
      <c r="S1795" s="27" t="s">
        <v>82</v>
      </c>
      <c r="T1795" s="27" t="s">
        <v>82</v>
      </c>
      <c r="U1795" s="40" t="s">
        <v>82</v>
      </c>
      <c r="V1795" s="40" t="s">
        <v>82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 s="33" t="s">
        <v>82</v>
      </c>
      <c r="AD1795" s="33" t="s">
        <v>82</v>
      </c>
      <c r="AE1795">
        <v>0</v>
      </c>
      <c r="AF1795" s="34" t="s">
        <v>197</v>
      </c>
      <c r="AG1795">
        <v>0</v>
      </c>
      <c r="AH1795">
        <v>0</v>
      </c>
      <c r="AI1795">
        <v>0</v>
      </c>
      <c r="AJ1795" s="32">
        <v>1</v>
      </c>
      <c r="AK1795" s="33" t="s">
        <v>198</v>
      </c>
      <c r="AL1795">
        <v>1</v>
      </c>
      <c r="AM1795">
        <v>1</v>
      </c>
      <c r="AN1795">
        <v>1</v>
      </c>
      <c r="AO1795">
        <v>0</v>
      </c>
      <c r="AP1795">
        <v>0</v>
      </c>
      <c r="AQ1795" s="32">
        <v>0</v>
      </c>
      <c r="AR1795" s="33" t="s">
        <v>82</v>
      </c>
    </row>
    <row r="1796" spans="1:44" x14ac:dyDescent="0.25">
      <c r="A1796">
        <f>'[1]Bagian I'!C1796</f>
        <v>542</v>
      </c>
      <c r="D1796" s="36">
        <v>780</v>
      </c>
      <c r="E1796" t="str">
        <f>'[1]Bagian I'!G1796</f>
        <v>JABAR</v>
      </c>
      <c r="F1796">
        <v>0</v>
      </c>
      <c r="G1796">
        <v>0</v>
      </c>
      <c r="H1796">
        <v>0</v>
      </c>
      <c r="I1796" s="38" t="s">
        <v>82</v>
      </c>
      <c r="J1796" s="38" t="s">
        <v>82</v>
      </c>
      <c r="K1796" s="39" t="s">
        <v>82</v>
      </c>
      <c r="L1796" s="39" t="s">
        <v>82</v>
      </c>
      <c r="M1796" s="27" t="s">
        <v>82</v>
      </c>
      <c r="N1796" s="27" t="s">
        <v>82</v>
      </c>
      <c r="O1796">
        <v>0</v>
      </c>
      <c r="P1796">
        <v>0</v>
      </c>
      <c r="Q1796">
        <v>0</v>
      </c>
      <c r="R1796">
        <v>0</v>
      </c>
      <c r="S1796" s="27" t="s">
        <v>82</v>
      </c>
      <c r="T1796" s="27" t="s">
        <v>82</v>
      </c>
      <c r="U1796" s="40" t="s">
        <v>82</v>
      </c>
      <c r="V1796" s="40" t="s">
        <v>82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1</v>
      </c>
      <c r="AC1796" s="33" t="s">
        <v>82</v>
      </c>
      <c r="AD1796" s="33" t="s">
        <v>82</v>
      </c>
      <c r="AE1796">
        <v>0</v>
      </c>
      <c r="AF1796" s="34" t="s">
        <v>82</v>
      </c>
      <c r="AG1796">
        <v>0</v>
      </c>
      <c r="AH1796">
        <v>0</v>
      </c>
      <c r="AI1796">
        <v>0</v>
      </c>
      <c r="AJ1796" s="32">
        <v>0</v>
      </c>
      <c r="AK1796" s="33" t="s">
        <v>82</v>
      </c>
      <c r="AL1796">
        <v>0</v>
      </c>
      <c r="AM1796">
        <v>0</v>
      </c>
      <c r="AN1796">
        <v>1</v>
      </c>
      <c r="AO1796">
        <v>1</v>
      </c>
      <c r="AP1796">
        <v>0</v>
      </c>
      <c r="AQ1796" s="32">
        <v>0</v>
      </c>
      <c r="AR1796" s="33" t="s">
        <v>82</v>
      </c>
    </row>
    <row r="1797" spans="1:44" x14ac:dyDescent="0.25">
      <c r="A1797">
        <f>'[1]Bagian I'!C1797</f>
        <v>543</v>
      </c>
      <c r="D1797" s="36">
        <v>781</v>
      </c>
      <c r="E1797" t="str">
        <f>'[1]Bagian I'!G1797</f>
        <v>JABAR</v>
      </c>
      <c r="F1797">
        <v>0</v>
      </c>
      <c r="G1797">
        <v>0</v>
      </c>
      <c r="H1797">
        <v>0</v>
      </c>
      <c r="I1797" s="38" t="s">
        <v>82</v>
      </c>
      <c r="J1797" s="38" t="s">
        <v>82</v>
      </c>
      <c r="K1797" s="39" t="s">
        <v>82</v>
      </c>
      <c r="L1797" s="39" t="s">
        <v>82</v>
      </c>
      <c r="M1797" s="27" t="s">
        <v>82</v>
      </c>
      <c r="N1797" s="27" t="s">
        <v>82</v>
      </c>
      <c r="O1797">
        <v>0</v>
      </c>
      <c r="P1797">
        <v>0</v>
      </c>
      <c r="Q1797">
        <v>0</v>
      </c>
      <c r="R1797">
        <v>0</v>
      </c>
      <c r="S1797" s="27" t="s">
        <v>82</v>
      </c>
      <c r="T1797" s="27" t="s">
        <v>82</v>
      </c>
      <c r="U1797" s="40" t="s">
        <v>82</v>
      </c>
      <c r="V1797" s="40" t="s">
        <v>82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 s="33" t="s">
        <v>82</v>
      </c>
      <c r="AD1797" s="33" t="s">
        <v>82</v>
      </c>
      <c r="AE1797">
        <v>0</v>
      </c>
      <c r="AF1797" s="34" t="s">
        <v>150</v>
      </c>
      <c r="AG1797">
        <v>0</v>
      </c>
      <c r="AH1797">
        <v>0</v>
      </c>
      <c r="AI1797">
        <v>0</v>
      </c>
      <c r="AJ1797" s="32">
        <v>1</v>
      </c>
      <c r="AK1797" s="33" t="s">
        <v>199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 s="32">
        <v>0</v>
      </c>
      <c r="AR1797" s="33" t="s">
        <v>82</v>
      </c>
    </row>
    <row r="1798" spans="1:44" x14ac:dyDescent="0.25">
      <c r="A1798">
        <f>'[1]Bagian I'!C1798</f>
        <v>544</v>
      </c>
      <c r="D1798" s="36">
        <v>782</v>
      </c>
      <c r="E1798" t="str">
        <f>'[1]Bagian I'!G1798</f>
        <v>JABAR</v>
      </c>
      <c r="F1798">
        <v>1</v>
      </c>
      <c r="G1798">
        <v>0</v>
      </c>
      <c r="H1798">
        <v>0</v>
      </c>
      <c r="I1798" s="38" t="s">
        <v>82</v>
      </c>
      <c r="J1798" s="38" t="s">
        <v>82</v>
      </c>
      <c r="K1798" s="39" t="s">
        <v>82</v>
      </c>
      <c r="L1798" s="39" t="s">
        <v>82</v>
      </c>
      <c r="M1798" s="27" t="s">
        <v>82</v>
      </c>
      <c r="N1798" s="27" t="s">
        <v>82</v>
      </c>
      <c r="O1798">
        <v>2</v>
      </c>
      <c r="P1798">
        <v>0</v>
      </c>
      <c r="Q1798">
        <v>0</v>
      </c>
      <c r="R1798">
        <v>0</v>
      </c>
      <c r="S1798" s="27" t="s">
        <v>82</v>
      </c>
      <c r="T1798" s="27" t="s">
        <v>82</v>
      </c>
      <c r="U1798" s="40" t="s">
        <v>82</v>
      </c>
      <c r="V1798" s="40" t="s">
        <v>82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 s="33" t="s">
        <v>82</v>
      </c>
      <c r="AD1798" s="33" t="s">
        <v>82</v>
      </c>
      <c r="AE1798">
        <v>0</v>
      </c>
      <c r="AF1798" s="34" t="s">
        <v>82</v>
      </c>
      <c r="AG1798">
        <v>0</v>
      </c>
      <c r="AH1798">
        <v>0</v>
      </c>
      <c r="AI1798">
        <v>0</v>
      </c>
      <c r="AJ1798" s="32">
        <v>0</v>
      </c>
      <c r="AK1798" s="33" t="s">
        <v>82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 s="32">
        <v>0</v>
      </c>
      <c r="AR1798" s="33" t="s">
        <v>82</v>
      </c>
    </row>
    <row r="1799" spans="1:44" x14ac:dyDescent="0.25">
      <c r="A1799">
        <f>'[1]Bagian I'!C1799</f>
        <v>545</v>
      </c>
      <c r="D1799" s="36">
        <v>783</v>
      </c>
      <c r="E1799" t="str">
        <f>'[1]Bagian I'!G1799</f>
        <v>JABAR</v>
      </c>
      <c r="F1799">
        <v>1</v>
      </c>
      <c r="G1799">
        <v>1</v>
      </c>
      <c r="H1799">
        <v>1</v>
      </c>
      <c r="I1799" s="38" t="s">
        <v>101</v>
      </c>
      <c r="J1799" s="38" t="s">
        <v>200</v>
      </c>
      <c r="K1799" s="39" t="s">
        <v>82</v>
      </c>
      <c r="L1799" s="39" t="s">
        <v>82</v>
      </c>
      <c r="M1799" s="27" t="s">
        <v>101</v>
      </c>
      <c r="N1799" s="27" t="s">
        <v>193</v>
      </c>
      <c r="O1799">
        <v>3</v>
      </c>
      <c r="P1799">
        <v>0</v>
      </c>
      <c r="Q1799">
        <v>0</v>
      </c>
      <c r="R1799">
        <v>0</v>
      </c>
      <c r="S1799" s="27" t="s">
        <v>82</v>
      </c>
      <c r="T1799" s="27" t="s">
        <v>82</v>
      </c>
      <c r="U1799" s="40" t="s">
        <v>82</v>
      </c>
      <c r="V1799" s="40" t="s">
        <v>82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s="33" t="s">
        <v>82</v>
      </c>
      <c r="AD1799" s="33" t="s">
        <v>82</v>
      </c>
      <c r="AE1799">
        <v>0</v>
      </c>
      <c r="AF1799" s="34" t="s">
        <v>154</v>
      </c>
      <c r="AG1799">
        <v>0</v>
      </c>
      <c r="AH1799">
        <v>0</v>
      </c>
      <c r="AI1799">
        <v>0</v>
      </c>
      <c r="AJ1799" s="32">
        <v>1</v>
      </c>
      <c r="AK1799" s="33" t="s">
        <v>201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 s="32">
        <v>0</v>
      </c>
      <c r="AR1799" s="33" t="s">
        <v>82</v>
      </c>
    </row>
    <row r="1800" spans="1:44" x14ac:dyDescent="0.25">
      <c r="A1800">
        <f>'[1]Bagian I'!C1800</f>
        <v>546</v>
      </c>
      <c r="D1800" s="36">
        <v>784</v>
      </c>
      <c r="E1800" t="str">
        <f>'[1]Bagian I'!G1800</f>
        <v>JATENG</v>
      </c>
      <c r="F1800">
        <v>0</v>
      </c>
      <c r="G1800">
        <v>0</v>
      </c>
      <c r="H1800">
        <v>0</v>
      </c>
      <c r="I1800" s="38" t="s">
        <v>82</v>
      </c>
      <c r="J1800" s="38" t="s">
        <v>82</v>
      </c>
      <c r="K1800" s="39" t="s">
        <v>82</v>
      </c>
      <c r="L1800" s="39" t="s">
        <v>82</v>
      </c>
      <c r="M1800" s="27" t="s">
        <v>82</v>
      </c>
      <c r="N1800" s="27" t="s">
        <v>82</v>
      </c>
      <c r="O1800">
        <v>2</v>
      </c>
      <c r="P1800">
        <v>0</v>
      </c>
      <c r="Q1800">
        <v>0</v>
      </c>
      <c r="R1800">
        <v>0</v>
      </c>
      <c r="S1800" s="27" t="s">
        <v>82</v>
      </c>
      <c r="T1800" s="27" t="s">
        <v>82</v>
      </c>
      <c r="U1800" s="40" t="s">
        <v>82</v>
      </c>
      <c r="V1800" s="40" t="s">
        <v>82</v>
      </c>
      <c r="W1800">
        <v>1</v>
      </c>
      <c r="X1800">
        <v>0</v>
      </c>
      <c r="Y1800">
        <v>0</v>
      </c>
      <c r="Z1800">
        <v>1</v>
      </c>
      <c r="AA1800">
        <v>1</v>
      </c>
      <c r="AB1800">
        <v>1</v>
      </c>
      <c r="AC1800" s="33" t="s">
        <v>82</v>
      </c>
      <c r="AD1800" s="33" t="s">
        <v>82</v>
      </c>
      <c r="AE1800">
        <v>0</v>
      </c>
      <c r="AF1800" s="34" t="s">
        <v>147</v>
      </c>
      <c r="AG1800">
        <v>1</v>
      </c>
      <c r="AH1800">
        <v>1</v>
      </c>
      <c r="AI1800">
        <v>0</v>
      </c>
      <c r="AJ1800" s="32">
        <v>0</v>
      </c>
      <c r="AK1800" s="33" t="s">
        <v>82</v>
      </c>
      <c r="AL1800">
        <v>1</v>
      </c>
      <c r="AM1800">
        <v>1</v>
      </c>
      <c r="AN1800">
        <v>0</v>
      </c>
      <c r="AO1800">
        <v>0</v>
      </c>
      <c r="AP1800">
        <v>0</v>
      </c>
      <c r="AQ1800" s="32">
        <v>0</v>
      </c>
      <c r="AR1800" s="33" t="s">
        <v>82</v>
      </c>
    </row>
    <row r="1801" spans="1:44" x14ac:dyDescent="0.25">
      <c r="A1801">
        <f>'[1]Bagian I'!C1801</f>
        <v>547</v>
      </c>
      <c r="D1801" s="36">
        <v>785</v>
      </c>
      <c r="E1801" t="str">
        <f>'[1]Bagian I'!G1801</f>
        <v>JATENG</v>
      </c>
      <c r="F1801">
        <v>0</v>
      </c>
      <c r="G1801">
        <v>0</v>
      </c>
      <c r="H1801">
        <v>0</v>
      </c>
      <c r="I1801" s="38" t="s">
        <v>82</v>
      </c>
      <c r="J1801" s="38" t="s">
        <v>82</v>
      </c>
      <c r="K1801" s="39" t="s">
        <v>82</v>
      </c>
      <c r="L1801" s="39" t="s">
        <v>82</v>
      </c>
      <c r="M1801" s="27" t="s">
        <v>82</v>
      </c>
      <c r="N1801" s="27" t="s">
        <v>82</v>
      </c>
      <c r="O1801">
        <v>2</v>
      </c>
      <c r="P1801">
        <v>0</v>
      </c>
      <c r="Q1801">
        <v>0</v>
      </c>
      <c r="R1801">
        <v>0</v>
      </c>
      <c r="S1801" s="27" t="s">
        <v>82</v>
      </c>
      <c r="T1801" s="27" t="s">
        <v>82</v>
      </c>
      <c r="U1801" s="40" t="s">
        <v>82</v>
      </c>
      <c r="V1801" s="40" t="s">
        <v>82</v>
      </c>
      <c r="W1801">
        <v>1</v>
      </c>
      <c r="X1801">
        <v>0</v>
      </c>
      <c r="Y1801">
        <v>0</v>
      </c>
      <c r="Z1801">
        <v>1</v>
      </c>
      <c r="AA1801">
        <v>1</v>
      </c>
      <c r="AB1801">
        <v>1</v>
      </c>
      <c r="AC1801" s="33" t="s">
        <v>82</v>
      </c>
      <c r="AD1801" s="33" t="s">
        <v>82</v>
      </c>
      <c r="AE1801">
        <v>0</v>
      </c>
      <c r="AF1801" s="34" t="s">
        <v>202</v>
      </c>
      <c r="AG1801">
        <v>1</v>
      </c>
      <c r="AH1801">
        <v>1</v>
      </c>
      <c r="AI1801">
        <v>0</v>
      </c>
      <c r="AJ1801" s="32">
        <v>0</v>
      </c>
      <c r="AK1801" s="33" t="s">
        <v>82</v>
      </c>
      <c r="AL1801">
        <v>1</v>
      </c>
      <c r="AM1801">
        <v>1</v>
      </c>
      <c r="AN1801">
        <v>0</v>
      </c>
      <c r="AO1801">
        <v>0</v>
      </c>
      <c r="AP1801">
        <v>0</v>
      </c>
      <c r="AQ1801" s="32">
        <v>0</v>
      </c>
      <c r="AR1801" s="33" t="s">
        <v>82</v>
      </c>
    </row>
    <row r="1802" spans="1:44" x14ac:dyDescent="0.25">
      <c r="A1802">
        <f>'[1]Bagian I'!C1802</f>
        <v>548</v>
      </c>
      <c r="D1802" s="36">
        <v>786</v>
      </c>
      <c r="E1802" t="str">
        <f>'[1]Bagian I'!G1802</f>
        <v>JATENG</v>
      </c>
      <c r="F1802">
        <v>0</v>
      </c>
      <c r="G1802">
        <v>0</v>
      </c>
      <c r="H1802">
        <v>0</v>
      </c>
      <c r="I1802" s="38" t="s">
        <v>82</v>
      </c>
      <c r="J1802" s="38" t="s">
        <v>82</v>
      </c>
      <c r="K1802" s="39" t="s">
        <v>82</v>
      </c>
      <c r="L1802" s="39" t="s">
        <v>82</v>
      </c>
      <c r="M1802" s="27" t="s">
        <v>82</v>
      </c>
      <c r="N1802" s="27" t="s">
        <v>82</v>
      </c>
      <c r="O1802">
        <v>2</v>
      </c>
      <c r="P1802">
        <v>0</v>
      </c>
      <c r="Q1802">
        <v>0</v>
      </c>
      <c r="R1802">
        <v>0</v>
      </c>
      <c r="S1802" s="27" t="s">
        <v>82</v>
      </c>
      <c r="T1802" s="27" t="s">
        <v>82</v>
      </c>
      <c r="U1802" s="40" t="s">
        <v>82</v>
      </c>
      <c r="V1802" s="40" t="s">
        <v>82</v>
      </c>
      <c r="W1802">
        <v>1</v>
      </c>
      <c r="X1802">
        <v>0</v>
      </c>
      <c r="Y1802">
        <v>0</v>
      </c>
      <c r="Z1802">
        <v>1</v>
      </c>
      <c r="AA1802">
        <v>1</v>
      </c>
      <c r="AB1802">
        <v>1</v>
      </c>
      <c r="AC1802" s="33" t="s">
        <v>82</v>
      </c>
      <c r="AD1802" s="33" t="s">
        <v>82</v>
      </c>
      <c r="AE1802">
        <v>0</v>
      </c>
      <c r="AF1802" s="34" t="s">
        <v>202</v>
      </c>
      <c r="AG1802">
        <v>1</v>
      </c>
      <c r="AH1802">
        <v>1</v>
      </c>
      <c r="AI1802">
        <v>0</v>
      </c>
      <c r="AJ1802" s="32">
        <v>0</v>
      </c>
      <c r="AK1802" s="33" t="s">
        <v>82</v>
      </c>
      <c r="AL1802">
        <v>1</v>
      </c>
      <c r="AM1802">
        <v>1</v>
      </c>
      <c r="AN1802">
        <v>0</v>
      </c>
      <c r="AO1802">
        <v>0</v>
      </c>
      <c r="AP1802">
        <v>0</v>
      </c>
      <c r="AQ1802" s="32">
        <v>0</v>
      </c>
      <c r="AR1802" s="33" t="s">
        <v>82</v>
      </c>
    </row>
    <row r="1803" spans="1:44" x14ac:dyDescent="0.25">
      <c r="A1803">
        <f>'[1]Bagian I'!C1803</f>
        <v>549</v>
      </c>
      <c r="D1803" s="36">
        <v>787</v>
      </c>
      <c r="E1803" t="str">
        <f>'[1]Bagian I'!G1803</f>
        <v>JATENG</v>
      </c>
      <c r="F1803">
        <v>0</v>
      </c>
      <c r="G1803">
        <v>0</v>
      </c>
      <c r="H1803">
        <v>0</v>
      </c>
      <c r="I1803" s="38" t="s">
        <v>82</v>
      </c>
      <c r="J1803" s="38" t="s">
        <v>82</v>
      </c>
      <c r="K1803" s="39" t="s">
        <v>82</v>
      </c>
      <c r="L1803" s="39" t="s">
        <v>82</v>
      </c>
      <c r="M1803" s="27" t="s">
        <v>82</v>
      </c>
      <c r="N1803" s="27" t="s">
        <v>82</v>
      </c>
      <c r="O1803">
        <v>2</v>
      </c>
      <c r="P1803">
        <v>0</v>
      </c>
      <c r="Q1803">
        <v>0</v>
      </c>
      <c r="R1803">
        <v>0</v>
      </c>
      <c r="S1803" s="27" t="s">
        <v>82</v>
      </c>
      <c r="T1803" s="27" t="s">
        <v>82</v>
      </c>
      <c r="U1803" s="40" t="s">
        <v>82</v>
      </c>
      <c r="V1803" s="40" t="s">
        <v>82</v>
      </c>
      <c r="W1803">
        <v>1</v>
      </c>
      <c r="X1803">
        <v>0</v>
      </c>
      <c r="Y1803">
        <v>0</v>
      </c>
      <c r="Z1803">
        <v>1</v>
      </c>
      <c r="AA1803">
        <v>1</v>
      </c>
      <c r="AB1803">
        <v>1</v>
      </c>
      <c r="AC1803" s="33" t="s">
        <v>82</v>
      </c>
      <c r="AD1803" s="33" t="s">
        <v>82</v>
      </c>
      <c r="AE1803">
        <v>0</v>
      </c>
      <c r="AF1803" s="34" t="s">
        <v>148</v>
      </c>
      <c r="AG1803">
        <v>1</v>
      </c>
      <c r="AH1803">
        <v>1</v>
      </c>
      <c r="AI1803">
        <v>0</v>
      </c>
      <c r="AJ1803" s="32">
        <v>0</v>
      </c>
      <c r="AK1803" s="33" t="s">
        <v>82</v>
      </c>
      <c r="AL1803">
        <v>1</v>
      </c>
      <c r="AM1803">
        <v>1</v>
      </c>
      <c r="AN1803">
        <v>0</v>
      </c>
      <c r="AO1803">
        <v>0</v>
      </c>
      <c r="AP1803">
        <v>0</v>
      </c>
      <c r="AQ1803" s="32">
        <v>0</v>
      </c>
      <c r="AR1803" s="33" t="s">
        <v>82</v>
      </c>
    </row>
    <row r="1804" spans="1:44" x14ac:dyDescent="0.25">
      <c r="A1804">
        <f>'[1]Bagian I'!C1804</f>
        <v>550</v>
      </c>
      <c r="D1804" s="36">
        <v>788</v>
      </c>
      <c r="E1804" t="str">
        <f>'[1]Bagian I'!G1804</f>
        <v>JATENG</v>
      </c>
      <c r="F1804">
        <v>0</v>
      </c>
      <c r="G1804">
        <v>0</v>
      </c>
      <c r="H1804">
        <v>0</v>
      </c>
      <c r="I1804" s="38" t="s">
        <v>82</v>
      </c>
      <c r="J1804" s="38" t="s">
        <v>82</v>
      </c>
      <c r="K1804" s="39" t="s">
        <v>82</v>
      </c>
      <c r="L1804" s="39" t="s">
        <v>82</v>
      </c>
      <c r="M1804" s="27" t="s">
        <v>82</v>
      </c>
      <c r="N1804" s="27" t="s">
        <v>82</v>
      </c>
      <c r="O1804">
        <v>2</v>
      </c>
      <c r="P1804">
        <v>0</v>
      </c>
      <c r="Q1804">
        <v>0</v>
      </c>
      <c r="R1804">
        <v>0</v>
      </c>
      <c r="S1804" s="27" t="s">
        <v>82</v>
      </c>
      <c r="T1804" s="27" t="s">
        <v>82</v>
      </c>
      <c r="U1804" s="40" t="s">
        <v>82</v>
      </c>
      <c r="V1804" s="40" t="s">
        <v>82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1</v>
      </c>
      <c r="AC1804" s="33" t="s">
        <v>82</v>
      </c>
      <c r="AD1804" s="33" t="s">
        <v>82</v>
      </c>
      <c r="AE1804">
        <v>0</v>
      </c>
      <c r="AF1804" s="34" t="s">
        <v>147</v>
      </c>
      <c r="AG1804">
        <v>1</v>
      </c>
      <c r="AH1804">
        <v>1</v>
      </c>
      <c r="AI1804">
        <v>0</v>
      </c>
      <c r="AJ1804" s="32">
        <v>0</v>
      </c>
      <c r="AK1804" s="33" t="s">
        <v>82</v>
      </c>
      <c r="AL1804">
        <v>1</v>
      </c>
      <c r="AM1804">
        <v>1</v>
      </c>
      <c r="AN1804">
        <v>0</v>
      </c>
      <c r="AO1804">
        <v>0</v>
      </c>
      <c r="AP1804">
        <v>0</v>
      </c>
      <c r="AQ1804" s="32">
        <v>0</v>
      </c>
      <c r="AR1804" s="33" t="s">
        <v>82</v>
      </c>
    </row>
    <row r="1805" spans="1:44" x14ac:dyDescent="0.25">
      <c r="A1805">
        <f>'[1]Bagian I'!C1805</f>
        <v>551</v>
      </c>
      <c r="D1805" s="36">
        <v>789</v>
      </c>
      <c r="E1805" t="str">
        <f>'[1]Bagian I'!G1805</f>
        <v>JATENG</v>
      </c>
      <c r="F1805">
        <v>0</v>
      </c>
      <c r="G1805">
        <v>0</v>
      </c>
      <c r="H1805">
        <v>0</v>
      </c>
      <c r="I1805" s="38" t="s">
        <v>82</v>
      </c>
      <c r="J1805" s="38" t="s">
        <v>82</v>
      </c>
      <c r="K1805" s="39" t="s">
        <v>82</v>
      </c>
      <c r="L1805" s="39" t="s">
        <v>82</v>
      </c>
      <c r="M1805" s="27" t="s">
        <v>82</v>
      </c>
      <c r="N1805" s="27" t="s">
        <v>82</v>
      </c>
      <c r="O1805">
        <v>2</v>
      </c>
      <c r="P1805">
        <v>0</v>
      </c>
      <c r="Q1805">
        <v>0</v>
      </c>
      <c r="R1805">
        <v>0</v>
      </c>
      <c r="S1805" s="27" t="s">
        <v>82</v>
      </c>
      <c r="T1805" s="27" t="s">
        <v>82</v>
      </c>
      <c r="U1805" s="40" t="s">
        <v>82</v>
      </c>
      <c r="V1805" s="40" t="s">
        <v>82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C1805" s="33" t="s">
        <v>82</v>
      </c>
      <c r="AD1805" s="33" t="s">
        <v>82</v>
      </c>
      <c r="AE1805">
        <v>0</v>
      </c>
      <c r="AF1805" s="34" t="s">
        <v>147</v>
      </c>
      <c r="AG1805">
        <v>1</v>
      </c>
      <c r="AH1805">
        <v>1</v>
      </c>
      <c r="AI1805">
        <v>0</v>
      </c>
      <c r="AJ1805" s="32">
        <v>0</v>
      </c>
      <c r="AK1805" s="33" t="s">
        <v>82</v>
      </c>
      <c r="AL1805">
        <v>1</v>
      </c>
      <c r="AM1805">
        <v>1</v>
      </c>
      <c r="AN1805">
        <v>0</v>
      </c>
      <c r="AO1805">
        <v>0</v>
      </c>
      <c r="AP1805">
        <v>0</v>
      </c>
      <c r="AQ1805" s="32">
        <v>0</v>
      </c>
      <c r="AR1805" s="33" t="s">
        <v>82</v>
      </c>
    </row>
    <row r="1806" spans="1:44" x14ac:dyDescent="0.25">
      <c r="A1806">
        <f>'[1]Bagian I'!C1806</f>
        <v>552</v>
      </c>
      <c r="D1806" s="36">
        <v>790</v>
      </c>
      <c r="E1806" t="str">
        <f>'[1]Bagian I'!G1806</f>
        <v>JATENG</v>
      </c>
      <c r="F1806">
        <v>0</v>
      </c>
      <c r="G1806">
        <v>0</v>
      </c>
      <c r="H1806">
        <v>0</v>
      </c>
      <c r="I1806" s="38" t="s">
        <v>82</v>
      </c>
      <c r="J1806" s="38" t="s">
        <v>82</v>
      </c>
      <c r="K1806" s="39" t="s">
        <v>82</v>
      </c>
      <c r="L1806" s="39" t="s">
        <v>82</v>
      </c>
      <c r="M1806" s="27" t="s">
        <v>82</v>
      </c>
      <c r="N1806" s="27" t="s">
        <v>82</v>
      </c>
      <c r="O1806">
        <v>2</v>
      </c>
      <c r="P1806">
        <v>0</v>
      </c>
      <c r="Q1806">
        <v>0</v>
      </c>
      <c r="R1806">
        <v>0</v>
      </c>
      <c r="S1806" s="27" t="s">
        <v>82</v>
      </c>
      <c r="T1806" s="27" t="s">
        <v>82</v>
      </c>
      <c r="U1806" s="40" t="s">
        <v>82</v>
      </c>
      <c r="V1806" s="40" t="s">
        <v>82</v>
      </c>
      <c r="W1806">
        <v>1</v>
      </c>
      <c r="X1806">
        <v>0</v>
      </c>
      <c r="Y1806">
        <v>0</v>
      </c>
      <c r="Z1806">
        <v>1</v>
      </c>
      <c r="AA1806">
        <v>1</v>
      </c>
      <c r="AB1806">
        <v>1</v>
      </c>
      <c r="AC1806" s="33" t="s">
        <v>82</v>
      </c>
      <c r="AD1806" s="33" t="s">
        <v>82</v>
      </c>
      <c r="AE1806">
        <v>0</v>
      </c>
      <c r="AF1806" s="34" t="s">
        <v>147</v>
      </c>
      <c r="AG1806">
        <v>1</v>
      </c>
      <c r="AH1806">
        <v>1</v>
      </c>
      <c r="AI1806">
        <v>0</v>
      </c>
      <c r="AJ1806" s="32">
        <v>0</v>
      </c>
      <c r="AK1806" s="33" t="s">
        <v>82</v>
      </c>
      <c r="AL1806">
        <v>1</v>
      </c>
      <c r="AM1806">
        <v>1</v>
      </c>
      <c r="AN1806">
        <v>0</v>
      </c>
      <c r="AO1806">
        <v>0</v>
      </c>
      <c r="AP1806">
        <v>0</v>
      </c>
      <c r="AQ1806" s="32">
        <v>0</v>
      </c>
      <c r="AR1806" s="33" t="s">
        <v>82</v>
      </c>
    </row>
    <row r="1807" spans="1:44" x14ac:dyDescent="0.25">
      <c r="A1807">
        <f>'[1]Bagian I'!C1807</f>
        <v>553</v>
      </c>
      <c r="D1807" s="36">
        <v>791</v>
      </c>
      <c r="E1807" t="str">
        <f>'[1]Bagian I'!G1807</f>
        <v>JATENG</v>
      </c>
      <c r="F1807">
        <v>0</v>
      </c>
      <c r="G1807">
        <v>0</v>
      </c>
      <c r="H1807">
        <v>0</v>
      </c>
      <c r="I1807" s="38" t="s">
        <v>82</v>
      </c>
      <c r="J1807" s="38" t="s">
        <v>82</v>
      </c>
      <c r="K1807" s="39" t="s">
        <v>82</v>
      </c>
      <c r="L1807" s="39" t="s">
        <v>82</v>
      </c>
      <c r="M1807" s="27" t="s">
        <v>82</v>
      </c>
      <c r="N1807" s="27" t="s">
        <v>82</v>
      </c>
      <c r="O1807">
        <v>2</v>
      </c>
      <c r="P1807">
        <v>0</v>
      </c>
      <c r="Q1807">
        <v>0</v>
      </c>
      <c r="R1807">
        <v>0</v>
      </c>
      <c r="S1807" s="27" t="s">
        <v>82</v>
      </c>
      <c r="T1807" s="27" t="s">
        <v>82</v>
      </c>
      <c r="U1807" s="40" t="s">
        <v>82</v>
      </c>
      <c r="V1807" s="40" t="s">
        <v>82</v>
      </c>
      <c r="W1807">
        <v>1</v>
      </c>
      <c r="X1807">
        <v>0</v>
      </c>
      <c r="Y1807">
        <v>0</v>
      </c>
      <c r="Z1807">
        <v>1</v>
      </c>
      <c r="AA1807">
        <v>1</v>
      </c>
      <c r="AB1807">
        <v>1</v>
      </c>
      <c r="AC1807" s="33" t="s">
        <v>82</v>
      </c>
      <c r="AD1807" s="33" t="s">
        <v>82</v>
      </c>
      <c r="AE1807">
        <v>0</v>
      </c>
      <c r="AF1807" s="34" t="s">
        <v>147</v>
      </c>
      <c r="AG1807">
        <v>1</v>
      </c>
      <c r="AH1807">
        <v>1</v>
      </c>
      <c r="AI1807">
        <v>0</v>
      </c>
      <c r="AJ1807" s="32">
        <v>0</v>
      </c>
      <c r="AK1807" s="33" t="s">
        <v>82</v>
      </c>
      <c r="AL1807">
        <v>1</v>
      </c>
      <c r="AM1807">
        <v>1</v>
      </c>
      <c r="AN1807">
        <v>0</v>
      </c>
      <c r="AO1807">
        <v>0</v>
      </c>
      <c r="AP1807">
        <v>0</v>
      </c>
      <c r="AQ1807" s="32">
        <v>0</v>
      </c>
      <c r="AR1807" s="33" t="s">
        <v>82</v>
      </c>
    </row>
    <row r="1808" spans="1:44" x14ac:dyDescent="0.25">
      <c r="A1808">
        <f>'[1]Bagian I'!C1808</f>
        <v>554</v>
      </c>
      <c r="D1808" s="36">
        <v>792</v>
      </c>
      <c r="E1808" t="str">
        <f>'[1]Bagian I'!G1808</f>
        <v>JATENG</v>
      </c>
      <c r="F1808">
        <v>0</v>
      </c>
      <c r="G1808">
        <v>0</v>
      </c>
      <c r="H1808">
        <v>0</v>
      </c>
      <c r="I1808" s="38" t="s">
        <v>82</v>
      </c>
      <c r="J1808" s="38" t="s">
        <v>82</v>
      </c>
      <c r="K1808" s="39" t="s">
        <v>82</v>
      </c>
      <c r="L1808" s="39" t="s">
        <v>82</v>
      </c>
      <c r="M1808" s="27" t="s">
        <v>82</v>
      </c>
      <c r="N1808" s="27" t="s">
        <v>82</v>
      </c>
      <c r="O1808">
        <v>2</v>
      </c>
      <c r="P1808">
        <v>0</v>
      </c>
      <c r="Q1808">
        <v>0</v>
      </c>
      <c r="R1808">
        <v>0</v>
      </c>
      <c r="S1808" s="27" t="s">
        <v>82</v>
      </c>
      <c r="T1808" s="27" t="s">
        <v>82</v>
      </c>
      <c r="U1808" s="40" t="s">
        <v>82</v>
      </c>
      <c r="V1808" s="40" t="s">
        <v>82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1</v>
      </c>
      <c r="AC1808" s="33" t="s">
        <v>82</v>
      </c>
      <c r="AD1808" s="33" t="s">
        <v>82</v>
      </c>
      <c r="AE1808">
        <v>0</v>
      </c>
      <c r="AF1808" s="34" t="s">
        <v>148</v>
      </c>
      <c r="AG1808">
        <v>1</v>
      </c>
      <c r="AH1808">
        <v>1</v>
      </c>
      <c r="AI1808">
        <v>0</v>
      </c>
      <c r="AJ1808" s="32">
        <v>0</v>
      </c>
      <c r="AK1808" s="33" t="s">
        <v>82</v>
      </c>
      <c r="AL1808">
        <v>1</v>
      </c>
      <c r="AM1808">
        <v>1</v>
      </c>
      <c r="AN1808">
        <v>0</v>
      </c>
      <c r="AO1808">
        <v>0</v>
      </c>
      <c r="AP1808">
        <v>0</v>
      </c>
      <c r="AQ1808" s="32">
        <v>0</v>
      </c>
      <c r="AR1808" s="33" t="s">
        <v>82</v>
      </c>
    </row>
    <row r="1809" spans="1:44" x14ac:dyDescent="0.25">
      <c r="A1809">
        <f>'[1]Bagian I'!C1809</f>
        <v>555</v>
      </c>
      <c r="D1809" s="36">
        <v>793</v>
      </c>
      <c r="E1809" t="str">
        <f>'[1]Bagian I'!G1809</f>
        <v>JATENG</v>
      </c>
      <c r="F1809">
        <v>0</v>
      </c>
      <c r="G1809">
        <v>0</v>
      </c>
      <c r="H1809">
        <v>0</v>
      </c>
      <c r="I1809" s="38" t="s">
        <v>82</v>
      </c>
      <c r="J1809" s="38" t="s">
        <v>82</v>
      </c>
      <c r="K1809" s="39" t="s">
        <v>82</v>
      </c>
      <c r="L1809" s="39" t="s">
        <v>82</v>
      </c>
      <c r="M1809" s="27" t="s">
        <v>82</v>
      </c>
      <c r="N1809" s="27" t="s">
        <v>82</v>
      </c>
      <c r="O1809">
        <v>2</v>
      </c>
      <c r="P1809">
        <v>0</v>
      </c>
      <c r="Q1809">
        <v>0</v>
      </c>
      <c r="R1809">
        <v>0</v>
      </c>
      <c r="S1809" s="27" t="s">
        <v>82</v>
      </c>
      <c r="T1809" s="27" t="s">
        <v>82</v>
      </c>
      <c r="U1809" s="40" t="s">
        <v>82</v>
      </c>
      <c r="V1809" s="40" t="s">
        <v>82</v>
      </c>
      <c r="W1809">
        <v>1</v>
      </c>
      <c r="X1809">
        <v>0</v>
      </c>
      <c r="Y1809">
        <v>0</v>
      </c>
      <c r="Z1809">
        <v>1</v>
      </c>
      <c r="AA1809">
        <v>1</v>
      </c>
      <c r="AB1809">
        <v>1</v>
      </c>
      <c r="AC1809" s="33" t="s">
        <v>82</v>
      </c>
      <c r="AD1809" s="33" t="s">
        <v>82</v>
      </c>
      <c r="AE1809">
        <v>0</v>
      </c>
      <c r="AF1809" s="34" t="s">
        <v>148</v>
      </c>
      <c r="AG1809">
        <v>1</v>
      </c>
      <c r="AH1809">
        <v>1</v>
      </c>
      <c r="AI1809">
        <v>0</v>
      </c>
      <c r="AJ1809" s="32">
        <v>0</v>
      </c>
      <c r="AK1809" s="33" t="s">
        <v>82</v>
      </c>
      <c r="AL1809">
        <v>1</v>
      </c>
      <c r="AM1809">
        <v>1</v>
      </c>
      <c r="AN1809">
        <v>0</v>
      </c>
      <c r="AO1809">
        <v>0</v>
      </c>
      <c r="AP1809">
        <v>0</v>
      </c>
      <c r="AQ1809" s="32">
        <v>0</v>
      </c>
      <c r="AR1809" s="33" t="s">
        <v>82</v>
      </c>
    </row>
    <row r="1810" spans="1:44" x14ac:dyDescent="0.25">
      <c r="A1810">
        <f>'[1]Bagian I'!C1810</f>
        <v>556</v>
      </c>
      <c r="D1810" s="36">
        <v>794</v>
      </c>
      <c r="E1810" t="str">
        <f>'[1]Bagian I'!G1810</f>
        <v>JATENG</v>
      </c>
      <c r="F1810">
        <v>0</v>
      </c>
      <c r="G1810">
        <v>0</v>
      </c>
      <c r="H1810">
        <v>0</v>
      </c>
      <c r="I1810" s="38" t="s">
        <v>82</v>
      </c>
      <c r="J1810" s="38" t="s">
        <v>82</v>
      </c>
      <c r="K1810" s="39" t="s">
        <v>82</v>
      </c>
      <c r="L1810" s="39" t="s">
        <v>82</v>
      </c>
      <c r="M1810" s="27" t="s">
        <v>82</v>
      </c>
      <c r="N1810" s="27" t="s">
        <v>82</v>
      </c>
      <c r="O1810">
        <v>2</v>
      </c>
      <c r="P1810">
        <v>0</v>
      </c>
      <c r="Q1810">
        <v>0</v>
      </c>
      <c r="R1810">
        <v>0</v>
      </c>
      <c r="S1810" s="27" t="s">
        <v>82</v>
      </c>
      <c r="T1810" s="27" t="s">
        <v>82</v>
      </c>
      <c r="U1810" s="40" t="s">
        <v>82</v>
      </c>
      <c r="V1810" s="40" t="s">
        <v>82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1</v>
      </c>
      <c r="AC1810" s="33" t="s">
        <v>82</v>
      </c>
      <c r="AD1810" s="33" t="s">
        <v>82</v>
      </c>
      <c r="AE1810">
        <v>0</v>
      </c>
      <c r="AF1810" s="34" t="s">
        <v>148</v>
      </c>
      <c r="AG1810">
        <v>1</v>
      </c>
      <c r="AH1810">
        <v>1</v>
      </c>
      <c r="AI1810">
        <v>0</v>
      </c>
      <c r="AJ1810" s="32">
        <v>0</v>
      </c>
      <c r="AK1810" s="33" t="s">
        <v>82</v>
      </c>
      <c r="AL1810">
        <v>1</v>
      </c>
      <c r="AM1810">
        <v>1</v>
      </c>
      <c r="AN1810">
        <v>0</v>
      </c>
      <c r="AO1810">
        <v>0</v>
      </c>
      <c r="AP1810">
        <v>0</v>
      </c>
      <c r="AQ1810" s="32">
        <v>0</v>
      </c>
      <c r="AR1810" s="33" t="s">
        <v>82</v>
      </c>
    </row>
    <row r="1811" spans="1:44" x14ac:dyDescent="0.25">
      <c r="A1811">
        <f>'[1]Bagian I'!C1811</f>
        <v>557</v>
      </c>
      <c r="D1811" s="36">
        <v>795</v>
      </c>
      <c r="E1811" t="str">
        <f>'[1]Bagian I'!G1811</f>
        <v>JATENG</v>
      </c>
      <c r="F1811">
        <v>0</v>
      </c>
      <c r="G1811">
        <v>0</v>
      </c>
      <c r="H1811">
        <v>0</v>
      </c>
      <c r="I1811" s="38" t="s">
        <v>82</v>
      </c>
      <c r="J1811" s="38" t="s">
        <v>82</v>
      </c>
      <c r="K1811" s="39" t="s">
        <v>82</v>
      </c>
      <c r="L1811" s="39" t="s">
        <v>82</v>
      </c>
      <c r="M1811" s="27" t="s">
        <v>82</v>
      </c>
      <c r="N1811" s="27" t="s">
        <v>82</v>
      </c>
      <c r="O1811">
        <v>2</v>
      </c>
      <c r="P1811">
        <v>0</v>
      </c>
      <c r="Q1811">
        <v>0</v>
      </c>
      <c r="R1811">
        <v>0</v>
      </c>
      <c r="S1811" s="27" t="s">
        <v>82</v>
      </c>
      <c r="T1811" s="27" t="s">
        <v>82</v>
      </c>
      <c r="U1811" s="40" t="s">
        <v>82</v>
      </c>
      <c r="V1811" s="40" t="s">
        <v>82</v>
      </c>
      <c r="W1811">
        <v>1</v>
      </c>
      <c r="X1811">
        <v>0</v>
      </c>
      <c r="Y1811">
        <v>0</v>
      </c>
      <c r="Z1811">
        <v>1</v>
      </c>
      <c r="AA1811">
        <v>1</v>
      </c>
      <c r="AB1811">
        <v>1</v>
      </c>
      <c r="AC1811" s="33" t="s">
        <v>82</v>
      </c>
      <c r="AD1811" s="33" t="s">
        <v>82</v>
      </c>
      <c r="AE1811">
        <v>0</v>
      </c>
      <c r="AF1811" s="34" t="s">
        <v>203</v>
      </c>
      <c r="AG1811">
        <v>1</v>
      </c>
      <c r="AH1811">
        <v>1</v>
      </c>
      <c r="AI1811">
        <v>0</v>
      </c>
      <c r="AJ1811" s="32">
        <v>0</v>
      </c>
      <c r="AK1811" s="33" t="s">
        <v>82</v>
      </c>
      <c r="AL1811">
        <v>1</v>
      </c>
      <c r="AM1811">
        <v>1</v>
      </c>
      <c r="AN1811">
        <v>0</v>
      </c>
      <c r="AO1811">
        <v>0</v>
      </c>
      <c r="AP1811">
        <v>0</v>
      </c>
      <c r="AQ1811" s="32">
        <v>0</v>
      </c>
      <c r="AR1811" s="33" t="s">
        <v>82</v>
      </c>
    </row>
    <row r="1812" spans="1:44" x14ac:dyDescent="0.25">
      <c r="A1812">
        <f>'[1]Bagian I'!C1812</f>
        <v>558</v>
      </c>
      <c r="D1812" s="36">
        <v>796</v>
      </c>
      <c r="E1812" t="str">
        <f>'[1]Bagian I'!G1812</f>
        <v>JATENG</v>
      </c>
      <c r="F1812">
        <v>0</v>
      </c>
      <c r="G1812">
        <v>0</v>
      </c>
      <c r="H1812">
        <v>0</v>
      </c>
      <c r="I1812" s="38" t="s">
        <v>82</v>
      </c>
      <c r="J1812" s="38" t="s">
        <v>82</v>
      </c>
      <c r="K1812" s="39" t="s">
        <v>82</v>
      </c>
      <c r="L1812" s="39" t="s">
        <v>82</v>
      </c>
      <c r="M1812" s="27" t="s">
        <v>82</v>
      </c>
      <c r="N1812" s="27" t="s">
        <v>82</v>
      </c>
      <c r="O1812">
        <v>2</v>
      </c>
      <c r="P1812">
        <v>0</v>
      </c>
      <c r="Q1812">
        <v>0</v>
      </c>
      <c r="R1812">
        <v>0</v>
      </c>
      <c r="S1812" s="27" t="s">
        <v>82</v>
      </c>
      <c r="T1812" s="27" t="s">
        <v>82</v>
      </c>
      <c r="U1812" s="40" t="s">
        <v>82</v>
      </c>
      <c r="V1812" s="40" t="s">
        <v>82</v>
      </c>
      <c r="W1812">
        <v>1</v>
      </c>
      <c r="X1812">
        <v>0</v>
      </c>
      <c r="Y1812">
        <v>0</v>
      </c>
      <c r="Z1812">
        <v>1</v>
      </c>
      <c r="AA1812">
        <v>1</v>
      </c>
      <c r="AB1812">
        <v>1</v>
      </c>
      <c r="AC1812" s="33" t="s">
        <v>82</v>
      </c>
      <c r="AD1812" s="33" t="s">
        <v>82</v>
      </c>
      <c r="AE1812">
        <v>0</v>
      </c>
      <c r="AF1812" s="34" t="s">
        <v>148</v>
      </c>
      <c r="AG1812">
        <v>1</v>
      </c>
      <c r="AH1812">
        <v>1</v>
      </c>
      <c r="AI1812">
        <v>0</v>
      </c>
      <c r="AJ1812" s="32">
        <v>0</v>
      </c>
      <c r="AK1812" s="33" t="s">
        <v>82</v>
      </c>
      <c r="AL1812">
        <v>1</v>
      </c>
      <c r="AM1812">
        <v>1</v>
      </c>
      <c r="AN1812">
        <v>0</v>
      </c>
      <c r="AO1812">
        <v>0</v>
      </c>
      <c r="AP1812">
        <v>0</v>
      </c>
      <c r="AQ1812" s="32">
        <v>0</v>
      </c>
      <c r="AR1812" s="33" t="s">
        <v>82</v>
      </c>
    </row>
    <row r="1813" spans="1:44" x14ac:dyDescent="0.25">
      <c r="A1813">
        <f>'[1]Bagian I'!C1813</f>
        <v>559</v>
      </c>
      <c r="D1813" s="36">
        <v>797</v>
      </c>
      <c r="E1813" t="str">
        <f>'[1]Bagian I'!G1813</f>
        <v>JATENG</v>
      </c>
      <c r="F1813">
        <v>0</v>
      </c>
      <c r="G1813">
        <v>0</v>
      </c>
      <c r="H1813">
        <v>0</v>
      </c>
      <c r="I1813" s="38" t="s">
        <v>82</v>
      </c>
      <c r="J1813" s="38" t="s">
        <v>82</v>
      </c>
      <c r="K1813" s="39" t="s">
        <v>82</v>
      </c>
      <c r="L1813" s="39" t="s">
        <v>82</v>
      </c>
      <c r="M1813" s="27" t="s">
        <v>82</v>
      </c>
      <c r="N1813" s="27" t="s">
        <v>82</v>
      </c>
      <c r="O1813">
        <v>2</v>
      </c>
      <c r="P1813">
        <v>0</v>
      </c>
      <c r="Q1813">
        <v>0</v>
      </c>
      <c r="R1813">
        <v>0</v>
      </c>
      <c r="S1813" s="27" t="s">
        <v>82</v>
      </c>
      <c r="T1813" s="27" t="s">
        <v>82</v>
      </c>
      <c r="U1813" s="40" t="s">
        <v>82</v>
      </c>
      <c r="V1813" s="40" t="s">
        <v>82</v>
      </c>
      <c r="W1813">
        <v>1</v>
      </c>
      <c r="X1813">
        <v>0</v>
      </c>
      <c r="Y1813">
        <v>0</v>
      </c>
      <c r="Z1813">
        <v>1</v>
      </c>
      <c r="AA1813">
        <v>1</v>
      </c>
      <c r="AB1813">
        <v>1</v>
      </c>
      <c r="AC1813" s="33" t="s">
        <v>82</v>
      </c>
      <c r="AD1813" s="33" t="s">
        <v>82</v>
      </c>
      <c r="AE1813">
        <v>0</v>
      </c>
      <c r="AF1813" s="34" t="s">
        <v>148</v>
      </c>
      <c r="AG1813">
        <v>1</v>
      </c>
      <c r="AH1813">
        <v>1</v>
      </c>
      <c r="AI1813">
        <v>0</v>
      </c>
      <c r="AJ1813" s="32">
        <v>0</v>
      </c>
      <c r="AK1813" s="33" t="s">
        <v>82</v>
      </c>
      <c r="AL1813">
        <v>1</v>
      </c>
      <c r="AM1813">
        <v>1</v>
      </c>
      <c r="AN1813">
        <v>0</v>
      </c>
      <c r="AO1813">
        <v>0</v>
      </c>
      <c r="AP1813">
        <v>0</v>
      </c>
      <c r="AQ1813" s="32">
        <v>0</v>
      </c>
      <c r="AR1813" s="33" t="s">
        <v>82</v>
      </c>
    </row>
    <row r="1814" spans="1:44" x14ac:dyDescent="0.25">
      <c r="A1814">
        <f>'[1]Bagian I'!C1814</f>
        <v>560</v>
      </c>
      <c r="D1814" s="36">
        <v>798</v>
      </c>
      <c r="E1814" t="str">
        <f>'[1]Bagian I'!G1814</f>
        <v>JATENG</v>
      </c>
      <c r="F1814">
        <v>0</v>
      </c>
      <c r="G1814">
        <v>0</v>
      </c>
      <c r="H1814">
        <v>0</v>
      </c>
      <c r="I1814" s="38" t="s">
        <v>82</v>
      </c>
      <c r="J1814" s="38" t="s">
        <v>82</v>
      </c>
      <c r="K1814" s="39" t="s">
        <v>82</v>
      </c>
      <c r="L1814" s="39" t="s">
        <v>82</v>
      </c>
      <c r="M1814" s="27" t="s">
        <v>82</v>
      </c>
      <c r="N1814" s="27" t="s">
        <v>82</v>
      </c>
      <c r="O1814">
        <v>2</v>
      </c>
      <c r="P1814">
        <v>0</v>
      </c>
      <c r="Q1814">
        <v>0</v>
      </c>
      <c r="R1814">
        <v>0</v>
      </c>
      <c r="S1814" s="27" t="s">
        <v>82</v>
      </c>
      <c r="T1814" s="27" t="s">
        <v>82</v>
      </c>
      <c r="U1814" s="40" t="s">
        <v>82</v>
      </c>
      <c r="V1814" s="40" t="s">
        <v>82</v>
      </c>
      <c r="W1814">
        <v>1</v>
      </c>
      <c r="X1814">
        <v>0</v>
      </c>
      <c r="Y1814">
        <v>0</v>
      </c>
      <c r="Z1814">
        <v>1</v>
      </c>
      <c r="AA1814">
        <v>1</v>
      </c>
      <c r="AB1814">
        <v>1</v>
      </c>
      <c r="AC1814" s="33" t="s">
        <v>82</v>
      </c>
      <c r="AD1814" s="33" t="s">
        <v>82</v>
      </c>
      <c r="AE1814">
        <v>0</v>
      </c>
      <c r="AF1814" s="34" t="s">
        <v>148</v>
      </c>
      <c r="AG1814">
        <v>1</v>
      </c>
      <c r="AH1814">
        <v>1</v>
      </c>
      <c r="AI1814">
        <v>0</v>
      </c>
      <c r="AJ1814" s="32">
        <v>0</v>
      </c>
      <c r="AK1814" s="33" t="s">
        <v>82</v>
      </c>
      <c r="AL1814">
        <v>1</v>
      </c>
      <c r="AM1814">
        <v>1</v>
      </c>
      <c r="AN1814">
        <v>0</v>
      </c>
      <c r="AO1814">
        <v>0</v>
      </c>
      <c r="AP1814">
        <v>0</v>
      </c>
      <c r="AQ1814" s="32">
        <v>0</v>
      </c>
      <c r="AR1814" s="33" t="s">
        <v>82</v>
      </c>
    </row>
    <row r="1815" spans="1:44" x14ac:dyDescent="0.25">
      <c r="A1815">
        <f>'[1]Bagian I'!C1815</f>
        <v>561</v>
      </c>
      <c r="D1815" s="36">
        <v>799</v>
      </c>
      <c r="E1815" t="str">
        <f>'[1]Bagian I'!G1815</f>
        <v>JATENG</v>
      </c>
      <c r="F1815">
        <v>0</v>
      </c>
      <c r="G1815">
        <v>0</v>
      </c>
      <c r="H1815">
        <v>0</v>
      </c>
      <c r="I1815" s="38" t="s">
        <v>82</v>
      </c>
      <c r="J1815" s="38" t="s">
        <v>82</v>
      </c>
      <c r="K1815" s="39" t="s">
        <v>82</v>
      </c>
      <c r="L1815" s="39" t="s">
        <v>82</v>
      </c>
      <c r="M1815" s="27" t="s">
        <v>82</v>
      </c>
      <c r="N1815" s="27" t="s">
        <v>82</v>
      </c>
      <c r="O1815">
        <v>2</v>
      </c>
      <c r="P1815">
        <v>0</v>
      </c>
      <c r="Q1815">
        <v>0</v>
      </c>
      <c r="R1815">
        <v>0</v>
      </c>
      <c r="S1815" s="27" t="s">
        <v>82</v>
      </c>
      <c r="T1815" s="27" t="s">
        <v>82</v>
      </c>
      <c r="U1815" s="40" t="s">
        <v>82</v>
      </c>
      <c r="V1815" s="40" t="s">
        <v>82</v>
      </c>
      <c r="W1815">
        <v>1</v>
      </c>
      <c r="X1815">
        <v>0</v>
      </c>
      <c r="Y1815">
        <v>0</v>
      </c>
      <c r="Z1815">
        <v>1</v>
      </c>
      <c r="AA1815">
        <v>1</v>
      </c>
      <c r="AB1815">
        <v>1</v>
      </c>
      <c r="AC1815" s="33" t="s">
        <v>82</v>
      </c>
      <c r="AD1815" s="33" t="s">
        <v>82</v>
      </c>
      <c r="AE1815">
        <v>0</v>
      </c>
      <c r="AF1815" s="34" t="s">
        <v>148</v>
      </c>
      <c r="AG1815">
        <v>1</v>
      </c>
      <c r="AH1815">
        <v>1</v>
      </c>
      <c r="AI1815">
        <v>0</v>
      </c>
      <c r="AJ1815" s="32">
        <v>0</v>
      </c>
      <c r="AK1815" s="33" t="s">
        <v>82</v>
      </c>
      <c r="AL1815">
        <v>1</v>
      </c>
      <c r="AM1815">
        <v>1</v>
      </c>
      <c r="AN1815">
        <v>0</v>
      </c>
      <c r="AO1815">
        <v>0</v>
      </c>
      <c r="AP1815">
        <v>0</v>
      </c>
      <c r="AQ1815" s="32">
        <v>0</v>
      </c>
      <c r="AR1815" s="33" t="s">
        <v>82</v>
      </c>
    </row>
    <row r="1816" spans="1:44" x14ac:dyDescent="0.25">
      <c r="A1816">
        <f>'[1]Bagian I'!C1816</f>
        <v>562</v>
      </c>
      <c r="D1816" s="36">
        <v>800</v>
      </c>
      <c r="E1816" t="str">
        <f>'[1]Bagian I'!G1816</f>
        <v>JATENG</v>
      </c>
      <c r="F1816">
        <v>0</v>
      </c>
      <c r="G1816">
        <v>0</v>
      </c>
      <c r="H1816">
        <v>0</v>
      </c>
      <c r="I1816" s="38" t="s">
        <v>82</v>
      </c>
      <c r="J1816" s="38" t="s">
        <v>82</v>
      </c>
      <c r="K1816" s="39" t="s">
        <v>82</v>
      </c>
      <c r="L1816" s="39" t="s">
        <v>82</v>
      </c>
      <c r="M1816" s="27" t="s">
        <v>82</v>
      </c>
      <c r="N1816" s="27" t="s">
        <v>82</v>
      </c>
      <c r="O1816">
        <v>2</v>
      </c>
      <c r="P1816">
        <v>0</v>
      </c>
      <c r="Q1816">
        <v>0</v>
      </c>
      <c r="R1816">
        <v>0</v>
      </c>
      <c r="S1816" s="27" t="s">
        <v>82</v>
      </c>
      <c r="T1816" s="27" t="s">
        <v>82</v>
      </c>
      <c r="U1816" s="40" t="s">
        <v>82</v>
      </c>
      <c r="V1816" s="40" t="s">
        <v>82</v>
      </c>
      <c r="W1816">
        <v>1</v>
      </c>
      <c r="X1816">
        <v>0</v>
      </c>
      <c r="Y1816">
        <v>0</v>
      </c>
      <c r="Z1816">
        <v>1</v>
      </c>
      <c r="AA1816">
        <v>1</v>
      </c>
      <c r="AB1816">
        <v>1</v>
      </c>
      <c r="AC1816" s="33" t="s">
        <v>82</v>
      </c>
      <c r="AD1816" s="33" t="s">
        <v>82</v>
      </c>
      <c r="AE1816">
        <v>0</v>
      </c>
      <c r="AF1816" s="34" t="s">
        <v>148</v>
      </c>
      <c r="AG1816">
        <v>1</v>
      </c>
      <c r="AH1816">
        <v>1</v>
      </c>
      <c r="AI1816">
        <v>0</v>
      </c>
      <c r="AJ1816" s="32">
        <v>0</v>
      </c>
      <c r="AK1816" s="33" t="s">
        <v>82</v>
      </c>
      <c r="AL1816">
        <v>1</v>
      </c>
      <c r="AM1816">
        <v>1</v>
      </c>
      <c r="AN1816">
        <v>0</v>
      </c>
      <c r="AO1816">
        <v>0</v>
      </c>
      <c r="AP1816">
        <v>0</v>
      </c>
      <c r="AQ1816" s="32">
        <v>0</v>
      </c>
      <c r="AR1816" s="33" t="s">
        <v>82</v>
      </c>
    </row>
    <row r="1817" spans="1:44" x14ac:dyDescent="0.25">
      <c r="A1817">
        <f>'[1]Bagian I'!C1817</f>
        <v>563</v>
      </c>
      <c r="D1817" s="36">
        <v>801</v>
      </c>
      <c r="E1817" t="str">
        <f>'[1]Bagian I'!G1817</f>
        <v>JATENG</v>
      </c>
      <c r="F1817">
        <v>0</v>
      </c>
      <c r="G1817">
        <v>0</v>
      </c>
      <c r="H1817">
        <v>0</v>
      </c>
      <c r="I1817" s="38" t="s">
        <v>82</v>
      </c>
      <c r="J1817" s="38" t="s">
        <v>82</v>
      </c>
      <c r="K1817" s="39" t="s">
        <v>82</v>
      </c>
      <c r="L1817" s="39" t="s">
        <v>82</v>
      </c>
      <c r="M1817" s="27" t="s">
        <v>82</v>
      </c>
      <c r="N1817" s="27" t="s">
        <v>82</v>
      </c>
      <c r="O1817">
        <v>2</v>
      </c>
      <c r="P1817">
        <v>0</v>
      </c>
      <c r="Q1817">
        <v>0</v>
      </c>
      <c r="R1817">
        <v>0</v>
      </c>
      <c r="S1817" s="27" t="s">
        <v>82</v>
      </c>
      <c r="T1817" s="27" t="s">
        <v>82</v>
      </c>
      <c r="U1817" s="40" t="s">
        <v>82</v>
      </c>
      <c r="V1817" s="40" t="s">
        <v>82</v>
      </c>
      <c r="W1817">
        <v>1</v>
      </c>
      <c r="X1817">
        <v>0</v>
      </c>
      <c r="Y1817">
        <v>0</v>
      </c>
      <c r="Z1817">
        <v>1</v>
      </c>
      <c r="AA1817">
        <v>1</v>
      </c>
      <c r="AB1817">
        <v>1</v>
      </c>
      <c r="AC1817" s="33" t="s">
        <v>82</v>
      </c>
      <c r="AD1817" s="33" t="s">
        <v>82</v>
      </c>
      <c r="AE1817">
        <v>0</v>
      </c>
      <c r="AF1817" s="34" t="s">
        <v>148</v>
      </c>
      <c r="AG1817">
        <v>1</v>
      </c>
      <c r="AH1817">
        <v>1</v>
      </c>
      <c r="AI1817">
        <v>0</v>
      </c>
      <c r="AJ1817" s="32">
        <v>0</v>
      </c>
      <c r="AK1817" s="33" t="s">
        <v>82</v>
      </c>
      <c r="AL1817">
        <v>1</v>
      </c>
      <c r="AM1817">
        <v>1</v>
      </c>
      <c r="AN1817">
        <v>0</v>
      </c>
      <c r="AO1817">
        <v>0</v>
      </c>
      <c r="AP1817">
        <v>0</v>
      </c>
      <c r="AQ1817" s="32">
        <v>0</v>
      </c>
      <c r="AR1817" s="33" t="s">
        <v>82</v>
      </c>
    </row>
    <row r="1818" spans="1:44" x14ac:dyDescent="0.25">
      <c r="A1818">
        <f>'[1]Bagian I'!C1818</f>
        <v>564</v>
      </c>
      <c r="D1818" s="36">
        <v>802</v>
      </c>
      <c r="E1818" t="str">
        <f>'[1]Bagian I'!G1818</f>
        <v>JATENG</v>
      </c>
      <c r="F1818">
        <v>0</v>
      </c>
      <c r="G1818">
        <v>0</v>
      </c>
      <c r="H1818">
        <v>0</v>
      </c>
      <c r="I1818" s="38" t="s">
        <v>82</v>
      </c>
      <c r="J1818" s="38" t="s">
        <v>82</v>
      </c>
      <c r="K1818" s="39" t="s">
        <v>82</v>
      </c>
      <c r="L1818" s="39" t="s">
        <v>82</v>
      </c>
      <c r="M1818" s="27" t="s">
        <v>82</v>
      </c>
      <c r="N1818" s="27" t="s">
        <v>82</v>
      </c>
      <c r="O1818">
        <v>2</v>
      </c>
      <c r="P1818">
        <v>0</v>
      </c>
      <c r="Q1818">
        <v>0</v>
      </c>
      <c r="R1818">
        <v>0</v>
      </c>
      <c r="S1818" s="27" t="s">
        <v>82</v>
      </c>
      <c r="T1818" s="27" t="s">
        <v>82</v>
      </c>
      <c r="U1818" s="40" t="s">
        <v>82</v>
      </c>
      <c r="V1818" s="40" t="s">
        <v>82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1</v>
      </c>
      <c r="AC1818" s="33" t="s">
        <v>82</v>
      </c>
      <c r="AD1818" s="33" t="s">
        <v>82</v>
      </c>
      <c r="AE1818">
        <v>0</v>
      </c>
      <c r="AF1818" s="34" t="s">
        <v>204</v>
      </c>
      <c r="AG1818">
        <v>1</v>
      </c>
      <c r="AH1818">
        <v>1</v>
      </c>
      <c r="AI1818">
        <v>0</v>
      </c>
      <c r="AJ1818" s="32">
        <v>0</v>
      </c>
      <c r="AK1818" s="33" t="s">
        <v>82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 s="32">
        <v>0</v>
      </c>
      <c r="AR1818" s="33" t="s">
        <v>82</v>
      </c>
    </row>
    <row r="1819" spans="1:44" x14ac:dyDescent="0.25">
      <c r="A1819">
        <f>'[1]Bagian I'!C1819</f>
        <v>565</v>
      </c>
      <c r="D1819" s="36">
        <v>803</v>
      </c>
      <c r="E1819" t="str">
        <f>'[1]Bagian I'!G1819</f>
        <v>JATENG</v>
      </c>
      <c r="F1819">
        <v>0</v>
      </c>
      <c r="G1819">
        <v>0</v>
      </c>
      <c r="H1819">
        <v>0</v>
      </c>
      <c r="I1819" s="38" t="s">
        <v>82</v>
      </c>
      <c r="J1819" s="38" t="s">
        <v>82</v>
      </c>
      <c r="K1819" s="39" t="s">
        <v>82</v>
      </c>
      <c r="L1819" s="39" t="s">
        <v>82</v>
      </c>
      <c r="M1819" s="27" t="s">
        <v>82</v>
      </c>
      <c r="N1819" s="27" t="s">
        <v>82</v>
      </c>
      <c r="O1819">
        <v>2</v>
      </c>
      <c r="P1819">
        <v>0</v>
      </c>
      <c r="Q1819">
        <v>0</v>
      </c>
      <c r="R1819">
        <v>0</v>
      </c>
      <c r="S1819" s="27" t="s">
        <v>82</v>
      </c>
      <c r="T1819" s="27" t="s">
        <v>82</v>
      </c>
      <c r="U1819" s="40" t="s">
        <v>82</v>
      </c>
      <c r="V1819" s="40" t="s">
        <v>82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1</v>
      </c>
      <c r="AC1819" s="33" t="s">
        <v>82</v>
      </c>
      <c r="AD1819" s="33" t="s">
        <v>82</v>
      </c>
      <c r="AE1819">
        <v>0</v>
      </c>
      <c r="AF1819" s="34" t="s">
        <v>148</v>
      </c>
      <c r="AG1819">
        <v>1</v>
      </c>
      <c r="AH1819">
        <v>1</v>
      </c>
      <c r="AI1819">
        <v>0</v>
      </c>
      <c r="AJ1819" s="32">
        <v>0</v>
      </c>
      <c r="AK1819" s="33" t="s">
        <v>82</v>
      </c>
      <c r="AL1819">
        <v>1</v>
      </c>
      <c r="AM1819">
        <v>1</v>
      </c>
      <c r="AN1819">
        <v>0</v>
      </c>
      <c r="AO1819">
        <v>0</v>
      </c>
      <c r="AP1819">
        <v>0</v>
      </c>
      <c r="AQ1819" s="32">
        <v>0</v>
      </c>
      <c r="AR1819" s="33" t="s">
        <v>82</v>
      </c>
    </row>
    <row r="1820" spans="1:44" x14ac:dyDescent="0.25">
      <c r="A1820">
        <f>'[1]Bagian I'!C1820</f>
        <v>566</v>
      </c>
      <c r="D1820" s="36">
        <v>804</v>
      </c>
      <c r="E1820" t="str">
        <f>'[1]Bagian I'!G1820</f>
        <v>JATENG</v>
      </c>
      <c r="F1820">
        <v>0</v>
      </c>
      <c r="G1820">
        <v>0</v>
      </c>
      <c r="H1820">
        <v>0</v>
      </c>
      <c r="I1820" s="38" t="s">
        <v>82</v>
      </c>
      <c r="J1820" s="38" t="s">
        <v>82</v>
      </c>
      <c r="K1820" s="39" t="s">
        <v>82</v>
      </c>
      <c r="L1820" s="39" t="s">
        <v>82</v>
      </c>
      <c r="M1820" s="27" t="s">
        <v>82</v>
      </c>
      <c r="N1820" s="27" t="s">
        <v>82</v>
      </c>
      <c r="O1820">
        <v>2</v>
      </c>
      <c r="P1820">
        <v>0</v>
      </c>
      <c r="Q1820">
        <v>0</v>
      </c>
      <c r="R1820">
        <v>0</v>
      </c>
      <c r="S1820" s="27" t="s">
        <v>82</v>
      </c>
      <c r="T1820" s="27" t="s">
        <v>82</v>
      </c>
      <c r="U1820" s="40" t="s">
        <v>82</v>
      </c>
      <c r="V1820" s="40" t="s">
        <v>82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1</v>
      </c>
      <c r="AC1820" s="33" t="s">
        <v>82</v>
      </c>
      <c r="AD1820" s="33" t="s">
        <v>82</v>
      </c>
      <c r="AE1820">
        <v>0</v>
      </c>
      <c r="AF1820" s="34" t="s">
        <v>148</v>
      </c>
      <c r="AG1820">
        <v>1</v>
      </c>
      <c r="AH1820">
        <v>1</v>
      </c>
      <c r="AI1820">
        <v>0</v>
      </c>
      <c r="AJ1820" s="32">
        <v>0</v>
      </c>
      <c r="AK1820" s="33" t="s">
        <v>82</v>
      </c>
      <c r="AL1820">
        <v>1</v>
      </c>
      <c r="AM1820">
        <v>1</v>
      </c>
      <c r="AN1820">
        <v>0</v>
      </c>
      <c r="AO1820">
        <v>0</v>
      </c>
      <c r="AP1820">
        <v>0</v>
      </c>
      <c r="AQ1820" s="32">
        <v>0</v>
      </c>
      <c r="AR1820" s="33" t="s">
        <v>82</v>
      </c>
    </row>
    <row r="1821" spans="1:44" x14ac:dyDescent="0.25">
      <c r="A1821">
        <f>'[1]Bagian I'!C1821</f>
        <v>567</v>
      </c>
      <c r="D1821" s="36">
        <v>805</v>
      </c>
      <c r="E1821" t="str">
        <f>'[1]Bagian I'!G1821</f>
        <v>JATENG</v>
      </c>
      <c r="F1821">
        <v>0</v>
      </c>
      <c r="G1821">
        <v>0</v>
      </c>
      <c r="H1821">
        <v>0</v>
      </c>
      <c r="I1821" s="38" t="s">
        <v>82</v>
      </c>
      <c r="J1821" s="38" t="s">
        <v>82</v>
      </c>
      <c r="K1821" s="39" t="s">
        <v>82</v>
      </c>
      <c r="L1821" s="39" t="s">
        <v>82</v>
      </c>
      <c r="M1821" s="27" t="s">
        <v>82</v>
      </c>
      <c r="N1821" s="27" t="s">
        <v>82</v>
      </c>
      <c r="O1821">
        <v>2</v>
      </c>
      <c r="P1821">
        <v>0</v>
      </c>
      <c r="Q1821">
        <v>0</v>
      </c>
      <c r="R1821">
        <v>0</v>
      </c>
      <c r="S1821" s="27" t="s">
        <v>82</v>
      </c>
      <c r="T1821" s="27" t="s">
        <v>82</v>
      </c>
      <c r="U1821" s="40" t="s">
        <v>82</v>
      </c>
      <c r="V1821" s="40" t="s">
        <v>82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1</v>
      </c>
      <c r="AC1821" s="33" t="s">
        <v>82</v>
      </c>
      <c r="AD1821" s="33" t="s">
        <v>82</v>
      </c>
      <c r="AE1821">
        <v>0</v>
      </c>
      <c r="AF1821" s="34" t="s">
        <v>148</v>
      </c>
      <c r="AG1821">
        <v>1</v>
      </c>
      <c r="AH1821">
        <v>1</v>
      </c>
      <c r="AI1821">
        <v>0</v>
      </c>
      <c r="AJ1821" s="32">
        <v>0</v>
      </c>
      <c r="AK1821" s="33" t="s">
        <v>82</v>
      </c>
      <c r="AL1821">
        <v>1</v>
      </c>
      <c r="AM1821">
        <v>1</v>
      </c>
      <c r="AN1821">
        <v>0</v>
      </c>
      <c r="AO1821">
        <v>0</v>
      </c>
      <c r="AP1821">
        <v>0</v>
      </c>
      <c r="AQ1821" s="32">
        <v>0</v>
      </c>
      <c r="AR1821" s="33" t="s">
        <v>82</v>
      </c>
    </row>
    <row r="1822" spans="1:44" x14ac:dyDescent="0.25">
      <c r="A1822">
        <f>'[1]Bagian I'!C1822</f>
        <v>568</v>
      </c>
      <c r="D1822" s="36">
        <v>806</v>
      </c>
      <c r="E1822" t="str">
        <f>'[1]Bagian I'!G1822</f>
        <v>JATENG</v>
      </c>
      <c r="F1822">
        <v>0</v>
      </c>
      <c r="G1822">
        <v>0</v>
      </c>
      <c r="H1822">
        <v>0</v>
      </c>
      <c r="I1822" s="38" t="s">
        <v>82</v>
      </c>
      <c r="J1822" s="38" t="s">
        <v>82</v>
      </c>
      <c r="K1822" s="39" t="s">
        <v>82</v>
      </c>
      <c r="L1822" s="39" t="s">
        <v>82</v>
      </c>
      <c r="M1822" s="27" t="s">
        <v>82</v>
      </c>
      <c r="N1822" s="27" t="s">
        <v>82</v>
      </c>
      <c r="O1822">
        <v>2</v>
      </c>
      <c r="P1822">
        <v>0</v>
      </c>
      <c r="Q1822">
        <v>0</v>
      </c>
      <c r="R1822">
        <v>0</v>
      </c>
      <c r="S1822" s="27" t="s">
        <v>82</v>
      </c>
      <c r="T1822" s="27" t="s">
        <v>82</v>
      </c>
      <c r="U1822" s="40" t="s">
        <v>82</v>
      </c>
      <c r="V1822" s="40" t="s">
        <v>82</v>
      </c>
      <c r="W1822">
        <v>1</v>
      </c>
      <c r="X1822">
        <v>0</v>
      </c>
      <c r="Y1822">
        <v>0</v>
      </c>
      <c r="Z1822">
        <v>1</v>
      </c>
      <c r="AA1822">
        <v>1</v>
      </c>
      <c r="AB1822">
        <v>1</v>
      </c>
      <c r="AC1822" s="33" t="s">
        <v>82</v>
      </c>
      <c r="AD1822" s="33" t="s">
        <v>82</v>
      </c>
      <c r="AE1822">
        <v>0</v>
      </c>
      <c r="AF1822" s="34" t="s">
        <v>147</v>
      </c>
      <c r="AG1822">
        <v>1</v>
      </c>
      <c r="AH1822">
        <v>1</v>
      </c>
      <c r="AI1822">
        <v>0</v>
      </c>
      <c r="AJ1822" s="32">
        <v>0</v>
      </c>
      <c r="AK1822" s="33" t="s">
        <v>82</v>
      </c>
      <c r="AL1822">
        <v>1</v>
      </c>
      <c r="AM1822">
        <v>1</v>
      </c>
      <c r="AN1822">
        <v>0</v>
      </c>
      <c r="AO1822">
        <v>0</v>
      </c>
      <c r="AP1822">
        <v>0</v>
      </c>
      <c r="AQ1822" s="32">
        <v>0</v>
      </c>
      <c r="AR1822" s="33" t="s">
        <v>82</v>
      </c>
    </row>
    <row r="1823" spans="1:44" x14ac:dyDescent="0.25">
      <c r="A1823">
        <f>'[1]Bagian I'!C1823</f>
        <v>569</v>
      </c>
      <c r="D1823" s="36">
        <v>807</v>
      </c>
      <c r="E1823" t="str">
        <f>'[1]Bagian I'!G1823</f>
        <v>JATENG</v>
      </c>
      <c r="F1823">
        <v>0</v>
      </c>
      <c r="G1823">
        <v>0</v>
      </c>
      <c r="H1823">
        <v>0</v>
      </c>
      <c r="I1823" s="38" t="s">
        <v>82</v>
      </c>
      <c r="J1823" s="38" t="s">
        <v>82</v>
      </c>
      <c r="K1823" s="39" t="s">
        <v>82</v>
      </c>
      <c r="L1823" s="39" t="s">
        <v>82</v>
      </c>
      <c r="M1823" s="27" t="s">
        <v>82</v>
      </c>
      <c r="N1823" s="27" t="s">
        <v>82</v>
      </c>
      <c r="O1823">
        <v>2</v>
      </c>
      <c r="P1823">
        <v>0</v>
      </c>
      <c r="Q1823">
        <v>0</v>
      </c>
      <c r="R1823">
        <v>0</v>
      </c>
      <c r="S1823" s="27" t="s">
        <v>82</v>
      </c>
      <c r="T1823" s="27" t="s">
        <v>82</v>
      </c>
      <c r="U1823" s="40" t="s">
        <v>82</v>
      </c>
      <c r="V1823" s="40" t="s">
        <v>82</v>
      </c>
      <c r="W1823">
        <v>1</v>
      </c>
      <c r="X1823">
        <v>0</v>
      </c>
      <c r="Y1823">
        <v>0</v>
      </c>
      <c r="Z1823">
        <v>1</v>
      </c>
      <c r="AA1823">
        <v>1</v>
      </c>
      <c r="AB1823">
        <v>1</v>
      </c>
      <c r="AC1823" s="33" t="s">
        <v>82</v>
      </c>
      <c r="AD1823" s="33" t="s">
        <v>82</v>
      </c>
      <c r="AE1823">
        <v>0</v>
      </c>
      <c r="AF1823" s="34" t="s">
        <v>148</v>
      </c>
      <c r="AG1823">
        <v>1</v>
      </c>
      <c r="AH1823">
        <v>1</v>
      </c>
      <c r="AI1823">
        <v>0</v>
      </c>
      <c r="AJ1823" s="32">
        <v>0</v>
      </c>
      <c r="AK1823" s="33" t="s">
        <v>82</v>
      </c>
      <c r="AL1823">
        <v>1</v>
      </c>
      <c r="AM1823">
        <v>1</v>
      </c>
      <c r="AN1823">
        <v>0</v>
      </c>
      <c r="AO1823">
        <v>0</v>
      </c>
      <c r="AP1823">
        <v>0</v>
      </c>
      <c r="AQ1823" s="32">
        <v>0</v>
      </c>
      <c r="AR1823" s="33" t="s">
        <v>82</v>
      </c>
    </row>
    <row r="1824" spans="1:44" x14ac:dyDescent="0.25">
      <c r="A1824">
        <f>'[1]Bagian I'!C1824</f>
        <v>570</v>
      </c>
      <c r="D1824" s="36">
        <v>808</v>
      </c>
      <c r="E1824" t="str">
        <f>'[1]Bagian I'!G1824</f>
        <v>JATENG</v>
      </c>
      <c r="F1824">
        <v>0</v>
      </c>
      <c r="G1824">
        <v>0</v>
      </c>
      <c r="H1824">
        <v>0</v>
      </c>
      <c r="I1824" s="38" t="s">
        <v>82</v>
      </c>
      <c r="J1824" s="38" t="s">
        <v>82</v>
      </c>
      <c r="K1824" s="39" t="s">
        <v>82</v>
      </c>
      <c r="L1824" s="39" t="s">
        <v>82</v>
      </c>
      <c r="M1824" s="27" t="s">
        <v>82</v>
      </c>
      <c r="N1824" s="27" t="s">
        <v>82</v>
      </c>
      <c r="O1824">
        <v>2</v>
      </c>
      <c r="P1824">
        <v>0</v>
      </c>
      <c r="Q1824">
        <v>0</v>
      </c>
      <c r="R1824">
        <v>0</v>
      </c>
      <c r="S1824" s="27" t="s">
        <v>82</v>
      </c>
      <c r="T1824" s="27" t="s">
        <v>82</v>
      </c>
      <c r="U1824" s="40" t="s">
        <v>82</v>
      </c>
      <c r="V1824" s="40" t="s">
        <v>82</v>
      </c>
      <c r="W1824">
        <v>1</v>
      </c>
      <c r="X1824">
        <v>0</v>
      </c>
      <c r="Y1824">
        <v>0</v>
      </c>
      <c r="Z1824">
        <v>1</v>
      </c>
      <c r="AA1824">
        <v>1</v>
      </c>
      <c r="AB1824">
        <v>1</v>
      </c>
      <c r="AC1824" s="33" t="s">
        <v>82</v>
      </c>
      <c r="AD1824" s="33" t="s">
        <v>82</v>
      </c>
      <c r="AE1824">
        <v>0</v>
      </c>
      <c r="AF1824" s="34" t="s">
        <v>147</v>
      </c>
      <c r="AG1824">
        <v>1</v>
      </c>
      <c r="AH1824">
        <v>1</v>
      </c>
      <c r="AI1824">
        <v>0</v>
      </c>
      <c r="AJ1824" s="32">
        <v>0</v>
      </c>
      <c r="AK1824" s="33" t="s">
        <v>82</v>
      </c>
      <c r="AL1824">
        <v>1</v>
      </c>
      <c r="AM1824">
        <v>1</v>
      </c>
      <c r="AN1824">
        <v>0</v>
      </c>
      <c r="AO1824">
        <v>0</v>
      </c>
      <c r="AP1824">
        <v>0</v>
      </c>
      <c r="AQ1824" s="32">
        <v>0</v>
      </c>
      <c r="AR1824" s="33" t="s">
        <v>82</v>
      </c>
    </row>
    <row r="1825" spans="1:44" x14ac:dyDescent="0.25">
      <c r="A1825">
        <f>'[1]Bagian I'!C1825</f>
        <v>571</v>
      </c>
      <c r="D1825" s="36">
        <v>809</v>
      </c>
      <c r="E1825" t="str">
        <f>'[1]Bagian I'!G1825</f>
        <v>JATENG</v>
      </c>
      <c r="F1825">
        <v>0</v>
      </c>
      <c r="G1825">
        <v>0</v>
      </c>
      <c r="H1825">
        <v>0</v>
      </c>
      <c r="I1825" s="38" t="s">
        <v>82</v>
      </c>
      <c r="J1825" s="38" t="s">
        <v>82</v>
      </c>
      <c r="K1825" s="39" t="s">
        <v>82</v>
      </c>
      <c r="L1825" s="39" t="s">
        <v>82</v>
      </c>
      <c r="M1825" s="27" t="s">
        <v>82</v>
      </c>
      <c r="N1825" s="27" t="s">
        <v>82</v>
      </c>
      <c r="O1825">
        <v>2</v>
      </c>
      <c r="P1825">
        <v>0</v>
      </c>
      <c r="Q1825">
        <v>0</v>
      </c>
      <c r="R1825">
        <v>0</v>
      </c>
      <c r="S1825" s="27" t="s">
        <v>82</v>
      </c>
      <c r="T1825" s="27" t="s">
        <v>82</v>
      </c>
      <c r="U1825" s="40" t="s">
        <v>82</v>
      </c>
      <c r="V1825" s="40" t="s">
        <v>82</v>
      </c>
      <c r="W1825">
        <v>1</v>
      </c>
      <c r="X1825">
        <v>0</v>
      </c>
      <c r="Y1825">
        <v>0</v>
      </c>
      <c r="Z1825">
        <v>1</v>
      </c>
      <c r="AA1825">
        <v>1</v>
      </c>
      <c r="AB1825">
        <v>1</v>
      </c>
      <c r="AC1825" s="33" t="s">
        <v>82</v>
      </c>
      <c r="AD1825" s="33" t="s">
        <v>82</v>
      </c>
      <c r="AE1825">
        <v>0</v>
      </c>
      <c r="AF1825" s="34" t="s">
        <v>148</v>
      </c>
      <c r="AG1825">
        <v>1</v>
      </c>
      <c r="AH1825">
        <v>1</v>
      </c>
      <c r="AI1825">
        <v>0</v>
      </c>
      <c r="AJ1825" s="32">
        <v>0</v>
      </c>
      <c r="AK1825" s="33" t="s">
        <v>82</v>
      </c>
      <c r="AL1825">
        <v>1</v>
      </c>
      <c r="AM1825">
        <v>1</v>
      </c>
      <c r="AN1825">
        <v>0</v>
      </c>
      <c r="AO1825">
        <v>0</v>
      </c>
      <c r="AP1825">
        <v>0</v>
      </c>
      <c r="AQ1825" s="32">
        <v>0</v>
      </c>
      <c r="AR1825" s="33" t="s">
        <v>82</v>
      </c>
    </row>
    <row r="1826" spans="1:44" x14ac:dyDescent="0.25">
      <c r="A1826">
        <f>'[1]Bagian I'!C1826</f>
        <v>572</v>
      </c>
      <c r="D1826" s="36">
        <v>810</v>
      </c>
      <c r="E1826" t="str">
        <f>'[1]Bagian I'!G1826</f>
        <v>JATENG</v>
      </c>
      <c r="F1826">
        <v>0</v>
      </c>
      <c r="G1826">
        <v>0</v>
      </c>
      <c r="H1826">
        <v>0</v>
      </c>
      <c r="I1826" s="38" t="s">
        <v>82</v>
      </c>
      <c r="J1826" s="38" t="s">
        <v>82</v>
      </c>
      <c r="K1826" s="39" t="s">
        <v>82</v>
      </c>
      <c r="L1826" s="39" t="s">
        <v>82</v>
      </c>
      <c r="M1826" s="27" t="s">
        <v>82</v>
      </c>
      <c r="N1826" s="27" t="s">
        <v>82</v>
      </c>
      <c r="O1826">
        <v>2</v>
      </c>
      <c r="P1826">
        <v>0</v>
      </c>
      <c r="Q1826">
        <v>0</v>
      </c>
      <c r="R1826">
        <v>0</v>
      </c>
      <c r="S1826" s="27" t="s">
        <v>82</v>
      </c>
      <c r="T1826" s="27" t="s">
        <v>82</v>
      </c>
      <c r="U1826" s="40" t="s">
        <v>82</v>
      </c>
      <c r="V1826" s="40" t="s">
        <v>82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C1826" s="33" t="s">
        <v>82</v>
      </c>
      <c r="AD1826" s="33" t="s">
        <v>82</v>
      </c>
      <c r="AE1826">
        <v>0</v>
      </c>
      <c r="AF1826" s="34" t="s">
        <v>148</v>
      </c>
      <c r="AG1826">
        <v>1</v>
      </c>
      <c r="AH1826">
        <v>1</v>
      </c>
      <c r="AI1826">
        <v>0</v>
      </c>
      <c r="AJ1826" s="32">
        <v>0</v>
      </c>
      <c r="AK1826" s="33" t="s">
        <v>82</v>
      </c>
      <c r="AL1826">
        <v>1</v>
      </c>
      <c r="AM1826">
        <v>1</v>
      </c>
      <c r="AN1826">
        <v>0</v>
      </c>
      <c r="AO1826">
        <v>0</v>
      </c>
      <c r="AP1826">
        <v>0</v>
      </c>
      <c r="AQ1826" s="32">
        <v>0</v>
      </c>
      <c r="AR1826" s="33" t="s">
        <v>82</v>
      </c>
    </row>
    <row r="1827" spans="1:44" x14ac:dyDescent="0.25">
      <c r="A1827">
        <f>'[1]Bagian I'!C1827</f>
        <v>573</v>
      </c>
      <c r="D1827" s="36">
        <v>811</v>
      </c>
      <c r="E1827" t="str">
        <f>'[1]Bagian I'!G1827</f>
        <v>JATENG</v>
      </c>
      <c r="F1827">
        <v>0</v>
      </c>
      <c r="G1827">
        <v>0</v>
      </c>
      <c r="H1827">
        <v>0</v>
      </c>
      <c r="I1827" s="38" t="s">
        <v>82</v>
      </c>
      <c r="J1827" s="38" t="s">
        <v>82</v>
      </c>
      <c r="K1827" s="39" t="s">
        <v>82</v>
      </c>
      <c r="L1827" s="39" t="s">
        <v>82</v>
      </c>
      <c r="M1827" s="27" t="s">
        <v>82</v>
      </c>
      <c r="N1827" s="27" t="s">
        <v>82</v>
      </c>
      <c r="O1827">
        <v>2</v>
      </c>
      <c r="P1827">
        <v>0</v>
      </c>
      <c r="Q1827">
        <v>0</v>
      </c>
      <c r="R1827">
        <v>0</v>
      </c>
      <c r="S1827" s="27" t="s">
        <v>82</v>
      </c>
      <c r="T1827" s="27" t="s">
        <v>82</v>
      </c>
      <c r="U1827" s="40" t="s">
        <v>82</v>
      </c>
      <c r="V1827" s="40" t="s">
        <v>82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1</v>
      </c>
      <c r="AC1827" s="33" t="s">
        <v>82</v>
      </c>
      <c r="AD1827" s="33" t="s">
        <v>82</v>
      </c>
      <c r="AE1827">
        <v>0</v>
      </c>
      <c r="AF1827" s="34" t="s">
        <v>147</v>
      </c>
      <c r="AG1827">
        <v>1</v>
      </c>
      <c r="AH1827">
        <v>1</v>
      </c>
      <c r="AI1827">
        <v>0</v>
      </c>
      <c r="AJ1827" s="32">
        <v>0</v>
      </c>
      <c r="AK1827" s="33" t="s">
        <v>82</v>
      </c>
      <c r="AL1827">
        <v>1</v>
      </c>
      <c r="AM1827">
        <v>1</v>
      </c>
      <c r="AN1827">
        <v>0</v>
      </c>
      <c r="AO1827">
        <v>0</v>
      </c>
      <c r="AP1827">
        <v>0</v>
      </c>
      <c r="AQ1827" s="32">
        <v>0</v>
      </c>
      <c r="AR1827" s="33" t="s">
        <v>82</v>
      </c>
    </row>
    <row r="1828" spans="1:44" x14ac:dyDescent="0.25">
      <c r="A1828">
        <f>'[1]Bagian I'!C1828</f>
        <v>574</v>
      </c>
      <c r="D1828" s="36">
        <v>812</v>
      </c>
      <c r="E1828" t="str">
        <f>'[1]Bagian I'!G1828</f>
        <v>JATENG</v>
      </c>
      <c r="F1828">
        <v>0</v>
      </c>
      <c r="G1828">
        <v>0</v>
      </c>
      <c r="H1828">
        <v>0</v>
      </c>
      <c r="I1828" s="38" t="s">
        <v>82</v>
      </c>
      <c r="J1828" s="38" t="s">
        <v>82</v>
      </c>
      <c r="K1828" s="39" t="s">
        <v>82</v>
      </c>
      <c r="L1828" s="39" t="s">
        <v>82</v>
      </c>
      <c r="M1828" s="27" t="s">
        <v>82</v>
      </c>
      <c r="N1828" s="27" t="s">
        <v>82</v>
      </c>
      <c r="O1828">
        <v>2</v>
      </c>
      <c r="P1828">
        <v>0</v>
      </c>
      <c r="Q1828">
        <v>0</v>
      </c>
      <c r="R1828">
        <v>0</v>
      </c>
      <c r="S1828" s="27" t="s">
        <v>82</v>
      </c>
      <c r="T1828" s="27" t="s">
        <v>82</v>
      </c>
      <c r="U1828" s="40" t="s">
        <v>82</v>
      </c>
      <c r="V1828" s="40" t="s">
        <v>82</v>
      </c>
      <c r="W1828">
        <v>1</v>
      </c>
      <c r="X1828">
        <v>0</v>
      </c>
      <c r="Y1828">
        <v>0</v>
      </c>
      <c r="Z1828">
        <v>1</v>
      </c>
      <c r="AA1828">
        <v>1</v>
      </c>
      <c r="AB1828">
        <v>1</v>
      </c>
      <c r="AC1828" s="33" t="s">
        <v>82</v>
      </c>
      <c r="AD1828" s="33" t="s">
        <v>82</v>
      </c>
      <c r="AE1828">
        <v>0</v>
      </c>
      <c r="AF1828" s="34" t="s">
        <v>147</v>
      </c>
      <c r="AG1828">
        <v>1</v>
      </c>
      <c r="AH1828">
        <v>1</v>
      </c>
      <c r="AI1828">
        <v>0</v>
      </c>
      <c r="AJ1828" s="32">
        <v>0</v>
      </c>
      <c r="AK1828" s="33" t="s">
        <v>82</v>
      </c>
      <c r="AL1828">
        <v>1</v>
      </c>
      <c r="AM1828">
        <v>1</v>
      </c>
      <c r="AN1828">
        <v>0</v>
      </c>
      <c r="AO1828">
        <v>0</v>
      </c>
      <c r="AP1828">
        <v>0</v>
      </c>
      <c r="AQ1828" s="32">
        <v>0</v>
      </c>
      <c r="AR1828" s="33" t="s">
        <v>82</v>
      </c>
    </row>
    <row r="1829" spans="1:44" x14ac:dyDescent="0.25">
      <c r="A1829">
        <f>'[1]Bagian I'!C1829</f>
        <v>575</v>
      </c>
      <c r="D1829" s="36">
        <v>813</v>
      </c>
      <c r="E1829" t="str">
        <f>'[1]Bagian I'!G1829</f>
        <v>JATENG</v>
      </c>
      <c r="F1829">
        <v>0</v>
      </c>
      <c r="G1829">
        <v>0</v>
      </c>
      <c r="H1829">
        <v>0</v>
      </c>
      <c r="I1829" s="38" t="s">
        <v>82</v>
      </c>
      <c r="J1829" s="38" t="s">
        <v>82</v>
      </c>
      <c r="K1829" s="39" t="s">
        <v>82</v>
      </c>
      <c r="L1829" s="39" t="s">
        <v>82</v>
      </c>
      <c r="M1829" s="27" t="s">
        <v>82</v>
      </c>
      <c r="N1829" s="27" t="s">
        <v>82</v>
      </c>
      <c r="O1829">
        <v>2</v>
      </c>
      <c r="P1829">
        <v>0</v>
      </c>
      <c r="Q1829">
        <v>0</v>
      </c>
      <c r="R1829">
        <v>0</v>
      </c>
      <c r="S1829" s="27" t="s">
        <v>82</v>
      </c>
      <c r="T1829" s="27" t="s">
        <v>82</v>
      </c>
      <c r="U1829" s="40" t="s">
        <v>82</v>
      </c>
      <c r="V1829" s="40" t="s">
        <v>82</v>
      </c>
      <c r="W1829">
        <v>1</v>
      </c>
      <c r="X1829">
        <v>0</v>
      </c>
      <c r="Y1829">
        <v>0</v>
      </c>
      <c r="Z1829">
        <v>1</v>
      </c>
      <c r="AA1829">
        <v>1</v>
      </c>
      <c r="AB1829">
        <v>1</v>
      </c>
      <c r="AC1829" s="33" t="s">
        <v>82</v>
      </c>
      <c r="AD1829" s="33" t="s">
        <v>82</v>
      </c>
      <c r="AE1829">
        <v>0</v>
      </c>
      <c r="AF1829" s="34" t="s">
        <v>147</v>
      </c>
      <c r="AG1829">
        <v>1</v>
      </c>
      <c r="AH1829">
        <v>1</v>
      </c>
      <c r="AI1829">
        <v>0</v>
      </c>
      <c r="AJ1829" s="32">
        <v>0</v>
      </c>
      <c r="AK1829" s="33" t="s">
        <v>82</v>
      </c>
      <c r="AL1829">
        <v>1</v>
      </c>
      <c r="AM1829">
        <v>1</v>
      </c>
      <c r="AN1829">
        <v>0</v>
      </c>
      <c r="AO1829">
        <v>0</v>
      </c>
      <c r="AP1829">
        <v>0</v>
      </c>
      <c r="AQ1829" s="32">
        <v>0</v>
      </c>
      <c r="AR1829" s="33" t="s">
        <v>82</v>
      </c>
    </row>
    <row r="1830" spans="1:44" x14ac:dyDescent="0.25">
      <c r="A1830">
        <f>'[1]Bagian I'!C1830</f>
        <v>576</v>
      </c>
      <c r="D1830" s="36">
        <v>814</v>
      </c>
      <c r="E1830" t="str">
        <f>'[1]Bagian I'!G1830</f>
        <v>JATENG</v>
      </c>
      <c r="F1830">
        <v>0</v>
      </c>
      <c r="G1830">
        <v>0</v>
      </c>
      <c r="H1830">
        <v>0</v>
      </c>
      <c r="I1830" s="38" t="s">
        <v>82</v>
      </c>
      <c r="J1830" s="38" t="s">
        <v>82</v>
      </c>
      <c r="K1830" s="39" t="s">
        <v>82</v>
      </c>
      <c r="L1830" s="39" t="s">
        <v>82</v>
      </c>
      <c r="M1830" s="27" t="s">
        <v>82</v>
      </c>
      <c r="N1830" s="27" t="s">
        <v>82</v>
      </c>
      <c r="O1830">
        <v>2</v>
      </c>
      <c r="P1830">
        <v>0</v>
      </c>
      <c r="Q1830">
        <v>0</v>
      </c>
      <c r="R1830">
        <v>0</v>
      </c>
      <c r="S1830" s="27" t="s">
        <v>82</v>
      </c>
      <c r="T1830" s="27" t="s">
        <v>82</v>
      </c>
      <c r="U1830" s="40" t="s">
        <v>82</v>
      </c>
      <c r="V1830" s="40" t="s">
        <v>82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1</v>
      </c>
      <c r="AC1830" s="33" t="s">
        <v>82</v>
      </c>
      <c r="AD1830" s="33" t="s">
        <v>82</v>
      </c>
      <c r="AE1830">
        <v>0</v>
      </c>
      <c r="AF1830" s="34" t="s">
        <v>147</v>
      </c>
      <c r="AG1830">
        <v>1</v>
      </c>
      <c r="AH1830">
        <v>1</v>
      </c>
      <c r="AI1830">
        <v>0</v>
      </c>
      <c r="AJ1830" s="32">
        <v>0</v>
      </c>
      <c r="AK1830" s="33" t="s">
        <v>82</v>
      </c>
      <c r="AL1830">
        <v>1</v>
      </c>
      <c r="AM1830">
        <v>1</v>
      </c>
      <c r="AN1830">
        <v>0</v>
      </c>
      <c r="AO1830">
        <v>0</v>
      </c>
      <c r="AP1830">
        <v>0</v>
      </c>
      <c r="AQ1830" s="32">
        <v>0</v>
      </c>
      <c r="AR1830" s="33" t="s">
        <v>82</v>
      </c>
    </row>
    <row r="1831" spans="1:44" x14ac:dyDescent="0.25">
      <c r="A1831">
        <f>'[1]Bagian I'!C1831</f>
        <v>577</v>
      </c>
      <c r="D1831" s="36">
        <v>815</v>
      </c>
      <c r="E1831" t="str">
        <f>'[1]Bagian I'!G1831</f>
        <v>JATENG</v>
      </c>
      <c r="F1831">
        <v>0</v>
      </c>
      <c r="G1831">
        <v>0</v>
      </c>
      <c r="H1831">
        <v>0</v>
      </c>
      <c r="I1831" s="38" t="s">
        <v>82</v>
      </c>
      <c r="J1831" s="38" t="s">
        <v>82</v>
      </c>
      <c r="K1831" s="39" t="s">
        <v>82</v>
      </c>
      <c r="L1831" s="39" t="s">
        <v>82</v>
      </c>
      <c r="M1831" s="27" t="s">
        <v>82</v>
      </c>
      <c r="N1831" s="27" t="s">
        <v>82</v>
      </c>
      <c r="O1831">
        <v>2</v>
      </c>
      <c r="P1831">
        <v>0</v>
      </c>
      <c r="Q1831">
        <v>0</v>
      </c>
      <c r="R1831">
        <v>0</v>
      </c>
      <c r="S1831" s="27" t="s">
        <v>82</v>
      </c>
      <c r="T1831" s="27" t="s">
        <v>82</v>
      </c>
      <c r="U1831" s="40" t="s">
        <v>82</v>
      </c>
      <c r="V1831" s="40" t="s">
        <v>82</v>
      </c>
      <c r="W1831">
        <v>1</v>
      </c>
      <c r="X1831">
        <v>0</v>
      </c>
      <c r="Y1831">
        <v>0</v>
      </c>
      <c r="Z1831">
        <v>1</v>
      </c>
      <c r="AA1831">
        <v>1</v>
      </c>
      <c r="AB1831">
        <v>1</v>
      </c>
      <c r="AC1831" s="33" t="s">
        <v>82</v>
      </c>
      <c r="AD1831" s="33" t="s">
        <v>82</v>
      </c>
      <c r="AE1831">
        <v>0</v>
      </c>
      <c r="AF1831" s="34" t="s">
        <v>144</v>
      </c>
      <c r="AG1831">
        <v>1</v>
      </c>
      <c r="AH1831">
        <v>1</v>
      </c>
      <c r="AI1831">
        <v>0</v>
      </c>
      <c r="AJ1831" s="32">
        <v>0</v>
      </c>
      <c r="AK1831" s="33" t="s">
        <v>82</v>
      </c>
      <c r="AL1831">
        <v>1</v>
      </c>
      <c r="AM1831">
        <v>1</v>
      </c>
      <c r="AN1831">
        <v>0</v>
      </c>
      <c r="AO1831">
        <v>0</v>
      </c>
      <c r="AP1831">
        <v>0</v>
      </c>
      <c r="AQ1831" s="32">
        <v>0</v>
      </c>
      <c r="AR1831" s="33" t="s">
        <v>82</v>
      </c>
    </row>
    <row r="1832" spans="1:44" x14ac:dyDescent="0.25">
      <c r="A1832">
        <f>'[1]Bagian I'!C1832</f>
        <v>578</v>
      </c>
      <c r="D1832" s="36">
        <v>816</v>
      </c>
      <c r="E1832" t="str">
        <f>'[1]Bagian I'!G1832</f>
        <v>JATENG</v>
      </c>
      <c r="F1832">
        <v>0</v>
      </c>
      <c r="G1832">
        <v>0</v>
      </c>
      <c r="H1832">
        <v>0</v>
      </c>
      <c r="I1832" s="38" t="s">
        <v>82</v>
      </c>
      <c r="J1832" s="38" t="s">
        <v>82</v>
      </c>
      <c r="K1832" s="39" t="s">
        <v>82</v>
      </c>
      <c r="L1832" s="39" t="s">
        <v>82</v>
      </c>
      <c r="M1832" s="27" t="s">
        <v>82</v>
      </c>
      <c r="N1832" s="27" t="s">
        <v>82</v>
      </c>
      <c r="O1832">
        <v>2</v>
      </c>
      <c r="P1832">
        <v>0</v>
      </c>
      <c r="Q1832">
        <v>0</v>
      </c>
      <c r="R1832">
        <v>0</v>
      </c>
      <c r="S1832" s="27" t="s">
        <v>82</v>
      </c>
      <c r="T1832" s="27" t="s">
        <v>82</v>
      </c>
      <c r="U1832" s="40" t="s">
        <v>82</v>
      </c>
      <c r="V1832" s="40" t="s">
        <v>82</v>
      </c>
      <c r="W1832">
        <v>1</v>
      </c>
      <c r="X1832">
        <v>0</v>
      </c>
      <c r="Y1832">
        <v>0</v>
      </c>
      <c r="Z1832">
        <v>1</v>
      </c>
      <c r="AA1832">
        <v>1</v>
      </c>
      <c r="AB1832">
        <v>1</v>
      </c>
      <c r="AC1832" s="33" t="s">
        <v>82</v>
      </c>
      <c r="AD1832" s="33" t="s">
        <v>82</v>
      </c>
      <c r="AE1832">
        <v>0</v>
      </c>
      <c r="AF1832" s="34" t="s">
        <v>144</v>
      </c>
      <c r="AG1832">
        <v>1</v>
      </c>
      <c r="AH1832">
        <v>1</v>
      </c>
      <c r="AI1832">
        <v>0</v>
      </c>
      <c r="AJ1832" s="32">
        <v>0</v>
      </c>
      <c r="AK1832" s="33" t="s">
        <v>82</v>
      </c>
      <c r="AL1832">
        <v>1</v>
      </c>
      <c r="AM1832">
        <v>1</v>
      </c>
      <c r="AN1832">
        <v>0</v>
      </c>
      <c r="AO1832">
        <v>0</v>
      </c>
      <c r="AP1832">
        <v>0</v>
      </c>
      <c r="AQ1832" s="32">
        <v>0</v>
      </c>
      <c r="AR1832" s="33" t="s">
        <v>82</v>
      </c>
    </row>
    <row r="1833" spans="1:44" x14ac:dyDescent="0.25">
      <c r="A1833">
        <f>'[1]Bagian I'!C1833</f>
        <v>579</v>
      </c>
      <c r="D1833" s="36">
        <v>817</v>
      </c>
      <c r="E1833" t="str">
        <f>'[1]Bagian I'!G1833</f>
        <v>JATENG</v>
      </c>
      <c r="F1833">
        <v>0</v>
      </c>
      <c r="G1833">
        <v>0</v>
      </c>
      <c r="H1833">
        <v>0</v>
      </c>
      <c r="I1833" s="38" t="s">
        <v>82</v>
      </c>
      <c r="J1833" s="38" t="s">
        <v>82</v>
      </c>
      <c r="K1833" s="39" t="s">
        <v>82</v>
      </c>
      <c r="L1833" s="39" t="s">
        <v>82</v>
      </c>
      <c r="M1833" s="27" t="s">
        <v>82</v>
      </c>
      <c r="N1833" s="27" t="s">
        <v>82</v>
      </c>
      <c r="O1833">
        <v>2</v>
      </c>
      <c r="P1833">
        <v>0</v>
      </c>
      <c r="Q1833">
        <v>0</v>
      </c>
      <c r="R1833">
        <v>0</v>
      </c>
      <c r="S1833" s="27" t="s">
        <v>82</v>
      </c>
      <c r="T1833" s="27" t="s">
        <v>82</v>
      </c>
      <c r="U1833" s="40" t="s">
        <v>82</v>
      </c>
      <c r="V1833" s="40" t="s">
        <v>82</v>
      </c>
      <c r="W1833">
        <v>1</v>
      </c>
      <c r="X1833">
        <v>0</v>
      </c>
      <c r="Y1833">
        <v>0</v>
      </c>
      <c r="Z1833">
        <v>1</v>
      </c>
      <c r="AA1833">
        <v>1</v>
      </c>
      <c r="AB1833">
        <v>1</v>
      </c>
      <c r="AC1833" s="33" t="s">
        <v>82</v>
      </c>
      <c r="AD1833" s="33" t="s">
        <v>82</v>
      </c>
      <c r="AE1833">
        <v>0</v>
      </c>
      <c r="AF1833" s="34" t="s">
        <v>144</v>
      </c>
      <c r="AG1833">
        <v>1</v>
      </c>
      <c r="AH1833">
        <v>1</v>
      </c>
      <c r="AI1833">
        <v>0</v>
      </c>
      <c r="AJ1833" s="32">
        <v>0</v>
      </c>
      <c r="AK1833" s="33" t="s">
        <v>82</v>
      </c>
      <c r="AL1833">
        <v>1</v>
      </c>
      <c r="AM1833">
        <v>1</v>
      </c>
      <c r="AN1833">
        <v>0</v>
      </c>
      <c r="AO1833">
        <v>0</v>
      </c>
      <c r="AP1833">
        <v>0</v>
      </c>
      <c r="AQ1833" s="32">
        <v>0</v>
      </c>
      <c r="AR1833" s="33" t="s">
        <v>82</v>
      </c>
    </row>
    <row r="1834" spans="1:44" x14ac:dyDescent="0.25">
      <c r="A1834">
        <f>'[1]Bagian I'!C1834</f>
        <v>580</v>
      </c>
      <c r="D1834" s="36">
        <v>818</v>
      </c>
      <c r="E1834" t="str">
        <f>'[1]Bagian I'!G1834</f>
        <v>JATENG</v>
      </c>
      <c r="F1834">
        <v>0</v>
      </c>
      <c r="G1834">
        <v>0</v>
      </c>
      <c r="H1834">
        <v>0</v>
      </c>
      <c r="I1834" s="38" t="s">
        <v>82</v>
      </c>
      <c r="J1834" s="38" t="s">
        <v>82</v>
      </c>
      <c r="K1834" s="39" t="s">
        <v>82</v>
      </c>
      <c r="L1834" s="39" t="s">
        <v>82</v>
      </c>
      <c r="M1834" s="27" t="s">
        <v>82</v>
      </c>
      <c r="N1834" s="27" t="s">
        <v>82</v>
      </c>
      <c r="O1834">
        <v>2</v>
      </c>
      <c r="P1834">
        <v>0</v>
      </c>
      <c r="Q1834">
        <v>0</v>
      </c>
      <c r="R1834">
        <v>0</v>
      </c>
      <c r="S1834" s="27" t="s">
        <v>82</v>
      </c>
      <c r="T1834" s="27" t="s">
        <v>82</v>
      </c>
      <c r="U1834" s="40" t="s">
        <v>82</v>
      </c>
      <c r="V1834" s="40" t="s">
        <v>82</v>
      </c>
      <c r="W1834">
        <v>1</v>
      </c>
      <c r="X1834">
        <v>0</v>
      </c>
      <c r="Y1834">
        <v>0</v>
      </c>
      <c r="Z1834">
        <v>1</v>
      </c>
      <c r="AA1834">
        <v>1</v>
      </c>
      <c r="AB1834">
        <v>1</v>
      </c>
      <c r="AC1834" s="33" t="s">
        <v>82</v>
      </c>
      <c r="AD1834" s="33" t="s">
        <v>82</v>
      </c>
      <c r="AE1834">
        <v>0</v>
      </c>
      <c r="AF1834" s="34" t="s">
        <v>144</v>
      </c>
      <c r="AG1834">
        <v>1</v>
      </c>
      <c r="AH1834">
        <v>1</v>
      </c>
      <c r="AI1834">
        <v>0</v>
      </c>
      <c r="AJ1834" s="32">
        <v>0</v>
      </c>
      <c r="AK1834" s="33" t="s">
        <v>82</v>
      </c>
      <c r="AL1834">
        <v>1</v>
      </c>
      <c r="AM1834">
        <v>1</v>
      </c>
      <c r="AN1834">
        <v>0</v>
      </c>
      <c r="AO1834">
        <v>0</v>
      </c>
      <c r="AP1834">
        <v>0</v>
      </c>
      <c r="AQ1834" s="32">
        <v>0</v>
      </c>
      <c r="AR1834" s="33" t="s">
        <v>82</v>
      </c>
    </row>
    <row r="1835" spans="1:44" x14ac:dyDescent="0.25">
      <c r="A1835">
        <f>'[1]Bagian I'!C1835</f>
        <v>581</v>
      </c>
      <c r="D1835" s="36">
        <v>819</v>
      </c>
      <c r="E1835" t="str">
        <f>'[1]Bagian I'!G1835</f>
        <v>JATENG</v>
      </c>
      <c r="F1835">
        <v>0</v>
      </c>
      <c r="G1835">
        <v>0</v>
      </c>
      <c r="H1835">
        <v>0</v>
      </c>
      <c r="I1835" s="38" t="s">
        <v>82</v>
      </c>
      <c r="J1835" s="38" t="s">
        <v>82</v>
      </c>
      <c r="K1835" s="39" t="s">
        <v>82</v>
      </c>
      <c r="L1835" s="39" t="s">
        <v>82</v>
      </c>
      <c r="M1835" s="27" t="s">
        <v>82</v>
      </c>
      <c r="N1835" s="27" t="s">
        <v>82</v>
      </c>
      <c r="O1835">
        <v>2</v>
      </c>
      <c r="P1835">
        <v>0</v>
      </c>
      <c r="Q1835">
        <v>0</v>
      </c>
      <c r="R1835">
        <v>0</v>
      </c>
      <c r="S1835" s="27" t="s">
        <v>82</v>
      </c>
      <c r="T1835" s="27" t="s">
        <v>82</v>
      </c>
      <c r="U1835" s="40" t="s">
        <v>82</v>
      </c>
      <c r="V1835" s="40" t="s">
        <v>82</v>
      </c>
      <c r="W1835">
        <v>1</v>
      </c>
      <c r="X1835">
        <v>0</v>
      </c>
      <c r="Y1835">
        <v>0</v>
      </c>
      <c r="Z1835">
        <v>1</v>
      </c>
      <c r="AA1835">
        <v>1</v>
      </c>
      <c r="AB1835">
        <v>1</v>
      </c>
      <c r="AC1835" s="33" t="s">
        <v>82</v>
      </c>
      <c r="AD1835" s="33" t="s">
        <v>82</v>
      </c>
      <c r="AE1835">
        <v>0</v>
      </c>
      <c r="AF1835" s="34" t="s">
        <v>144</v>
      </c>
      <c r="AG1835">
        <v>1</v>
      </c>
      <c r="AH1835">
        <v>1</v>
      </c>
      <c r="AI1835">
        <v>0</v>
      </c>
      <c r="AJ1835" s="32">
        <v>0</v>
      </c>
      <c r="AK1835" s="33" t="s">
        <v>82</v>
      </c>
      <c r="AL1835">
        <v>1</v>
      </c>
      <c r="AM1835">
        <v>1</v>
      </c>
      <c r="AN1835">
        <v>0</v>
      </c>
      <c r="AO1835">
        <v>0</v>
      </c>
      <c r="AP1835">
        <v>0</v>
      </c>
      <c r="AQ1835" s="32">
        <v>0</v>
      </c>
      <c r="AR1835" s="33" t="s">
        <v>82</v>
      </c>
    </row>
    <row r="1836" spans="1:44" x14ac:dyDescent="0.25">
      <c r="A1836">
        <f>'[1]Bagian I'!C1836</f>
        <v>582</v>
      </c>
      <c r="D1836" s="36">
        <v>820</v>
      </c>
      <c r="E1836" t="str">
        <f>'[1]Bagian I'!G1836</f>
        <v>JATENG</v>
      </c>
      <c r="F1836">
        <v>0</v>
      </c>
      <c r="G1836">
        <v>0</v>
      </c>
      <c r="H1836">
        <v>0</v>
      </c>
      <c r="I1836" s="38" t="s">
        <v>82</v>
      </c>
      <c r="J1836" s="38" t="s">
        <v>82</v>
      </c>
      <c r="K1836" s="39" t="s">
        <v>82</v>
      </c>
      <c r="L1836" s="39" t="s">
        <v>82</v>
      </c>
      <c r="M1836" s="27" t="s">
        <v>82</v>
      </c>
      <c r="N1836" s="27" t="s">
        <v>82</v>
      </c>
      <c r="O1836">
        <v>2</v>
      </c>
      <c r="P1836">
        <v>0</v>
      </c>
      <c r="Q1836">
        <v>0</v>
      </c>
      <c r="R1836">
        <v>0</v>
      </c>
      <c r="S1836" s="27" t="s">
        <v>82</v>
      </c>
      <c r="T1836" s="27" t="s">
        <v>82</v>
      </c>
      <c r="U1836" s="40" t="s">
        <v>82</v>
      </c>
      <c r="V1836" s="40" t="s">
        <v>82</v>
      </c>
      <c r="W1836">
        <v>1</v>
      </c>
      <c r="X1836">
        <v>0</v>
      </c>
      <c r="Y1836">
        <v>0</v>
      </c>
      <c r="Z1836">
        <v>1</v>
      </c>
      <c r="AA1836">
        <v>1</v>
      </c>
      <c r="AB1836">
        <v>1</v>
      </c>
      <c r="AC1836" s="33" t="s">
        <v>82</v>
      </c>
      <c r="AD1836" s="33" t="s">
        <v>82</v>
      </c>
      <c r="AE1836">
        <v>0</v>
      </c>
      <c r="AF1836" s="34" t="s">
        <v>144</v>
      </c>
      <c r="AG1836">
        <v>1</v>
      </c>
      <c r="AH1836">
        <v>1</v>
      </c>
      <c r="AI1836">
        <v>0</v>
      </c>
      <c r="AJ1836" s="32">
        <v>0</v>
      </c>
      <c r="AK1836" s="33" t="s">
        <v>82</v>
      </c>
      <c r="AL1836">
        <v>1</v>
      </c>
      <c r="AM1836">
        <v>1</v>
      </c>
      <c r="AN1836">
        <v>0</v>
      </c>
      <c r="AO1836">
        <v>0</v>
      </c>
      <c r="AP1836">
        <v>0</v>
      </c>
      <c r="AQ1836" s="32">
        <v>0</v>
      </c>
      <c r="AR1836" s="33" t="s">
        <v>82</v>
      </c>
    </row>
    <row r="1837" spans="1:44" x14ac:dyDescent="0.25">
      <c r="A1837">
        <f>'[1]Bagian I'!C1837</f>
        <v>583</v>
      </c>
      <c r="D1837" s="36">
        <v>821</v>
      </c>
      <c r="E1837" t="str">
        <f>'[1]Bagian I'!G1837</f>
        <v>JATENG</v>
      </c>
      <c r="F1837">
        <v>0</v>
      </c>
      <c r="G1837">
        <v>0</v>
      </c>
      <c r="H1837">
        <v>0</v>
      </c>
      <c r="I1837" s="38" t="s">
        <v>82</v>
      </c>
      <c r="J1837" s="38" t="s">
        <v>82</v>
      </c>
      <c r="K1837" s="39" t="s">
        <v>82</v>
      </c>
      <c r="L1837" s="39" t="s">
        <v>82</v>
      </c>
      <c r="M1837" s="27" t="s">
        <v>82</v>
      </c>
      <c r="N1837" s="27" t="s">
        <v>82</v>
      </c>
      <c r="O1837">
        <v>2</v>
      </c>
      <c r="P1837">
        <v>0</v>
      </c>
      <c r="Q1837">
        <v>0</v>
      </c>
      <c r="R1837">
        <v>0</v>
      </c>
      <c r="S1837" s="27" t="s">
        <v>82</v>
      </c>
      <c r="T1837" s="27" t="s">
        <v>82</v>
      </c>
      <c r="U1837" s="40" t="s">
        <v>82</v>
      </c>
      <c r="V1837" s="40" t="s">
        <v>82</v>
      </c>
      <c r="W1837">
        <v>1</v>
      </c>
      <c r="X1837">
        <v>0</v>
      </c>
      <c r="Y1837">
        <v>0</v>
      </c>
      <c r="Z1837">
        <v>1</v>
      </c>
      <c r="AA1837">
        <v>1</v>
      </c>
      <c r="AB1837">
        <v>1</v>
      </c>
      <c r="AC1837" s="33" t="s">
        <v>82</v>
      </c>
      <c r="AD1837" s="33" t="s">
        <v>82</v>
      </c>
      <c r="AE1837">
        <v>0</v>
      </c>
      <c r="AF1837" s="34" t="s">
        <v>144</v>
      </c>
      <c r="AG1837">
        <v>1</v>
      </c>
      <c r="AH1837">
        <v>1</v>
      </c>
      <c r="AI1837">
        <v>0</v>
      </c>
      <c r="AJ1837" s="32">
        <v>0</v>
      </c>
      <c r="AK1837" s="33" t="s">
        <v>82</v>
      </c>
      <c r="AL1837">
        <v>1</v>
      </c>
      <c r="AM1837">
        <v>1</v>
      </c>
      <c r="AN1837">
        <v>0</v>
      </c>
      <c r="AO1837">
        <v>0</v>
      </c>
      <c r="AP1837">
        <v>0</v>
      </c>
      <c r="AQ1837" s="32">
        <v>0</v>
      </c>
      <c r="AR1837" s="33" t="s">
        <v>82</v>
      </c>
    </row>
    <row r="1838" spans="1:44" x14ac:dyDescent="0.25">
      <c r="A1838">
        <f>'[1]Bagian I'!C1838</f>
        <v>584</v>
      </c>
      <c r="D1838" s="36">
        <v>822</v>
      </c>
      <c r="E1838" t="str">
        <f>'[1]Bagian I'!G1838</f>
        <v>JATENG</v>
      </c>
      <c r="F1838">
        <v>0</v>
      </c>
      <c r="G1838">
        <v>0</v>
      </c>
      <c r="H1838">
        <v>0</v>
      </c>
      <c r="I1838" s="38" t="s">
        <v>82</v>
      </c>
      <c r="J1838" s="38" t="s">
        <v>82</v>
      </c>
      <c r="K1838" s="39" t="s">
        <v>82</v>
      </c>
      <c r="L1838" s="39" t="s">
        <v>82</v>
      </c>
      <c r="M1838" s="27" t="s">
        <v>82</v>
      </c>
      <c r="N1838" s="27" t="s">
        <v>82</v>
      </c>
      <c r="O1838">
        <v>2</v>
      </c>
      <c r="P1838">
        <v>0</v>
      </c>
      <c r="Q1838">
        <v>0</v>
      </c>
      <c r="R1838">
        <v>0</v>
      </c>
      <c r="S1838" s="27" t="s">
        <v>82</v>
      </c>
      <c r="T1838" s="27" t="s">
        <v>82</v>
      </c>
      <c r="U1838" s="40" t="s">
        <v>82</v>
      </c>
      <c r="V1838" s="40" t="s">
        <v>82</v>
      </c>
      <c r="W1838">
        <v>1</v>
      </c>
      <c r="X1838">
        <v>0</v>
      </c>
      <c r="Y1838">
        <v>0</v>
      </c>
      <c r="Z1838">
        <v>1</v>
      </c>
      <c r="AA1838">
        <v>1</v>
      </c>
      <c r="AB1838">
        <v>1</v>
      </c>
      <c r="AC1838" s="33" t="s">
        <v>82</v>
      </c>
      <c r="AD1838" s="33" t="s">
        <v>82</v>
      </c>
      <c r="AE1838">
        <v>0</v>
      </c>
      <c r="AF1838" s="34" t="s">
        <v>144</v>
      </c>
      <c r="AG1838">
        <v>1</v>
      </c>
      <c r="AH1838">
        <v>1</v>
      </c>
      <c r="AI1838">
        <v>0</v>
      </c>
      <c r="AJ1838" s="32">
        <v>0</v>
      </c>
      <c r="AK1838" s="33" t="s">
        <v>82</v>
      </c>
      <c r="AL1838">
        <v>1</v>
      </c>
      <c r="AM1838">
        <v>1</v>
      </c>
      <c r="AN1838">
        <v>0</v>
      </c>
      <c r="AO1838">
        <v>0</v>
      </c>
      <c r="AP1838">
        <v>0</v>
      </c>
      <c r="AQ1838" s="32">
        <v>0</v>
      </c>
      <c r="AR1838" s="33" t="s">
        <v>82</v>
      </c>
    </row>
    <row r="1839" spans="1:44" x14ac:dyDescent="0.25">
      <c r="A1839">
        <f>'[1]Bagian I'!C1839</f>
        <v>585</v>
      </c>
      <c r="D1839" s="36">
        <v>823</v>
      </c>
      <c r="E1839" t="str">
        <f>'[1]Bagian I'!G1839</f>
        <v>JATENG</v>
      </c>
      <c r="F1839">
        <v>0</v>
      </c>
      <c r="G1839">
        <v>0</v>
      </c>
      <c r="H1839">
        <v>0</v>
      </c>
      <c r="I1839" s="38" t="s">
        <v>82</v>
      </c>
      <c r="J1839" s="38" t="s">
        <v>82</v>
      </c>
      <c r="K1839" s="39" t="s">
        <v>82</v>
      </c>
      <c r="L1839" s="39" t="s">
        <v>82</v>
      </c>
      <c r="M1839" s="27" t="s">
        <v>82</v>
      </c>
      <c r="N1839" s="27" t="s">
        <v>82</v>
      </c>
      <c r="O1839">
        <v>2</v>
      </c>
      <c r="P1839">
        <v>0</v>
      </c>
      <c r="Q1839">
        <v>0</v>
      </c>
      <c r="R1839">
        <v>0</v>
      </c>
      <c r="S1839" s="27" t="s">
        <v>82</v>
      </c>
      <c r="T1839" s="27" t="s">
        <v>82</v>
      </c>
      <c r="U1839" s="40" t="s">
        <v>82</v>
      </c>
      <c r="V1839" s="40" t="s">
        <v>82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  <c r="AC1839" s="33" t="s">
        <v>82</v>
      </c>
      <c r="AD1839" s="33" t="s">
        <v>82</v>
      </c>
      <c r="AE1839">
        <v>0</v>
      </c>
      <c r="AF1839" s="34" t="s">
        <v>144</v>
      </c>
      <c r="AG1839">
        <v>1</v>
      </c>
      <c r="AH1839">
        <v>1</v>
      </c>
      <c r="AI1839">
        <v>0</v>
      </c>
      <c r="AJ1839" s="32">
        <v>0</v>
      </c>
      <c r="AK1839" s="33" t="s">
        <v>82</v>
      </c>
      <c r="AL1839">
        <v>1</v>
      </c>
      <c r="AM1839">
        <v>1</v>
      </c>
      <c r="AN1839">
        <v>0</v>
      </c>
      <c r="AO1839">
        <v>0</v>
      </c>
      <c r="AP1839">
        <v>0</v>
      </c>
      <c r="AQ1839" s="32">
        <v>0</v>
      </c>
      <c r="AR1839" s="33" t="s">
        <v>82</v>
      </c>
    </row>
    <row r="1840" spans="1:44" x14ac:dyDescent="0.25">
      <c r="A1840">
        <f>'[1]Bagian I'!C1840</f>
        <v>586</v>
      </c>
      <c r="D1840" s="36">
        <v>824</v>
      </c>
      <c r="E1840" t="str">
        <f>'[1]Bagian I'!G1840</f>
        <v>JATENG</v>
      </c>
      <c r="F1840">
        <v>0</v>
      </c>
      <c r="G1840">
        <v>0</v>
      </c>
      <c r="H1840">
        <v>0</v>
      </c>
      <c r="I1840" s="38" t="s">
        <v>82</v>
      </c>
      <c r="J1840" s="38" t="s">
        <v>82</v>
      </c>
      <c r="K1840" s="39" t="s">
        <v>82</v>
      </c>
      <c r="L1840" s="39" t="s">
        <v>82</v>
      </c>
      <c r="M1840" s="27" t="s">
        <v>82</v>
      </c>
      <c r="N1840" s="27" t="s">
        <v>82</v>
      </c>
      <c r="O1840">
        <v>2</v>
      </c>
      <c r="P1840">
        <v>0</v>
      </c>
      <c r="Q1840">
        <v>0</v>
      </c>
      <c r="R1840">
        <v>0</v>
      </c>
      <c r="S1840" s="27" t="s">
        <v>82</v>
      </c>
      <c r="T1840" s="27" t="s">
        <v>82</v>
      </c>
      <c r="U1840" s="40" t="s">
        <v>82</v>
      </c>
      <c r="V1840" s="40" t="s">
        <v>82</v>
      </c>
      <c r="W1840">
        <v>1</v>
      </c>
      <c r="X1840">
        <v>0</v>
      </c>
      <c r="Y1840">
        <v>0</v>
      </c>
      <c r="Z1840">
        <v>1</v>
      </c>
      <c r="AA1840">
        <v>1</v>
      </c>
      <c r="AB1840">
        <v>1</v>
      </c>
      <c r="AC1840" s="33" t="s">
        <v>82</v>
      </c>
      <c r="AD1840" s="33" t="s">
        <v>82</v>
      </c>
      <c r="AE1840">
        <v>0</v>
      </c>
      <c r="AF1840" s="34" t="s">
        <v>144</v>
      </c>
      <c r="AG1840">
        <v>1</v>
      </c>
      <c r="AH1840">
        <v>1</v>
      </c>
      <c r="AI1840">
        <v>0</v>
      </c>
      <c r="AJ1840" s="32">
        <v>0</v>
      </c>
      <c r="AK1840" s="33" t="s">
        <v>82</v>
      </c>
      <c r="AL1840">
        <v>1</v>
      </c>
      <c r="AM1840">
        <v>1</v>
      </c>
      <c r="AN1840">
        <v>0</v>
      </c>
      <c r="AO1840">
        <v>0</v>
      </c>
      <c r="AP1840">
        <v>0</v>
      </c>
      <c r="AQ1840" s="32">
        <v>0</v>
      </c>
      <c r="AR1840" s="33" t="s">
        <v>82</v>
      </c>
    </row>
    <row r="1841" spans="1:44" x14ac:dyDescent="0.25">
      <c r="A1841">
        <f>'[1]Bagian I'!C1841</f>
        <v>587</v>
      </c>
      <c r="D1841" s="36">
        <v>825</v>
      </c>
      <c r="E1841" t="str">
        <f>'[1]Bagian I'!G1841</f>
        <v>JATENG</v>
      </c>
      <c r="F1841">
        <v>0</v>
      </c>
      <c r="G1841">
        <v>0</v>
      </c>
      <c r="H1841">
        <v>0</v>
      </c>
      <c r="I1841" s="38" t="s">
        <v>82</v>
      </c>
      <c r="J1841" s="38" t="s">
        <v>82</v>
      </c>
      <c r="K1841" s="39" t="s">
        <v>82</v>
      </c>
      <c r="L1841" s="39" t="s">
        <v>82</v>
      </c>
      <c r="M1841" s="27" t="s">
        <v>82</v>
      </c>
      <c r="N1841" s="27" t="s">
        <v>82</v>
      </c>
      <c r="O1841">
        <v>2</v>
      </c>
      <c r="P1841">
        <v>0</v>
      </c>
      <c r="Q1841">
        <v>0</v>
      </c>
      <c r="R1841">
        <v>0</v>
      </c>
      <c r="S1841" s="27" t="s">
        <v>82</v>
      </c>
      <c r="T1841" s="27" t="s">
        <v>82</v>
      </c>
      <c r="U1841" s="40" t="s">
        <v>82</v>
      </c>
      <c r="V1841" s="40" t="s">
        <v>82</v>
      </c>
      <c r="W1841">
        <v>1</v>
      </c>
      <c r="X1841">
        <v>0</v>
      </c>
      <c r="Y1841">
        <v>0</v>
      </c>
      <c r="Z1841">
        <v>1</v>
      </c>
      <c r="AA1841">
        <v>1</v>
      </c>
      <c r="AB1841">
        <v>1</v>
      </c>
      <c r="AC1841" s="33" t="s">
        <v>82</v>
      </c>
      <c r="AD1841" s="33" t="s">
        <v>82</v>
      </c>
      <c r="AE1841">
        <v>0</v>
      </c>
      <c r="AF1841" s="34" t="s">
        <v>144</v>
      </c>
      <c r="AG1841">
        <v>1</v>
      </c>
      <c r="AH1841">
        <v>1</v>
      </c>
      <c r="AI1841">
        <v>0</v>
      </c>
      <c r="AJ1841" s="32">
        <v>0</v>
      </c>
      <c r="AK1841" s="33" t="s">
        <v>82</v>
      </c>
      <c r="AL1841">
        <v>1</v>
      </c>
      <c r="AM1841">
        <v>1</v>
      </c>
      <c r="AN1841">
        <v>0</v>
      </c>
      <c r="AO1841">
        <v>0</v>
      </c>
      <c r="AP1841">
        <v>0</v>
      </c>
      <c r="AQ1841" s="32">
        <v>0</v>
      </c>
      <c r="AR1841" s="33" t="s">
        <v>82</v>
      </c>
    </row>
    <row r="1842" spans="1:44" x14ac:dyDescent="0.25">
      <c r="A1842">
        <f>'[1]Bagian I'!C1842</f>
        <v>588</v>
      </c>
      <c r="D1842" s="36">
        <v>826</v>
      </c>
      <c r="E1842" t="str">
        <f>'[1]Bagian I'!G1842</f>
        <v>JATENG</v>
      </c>
      <c r="F1842">
        <v>0</v>
      </c>
      <c r="G1842">
        <v>0</v>
      </c>
      <c r="H1842">
        <v>0</v>
      </c>
      <c r="I1842" s="38" t="s">
        <v>82</v>
      </c>
      <c r="J1842" s="38" t="s">
        <v>82</v>
      </c>
      <c r="K1842" s="39" t="s">
        <v>82</v>
      </c>
      <c r="L1842" s="39" t="s">
        <v>82</v>
      </c>
      <c r="M1842" s="27" t="s">
        <v>82</v>
      </c>
      <c r="N1842" s="27" t="s">
        <v>82</v>
      </c>
      <c r="O1842">
        <v>2</v>
      </c>
      <c r="P1842">
        <v>0</v>
      </c>
      <c r="Q1842">
        <v>0</v>
      </c>
      <c r="R1842">
        <v>0</v>
      </c>
      <c r="S1842" s="27" t="s">
        <v>82</v>
      </c>
      <c r="T1842" s="27" t="s">
        <v>82</v>
      </c>
      <c r="U1842" s="40" t="s">
        <v>82</v>
      </c>
      <c r="V1842" s="40" t="s">
        <v>82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  <c r="AC1842" s="33" t="s">
        <v>82</v>
      </c>
      <c r="AD1842" s="33" t="s">
        <v>82</v>
      </c>
      <c r="AE1842">
        <v>0</v>
      </c>
      <c r="AF1842" s="34" t="s">
        <v>144</v>
      </c>
      <c r="AG1842">
        <v>1</v>
      </c>
      <c r="AH1842">
        <v>1</v>
      </c>
      <c r="AI1842">
        <v>0</v>
      </c>
      <c r="AJ1842" s="32">
        <v>0</v>
      </c>
      <c r="AK1842" s="33" t="s">
        <v>82</v>
      </c>
      <c r="AL1842">
        <v>1</v>
      </c>
      <c r="AM1842">
        <v>1</v>
      </c>
      <c r="AN1842">
        <v>0</v>
      </c>
      <c r="AO1842">
        <v>0</v>
      </c>
      <c r="AP1842">
        <v>0</v>
      </c>
      <c r="AQ1842" s="32">
        <v>0</v>
      </c>
      <c r="AR1842" s="33" t="s">
        <v>82</v>
      </c>
    </row>
    <row r="1843" spans="1:44" x14ac:dyDescent="0.25">
      <c r="A1843">
        <f>'[1]Bagian I'!C1843</f>
        <v>589</v>
      </c>
      <c r="D1843" s="36">
        <v>827</v>
      </c>
      <c r="E1843" t="str">
        <f>'[1]Bagian I'!G1843</f>
        <v>JATENG</v>
      </c>
      <c r="F1843">
        <v>0</v>
      </c>
      <c r="G1843">
        <v>0</v>
      </c>
      <c r="H1843">
        <v>0</v>
      </c>
      <c r="I1843" s="38" t="s">
        <v>82</v>
      </c>
      <c r="J1843" s="38" t="s">
        <v>82</v>
      </c>
      <c r="K1843" s="39" t="s">
        <v>82</v>
      </c>
      <c r="L1843" s="39" t="s">
        <v>82</v>
      </c>
      <c r="M1843" s="27" t="s">
        <v>82</v>
      </c>
      <c r="N1843" s="27" t="s">
        <v>82</v>
      </c>
      <c r="O1843">
        <v>2</v>
      </c>
      <c r="P1843">
        <v>0</v>
      </c>
      <c r="Q1843">
        <v>0</v>
      </c>
      <c r="R1843">
        <v>0</v>
      </c>
      <c r="S1843" s="27" t="s">
        <v>82</v>
      </c>
      <c r="T1843" s="27" t="s">
        <v>82</v>
      </c>
      <c r="U1843" s="40" t="s">
        <v>82</v>
      </c>
      <c r="V1843" s="40" t="s">
        <v>82</v>
      </c>
      <c r="W1843">
        <v>1</v>
      </c>
      <c r="X1843">
        <v>0</v>
      </c>
      <c r="Y1843">
        <v>0</v>
      </c>
      <c r="Z1843">
        <v>1</v>
      </c>
      <c r="AA1843">
        <v>1</v>
      </c>
      <c r="AB1843">
        <v>1</v>
      </c>
      <c r="AC1843" s="33" t="s">
        <v>82</v>
      </c>
      <c r="AD1843" s="33" t="s">
        <v>82</v>
      </c>
      <c r="AE1843">
        <v>0</v>
      </c>
      <c r="AF1843" s="34" t="s">
        <v>144</v>
      </c>
      <c r="AG1843">
        <v>1</v>
      </c>
      <c r="AH1843">
        <v>1</v>
      </c>
      <c r="AI1843">
        <v>0</v>
      </c>
      <c r="AJ1843" s="32">
        <v>0</v>
      </c>
      <c r="AK1843" s="33" t="s">
        <v>82</v>
      </c>
      <c r="AL1843">
        <v>1</v>
      </c>
      <c r="AM1843">
        <v>1</v>
      </c>
      <c r="AN1843">
        <v>0</v>
      </c>
      <c r="AO1843">
        <v>0</v>
      </c>
      <c r="AP1843">
        <v>0</v>
      </c>
      <c r="AQ1843" s="32">
        <v>0</v>
      </c>
      <c r="AR1843" s="33" t="s">
        <v>82</v>
      </c>
    </row>
    <row r="1844" spans="1:44" x14ac:dyDescent="0.25">
      <c r="A1844">
        <f>'[1]Bagian I'!C1844</f>
        <v>590</v>
      </c>
      <c r="D1844" s="36">
        <v>828</v>
      </c>
      <c r="E1844" t="str">
        <f>'[1]Bagian I'!G1844</f>
        <v>JATENG</v>
      </c>
      <c r="F1844">
        <v>0</v>
      </c>
      <c r="G1844">
        <v>0</v>
      </c>
      <c r="H1844">
        <v>0</v>
      </c>
      <c r="I1844" s="38" t="s">
        <v>82</v>
      </c>
      <c r="J1844" s="38" t="s">
        <v>82</v>
      </c>
      <c r="K1844" s="39" t="s">
        <v>82</v>
      </c>
      <c r="L1844" s="39" t="s">
        <v>82</v>
      </c>
      <c r="M1844" s="27" t="s">
        <v>82</v>
      </c>
      <c r="N1844" s="27" t="s">
        <v>82</v>
      </c>
      <c r="O1844">
        <v>2</v>
      </c>
      <c r="P1844">
        <v>0</v>
      </c>
      <c r="Q1844">
        <v>0</v>
      </c>
      <c r="R1844">
        <v>0</v>
      </c>
      <c r="S1844" s="27" t="s">
        <v>82</v>
      </c>
      <c r="T1844" s="27" t="s">
        <v>82</v>
      </c>
      <c r="U1844" s="40" t="s">
        <v>82</v>
      </c>
      <c r="V1844" s="40" t="s">
        <v>82</v>
      </c>
      <c r="W1844">
        <v>1</v>
      </c>
      <c r="X1844">
        <v>0</v>
      </c>
      <c r="Y1844">
        <v>0</v>
      </c>
      <c r="Z1844">
        <v>1</v>
      </c>
      <c r="AA1844">
        <v>1</v>
      </c>
      <c r="AB1844">
        <v>1</v>
      </c>
      <c r="AC1844" s="33" t="s">
        <v>82</v>
      </c>
      <c r="AD1844" s="33" t="s">
        <v>82</v>
      </c>
      <c r="AE1844">
        <v>0</v>
      </c>
      <c r="AF1844" s="34" t="s">
        <v>144</v>
      </c>
      <c r="AG1844">
        <v>1</v>
      </c>
      <c r="AH1844">
        <v>1</v>
      </c>
      <c r="AI1844">
        <v>0</v>
      </c>
      <c r="AJ1844" s="32">
        <v>0</v>
      </c>
      <c r="AK1844" s="33" t="s">
        <v>82</v>
      </c>
      <c r="AL1844">
        <v>1</v>
      </c>
      <c r="AM1844">
        <v>1</v>
      </c>
      <c r="AN1844">
        <v>0</v>
      </c>
      <c r="AO1844">
        <v>0</v>
      </c>
      <c r="AP1844">
        <v>0</v>
      </c>
      <c r="AQ1844" s="32">
        <v>0</v>
      </c>
      <c r="AR1844" s="33" t="s">
        <v>82</v>
      </c>
    </row>
    <row r="1845" spans="1:44" x14ac:dyDescent="0.25">
      <c r="A1845">
        <f>'[1]Bagian I'!C1845</f>
        <v>591</v>
      </c>
      <c r="D1845" s="36">
        <v>829</v>
      </c>
      <c r="E1845" t="str">
        <f>'[1]Bagian I'!G1845</f>
        <v>JATENG</v>
      </c>
      <c r="F1845">
        <v>0</v>
      </c>
      <c r="G1845">
        <v>0</v>
      </c>
      <c r="H1845">
        <v>0</v>
      </c>
      <c r="I1845" s="38" t="s">
        <v>82</v>
      </c>
      <c r="J1845" s="38" t="s">
        <v>82</v>
      </c>
      <c r="K1845" s="39" t="s">
        <v>82</v>
      </c>
      <c r="L1845" s="39" t="s">
        <v>82</v>
      </c>
      <c r="M1845" s="27" t="s">
        <v>82</v>
      </c>
      <c r="N1845" s="27" t="s">
        <v>82</v>
      </c>
      <c r="O1845">
        <v>2</v>
      </c>
      <c r="P1845">
        <v>0</v>
      </c>
      <c r="Q1845">
        <v>0</v>
      </c>
      <c r="R1845">
        <v>0</v>
      </c>
      <c r="S1845" s="27" t="s">
        <v>82</v>
      </c>
      <c r="T1845" s="27" t="s">
        <v>82</v>
      </c>
      <c r="U1845" s="40" t="s">
        <v>82</v>
      </c>
      <c r="V1845" s="40" t="s">
        <v>82</v>
      </c>
      <c r="W1845">
        <v>1</v>
      </c>
      <c r="X1845">
        <v>0</v>
      </c>
      <c r="Y1845">
        <v>0</v>
      </c>
      <c r="Z1845">
        <v>1</v>
      </c>
      <c r="AA1845">
        <v>1</v>
      </c>
      <c r="AB1845">
        <v>1</v>
      </c>
      <c r="AC1845" s="33" t="s">
        <v>82</v>
      </c>
      <c r="AD1845" s="33" t="s">
        <v>82</v>
      </c>
      <c r="AE1845">
        <v>0</v>
      </c>
      <c r="AF1845" s="34" t="s">
        <v>144</v>
      </c>
      <c r="AG1845">
        <v>1</v>
      </c>
      <c r="AH1845">
        <v>1</v>
      </c>
      <c r="AI1845">
        <v>0</v>
      </c>
      <c r="AJ1845" s="32">
        <v>0</v>
      </c>
      <c r="AK1845" s="33" t="s">
        <v>82</v>
      </c>
      <c r="AL1845">
        <v>1</v>
      </c>
      <c r="AM1845">
        <v>1</v>
      </c>
      <c r="AN1845">
        <v>0</v>
      </c>
      <c r="AO1845">
        <v>0</v>
      </c>
      <c r="AP1845">
        <v>0</v>
      </c>
      <c r="AQ1845" s="32">
        <v>0</v>
      </c>
      <c r="AR1845" s="33" t="s">
        <v>82</v>
      </c>
    </row>
    <row r="1846" spans="1:44" x14ac:dyDescent="0.25">
      <c r="A1846">
        <f>'[1]Bagian I'!C1846</f>
        <v>592</v>
      </c>
      <c r="D1846" s="36">
        <v>830</v>
      </c>
      <c r="E1846" t="str">
        <f>'[1]Bagian I'!G1846</f>
        <v>JATENG</v>
      </c>
      <c r="F1846">
        <v>0</v>
      </c>
      <c r="G1846">
        <v>0</v>
      </c>
      <c r="H1846">
        <v>0</v>
      </c>
      <c r="I1846" s="38" t="s">
        <v>82</v>
      </c>
      <c r="J1846" s="38" t="s">
        <v>82</v>
      </c>
      <c r="K1846" s="39" t="s">
        <v>82</v>
      </c>
      <c r="L1846" s="39" t="s">
        <v>82</v>
      </c>
      <c r="M1846" s="27" t="s">
        <v>82</v>
      </c>
      <c r="N1846" s="27" t="s">
        <v>82</v>
      </c>
      <c r="O1846">
        <v>2</v>
      </c>
      <c r="P1846">
        <v>0</v>
      </c>
      <c r="Q1846">
        <v>0</v>
      </c>
      <c r="R1846">
        <v>0</v>
      </c>
      <c r="S1846" s="27" t="s">
        <v>82</v>
      </c>
      <c r="T1846" s="27" t="s">
        <v>82</v>
      </c>
      <c r="U1846" s="40" t="s">
        <v>82</v>
      </c>
      <c r="V1846" s="40" t="s">
        <v>82</v>
      </c>
      <c r="W1846">
        <v>1</v>
      </c>
      <c r="X1846">
        <v>0</v>
      </c>
      <c r="Y1846">
        <v>0</v>
      </c>
      <c r="Z1846">
        <v>1</v>
      </c>
      <c r="AA1846">
        <v>1</v>
      </c>
      <c r="AB1846">
        <v>1</v>
      </c>
      <c r="AC1846" s="33" t="s">
        <v>82</v>
      </c>
      <c r="AD1846" s="33" t="s">
        <v>82</v>
      </c>
      <c r="AE1846">
        <v>0</v>
      </c>
      <c r="AF1846" s="34" t="s">
        <v>144</v>
      </c>
      <c r="AG1846">
        <v>1</v>
      </c>
      <c r="AH1846">
        <v>1</v>
      </c>
      <c r="AI1846">
        <v>0</v>
      </c>
      <c r="AJ1846" s="32">
        <v>0</v>
      </c>
      <c r="AK1846" s="33" t="s">
        <v>82</v>
      </c>
      <c r="AL1846">
        <v>1</v>
      </c>
      <c r="AM1846">
        <v>1</v>
      </c>
      <c r="AN1846">
        <v>0</v>
      </c>
      <c r="AO1846">
        <v>0</v>
      </c>
      <c r="AP1846">
        <v>0</v>
      </c>
      <c r="AQ1846" s="32">
        <v>0</v>
      </c>
      <c r="AR1846" s="33" t="s">
        <v>82</v>
      </c>
    </row>
    <row r="1847" spans="1:44" x14ac:dyDescent="0.25">
      <c r="A1847">
        <f>'[1]Bagian I'!C1847</f>
        <v>593</v>
      </c>
      <c r="D1847" s="36">
        <v>831</v>
      </c>
      <c r="E1847" t="str">
        <f>'[1]Bagian I'!G1847</f>
        <v>JATENG</v>
      </c>
      <c r="F1847">
        <v>0</v>
      </c>
      <c r="G1847">
        <v>0</v>
      </c>
      <c r="H1847">
        <v>0</v>
      </c>
      <c r="I1847" s="38" t="s">
        <v>82</v>
      </c>
      <c r="J1847" s="38" t="s">
        <v>82</v>
      </c>
      <c r="K1847" s="39" t="s">
        <v>82</v>
      </c>
      <c r="L1847" s="39" t="s">
        <v>82</v>
      </c>
      <c r="M1847" s="27" t="s">
        <v>82</v>
      </c>
      <c r="N1847" s="27" t="s">
        <v>82</v>
      </c>
      <c r="O1847">
        <v>2</v>
      </c>
      <c r="P1847">
        <v>0</v>
      </c>
      <c r="Q1847">
        <v>0</v>
      </c>
      <c r="R1847">
        <v>0</v>
      </c>
      <c r="S1847" s="27" t="s">
        <v>82</v>
      </c>
      <c r="T1847" s="27" t="s">
        <v>82</v>
      </c>
      <c r="U1847" s="40" t="s">
        <v>82</v>
      </c>
      <c r="V1847" s="40" t="s">
        <v>82</v>
      </c>
      <c r="W1847">
        <v>1</v>
      </c>
      <c r="X1847">
        <v>0</v>
      </c>
      <c r="Y1847">
        <v>0</v>
      </c>
      <c r="Z1847">
        <v>1</v>
      </c>
      <c r="AA1847">
        <v>1</v>
      </c>
      <c r="AB1847">
        <v>1</v>
      </c>
      <c r="AC1847" s="33" t="s">
        <v>82</v>
      </c>
      <c r="AD1847" s="33" t="s">
        <v>82</v>
      </c>
      <c r="AE1847">
        <v>0</v>
      </c>
      <c r="AF1847" s="34" t="s">
        <v>144</v>
      </c>
      <c r="AG1847">
        <v>1</v>
      </c>
      <c r="AH1847">
        <v>1</v>
      </c>
      <c r="AI1847">
        <v>0</v>
      </c>
      <c r="AJ1847" s="32">
        <v>0</v>
      </c>
      <c r="AK1847" s="33" t="s">
        <v>82</v>
      </c>
      <c r="AL1847">
        <v>1</v>
      </c>
      <c r="AM1847">
        <v>1</v>
      </c>
      <c r="AN1847">
        <v>0</v>
      </c>
      <c r="AO1847">
        <v>0</v>
      </c>
      <c r="AP1847">
        <v>0</v>
      </c>
      <c r="AQ1847" s="32">
        <v>0</v>
      </c>
      <c r="AR1847" s="33" t="s">
        <v>82</v>
      </c>
    </row>
    <row r="1848" spans="1:44" x14ac:dyDescent="0.25">
      <c r="A1848">
        <f>'[1]Bagian I'!C1848</f>
        <v>594</v>
      </c>
      <c r="D1848" s="36">
        <v>832</v>
      </c>
      <c r="E1848" t="str">
        <f>'[1]Bagian I'!G1848</f>
        <v>JATENG</v>
      </c>
      <c r="F1848">
        <v>0</v>
      </c>
      <c r="G1848">
        <v>0</v>
      </c>
      <c r="H1848">
        <v>0</v>
      </c>
      <c r="I1848" s="38" t="s">
        <v>82</v>
      </c>
      <c r="J1848" s="38" t="s">
        <v>82</v>
      </c>
      <c r="K1848" s="39" t="s">
        <v>82</v>
      </c>
      <c r="L1848" s="39" t="s">
        <v>82</v>
      </c>
      <c r="M1848" s="27" t="s">
        <v>82</v>
      </c>
      <c r="N1848" s="27" t="s">
        <v>82</v>
      </c>
      <c r="O1848">
        <v>2</v>
      </c>
      <c r="P1848">
        <v>0</v>
      </c>
      <c r="Q1848">
        <v>0</v>
      </c>
      <c r="R1848">
        <v>0</v>
      </c>
      <c r="S1848" s="27" t="s">
        <v>82</v>
      </c>
      <c r="T1848" s="27" t="s">
        <v>82</v>
      </c>
      <c r="U1848" s="40" t="s">
        <v>82</v>
      </c>
      <c r="V1848" s="40" t="s">
        <v>82</v>
      </c>
      <c r="W1848">
        <v>1</v>
      </c>
      <c r="X1848">
        <v>0</v>
      </c>
      <c r="Y1848">
        <v>0</v>
      </c>
      <c r="Z1848">
        <v>1</v>
      </c>
      <c r="AA1848">
        <v>1</v>
      </c>
      <c r="AB1848">
        <v>1</v>
      </c>
      <c r="AC1848" s="33" t="s">
        <v>82</v>
      </c>
      <c r="AD1848" s="33" t="s">
        <v>82</v>
      </c>
      <c r="AE1848">
        <v>0</v>
      </c>
      <c r="AF1848" s="34" t="s">
        <v>144</v>
      </c>
      <c r="AG1848">
        <v>1</v>
      </c>
      <c r="AH1848">
        <v>1</v>
      </c>
      <c r="AI1848">
        <v>0</v>
      </c>
      <c r="AJ1848" s="32">
        <v>0</v>
      </c>
      <c r="AK1848" s="33" t="s">
        <v>82</v>
      </c>
      <c r="AL1848">
        <v>1</v>
      </c>
      <c r="AM1848">
        <v>1</v>
      </c>
      <c r="AN1848">
        <v>0</v>
      </c>
      <c r="AO1848">
        <v>0</v>
      </c>
      <c r="AP1848">
        <v>0</v>
      </c>
      <c r="AQ1848" s="32">
        <v>0</v>
      </c>
      <c r="AR1848" s="33" t="s">
        <v>82</v>
      </c>
    </row>
    <row r="1849" spans="1:44" x14ac:dyDescent="0.25">
      <c r="A1849">
        <f>'[1]Bagian I'!C1849</f>
        <v>595</v>
      </c>
      <c r="D1849" s="36">
        <v>833</v>
      </c>
      <c r="E1849" t="str">
        <f>'[1]Bagian I'!G1849</f>
        <v>JATENG</v>
      </c>
      <c r="F1849">
        <v>0</v>
      </c>
      <c r="G1849">
        <v>0</v>
      </c>
      <c r="H1849">
        <v>0</v>
      </c>
      <c r="I1849" s="38" t="s">
        <v>82</v>
      </c>
      <c r="J1849" s="38" t="s">
        <v>82</v>
      </c>
      <c r="K1849" s="39" t="s">
        <v>82</v>
      </c>
      <c r="L1849" s="39" t="s">
        <v>82</v>
      </c>
      <c r="M1849" s="27" t="s">
        <v>82</v>
      </c>
      <c r="N1849" s="27" t="s">
        <v>82</v>
      </c>
      <c r="O1849">
        <v>2</v>
      </c>
      <c r="P1849">
        <v>0</v>
      </c>
      <c r="Q1849">
        <v>0</v>
      </c>
      <c r="R1849">
        <v>0</v>
      </c>
      <c r="S1849" s="27" t="s">
        <v>82</v>
      </c>
      <c r="T1849" s="27" t="s">
        <v>82</v>
      </c>
      <c r="U1849" s="40" t="s">
        <v>82</v>
      </c>
      <c r="V1849" s="40" t="s">
        <v>82</v>
      </c>
      <c r="W1849">
        <v>1</v>
      </c>
      <c r="X1849">
        <v>0</v>
      </c>
      <c r="Y1849">
        <v>0</v>
      </c>
      <c r="Z1849">
        <v>1</v>
      </c>
      <c r="AA1849">
        <v>1</v>
      </c>
      <c r="AB1849">
        <v>1</v>
      </c>
      <c r="AC1849" s="33" t="s">
        <v>82</v>
      </c>
      <c r="AD1849" s="33" t="s">
        <v>82</v>
      </c>
      <c r="AE1849">
        <v>0</v>
      </c>
      <c r="AF1849" s="34" t="s">
        <v>144</v>
      </c>
      <c r="AG1849">
        <v>1</v>
      </c>
      <c r="AH1849">
        <v>1</v>
      </c>
      <c r="AI1849">
        <v>0</v>
      </c>
      <c r="AJ1849" s="32">
        <v>0</v>
      </c>
      <c r="AK1849" s="33" t="s">
        <v>82</v>
      </c>
      <c r="AL1849">
        <v>1</v>
      </c>
      <c r="AM1849">
        <v>1</v>
      </c>
      <c r="AN1849">
        <v>0</v>
      </c>
      <c r="AO1849">
        <v>0</v>
      </c>
      <c r="AP1849">
        <v>0</v>
      </c>
      <c r="AQ1849" s="32">
        <v>0</v>
      </c>
      <c r="AR1849" s="33" t="s">
        <v>82</v>
      </c>
    </row>
    <row r="1850" spans="1:44" x14ac:dyDescent="0.25">
      <c r="A1850">
        <f>'[1]Bagian I'!C1850</f>
        <v>596</v>
      </c>
      <c r="D1850" s="36">
        <v>834</v>
      </c>
      <c r="E1850" t="str">
        <f>'[1]Bagian I'!G1850</f>
        <v>JATENG</v>
      </c>
      <c r="F1850">
        <v>0</v>
      </c>
      <c r="G1850">
        <v>0</v>
      </c>
      <c r="H1850">
        <v>0</v>
      </c>
      <c r="I1850" s="38" t="s">
        <v>82</v>
      </c>
      <c r="J1850" s="38" t="s">
        <v>82</v>
      </c>
      <c r="K1850" s="39" t="s">
        <v>82</v>
      </c>
      <c r="L1850" s="39" t="s">
        <v>82</v>
      </c>
      <c r="M1850" s="27" t="s">
        <v>82</v>
      </c>
      <c r="N1850" s="27" t="s">
        <v>82</v>
      </c>
      <c r="O1850">
        <v>2</v>
      </c>
      <c r="P1850">
        <v>0</v>
      </c>
      <c r="Q1850">
        <v>0</v>
      </c>
      <c r="R1850">
        <v>0</v>
      </c>
      <c r="S1850" s="27" t="s">
        <v>82</v>
      </c>
      <c r="T1850" s="27" t="s">
        <v>82</v>
      </c>
      <c r="U1850" s="40" t="s">
        <v>82</v>
      </c>
      <c r="V1850" s="40" t="s">
        <v>82</v>
      </c>
      <c r="W1850">
        <v>1</v>
      </c>
      <c r="X1850">
        <v>0</v>
      </c>
      <c r="Y1850">
        <v>0</v>
      </c>
      <c r="Z1850">
        <v>1</v>
      </c>
      <c r="AA1850">
        <v>1</v>
      </c>
      <c r="AB1850">
        <v>1</v>
      </c>
      <c r="AC1850" s="33" t="s">
        <v>82</v>
      </c>
      <c r="AD1850" s="33" t="s">
        <v>82</v>
      </c>
      <c r="AE1850">
        <v>0</v>
      </c>
      <c r="AF1850" s="34" t="s">
        <v>144</v>
      </c>
      <c r="AG1850">
        <v>1</v>
      </c>
      <c r="AH1850">
        <v>1</v>
      </c>
      <c r="AI1850">
        <v>0</v>
      </c>
      <c r="AJ1850" s="32">
        <v>0</v>
      </c>
      <c r="AK1850" s="33" t="s">
        <v>82</v>
      </c>
      <c r="AL1850">
        <v>1</v>
      </c>
      <c r="AM1850">
        <v>1</v>
      </c>
      <c r="AN1850">
        <v>0</v>
      </c>
      <c r="AO1850">
        <v>0</v>
      </c>
      <c r="AP1850">
        <v>0</v>
      </c>
      <c r="AQ1850" s="32">
        <v>0</v>
      </c>
      <c r="AR1850" s="33" t="s">
        <v>82</v>
      </c>
    </row>
    <row r="1851" spans="1:44" x14ac:dyDescent="0.25">
      <c r="A1851">
        <f>'[1]Bagian I'!C1851</f>
        <v>597</v>
      </c>
      <c r="D1851" s="36">
        <v>835</v>
      </c>
      <c r="E1851" t="str">
        <f>'[1]Bagian I'!G1851</f>
        <v>JATENG</v>
      </c>
      <c r="F1851">
        <v>0</v>
      </c>
      <c r="G1851">
        <v>0</v>
      </c>
      <c r="H1851">
        <v>0</v>
      </c>
      <c r="I1851" s="38" t="s">
        <v>82</v>
      </c>
      <c r="J1851" s="38" t="s">
        <v>82</v>
      </c>
      <c r="K1851" s="39" t="s">
        <v>82</v>
      </c>
      <c r="L1851" s="39" t="s">
        <v>82</v>
      </c>
      <c r="M1851" s="27" t="s">
        <v>82</v>
      </c>
      <c r="N1851" s="27" t="s">
        <v>82</v>
      </c>
      <c r="O1851">
        <v>2</v>
      </c>
      <c r="P1851">
        <v>0</v>
      </c>
      <c r="Q1851">
        <v>0</v>
      </c>
      <c r="R1851">
        <v>0</v>
      </c>
      <c r="S1851" s="27" t="s">
        <v>82</v>
      </c>
      <c r="T1851" s="27" t="s">
        <v>82</v>
      </c>
      <c r="U1851" s="40" t="s">
        <v>82</v>
      </c>
      <c r="V1851" s="40" t="s">
        <v>82</v>
      </c>
      <c r="W1851">
        <v>1</v>
      </c>
      <c r="X1851">
        <v>0</v>
      </c>
      <c r="Y1851">
        <v>0</v>
      </c>
      <c r="Z1851">
        <v>1</v>
      </c>
      <c r="AA1851">
        <v>1</v>
      </c>
      <c r="AB1851">
        <v>1</v>
      </c>
      <c r="AC1851" s="33" t="s">
        <v>82</v>
      </c>
      <c r="AD1851" s="33" t="s">
        <v>82</v>
      </c>
      <c r="AE1851">
        <v>0</v>
      </c>
      <c r="AF1851" s="34" t="s">
        <v>144</v>
      </c>
      <c r="AG1851">
        <v>1</v>
      </c>
      <c r="AH1851">
        <v>1</v>
      </c>
      <c r="AI1851">
        <v>0</v>
      </c>
      <c r="AJ1851" s="32">
        <v>0</v>
      </c>
      <c r="AK1851" s="33" t="s">
        <v>82</v>
      </c>
      <c r="AL1851">
        <v>1</v>
      </c>
      <c r="AM1851">
        <v>1</v>
      </c>
      <c r="AN1851">
        <v>0</v>
      </c>
      <c r="AO1851">
        <v>0</v>
      </c>
      <c r="AP1851">
        <v>0</v>
      </c>
      <c r="AQ1851" s="32">
        <v>0</v>
      </c>
      <c r="AR1851" s="33" t="s">
        <v>82</v>
      </c>
    </row>
    <row r="1852" spans="1:44" x14ac:dyDescent="0.25">
      <c r="A1852">
        <f>'[1]Bagian I'!C1852</f>
        <v>598</v>
      </c>
      <c r="D1852" s="36">
        <v>836</v>
      </c>
      <c r="E1852" t="str">
        <f>'[1]Bagian I'!G1852</f>
        <v>JATENG</v>
      </c>
      <c r="F1852">
        <v>0</v>
      </c>
      <c r="G1852">
        <v>0</v>
      </c>
      <c r="H1852">
        <v>0</v>
      </c>
      <c r="I1852" s="38" t="s">
        <v>82</v>
      </c>
      <c r="J1852" s="38" t="s">
        <v>82</v>
      </c>
      <c r="K1852" s="39" t="s">
        <v>82</v>
      </c>
      <c r="L1852" s="39" t="s">
        <v>82</v>
      </c>
      <c r="M1852" s="27" t="s">
        <v>82</v>
      </c>
      <c r="N1852" s="27" t="s">
        <v>82</v>
      </c>
      <c r="O1852">
        <v>2</v>
      </c>
      <c r="P1852">
        <v>0</v>
      </c>
      <c r="Q1852">
        <v>0</v>
      </c>
      <c r="R1852">
        <v>0</v>
      </c>
      <c r="S1852" s="27" t="s">
        <v>82</v>
      </c>
      <c r="T1852" s="27" t="s">
        <v>82</v>
      </c>
      <c r="U1852" s="40" t="s">
        <v>82</v>
      </c>
      <c r="V1852" s="40" t="s">
        <v>82</v>
      </c>
      <c r="W1852">
        <v>1</v>
      </c>
      <c r="X1852">
        <v>0</v>
      </c>
      <c r="Y1852">
        <v>0</v>
      </c>
      <c r="Z1852">
        <v>1</v>
      </c>
      <c r="AA1852">
        <v>1</v>
      </c>
      <c r="AB1852">
        <v>1</v>
      </c>
      <c r="AC1852" s="33" t="s">
        <v>82</v>
      </c>
      <c r="AD1852" s="33" t="s">
        <v>82</v>
      </c>
      <c r="AE1852">
        <v>0</v>
      </c>
      <c r="AF1852" s="34" t="s">
        <v>144</v>
      </c>
      <c r="AG1852">
        <v>1</v>
      </c>
      <c r="AH1852">
        <v>1</v>
      </c>
      <c r="AI1852">
        <v>0</v>
      </c>
      <c r="AJ1852" s="32">
        <v>0</v>
      </c>
      <c r="AK1852" s="33" t="s">
        <v>82</v>
      </c>
      <c r="AL1852">
        <v>1</v>
      </c>
      <c r="AM1852">
        <v>1</v>
      </c>
      <c r="AN1852">
        <v>0</v>
      </c>
      <c r="AO1852">
        <v>0</v>
      </c>
      <c r="AP1852">
        <v>0</v>
      </c>
      <c r="AQ1852" s="32">
        <v>0</v>
      </c>
      <c r="AR1852" s="33" t="s">
        <v>82</v>
      </c>
    </row>
    <row r="1853" spans="1:44" x14ac:dyDescent="0.25">
      <c r="A1853">
        <f>'[1]Bagian I'!C1853</f>
        <v>599</v>
      </c>
      <c r="D1853" s="36">
        <v>837</v>
      </c>
      <c r="E1853" t="str">
        <f>'[1]Bagian I'!G1853</f>
        <v>JATENG</v>
      </c>
      <c r="F1853">
        <v>0</v>
      </c>
      <c r="G1853">
        <v>0</v>
      </c>
      <c r="H1853">
        <v>0</v>
      </c>
      <c r="I1853" s="38" t="s">
        <v>82</v>
      </c>
      <c r="J1853" s="38" t="s">
        <v>82</v>
      </c>
      <c r="K1853" s="39" t="s">
        <v>82</v>
      </c>
      <c r="L1853" s="39" t="s">
        <v>82</v>
      </c>
      <c r="M1853" s="27" t="s">
        <v>82</v>
      </c>
      <c r="N1853" s="27" t="s">
        <v>82</v>
      </c>
      <c r="O1853">
        <v>2</v>
      </c>
      <c r="P1853">
        <v>0</v>
      </c>
      <c r="Q1853">
        <v>0</v>
      </c>
      <c r="R1853">
        <v>0</v>
      </c>
      <c r="S1853" s="27" t="s">
        <v>82</v>
      </c>
      <c r="T1853" s="27" t="s">
        <v>82</v>
      </c>
      <c r="U1853" s="40" t="s">
        <v>82</v>
      </c>
      <c r="V1853" s="40" t="s">
        <v>82</v>
      </c>
      <c r="W1853">
        <v>1</v>
      </c>
      <c r="X1853">
        <v>0</v>
      </c>
      <c r="Y1853">
        <v>0</v>
      </c>
      <c r="Z1853">
        <v>1</v>
      </c>
      <c r="AA1853">
        <v>1</v>
      </c>
      <c r="AB1853">
        <v>1</v>
      </c>
      <c r="AC1853" s="33" t="s">
        <v>82</v>
      </c>
      <c r="AD1853" s="33" t="s">
        <v>82</v>
      </c>
      <c r="AE1853">
        <v>0</v>
      </c>
      <c r="AF1853" s="34" t="s">
        <v>144</v>
      </c>
      <c r="AG1853">
        <v>1</v>
      </c>
      <c r="AH1853">
        <v>1</v>
      </c>
      <c r="AI1853">
        <v>0</v>
      </c>
      <c r="AJ1853" s="32">
        <v>0</v>
      </c>
      <c r="AK1853" s="33" t="s">
        <v>82</v>
      </c>
      <c r="AL1853">
        <v>1</v>
      </c>
      <c r="AM1853">
        <v>1</v>
      </c>
      <c r="AN1853">
        <v>0</v>
      </c>
      <c r="AO1853">
        <v>0</v>
      </c>
      <c r="AP1853">
        <v>0</v>
      </c>
      <c r="AQ1853" s="32">
        <v>0</v>
      </c>
      <c r="AR1853" s="33" t="s">
        <v>82</v>
      </c>
    </row>
    <row r="1854" spans="1:44" x14ac:dyDescent="0.25">
      <c r="A1854">
        <f>'[1]Bagian I'!C1854</f>
        <v>600</v>
      </c>
      <c r="D1854" s="36">
        <v>838</v>
      </c>
      <c r="E1854" t="str">
        <f>'[1]Bagian I'!G1854</f>
        <v>JATENG</v>
      </c>
      <c r="F1854">
        <v>0</v>
      </c>
      <c r="G1854">
        <v>0</v>
      </c>
      <c r="H1854">
        <v>0</v>
      </c>
      <c r="I1854" s="38" t="s">
        <v>82</v>
      </c>
      <c r="J1854" s="38" t="s">
        <v>82</v>
      </c>
      <c r="K1854" s="39" t="s">
        <v>82</v>
      </c>
      <c r="L1854" s="39" t="s">
        <v>82</v>
      </c>
      <c r="M1854" s="27" t="s">
        <v>82</v>
      </c>
      <c r="N1854" s="27" t="s">
        <v>82</v>
      </c>
      <c r="O1854">
        <v>2</v>
      </c>
      <c r="P1854">
        <v>0</v>
      </c>
      <c r="Q1854">
        <v>0</v>
      </c>
      <c r="R1854">
        <v>0</v>
      </c>
      <c r="S1854" s="27" t="s">
        <v>82</v>
      </c>
      <c r="T1854" s="27" t="s">
        <v>82</v>
      </c>
      <c r="U1854" s="40" t="s">
        <v>82</v>
      </c>
      <c r="V1854" s="40" t="s">
        <v>82</v>
      </c>
      <c r="W1854">
        <v>1</v>
      </c>
      <c r="X1854">
        <v>0</v>
      </c>
      <c r="Y1854">
        <v>0</v>
      </c>
      <c r="Z1854">
        <v>1</v>
      </c>
      <c r="AA1854">
        <v>1</v>
      </c>
      <c r="AB1854">
        <v>1</v>
      </c>
      <c r="AC1854" s="33" t="s">
        <v>82</v>
      </c>
      <c r="AD1854" s="33" t="s">
        <v>82</v>
      </c>
      <c r="AE1854">
        <v>0</v>
      </c>
      <c r="AF1854" s="34" t="s">
        <v>144</v>
      </c>
      <c r="AG1854">
        <v>1</v>
      </c>
      <c r="AH1854">
        <v>1</v>
      </c>
      <c r="AI1854">
        <v>0</v>
      </c>
      <c r="AJ1854" s="32">
        <v>0</v>
      </c>
      <c r="AK1854" s="33" t="s">
        <v>82</v>
      </c>
      <c r="AL1854">
        <v>1</v>
      </c>
      <c r="AM1854">
        <v>1</v>
      </c>
      <c r="AN1854">
        <v>0</v>
      </c>
      <c r="AO1854">
        <v>0</v>
      </c>
      <c r="AP1854">
        <v>0</v>
      </c>
      <c r="AQ1854" s="32">
        <v>0</v>
      </c>
      <c r="AR1854" s="33" t="s">
        <v>82</v>
      </c>
    </row>
    <row r="1855" spans="1:44" x14ac:dyDescent="0.25">
      <c r="A1855">
        <f>'[1]Bagian I'!C1855</f>
        <v>601</v>
      </c>
      <c r="D1855" s="36">
        <v>839</v>
      </c>
      <c r="E1855" t="str">
        <f>'[1]Bagian I'!G1855</f>
        <v>JATENG</v>
      </c>
      <c r="F1855">
        <v>0</v>
      </c>
      <c r="G1855">
        <v>0</v>
      </c>
      <c r="H1855">
        <v>0</v>
      </c>
      <c r="I1855" s="38" t="s">
        <v>82</v>
      </c>
      <c r="J1855" s="38" t="s">
        <v>82</v>
      </c>
      <c r="K1855" s="39" t="s">
        <v>82</v>
      </c>
      <c r="L1855" s="39" t="s">
        <v>82</v>
      </c>
      <c r="M1855" s="27" t="s">
        <v>82</v>
      </c>
      <c r="N1855" s="27" t="s">
        <v>82</v>
      </c>
      <c r="O1855">
        <v>2</v>
      </c>
      <c r="P1855">
        <v>0</v>
      </c>
      <c r="Q1855">
        <v>0</v>
      </c>
      <c r="R1855">
        <v>0</v>
      </c>
      <c r="S1855" s="27" t="s">
        <v>82</v>
      </c>
      <c r="T1855" s="27" t="s">
        <v>82</v>
      </c>
      <c r="U1855" s="40" t="s">
        <v>82</v>
      </c>
      <c r="V1855" s="40" t="s">
        <v>82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1</v>
      </c>
      <c r="AC1855" s="33" t="s">
        <v>82</v>
      </c>
      <c r="AD1855" s="33" t="s">
        <v>82</v>
      </c>
      <c r="AE1855">
        <v>0</v>
      </c>
      <c r="AF1855" s="34" t="s">
        <v>144</v>
      </c>
      <c r="AG1855">
        <v>1</v>
      </c>
      <c r="AH1855">
        <v>1</v>
      </c>
      <c r="AI1855">
        <v>0</v>
      </c>
      <c r="AJ1855" s="32">
        <v>0</v>
      </c>
      <c r="AK1855" s="33" t="s">
        <v>82</v>
      </c>
      <c r="AL1855">
        <v>1</v>
      </c>
      <c r="AM1855">
        <v>1</v>
      </c>
      <c r="AN1855">
        <v>0</v>
      </c>
      <c r="AO1855">
        <v>0</v>
      </c>
      <c r="AP1855">
        <v>0</v>
      </c>
      <c r="AQ1855" s="32">
        <v>0</v>
      </c>
      <c r="AR1855" s="33" t="s">
        <v>82</v>
      </c>
    </row>
    <row r="1856" spans="1:44" x14ac:dyDescent="0.25">
      <c r="A1856">
        <f>'[1]Bagian I'!C1856</f>
        <v>602</v>
      </c>
      <c r="D1856" s="36">
        <v>840</v>
      </c>
      <c r="E1856" t="str">
        <f>'[1]Bagian I'!G1856</f>
        <v>JATENG</v>
      </c>
      <c r="F1856">
        <v>0</v>
      </c>
      <c r="G1856">
        <v>0</v>
      </c>
      <c r="H1856">
        <v>0</v>
      </c>
      <c r="I1856" s="38" t="s">
        <v>82</v>
      </c>
      <c r="J1856" s="38" t="s">
        <v>82</v>
      </c>
      <c r="K1856" s="39" t="s">
        <v>82</v>
      </c>
      <c r="L1856" s="39" t="s">
        <v>82</v>
      </c>
      <c r="M1856" s="27" t="s">
        <v>82</v>
      </c>
      <c r="N1856" s="27" t="s">
        <v>82</v>
      </c>
      <c r="O1856">
        <v>2</v>
      </c>
      <c r="P1856">
        <v>0</v>
      </c>
      <c r="Q1856">
        <v>0</v>
      </c>
      <c r="R1856">
        <v>0</v>
      </c>
      <c r="S1856" s="27" t="s">
        <v>82</v>
      </c>
      <c r="T1856" s="27" t="s">
        <v>82</v>
      </c>
      <c r="U1856" s="40" t="s">
        <v>82</v>
      </c>
      <c r="V1856" s="40" t="s">
        <v>82</v>
      </c>
      <c r="W1856">
        <v>1</v>
      </c>
      <c r="X1856">
        <v>0</v>
      </c>
      <c r="Y1856">
        <v>0</v>
      </c>
      <c r="Z1856">
        <v>1</v>
      </c>
      <c r="AA1856">
        <v>1</v>
      </c>
      <c r="AB1856">
        <v>1</v>
      </c>
      <c r="AC1856" s="33" t="s">
        <v>82</v>
      </c>
      <c r="AD1856" s="33" t="s">
        <v>82</v>
      </c>
      <c r="AE1856">
        <v>0</v>
      </c>
      <c r="AF1856" s="34" t="s">
        <v>144</v>
      </c>
      <c r="AG1856">
        <v>1</v>
      </c>
      <c r="AH1856">
        <v>1</v>
      </c>
      <c r="AI1856">
        <v>0</v>
      </c>
      <c r="AJ1856" s="32">
        <v>0</v>
      </c>
      <c r="AK1856" s="33" t="s">
        <v>82</v>
      </c>
      <c r="AL1856">
        <v>1</v>
      </c>
      <c r="AM1856">
        <v>1</v>
      </c>
      <c r="AN1856">
        <v>0</v>
      </c>
      <c r="AO1856">
        <v>0</v>
      </c>
      <c r="AP1856">
        <v>0</v>
      </c>
      <c r="AQ1856" s="32">
        <v>0</v>
      </c>
      <c r="AR1856" s="33" t="s">
        <v>82</v>
      </c>
    </row>
    <row r="1857" spans="1:44" x14ac:dyDescent="0.25">
      <c r="A1857">
        <f>'[1]Bagian I'!C1857</f>
        <v>603</v>
      </c>
      <c r="D1857" s="36">
        <v>841</v>
      </c>
      <c r="E1857" t="str">
        <f>'[1]Bagian I'!G1857</f>
        <v>JATENG</v>
      </c>
      <c r="F1857">
        <v>0</v>
      </c>
      <c r="G1857">
        <v>0</v>
      </c>
      <c r="H1857">
        <v>0</v>
      </c>
      <c r="I1857" s="38" t="s">
        <v>82</v>
      </c>
      <c r="J1857" s="38" t="s">
        <v>82</v>
      </c>
      <c r="K1857" s="39" t="s">
        <v>82</v>
      </c>
      <c r="L1857" s="39" t="s">
        <v>82</v>
      </c>
      <c r="M1857" s="27" t="s">
        <v>82</v>
      </c>
      <c r="N1857" s="27" t="s">
        <v>82</v>
      </c>
      <c r="O1857">
        <v>2</v>
      </c>
      <c r="P1857">
        <v>0</v>
      </c>
      <c r="Q1857">
        <v>0</v>
      </c>
      <c r="R1857">
        <v>0</v>
      </c>
      <c r="S1857" s="27" t="s">
        <v>82</v>
      </c>
      <c r="T1857" s="27" t="s">
        <v>82</v>
      </c>
      <c r="U1857" s="40" t="s">
        <v>82</v>
      </c>
      <c r="V1857" s="40" t="s">
        <v>82</v>
      </c>
      <c r="W1857">
        <v>1</v>
      </c>
      <c r="X1857">
        <v>0</v>
      </c>
      <c r="Y1857">
        <v>0</v>
      </c>
      <c r="Z1857">
        <v>1</v>
      </c>
      <c r="AA1857">
        <v>1</v>
      </c>
      <c r="AB1857">
        <v>1</v>
      </c>
      <c r="AC1857" s="33" t="s">
        <v>82</v>
      </c>
      <c r="AD1857" s="33" t="s">
        <v>82</v>
      </c>
      <c r="AE1857">
        <v>0</v>
      </c>
      <c r="AF1857" s="34" t="s">
        <v>144</v>
      </c>
      <c r="AG1857">
        <v>1</v>
      </c>
      <c r="AH1857">
        <v>1</v>
      </c>
      <c r="AI1857">
        <v>0</v>
      </c>
      <c r="AJ1857" s="32">
        <v>0</v>
      </c>
      <c r="AK1857" s="33" t="s">
        <v>82</v>
      </c>
      <c r="AL1857">
        <v>1</v>
      </c>
      <c r="AM1857">
        <v>1</v>
      </c>
      <c r="AN1857">
        <v>0</v>
      </c>
      <c r="AO1857">
        <v>0</v>
      </c>
      <c r="AP1857">
        <v>0</v>
      </c>
      <c r="AQ1857" s="32">
        <v>0</v>
      </c>
      <c r="AR1857" s="33" t="s">
        <v>82</v>
      </c>
    </row>
    <row r="1858" spans="1:44" x14ac:dyDescent="0.25">
      <c r="A1858">
        <f>'[1]Bagian I'!C1858</f>
        <v>604</v>
      </c>
      <c r="D1858" s="36">
        <v>842</v>
      </c>
      <c r="E1858" t="str">
        <f>'[1]Bagian I'!G1858</f>
        <v>JATENG</v>
      </c>
      <c r="F1858">
        <v>0</v>
      </c>
      <c r="G1858">
        <v>0</v>
      </c>
      <c r="H1858">
        <v>0</v>
      </c>
      <c r="I1858" s="38" t="s">
        <v>82</v>
      </c>
      <c r="J1858" s="38" t="s">
        <v>82</v>
      </c>
      <c r="K1858" s="39" t="s">
        <v>82</v>
      </c>
      <c r="L1858" s="39" t="s">
        <v>82</v>
      </c>
      <c r="M1858" s="27" t="s">
        <v>82</v>
      </c>
      <c r="N1858" s="27" t="s">
        <v>82</v>
      </c>
      <c r="O1858">
        <v>2</v>
      </c>
      <c r="P1858">
        <v>0</v>
      </c>
      <c r="Q1858">
        <v>0</v>
      </c>
      <c r="R1858">
        <v>0</v>
      </c>
      <c r="S1858" s="27" t="s">
        <v>82</v>
      </c>
      <c r="T1858" s="27" t="s">
        <v>82</v>
      </c>
      <c r="U1858" s="40" t="s">
        <v>82</v>
      </c>
      <c r="V1858" s="40" t="s">
        <v>82</v>
      </c>
      <c r="W1858">
        <v>1</v>
      </c>
      <c r="X1858">
        <v>0</v>
      </c>
      <c r="Y1858">
        <v>0</v>
      </c>
      <c r="Z1858">
        <v>1</v>
      </c>
      <c r="AA1858">
        <v>1</v>
      </c>
      <c r="AB1858">
        <v>1</v>
      </c>
      <c r="AC1858" s="33" t="s">
        <v>82</v>
      </c>
      <c r="AD1858" s="33" t="s">
        <v>82</v>
      </c>
      <c r="AE1858">
        <v>0</v>
      </c>
      <c r="AF1858" s="34" t="s">
        <v>144</v>
      </c>
      <c r="AG1858">
        <v>1</v>
      </c>
      <c r="AH1858">
        <v>1</v>
      </c>
      <c r="AI1858">
        <v>0</v>
      </c>
      <c r="AJ1858" s="32">
        <v>0</v>
      </c>
      <c r="AK1858" s="33" t="s">
        <v>82</v>
      </c>
      <c r="AL1858">
        <v>1</v>
      </c>
      <c r="AM1858">
        <v>1</v>
      </c>
      <c r="AN1858">
        <v>0</v>
      </c>
      <c r="AO1858">
        <v>0</v>
      </c>
      <c r="AP1858">
        <v>0</v>
      </c>
      <c r="AQ1858" s="32">
        <v>0</v>
      </c>
      <c r="AR1858" s="33" t="s">
        <v>82</v>
      </c>
    </row>
    <row r="1859" spans="1:44" x14ac:dyDescent="0.25">
      <c r="A1859">
        <f>'[1]Bagian I'!C1859</f>
        <v>605</v>
      </c>
      <c r="D1859" s="36">
        <v>843</v>
      </c>
      <c r="E1859" t="str">
        <f>'[1]Bagian I'!G1859</f>
        <v>JATENG</v>
      </c>
      <c r="F1859">
        <v>0</v>
      </c>
      <c r="G1859">
        <v>0</v>
      </c>
      <c r="H1859">
        <v>0</v>
      </c>
      <c r="I1859" s="38" t="s">
        <v>82</v>
      </c>
      <c r="J1859" s="38" t="s">
        <v>82</v>
      </c>
      <c r="K1859" s="39" t="s">
        <v>82</v>
      </c>
      <c r="L1859" s="39" t="s">
        <v>82</v>
      </c>
      <c r="M1859" s="27" t="s">
        <v>82</v>
      </c>
      <c r="N1859" s="27" t="s">
        <v>82</v>
      </c>
      <c r="O1859">
        <v>2</v>
      </c>
      <c r="P1859">
        <v>0</v>
      </c>
      <c r="Q1859">
        <v>0</v>
      </c>
      <c r="R1859">
        <v>0</v>
      </c>
      <c r="S1859" s="27" t="s">
        <v>82</v>
      </c>
      <c r="T1859" s="27" t="s">
        <v>82</v>
      </c>
      <c r="U1859" s="40" t="s">
        <v>82</v>
      </c>
      <c r="V1859" s="40" t="s">
        <v>82</v>
      </c>
      <c r="W1859">
        <v>1</v>
      </c>
      <c r="X1859">
        <v>0</v>
      </c>
      <c r="Y1859">
        <v>0</v>
      </c>
      <c r="Z1859">
        <v>1</v>
      </c>
      <c r="AA1859">
        <v>1</v>
      </c>
      <c r="AB1859">
        <v>1</v>
      </c>
      <c r="AC1859" s="33" t="s">
        <v>82</v>
      </c>
      <c r="AD1859" s="33" t="s">
        <v>82</v>
      </c>
      <c r="AE1859">
        <v>0</v>
      </c>
      <c r="AF1859" s="34" t="s">
        <v>144</v>
      </c>
      <c r="AG1859">
        <v>1</v>
      </c>
      <c r="AH1859">
        <v>1</v>
      </c>
      <c r="AI1859">
        <v>0</v>
      </c>
      <c r="AJ1859" s="32">
        <v>0</v>
      </c>
      <c r="AK1859" s="33" t="s">
        <v>82</v>
      </c>
      <c r="AL1859">
        <v>1</v>
      </c>
      <c r="AM1859">
        <v>1</v>
      </c>
      <c r="AN1859">
        <v>0</v>
      </c>
      <c r="AO1859">
        <v>0</v>
      </c>
      <c r="AP1859">
        <v>0</v>
      </c>
      <c r="AQ1859" s="32">
        <v>0</v>
      </c>
      <c r="AR1859" s="33" t="s">
        <v>82</v>
      </c>
    </row>
    <row r="1860" spans="1:44" x14ac:dyDescent="0.25">
      <c r="A1860">
        <f>'[1]Bagian I'!C1860</f>
        <v>606</v>
      </c>
      <c r="D1860" s="36">
        <v>844</v>
      </c>
      <c r="E1860" t="str">
        <f>'[1]Bagian I'!G1860</f>
        <v>JATENG</v>
      </c>
      <c r="F1860">
        <v>0</v>
      </c>
      <c r="G1860">
        <v>0</v>
      </c>
      <c r="H1860">
        <v>0</v>
      </c>
      <c r="I1860" s="38" t="s">
        <v>82</v>
      </c>
      <c r="J1860" s="38" t="s">
        <v>82</v>
      </c>
      <c r="K1860" s="39" t="s">
        <v>82</v>
      </c>
      <c r="L1860" s="39" t="s">
        <v>82</v>
      </c>
      <c r="M1860" s="27" t="s">
        <v>82</v>
      </c>
      <c r="N1860" s="27" t="s">
        <v>82</v>
      </c>
      <c r="O1860">
        <v>2</v>
      </c>
      <c r="P1860">
        <v>0</v>
      </c>
      <c r="Q1860">
        <v>0</v>
      </c>
      <c r="R1860">
        <v>0</v>
      </c>
      <c r="S1860" s="27" t="s">
        <v>82</v>
      </c>
      <c r="T1860" s="27" t="s">
        <v>82</v>
      </c>
      <c r="U1860" s="40" t="s">
        <v>82</v>
      </c>
      <c r="V1860" s="40" t="s">
        <v>82</v>
      </c>
      <c r="W1860">
        <v>1</v>
      </c>
      <c r="X1860">
        <v>0</v>
      </c>
      <c r="Y1860">
        <v>0</v>
      </c>
      <c r="Z1860">
        <v>1</v>
      </c>
      <c r="AA1860">
        <v>1</v>
      </c>
      <c r="AB1860">
        <v>1</v>
      </c>
      <c r="AC1860" s="33" t="s">
        <v>82</v>
      </c>
      <c r="AD1860" s="33" t="s">
        <v>82</v>
      </c>
      <c r="AE1860">
        <v>0</v>
      </c>
      <c r="AF1860" s="34" t="s">
        <v>144</v>
      </c>
      <c r="AG1860">
        <v>1</v>
      </c>
      <c r="AH1860">
        <v>1</v>
      </c>
      <c r="AI1860">
        <v>0</v>
      </c>
      <c r="AJ1860" s="32">
        <v>0</v>
      </c>
      <c r="AK1860" s="33" t="s">
        <v>82</v>
      </c>
      <c r="AL1860">
        <v>1</v>
      </c>
      <c r="AM1860">
        <v>1</v>
      </c>
      <c r="AN1860">
        <v>0</v>
      </c>
      <c r="AO1860">
        <v>0</v>
      </c>
      <c r="AP1860">
        <v>0</v>
      </c>
      <c r="AQ1860" s="32">
        <v>0</v>
      </c>
      <c r="AR1860" s="33" t="s">
        <v>82</v>
      </c>
    </row>
    <row r="1861" spans="1:44" x14ac:dyDescent="0.25">
      <c r="A1861">
        <f>'[1]Bagian I'!C1861</f>
        <v>607</v>
      </c>
      <c r="D1861" s="36">
        <v>845</v>
      </c>
      <c r="E1861" t="str">
        <f>'[1]Bagian I'!G1861</f>
        <v>JATENG</v>
      </c>
      <c r="F1861">
        <v>0</v>
      </c>
      <c r="G1861">
        <v>0</v>
      </c>
      <c r="H1861">
        <v>0</v>
      </c>
      <c r="I1861" s="38" t="s">
        <v>82</v>
      </c>
      <c r="J1861" s="38" t="s">
        <v>82</v>
      </c>
      <c r="K1861" s="39" t="s">
        <v>82</v>
      </c>
      <c r="L1861" s="39" t="s">
        <v>82</v>
      </c>
      <c r="M1861" s="27" t="s">
        <v>82</v>
      </c>
      <c r="N1861" s="27" t="s">
        <v>82</v>
      </c>
      <c r="O1861">
        <v>2</v>
      </c>
      <c r="P1861">
        <v>0</v>
      </c>
      <c r="Q1861">
        <v>0</v>
      </c>
      <c r="R1861">
        <v>0</v>
      </c>
      <c r="S1861" s="27" t="s">
        <v>82</v>
      </c>
      <c r="T1861" s="27" t="s">
        <v>82</v>
      </c>
      <c r="U1861" s="40" t="s">
        <v>82</v>
      </c>
      <c r="V1861" s="40" t="s">
        <v>82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1</v>
      </c>
      <c r="AC1861" s="33" t="s">
        <v>82</v>
      </c>
      <c r="AD1861" s="33" t="s">
        <v>82</v>
      </c>
      <c r="AE1861">
        <v>0</v>
      </c>
      <c r="AF1861" s="34" t="s">
        <v>144</v>
      </c>
      <c r="AG1861">
        <v>1</v>
      </c>
      <c r="AH1861">
        <v>1</v>
      </c>
      <c r="AI1861">
        <v>0</v>
      </c>
      <c r="AJ1861" s="32">
        <v>0</v>
      </c>
      <c r="AK1861" s="33" t="s">
        <v>82</v>
      </c>
      <c r="AL1861">
        <v>1</v>
      </c>
      <c r="AM1861">
        <v>1</v>
      </c>
      <c r="AN1861">
        <v>0</v>
      </c>
      <c r="AO1861">
        <v>0</v>
      </c>
      <c r="AP1861">
        <v>0</v>
      </c>
      <c r="AQ1861" s="32">
        <v>0</v>
      </c>
      <c r="AR1861" s="33" t="s">
        <v>82</v>
      </c>
    </row>
    <row r="1862" spans="1:44" x14ac:dyDescent="0.25">
      <c r="A1862">
        <f>'[1]Bagian I'!C1862</f>
        <v>608</v>
      </c>
      <c r="D1862" s="36">
        <v>846</v>
      </c>
      <c r="E1862" t="str">
        <f>'[1]Bagian I'!G1862</f>
        <v>JATENG</v>
      </c>
      <c r="F1862">
        <v>0</v>
      </c>
      <c r="G1862">
        <v>0</v>
      </c>
      <c r="H1862">
        <v>0</v>
      </c>
      <c r="I1862" s="38" t="s">
        <v>82</v>
      </c>
      <c r="J1862" s="38" t="s">
        <v>82</v>
      </c>
      <c r="K1862" s="39" t="s">
        <v>82</v>
      </c>
      <c r="L1862" s="39" t="s">
        <v>82</v>
      </c>
      <c r="M1862" s="27" t="s">
        <v>82</v>
      </c>
      <c r="N1862" s="27" t="s">
        <v>82</v>
      </c>
      <c r="O1862">
        <v>2</v>
      </c>
      <c r="P1862">
        <v>0</v>
      </c>
      <c r="Q1862">
        <v>0</v>
      </c>
      <c r="R1862">
        <v>0</v>
      </c>
      <c r="S1862" s="27" t="s">
        <v>82</v>
      </c>
      <c r="T1862" s="27" t="s">
        <v>82</v>
      </c>
      <c r="U1862" s="40" t="s">
        <v>82</v>
      </c>
      <c r="V1862" s="40" t="s">
        <v>82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1</v>
      </c>
      <c r="AC1862" s="33" t="s">
        <v>82</v>
      </c>
      <c r="AD1862" s="33" t="s">
        <v>82</v>
      </c>
      <c r="AE1862">
        <v>0</v>
      </c>
      <c r="AF1862" s="34" t="s">
        <v>144</v>
      </c>
      <c r="AG1862">
        <v>1</v>
      </c>
      <c r="AH1862">
        <v>1</v>
      </c>
      <c r="AI1862">
        <v>0</v>
      </c>
      <c r="AJ1862" s="32">
        <v>0</v>
      </c>
      <c r="AK1862" s="33" t="s">
        <v>82</v>
      </c>
      <c r="AL1862">
        <v>1</v>
      </c>
      <c r="AM1862">
        <v>1</v>
      </c>
      <c r="AN1862">
        <v>0</v>
      </c>
      <c r="AO1862">
        <v>0</v>
      </c>
      <c r="AP1862">
        <v>0</v>
      </c>
      <c r="AQ1862" s="32">
        <v>0</v>
      </c>
      <c r="AR1862" s="33" t="s">
        <v>82</v>
      </c>
    </row>
    <row r="1863" spans="1:44" x14ac:dyDescent="0.25">
      <c r="A1863">
        <f>'[1]Bagian I'!C1863</f>
        <v>609</v>
      </c>
      <c r="D1863" s="36">
        <v>847</v>
      </c>
      <c r="E1863" t="str">
        <f>'[1]Bagian I'!G1863</f>
        <v>JATENG</v>
      </c>
      <c r="F1863">
        <v>0</v>
      </c>
      <c r="G1863">
        <v>0</v>
      </c>
      <c r="H1863">
        <v>0</v>
      </c>
      <c r="I1863" s="38" t="s">
        <v>82</v>
      </c>
      <c r="J1863" s="38" t="s">
        <v>82</v>
      </c>
      <c r="K1863" s="39" t="s">
        <v>82</v>
      </c>
      <c r="L1863" s="39" t="s">
        <v>82</v>
      </c>
      <c r="M1863" s="27" t="s">
        <v>82</v>
      </c>
      <c r="N1863" s="27" t="s">
        <v>82</v>
      </c>
      <c r="O1863">
        <v>2</v>
      </c>
      <c r="P1863">
        <v>0</v>
      </c>
      <c r="Q1863">
        <v>0</v>
      </c>
      <c r="R1863">
        <v>0</v>
      </c>
      <c r="S1863" s="27" t="s">
        <v>82</v>
      </c>
      <c r="T1863" s="27" t="s">
        <v>82</v>
      </c>
      <c r="U1863" s="40" t="s">
        <v>82</v>
      </c>
      <c r="V1863" s="40" t="s">
        <v>82</v>
      </c>
      <c r="W1863">
        <v>1</v>
      </c>
      <c r="X1863">
        <v>0</v>
      </c>
      <c r="Y1863">
        <v>0</v>
      </c>
      <c r="Z1863">
        <v>1</v>
      </c>
      <c r="AA1863">
        <v>1</v>
      </c>
      <c r="AB1863">
        <v>1</v>
      </c>
      <c r="AC1863" s="33" t="s">
        <v>82</v>
      </c>
      <c r="AD1863" s="33" t="s">
        <v>82</v>
      </c>
      <c r="AE1863">
        <v>0</v>
      </c>
      <c r="AF1863" s="34" t="s">
        <v>144</v>
      </c>
      <c r="AG1863">
        <v>1</v>
      </c>
      <c r="AH1863">
        <v>1</v>
      </c>
      <c r="AI1863">
        <v>0</v>
      </c>
      <c r="AJ1863" s="32">
        <v>0</v>
      </c>
      <c r="AK1863" s="33" t="s">
        <v>82</v>
      </c>
      <c r="AL1863">
        <v>1</v>
      </c>
      <c r="AM1863">
        <v>1</v>
      </c>
      <c r="AN1863">
        <v>0</v>
      </c>
      <c r="AO1863">
        <v>0</v>
      </c>
      <c r="AP1863">
        <v>0</v>
      </c>
      <c r="AQ1863" s="32">
        <v>0</v>
      </c>
      <c r="AR1863" s="33" t="s">
        <v>82</v>
      </c>
    </row>
    <row r="1864" spans="1:44" x14ac:dyDescent="0.25">
      <c r="A1864">
        <f>'[1]Bagian I'!C1864</f>
        <v>610</v>
      </c>
      <c r="D1864" s="36">
        <v>848</v>
      </c>
      <c r="E1864" t="str">
        <f>'[1]Bagian I'!G1864</f>
        <v>JATENG</v>
      </c>
      <c r="F1864">
        <v>0</v>
      </c>
      <c r="G1864">
        <v>0</v>
      </c>
      <c r="H1864">
        <v>0</v>
      </c>
      <c r="I1864" s="38" t="s">
        <v>82</v>
      </c>
      <c r="J1864" s="38" t="s">
        <v>82</v>
      </c>
      <c r="K1864" s="39" t="s">
        <v>82</v>
      </c>
      <c r="L1864" s="39" t="s">
        <v>82</v>
      </c>
      <c r="M1864" s="27" t="s">
        <v>82</v>
      </c>
      <c r="N1864" s="27" t="s">
        <v>82</v>
      </c>
      <c r="O1864">
        <v>2</v>
      </c>
      <c r="P1864">
        <v>0</v>
      </c>
      <c r="Q1864">
        <v>0</v>
      </c>
      <c r="R1864">
        <v>0</v>
      </c>
      <c r="S1864" s="27" t="s">
        <v>82</v>
      </c>
      <c r="T1864" s="27" t="s">
        <v>82</v>
      </c>
      <c r="U1864" s="40" t="s">
        <v>82</v>
      </c>
      <c r="V1864" s="40" t="s">
        <v>82</v>
      </c>
      <c r="W1864">
        <v>1</v>
      </c>
      <c r="X1864">
        <v>0</v>
      </c>
      <c r="Y1864">
        <v>0</v>
      </c>
      <c r="Z1864">
        <v>1</v>
      </c>
      <c r="AA1864">
        <v>1</v>
      </c>
      <c r="AB1864">
        <v>1</v>
      </c>
      <c r="AC1864" s="33" t="s">
        <v>82</v>
      </c>
      <c r="AD1864" s="33" t="s">
        <v>82</v>
      </c>
      <c r="AE1864">
        <v>0</v>
      </c>
      <c r="AF1864" s="34" t="s">
        <v>144</v>
      </c>
      <c r="AG1864">
        <v>1</v>
      </c>
      <c r="AH1864">
        <v>1</v>
      </c>
      <c r="AI1864">
        <v>0</v>
      </c>
      <c r="AJ1864" s="32">
        <v>0</v>
      </c>
      <c r="AK1864" s="33" t="s">
        <v>82</v>
      </c>
      <c r="AL1864">
        <v>1</v>
      </c>
      <c r="AM1864">
        <v>1</v>
      </c>
      <c r="AN1864">
        <v>0</v>
      </c>
      <c r="AO1864">
        <v>0</v>
      </c>
      <c r="AP1864">
        <v>0</v>
      </c>
      <c r="AQ1864" s="32">
        <v>0</v>
      </c>
      <c r="AR1864" s="33" t="s">
        <v>82</v>
      </c>
    </row>
    <row r="1865" spans="1:44" x14ac:dyDescent="0.25">
      <c r="A1865">
        <f>'[1]Bagian I'!C1865</f>
        <v>611</v>
      </c>
      <c r="D1865" s="36">
        <v>849</v>
      </c>
      <c r="E1865" t="str">
        <f>'[1]Bagian I'!G1865</f>
        <v>JATENG</v>
      </c>
      <c r="F1865">
        <v>0</v>
      </c>
      <c r="G1865">
        <v>0</v>
      </c>
      <c r="H1865">
        <v>0</v>
      </c>
      <c r="I1865" s="38" t="s">
        <v>82</v>
      </c>
      <c r="J1865" s="38" t="s">
        <v>82</v>
      </c>
      <c r="K1865" s="39" t="s">
        <v>82</v>
      </c>
      <c r="L1865" s="39" t="s">
        <v>82</v>
      </c>
      <c r="M1865" s="27" t="s">
        <v>82</v>
      </c>
      <c r="N1865" s="27" t="s">
        <v>82</v>
      </c>
      <c r="O1865">
        <v>2</v>
      </c>
      <c r="P1865">
        <v>0</v>
      </c>
      <c r="Q1865">
        <v>0</v>
      </c>
      <c r="R1865">
        <v>0</v>
      </c>
      <c r="S1865" s="27" t="s">
        <v>82</v>
      </c>
      <c r="T1865" s="27" t="s">
        <v>82</v>
      </c>
      <c r="U1865" s="40" t="s">
        <v>82</v>
      </c>
      <c r="V1865" s="40" t="s">
        <v>82</v>
      </c>
      <c r="W1865">
        <v>1</v>
      </c>
      <c r="X1865">
        <v>0</v>
      </c>
      <c r="Y1865">
        <v>0</v>
      </c>
      <c r="Z1865">
        <v>1</v>
      </c>
      <c r="AA1865">
        <v>1</v>
      </c>
      <c r="AB1865">
        <v>1</v>
      </c>
      <c r="AC1865" s="33" t="s">
        <v>82</v>
      </c>
      <c r="AD1865" s="33" t="s">
        <v>82</v>
      </c>
      <c r="AE1865">
        <v>0</v>
      </c>
      <c r="AF1865" s="34" t="s">
        <v>144</v>
      </c>
      <c r="AG1865">
        <v>1</v>
      </c>
      <c r="AH1865">
        <v>1</v>
      </c>
      <c r="AI1865">
        <v>0</v>
      </c>
      <c r="AJ1865" s="32">
        <v>0</v>
      </c>
      <c r="AK1865" s="33" t="s">
        <v>82</v>
      </c>
      <c r="AL1865">
        <v>1</v>
      </c>
      <c r="AM1865">
        <v>1</v>
      </c>
      <c r="AN1865">
        <v>0</v>
      </c>
      <c r="AO1865">
        <v>0</v>
      </c>
      <c r="AP1865">
        <v>0</v>
      </c>
      <c r="AQ1865" s="32">
        <v>0</v>
      </c>
      <c r="AR1865" s="33" t="s">
        <v>82</v>
      </c>
    </row>
    <row r="1866" spans="1:44" x14ac:dyDescent="0.25">
      <c r="A1866">
        <f>'[1]Bagian I'!C1866</f>
        <v>612</v>
      </c>
      <c r="D1866" s="36">
        <v>850</v>
      </c>
      <c r="E1866" t="str">
        <f>'[1]Bagian I'!G1866</f>
        <v>JATENG</v>
      </c>
      <c r="F1866">
        <v>0</v>
      </c>
      <c r="G1866">
        <v>0</v>
      </c>
      <c r="H1866">
        <v>0</v>
      </c>
      <c r="I1866" s="38" t="s">
        <v>82</v>
      </c>
      <c r="J1866" s="38" t="s">
        <v>82</v>
      </c>
      <c r="K1866" s="39" t="s">
        <v>82</v>
      </c>
      <c r="L1866" s="39" t="s">
        <v>82</v>
      </c>
      <c r="M1866" s="27" t="s">
        <v>82</v>
      </c>
      <c r="N1866" s="27" t="s">
        <v>82</v>
      </c>
      <c r="O1866">
        <v>2</v>
      </c>
      <c r="P1866">
        <v>0</v>
      </c>
      <c r="Q1866">
        <v>0</v>
      </c>
      <c r="R1866">
        <v>0</v>
      </c>
      <c r="S1866" s="27" t="s">
        <v>82</v>
      </c>
      <c r="T1866" s="27" t="s">
        <v>82</v>
      </c>
      <c r="U1866" s="40" t="s">
        <v>82</v>
      </c>
      <c r="V1866" s="40" t="s">
        <v>82</v>
      </c>
      <c r="W1866">
        <v>1</v>
      </c>
      <c r="X1866">
        <v>0</v>
      </c>
      <c r="Y1866">
        <v>0</v>
      </c>
      <c r="Z1866">
        <v>1</v>
      </c>
      <c r="AA1866">
        <v>1</v>
      </c>
      <c r="AB1866">
        <v>1</v>
      </c>
      <c r="AC1866" s="33" t="s">
        <v>82</v>
      </c>
      <c r="AD1866" s="33" t="s">
        <v>82</v>
      </c>
      <c r="AE1866">
        <v>0</v>
      </c>
      <c r="AF1866" s="34" t="s">
        <v>144</v>
      </c>
      <c r="AG1866">
        <v>1</v>
      </c>
      <c r="AH1866">
        <v>1</v>
      </c>
      <c r="AI1866">
        <v>0</v>
      </c>
      <c r="AJ1866" s="32">
        <v>0</v>
      </c>
      <c r="AK1866" s="33" t="s">
        <v>82</v>
      </c>
      <c r="AL1866">
        <v>1</v>
      </c>
      <c r="AM1866">
        <v>1</v>
      </c>
      <c r="AN1866">
        <v>0</v>
      </c>
      <c r="AO1866">
        <v>0</v>
      </c>
      <c r="AP1866">
        <v>0</v>
      </c>
      <c r="AQ1866" s="32">
        <v>0</v>
      </c>
      <c r="AR1866" s="33" t="s">
        <v>82</v>
      </c>
    </row>
    <row r="1867" spans="1:44" x14ac:dyDescent="0.25">
      <c r="A1867">
        <f>'[1]Bagian I'!C1867</f>
        <v>613</v>
      </c>
      <c r="D1867" s="36">
        <v>851</v>
      </c>
      <c r="E1867" t="str">
        <f>'[1]Bagian I'!G1867</f>
        <v>JATENG</v>
      </c>
      <c r="F1867">
        <v>0</v>
      </c>
      <c r="G1867">
        <v>0</v>
      </c>
      <c r="H1867">
        <v>0</v>
      </c>
      <c r="I1867" s="38" t="s">
        <v>82</v>
      </c>
      <c r="J1867" s="38" t="s">
        <v>82</v>
      </c>
      <c r="K1867" s="39" t="s">
        <v>82</v>
      </c>
      <c r="L1867" s="39" t="s">
        <v>82</v>
      </c>
      <c r="M1867" s="27" t="s">
        <v>82</v>
      </c>
      <c r="N1867" s="27" t="s">
        <v>82</v>
      </c>
      <c r="O1867">
        <v>2</v>
      </c>
      <c r="P1867">
        <v>0</v>
      </c>
      <c r="Q1867">
        <v>0</v>
      </c>
      <c r="R1867">
        <v>0</v>
      </c>
      <c r="S1867" s="27" t="s">
        <v>82</v>
      </c>
      <c r="T1867" s="27" t="s">
        <v>82</v>
      </c>
      <c r="U1867" s="40" t="s">
        <v>82</v>
      </c>
      <c r="V1867" s="40" t="s">
        <v>82</v>
      </c>
      <c r="W1867">
        <v>1</v>
      </c>
      <c r="X1867">
        <v>0</v>
      </c>
      <c r="Y1867">
        <v>0</v>
      </c>
      <c r="Z1867">
        <v>1</v>
      </c>
      <c r="AA1867">
        <v>1</v>
      </c>
      <c r="AB1867">
        <v>1</v>
      </c>
      <c r="AC1867" s="33" t="s">
        <v>82</v>
      </c>
      <c r="AD1867" s="33" t="s">
        <v>82</v>
      </c>
      <c r="AE1867">
        <v>0</v>
      </c>
      <c r="AF1867" s="34" t="s">
        <v>144</v>
      </c>
      <c r="AG1867">
        <v>1</v>
      </c>
      <c r="AH1867">
        <v>1</v>
      </c>
      <c r="AI1867">
        <v>0</v>
      </c>
      <c r="AJ1867" s="32">
        <v>0</v>
      </c>
      <c r="AK1867" s="33" t="s">
        <v>82</v>
      </c>
      <c r="AL1867">
        <v>1</v>
      </c>
      <c r="AM1867">
        <v>1</v>
      </c>
      <c r="AN1867">
        <v>0</v>
      </c>
      <c r="AO1867">
        <v>0</v>
      </c>
      <c r="AP1867">
        <v>0</v>
      </c>
      <c r="AQ1867" s="32">
        <v>0</v>
      </c>
      <c r="AR1867" s="33" t="s">
        <v>82</v>
      </c>
    </row>
    <row r="1868" spans="1:44" x14ac:dyDescent="0.25">
      <c r="A1868">
        <f>'[1]Bagian I'!C1868</f>
        <v>614</v>
      </c>
      <c r="D1868" s="36">
        <v>852</v>
      </c>
      <c r="E1868" t="str">
        <f>'[1]Bagian I'!G1868</f>
        <v>JATENG</v>
      </c>
      <c r="F1868">
        <v>0</v>
      </c>
      <c r="G1868">
        <v>0</v>
      </c>
      <c r="H1868">
        <v>0</v>
      </c>
      <c r="I1868" s="38" t="s">
        <v>82</v>
      </c>
      <c r="J1868" s="38" t="s">
        <v>82</v>
      </c>
      <c r="K1868" s="39" t="s">
        <v>82</v>
      </c>
      <c r="L1868" s="39" t="s">
        <v>82</v>
      </c>
      <c r="M1868" s="27" t="s">
        <v>82</v>
      </c>
      <c r="N1868" s="27" t="s">
        <v>82</v>
      </c>
      <c r="O1868">
        <v>2</v>
      </c>
      <c r="P1868">
        <v>0</v>
      </c>
      <c r="Q1868">
        <v>0</v>
      </c>
      <c r="R1868">
        <v>0</v>
      </c>
      <c r="S1868" s="27" t="s">
        <v>82</v>
      </c>
      <c r="T1868" s="27" t="s">
        <v>82</v>
      </c>
      <c r="U1868" s="40" t="s">
        <v>82</v>
      </c>
      <c r="V1868" s="40" t="s">
        <v>82</v>
      </c>
      <c r="W1868">
        <v>1</v>
      </c>
      <c r="X1868">
        <v>0</v>
      </c>
      <c r="Y1868">
        <v>0</v>
      </c>
      <c r="Z1868">
        <v>1</v>
      </c>
      <c r="AA1868">
        <v>1</v>
      </c>
      <c r="AB1868">
        <v>1</v>
      </c>
      <c r="AC1868" s="33" t="s">
        <v>82</v>
      </c>
      <c r="AD1868" s="33" t="s">
        <v>82</v>
      </c>
      <c r="AE1868">
        <v>0</v>
      </c>
      <c r="AF1868" s="34" t="s">
        <v>144</v>
      </c>
      <c r="AG1868">
        <v>1</v>
      </c>
      <c r="AH1868">
        <v>1</v>
      </c>
      <c r="AI1868">
        <v>0</v>
      </c>
      <c r="AJ1868" s="32">
        <v>0</v>
      </c>
      <c r="AK1868" s="33" t="s">
        <v>82</v>
      </c>
      <c r="AL1868">
        <v>1</v>
      </c>
      <c r="AM1868">
        <v>1</v>
      </c>
      <c r="AN1868">
        <v>0</v>
      </c>
      <c r="AO1868">
        <v>0</v>
      </c>
      <c r="AP1868">
        <v>0</v>
      </c>
      <c r="AQ1868" s="32">
        <v>0</v>
      </c>
      <c r="AR1868" s="33" t="s">
        <v>82</v>
      </c>
    </row>
    <row r="1869" spans="1:44" x14ac:dyDescent="0.25">
      <c r="A1869">
        <f>'[1]Bagian I'!C1869</f>
        <v>615</v>
      </c>
      <c r="D1869" s="36">
        <v>853</v>
      </c>
      <c r="E1869" t="str">
        <f>'[1]Bagian I'!G1869</f>
        <v>JATENG</v>
      </c>
      <c r="F1869">
        <v>0</v>
      </c>
      <c r="G1869">
        <v>0</v>
      </c>
      <c r="H1869">
        <v>0</v>
      </c>
      <c r="I1869" s="38" t="s">
        <v>82</v>
      </c>
      <c r="J1869" s="38" t="s">
        <v>82</v>
      </c>
      <c r="K1869" s="39" t="s">
        <v>82</v>
      </c>
      <c r="L1869" s="39" t="s">
        <v>82</v>
      </c>
      <c r="M1869" s="27" t="s">
        <v>82</v>
      </c>
      <c r="N1869" s="27" t="s">
        <v>82</v>
      </c>
      <c r="O1869">
        <v>2</v>
      </c>
      <c r="P1869">
        <v>0</v>
      </c>
      <c r="Q1869">
        <v>0</v>
      </c>
      <c r="R1869">
        <v>0</v>
      </c>
      <c r="S1869" s="27" t="s">
        <v>82</v>
      </c>
      <c r="T1869" s="27" t="s">
        <v>82</v>
      </c>
      <c r="U1869" s="40" t="s">
        <v>82</v>
      </c>
      <c r="V1869" s="40" t="s">
        <v>82</v>
      </c>
      <c r="W1869">
        <v>1</v>
      </c>
      <c r="X1869">
        <v>0</v>
      </c>
      <c r="Y1869">
        <v>0</v>
      </c>
      <c r="Z1869">
        <v>1</v>
      </c>
      <c r="AA1869">
        <v>1</v>
      </c>
      <c r="AB1869">
        <v>1</v>
      </c>
      <c r="AC1869" s="33" t="s">
        <v>82</v>
      </c>
      <c r="AD1869" s="33" t="s">
        <v>82</v>
      </c>
      <c r="AE1869">
        <v>0</v>
      </c>
      <c r="AF1869" s="34" t="s">
        <v>144</v>
      </c>
      <c r="AG1869">
        <v>1</v>
      </c>
      <c r="AH1869">
        <v>1</v>
      </c>
      <c r="AI1869">
        <v>0</v>
      </c>
      <c r="AJ1869" s="32">
        <v>0</v>
      </c>
      <c r="AK1869" s="33" t="s">
        <v>82</v>
      </c>
      <c r="AL1869">
        <v>1</v>
      </c>
      <c r="AM1869">
        <v>1</v>
      </c>
      <c r="AN1869">
        <v>0</v>
      </c>
      <c r="AO1869">
        <v>0</v>
      </c>
      <c r="AP1869">
        <v>0</v>
      </c>
      <c r="AQ1869" s="32">
        <v>0</v>
      </c>
      <c r="AR1869" s="33" t="s">
        <v>82</v>
      </c>
    </row>
    <row r="1870" spans="1:44" x14ac:dyDescent="0.25">
      <c r="A1870">
        <f>'[1]Bagian I'!C1870</f>
        <v>616</v>
      </c>
      <c r="D1870" s="36">
        <v>854</v>
      </c>
      <c r="E1870" t="str">
        <f>'[1]Bagian I'!G1870</f>
        <v>JATENG</v>
      </c>
      <c r="F1870">
        <v>0</v>
      </c>
      <c r="G1870">
        <v>0</v>
      </c>
      <c r="H1870">
        <v>0</v>
      </c>
      <c r="I1870" s="38" t="s">
        <v>82</v>
      </c>
      <c r="J1870" s="38" t="s">
        <v>82</v>
      </c>
      <c r="K1870" s="39" t="s">
        <v>82</v>
      </c>
      <c r="L1870" s="39" t="s">
        <v>82</v>
      </c>
      <c r="M1870" s="27" t="s">
        <v>82</v>
      </c>
      <c r="N1870" s="27" t="s">
        <v>82</v>
      </c>
      <c r="O1870">
        <v>2</v>
      </c>
      <c r="P1870">
        <v>0</v>
      </c>
      <c r="Q1870">
        <v>0</v>
      </c>
      <c r="R1870">
        <v>0</v>
      </c>
      <c r="S1870" s="27" t="s">
        <v>82</v>
      </c>
      <c r="T1870" s="27" t="s">
        <v>82</v>
      </c>
      <c r="U1870" s="40" t="s">
        <v>82</v>
      </c>
      <c r="V1870" s="40" t="s">
        <v>82</v>
      </c>
      <c r="W1870">
        <v>1</v>
      </c>
      <c r="X1870">
        <v>0</v>
      </c>
      <c r="Y1870">
        <v>0</v>
      </c>
      <c r="Z1870">
        <v>1</v>
      </c>
      <c r="AA1870">
        <v>1</v>
      </c>
      <c r="AB1870">
        <v>1</v>
      </c>
      <c r="AC1870" s="33" t="s">
        <v>82</v>
      </c>
      <c r="AD1870" s="33" t="s">
        <v>82</v>
      </c>
      <c r="AE1870">
        <v>0</v>
      </c>
      <c r="AF1870" s="34" t="s">
        <v>144</v>
      </c>
      <c r="AG1870">
        <v>1</v>
      </c>
      <c r="AH1870">
        <v>1</v>
      </c>
      <c r="AI1870">
        <v>0</v>
      </c>
      <c r="AJ1870" s="32">
        <v>0</v>
      </c>
      <c r="AK1870" s="33" t="s">
        <v>82</v>
      </c>
      <c r="AL1870">
        <v>1</v>
      </c>
      <c r="AM1870">
        <v>1</v>
      </c>
      <c r="AN1870">
        <v>0</v>
      </c>
      <c r="AO1870">
        <v>0</v>
      </c>
      <c r="AP1870">
        <v>0</v>
      </c>
      <c r="AQ1870" s="32">
        <v>0</v>
      </c>
      <c r="AR1870" s="33" t="s">
        <v>82</v>
      </c>
    </row>
    <row r="1871" spans="1:44" x14ac:dyDescent="0.25">
      <c r="A1871">
        <f>'[1]Bagian I'!C1871</f>
        <v>617</v>
      </c>
      <c r="D1871" s="36">
        <v>855</v>
      </c>
      <c r="E1871" t="str">
        <f>'[1]Bagian I'!G1871</f>
        <v>JATENG</v>
      </c>
      <c r="F1871">
        <v>0</v>
      </c>
      <c r="G1871">
        <v>0</v>
      </c>
      <c r="H1871">
        <v>0</v>
      </c>
      <c r="I1871" s="38" t="s">
        <v>82</v>
      </c>
      <c r="J1871" s="38" t="s">
        <v>82</v>
      </c>
      <c r="K1871" s="39" t="s">
        <v>82</v>
      </c>
      <c r="L1871" s="39" t="s">
        <v>82</v>
      </c>
      <c r="M1871" s="27" t="s">
        <v>82</v>
      </c>
      <c r="N1871" s="27" t="s">
        <v>82</v>
      </c>
      <c r="O1871">
        <v>2</v>
      </c>
      <c r="P1871">
        <v>0</v>
      </c>
      <c r="Q1871">
        <v>0</v>
      </c>
      <c r="R1871">
        <v>0</v>
      </c>
      <c r="S1871" s="27" t="s">
        <v>82</v>
      </c>
      <c r="T1871" s="27" t="s">
        <v>82</v>
      </c>
      <c r="U1871" s="40" t="s">
        <v>82</v>
      </c>
      <c r="V1871" s="40" t="s">
        <v>82</v>
      </c>
      <c r="W1871">
        <v>1</v>
      </c>
      <c r="X1871">
        <v>0</v>
      </c>
      <c r="Y1871">
        <v>0</v>
      </c>
      <c r="Z1871">
        <v>1</v>
      </c>
      <c r="AA1871">
        <v>1</v>
      </c>
      <c r="AB1871">
        <v>1</v>
      </c>
      <c r="AC1871" s="33" t="s">
        <v>82</v>
      </c>
      <c r="AD1871" s="33" t="s">
        <v>82</v>
      </c>
      <c r="AE1871">
        <v>0</v>
      </c>
      <c r="AF1871" s="34" t="s">
        <v>144</v>
      </c>
      <c r="AG1871">
        <v>1</v>
      </c>
      <c r="AH1871">
        <v>1</v>
      </c>
      <c r="AI1871">
        <v>0</v>
      </c>
      <c r="AJ1871" s="32">
        <v>0</v>
      </c>
      <c r="AK1871" s="33" t="s">
        <v>82</v>
      </c>
      <c r="AL1871">
        <v>1</v>
      </c>
      <c r="AM1871">
        <v>1</v>
      </c>
      <c r="AN1871">
        <v>0</v>
      </c>
      <c r="AO1871">
        <v>0</v>
      </c>
      <c r="AP1871">
        <v>0</v>
      </c>
      <c r="AQ1871" s="32">
        <v>0</v>
      </c>
      <c r="AR1871" s="33" t="s">
        <v>82</v>
      </c>
    </row>
    <row r="1872" spans="1:44" x14ac:dyDescent="0.25">
      <c r="A1872">
        <f>'[1]Bagian I'!C1872</f>
        <v>618</v>
      </c>
      <c r="D1872" s="36">
        <v>856</v>
      </c>
      <c r="E1872" t="str">
        <f>'[1]Bagian I'!G1872</f>
        <v>JATENG</v>
      </c>
      <c r="F1872">
        <v>0</v>
      </c>
      <c r="G1872">
        <v>0</v>
      </c>
      <c r="H1872">
        <v>0</v>
      </c>
      <c r="I1872" s="38" t="s">
        <v>82</v>
      </c>
      <c r="J1872" s="38" t="s">
        <v>82</v>
      </c>
      <c r="K1872" s="39" t="s">
        <v>82</v>
      </c>
      <c r="L1872" s="39" t="s">
        <v>82</v>
      </c>
      <c r="M1872" s="27" t="s">
        <v>82</v>
      </c>
      <c r="N1872" s="27" t="s">
        <v>82</v>
      </c>
      <c r="O1872">
        <v>2</v>
      </c>
      <c r="P1872">
        <v>0</v>
      </c>
      <c r="Q1872">
        <v>0</v>
      </c>
      <c r="R1872">
        <v>0</v>
      </c>
      <c r="S1872" s="27" t="s">
        <v>82</v>
      </c>
      <c r="T1872" s="27" t="s">
        <v>82</v>
      </c>
      <c r="U1872" s="40" t="s">
        <v>82</v>
      </c>
      <c r="V1872" s="40" t="s">
        <v>82</v>
      </c>
      <c r="W1872">
        <v>1</v>
      </c>
      <c r="X1872">
        <v>0</v>
      </c>
      <c r="Y1872">
        <v>0</v>
      </c>
      <c r="Z1872">
        <v>1</v>
      </c>
      <c r="AA1872">
        <v>1</v>
      </c>
      <c r="AB1872">
        <v>1</v>
      </c>
      <c r="AC1872" s="33" t="s">
        <v>82</v>
      </c>
      <c r="AD1872" s="33" t="s">
        <v>82</v>
      </c>
      <c r="AE1872">
        <v>0</v>
      </c>
      <c r="AF1872" s="34" t="s">
        <v>144</v>
      </c>
      <c r="AG1872">
        <v>1</v>
      </c>
      <c r="AH1872">
        <v>1</v>
      </c>
      <c r="AI1872">
        <v>0</v>
      </c>
      <c r="AJ1872" s="32">
        <v>0</v>
      </c>
      <c r="AK1872" s="33" t="s">
        <v>82</v>
      </c>
      <c r="AL1872">
        <v>1</v>
      </c>
      <c r="AM1872">
        <v>1</v>
      </c>
      <c r="AN1872">
        <v>0</v>
      </c>
      <c r="AO1872">
        <v>0</v>
      </c>
      <c r="AP1872">
        <v>0</v>
      </c>
      <c r="AQ1872" s="32">
        <v>0</v>
      </c>
      <c r="AR1872" s="33" t="s">
        <v>82</v>
      </c>
    </row>
    <row r="1873" spans="1:44" x14ac:dyDescent="0.25">
      <c r="A1873">
        <f>'[1]Bagian I'!C1873</f>
        <v>619</v>
      </c>
      <c r="D1873" s="36">
        <v>857</v>
      </c>
      <c r="E1873" t="str">
        <f>'[1]Bagian I'!G1873</f>
        <v>JATENG</v>
      </c>
      <c r="F1873">
        <v>0</v>
      </c>
      <c r="G1873">
        <v>0</v>
      </c>
      <c r="H1873">
        <v>0</v>
      </c>
      <c r="I1873" s="38" t="s">
        <v>82</v>
      </c>
      <c r="J1873" s="38" t="s">
        <v>82</v>
      </c>
      <c r="K1873" s="39" t="s">
        <v>82</v>
      </c>
      <c r="L1873" s="39" t="s">
        <v>82</v>
      </c>
      <c r="M1873" s="27" t="s">
        <v>82</v>
      </c>
      <c r="N1873" s="27" t="s">
        <v>82</v>
      </c>
      <c r="O1873">
        <v>2</v>
      </c>
      <c r="P1873">
        <v>0</v>
      </c>
      <c r="Q1873">
        <v>0</v>
      </c>
      <c r="R1873">
        <v>0</v>
      </c>
      <c r="S1873" s="27" t="s">
        <v>82</v>
      </c>
      <c r="T1873" s="27" t="s">
        <v>82</v>
      </c>
      <c r="U1873" s="40" t="s">
        <v>82</v>
      </c>
      <c r="V1873" s="40" t="s">
        <v>82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1</v>
      </c>
      <c r="AC1873" s="33" t="s">
        <v>82</v>
      </c>
      <c r="AD1873" s="33" t="s">
        <v>82</v>
      </c>
      <c r="AE1873">
        <v>0</v>
      </c>
      <c r="AF1873" s="34" t="s">
        <v>144</v>
      </c>
      <c r="AG1873">
        <v>1</v>
      </c>
      <c r="AH1873">
        <v>1</v>
      </c>
      <c r="AI1873">
        <v>0</v>
      </c>
      <c r="AJ1873" s="32">
        <v>0</v>
      </c>
      <c r="AK1873" s="33" t="s">
        <v>82</v>
      </c>
      <c r="AL1873">
        <v>1</v>
      </c>
      <c r="AM1873">
        <v>1</v>
      </c>
      <c r="AN1873">
        <v>0</v>
      </c>
      <c r="AO1873">
        <v>0</v>
      </c>
      <c r="AP1873">
        <v>0</v>
      </c>
      <c r="AQ1873" s="32">
        <v>0</v>
      </c>
      <c r="AR1873" s="33" t="s">
        <v>82</v>
      </c>
    </row>
    <row r="1874" spans="1:44" x14ac:dyDescent="0.25">
      <c r="A1874">
        <f>'[1]Bagian I'!C1874</f>
        <v>620</v>
      </c>
      <c r="D1874" s="36">
        <v>858</v>
      </c>
      <c r="E1874" t="str">
        <f>'[1]Bagian I'!G1874</f>
        <v>JATENG</v>
      </c>
      <c r="F1874">
        <v>0</v>
      </c>
      <c r="G1874">
        <v>0</v>
      </c>
      <c r="H1874">
        <v>0</v>
      </c>
      <c r="I1874" s="38" t="s">
        <v>82</v>
      </c>
      <c r="J1874" s="38" t="s">
        <v>82</v>
      </c>
      <c r="K1874" s="39" t="s">
        <v>82</v>
      </c>
      <c r="L1874" s="39" t="s">
        <v>82</v>
      </c>
      <c r="M1874" s="27" t="s">
        <v>82</v>
      </c>
      <c r="N1874" s="27" t="s">
        <v>82</v>
      </c>
      <c r="O1874">
        <v>2</v>
      </c>
      <c r="P1874">
        <v>0</v>
      </c>
      <c r="Q1874">
        <v>0</v>
      </c>
      <c r="R1874">
        <v>0</v>
      </c>
      <c r="S1874" s="27" t="s">
        <v>82</v>
      </c>
      <c r="T1874" s="27" t="s">
        <v>82</v>
      </c>
      <c r="U1874" s="40" t="s">
        <v>82</v>
      </c>
      <c r="V1874" s="40" t="s">
        <v>82</v>
      </c>
      <c r="W1874">
        <v>1</v>
      </c>
      <c r="X1874">
        <v>0</v>
      </c>
      <c r="Y1874">
        <v>0</v>
      </c>
      <c r="Z1874">
        <v>1</v>
      </c>
      <c r="AA1874">
        <v>1</v>
      </c>
      <c r="AB1874">
        <v>1</v>
      </c>
      <c r="AC1874" s="33" t="s">
        <v>82</v>
      </c>
      <c r="AD1874" s="33" t="s">
        <v>82</v>
      </c>
      <c r="AE1874">
        <v>0</v>
      </c>
      <c r="AF1874" s="34" t="s">
        <v>205</v>
      </c>
      <c r="AG1874">
        <v>1</v>
      </c>
      <c r="AH1874">
        <v>1</v>
      </c>
      <c r="AI1874">
        <v>0</v>
      </c>
      <c r="AJ1874" s="32">
        <v>0</v>
      </c>
      <c r="AK1874" s="33" t="s">
        <v>82</v>
      </c>
      <c r="AL1874">
        <v>1</v>
      </c>
      <c r="AM1874">
        <v>1</v>
      </c>
      <c r="AN1874">
        <v>0</v>
      </c>
      <c r="AO1874">
        <v>0</v>
      </c>
      <c r="AP1874">
        <v>0</v>
      </c>
      <c r="AQ1874" s="32">
        <v>0</v>
      </c>
      <c r="AR1874" s="33" t="s">
        <v>82</v>
      </c>
    </row>
    <row r="1875" spans="1:44" x14ac:dyDescent="0.25">
      <c r="A1875">
        <f>'[1]Bagian I'!C1875</f>
        <v>621</v>
      </c>
      <c r="D1875" s="36">
        <v>859</v>
      </c>
      <c r="E1875" t="str">
        <f>'[1]Bagian I'!G1875</f>
        <v>JATENG</v>
      </c>
      <c r="F1875">
        <v>0</v>
      </c>
      <c r="G1875">
        <v>0</v>
      </c>
      <c r="H1875">
        <v>0</v>
      </c>
      <c r="I1875" s="38" t="s">
        <v>82</v>
      </c>
      <c r="J1875" s="38" t="s">
        <v>82</v>
      </c>
      <c r="K1875" s="39" t="s">
        <v>82</v>
      </c>
      <c r="L1875" s="39" t="s">
        <v>82</v>
      </c>
      <c r="M1875" s="27" t="s">
        <v>82</v>
      </c>
      <c r="N1875" s="27" t="s">
        <v>82</v>
      </c>
      <c r="O1875">
        <v>2</v>
      </c>
      <c r="P1875">
        <v>0</v>
      </c>
      <c r="Q1875">
        <v>0</v>
      </c>
      <c r="R1875">
        <v>0</v>
      </c>
      <c r="S1875" s="27" t="s">
        <v>82</v>
      </c>
      <c r="T1875" s="27" t="s">
        <v>82</v>
      </c>
      <c r="U1875" s="40" t="s">
        <v>82</v>
      </c>
      <c r="V1875" s="40" t="s">
        <v>82</v>
      </c>
      <c r="W1875">
        <v>1</v>
      </c>
      <c r="X1875">
        <v>0</v>
      </c>
      <c r="Y1875">
        <v>0</v>
      </c>
      <c r="Z1875">
        <v>1</v>
      </c>
      <c r="AA1875">
        <v>1</v>
      </c>
      <c r="AB1875">
        <v>1</v>
      </c>
      <c r="AC1875" s="33" t="s">
        <v>82</v>
      </c>
      <c r="AD1875" s="33" t="s">
        <v>82</v>
      </c>
      <c r="AE1875">
        <v>0</v>
      </c>
      <c r="AF1875" s="34" t="s">
        <v>83</v>
      </c>
      <c r="AG1875">
        <v>1</v>
      </c>
      <c r="AH1875">
        <v>1</v>
      </c>
      <c r="AI1875">
        <v>0</v>
      </c>
      <c r="AJ1875" s="32">
        <v>0</v>
      </c>
      <c r="AK1875" s="33" t="s">
        <v>82</v>
      </c>
      <c r="AL1875">
        <v>1</v>
      </c>
      <c r="AM1875">
        <v>1</v>
      </c>
      <c r="AN1875">
        <v>0</v>
      </c>
      <c r="AO1875">
        <v>0</v>
      </c>
      <c r="AP1875">
        <v>0</v>
      </c>
      <c r="AQ1875" s="32">
        <v>0</v>
      </c>
      <c r="AR1875" s="33" t="s">
        <v>82</v>
      </c>
    </row>
    <row r="1876" spans="1:44" x14ac:dyDescent="0.25">
      <c r="A1876">
        <f>'[1]Bagian I'!C1876</f>
        <v>622</v>
      </c>
      <c r="D1876" s="36">
        <v>860</v>
      </c>
      <c r="E1876" t="str">
        <f>'[1]Bagian I'!G1876</f>
        <v>JATENG</v>
      </c>
      <c r="F1876">
        <v>0</v>
      </c>
      <c r="G1876">
        <v>0</v>
      </c>
      <c r="H1876">
        <v>0</v>
      </c>
      <c r="I1876" s="38" t="s">
        <v>82</v>
      </c>
      <c r="J1876" s="38" t="s">
        <v>82</v>
      </c>
      <c r="K1876" s="39" t="s">
        <v>82</v>
      </c>
      <c r="L1876" s="39" t="s">
        <v>82</v>
      </c>
      <c r="M1876" s="27" t="s">
        <v>82</v>
      </c>
      <c r="N1876" s="27" t="s">
        <v>82</v>
      </c>
      <c r="O1876">
        <v>2</v>
      </c>
      <c r="P1876">
        <v>0</v>
      </c>
      <c r="Q1876">
        <v>0</v>
      </c>
      <c r="R1876">
        <v>0</v>
      </c>
      <c r="S1876" s="27" t="s">
        <v>82</v>
      </c>
      <c r="T1876" s="27" t="s">
        <v>82</v>
      </c>
      <c r="U1876" s="40" t="s">
        <v>82</v>
      </c>
      <c r="V1876" s="40" t="s">
        <v>82</v>
      </c>
      <c r="W1876">
        <v>1</v>
      </c>
      <c r="X1876">
        <v>0</v>
      </c>
      <c r="Y1876">
        <v>0</v>
      </c>
      <c r="Z1876">
        <v>1</v>
      </c>
      <c r="AA1876">
        <v>1</v>
      </c>
      <c r="AB1876">
        <v>1</v>
      </c>
      <c r="AC1876" s="33" t="s">
        <v>82</v>
      </c>
      <c r="AD1876" s="33" t="s">
        <v>82</v>
      </c>
      <c r="AE1876">
        <v>0</v>
      </c>
      <c r="AF1876" s="34" t="s">
        <v>205</v>
      </c>
      <c r="AG1876">
        <v>1</v>
      </c>
      <c r="AH1876">
        <v>1</v>
      </c>
      <c r="AI1876">
        <v>0</v>
      </c>
      <c r="AJ1876" s="32">
        <v>0</v>
      </c>
      <c r="AK1876" s="33" t="s">
        <v>82</v>
      </c>
      <c r="AL1876">
        <v>1</v>
      </c>
      <c r="AM1876">
        <v>1</v>
      </c>
      <c r="AN1876">
        <v>0</v>
      </c>
      <c r="AO1876">
        <v>0</v>
      </c>
      <c r="AP1876">
        <v>0</v>
      </c>
      <c r="AQ1876" s="32">
        <v>0</v>
      </c>
      <c r="AR1876" s="33" t="s">
        <v>82</v>
      </c>
    </row>
    <row r="1877" spans="1:44" x14ac:dyDescent="0.25">
      <c r="A1877">
        <f>'[1]Bagian I'!C1877</f>
        <v>623</v>
      </c>
      <c r="D1877" s="36">
        <v>861</v>
      </c>
      <c r="E1877" t="str">
        <f>'[1]Bagian I'!G1877</f>
        <v>JATENG</v>
      </c>
      <c r="F1877">
        <v>0</v>
      </c>
      <c r="G1877">
        <v>0</v>
      </c>
      <c r="H1877">
        <v>0</v>
      </c>
      <c r="I1877" s="38" t="s">
        <v>82</v>
      </c>
      <c r="J1877" s="38" t="s">
        <v>82</v>
      </c>
      <c r="K1877" s="39" t="s">
        <v>82</v>
      </c>
      <c r="L1877" s="39" t="s">
        <v>82</v>
      </c>
      <c r="M1877" s="27" t="s">
        <v>82</v>
      </c>
      <c r="N1877" s="27" t="s">
        <v>82</v>
      </c>
      <c r="O1877">
        <v>2</v>
      </c>
      <c r="P1877">
        <v>0</v>
      </c>
      <c r="Q1877">
        <v>0</v>
      </c>
      <c r="R1877">
        <v>0</v>
      </c>
      <c r="S1877" s="27" t="s">
        <v>82</v>
      </c>
      <c r="T1877" s="27" t="s">
        <v>82</v>
      </c>
      <c r="U1877" s="40" t="s">
        <v>82</v>
      </c>
      <c r="V1877" s="40" t="s">
        <v>82</v>
      </c>
      <c r="W1877">
        <v>1</v>
      </c>
      <c r="X1877">
        <v>0</v>
      </c>
      <c r="Y1877">
        <v>0</v>
      </c>
      <c r="Z1877">
        <v>1</v>
      </c>
      <c r="AA1877">
        <v>1</v>
      </c>
      <c r="AB1877">
        <v>1</v>
      </c>
      <c r="AC1877" s="33" t="s">
        <v>82</v>
      </c>
      <c r="AD1877" s="33" t="s">
        <v>82</v>
      </c>
      <c r="AE1877">
        <v>0</v>
      </c>
      <c r="AF1877" s="34" t="s">
        <v>205</v>
      </c>
      <c r="AG1877">
        <v>1</v>
      </c>
      <c r="AH1877">
        <v>1</v>
      </c>
      <c r="AI1877">
        <v>0</v>
      </c>
      <c r="AJ1877" s="32">
        <v>0</v>
      </c>
      <c r="AK1877" s="33" t="s">
        <v>82</v>
      </c>
      <c r="AL1877">
        <v>1</v>
      </c>
      <c r="AM1877">
        <v>1</v>
      </c>
      <c r="AN1877">
        <v>0</v>
      </c>
      <c r="AO1877">
        <v>0</v>
      </c>
      <c r="AP1877">
        <v>0</v>
      </c>
      <c r="AQ1877" s="32">
        <v>0</v>
      </c>
      <c r="AR1877" s="33" t="s">
        <v>82</v>
      </c>
    </row>
    <row r="1878" spans="1:44" x14ac:dyDescent="0.25">
      <c r="A1878">
        <f>'[1]Bagian I'!C1878</f>
        <v>624</v>
      </c>
      <c r="D1878" s="36">
        <v>862</v>
      </c>
      <c r="E1878" t="str">
        <f>'[1]Bagian I'!G1878</f>
        <v>JATENG</v>
      </c>
      <c r="F1878">
        <v>0</v>
      </c>
      <c r="G1878">
        <v>0</v>
      </c>
      <c r="H1878">
        <v>0</v>
      </c>
      <c r="I1878" s="38" t="s">
        <v>82</v>
      </c>
      <c r="J1878" s="38" t="s">
        <v>82</v>
      </c>
      <c r="K1878" s="39" t="s">
        <v>82</v>
      </c>
      <c r="L1878" s="39" t="s">
        <v>82</v>
      </c>
      <c r="M1878" s="27" t="s">
        <v>82</v>
      </c>
      <c r="N1878" s="27" t="s">
        <v>82</v>
      </c>
      <c r="O1878">
        <v>2</v>
      </c>
      <c r="P1878">
        <v>0</v>
      </c>
      <c r="Q1878">
        <v>0</v>
      </c>
      <c r="R1878">
        <v>0</v>
      </c>
      <c r="S1878" s="27" t="s">
        <v>82</v>
      </c>
      <c r="T1878" s="27" t="s">
        <v>82</v>
      </c>
      <c r="U1878" s="40" t="s">
        <v>82</v>
      </c>
      <c r="V1878" s="40" t="s">
        <v>82</v>
      </c>
      <c r="W1878">
        <v>1</v>
      </c>
      <c r="X1878">
        <v>0</v>
      </c>
      <c r="Y1878">
        <v>0</v>
      </c>
      <c r="Z1878">
        <v>1</v>
      </c>
      <c r="AA1878">
        <v>1</v>
      </c>
      <c r="AB1878">
        <v>1</v>
      </c>
      <c r="AC1878" s="33" t="s">
        <v>82</v>
      </c>
      <c r="AD1878" s="33" t="s">
        <v>82</v>
      </c>
      <c r="AE1878">
        <v>0</v>
      </c>
      <c r="AF1878" s="34" t="s">
        <v>205</v>
      </c>
      <c r="AG1878">
        <v>1</v>
      </c>
      <c r="AH1878">
        <v>1</v>
      </c>
      <c r="AI1878">
        <v>0</v>
      </c>
      <c r="AJ1878" s="32">
        <v>0</v>
      </c>
      <c r="AK1878" s="33" t="s">
        <v>82</v>
      </c>
      <c r="AL1878">
        <v>1</v>
      </c>
      <c r="AM1878">
        <v>1</v>
      </c>
      <c r="AN1878">
        <v>0</v>
      </c>
      <c r="AO1878">
        <v>0</v>
      </c>
      <c r="AP1878">
        <v>0</v>
      </c>
      <c r="AQ1878" s="32">
        <v>0</v>
      </c>
      <c r="AR1878" s="33" t="s">
        <v>82</v>
      </c>
    </row>
    <row r="1879" spans="1:44" x14ac:dyDescent="0.25">
      <c r="A1879">
        <f>'[1]Bagian I'!C1879</f>
        <v>625</v>
      </c>
      <c r="D1879" s="36">
        <v>863</v>
      </c>
      <c r="E1879" t="str">
        <f>'[1]Bagian I'!G1879</f>
        <v>JATENG</v>
      </c>
      <c r="F1879">
        <v>0</v>
      </c>
      <c r="G1879">
        <v>0</v>
      </c>
      <c r="H1879">
        <v>0</v>
      </c>
      <c r="I1879" s="38" t="s">
        <v>82</v>
      </c>
      <c r="J1879" s="38" t="s">
        <v>82</v>
      </c>
      <c r="K1879" s="39" t="s">
        <v>82</v>
      </c>
      <c r="L1879" s="39" t="s">
        <v>82</v>
      </c>
      <c r="M1879" s="27" t="s">
        <v>82</v>
      </c>
      <c r="N1879" s="27" t="s">
        <v>82</v>
      </c>
      <c r="O1879">
        <v>2</v>
      </c>
      <c r="P1879">
        <v>0</v>
      </c>
      <c r="Q1879">
        <v>0</v>
      </c>
      <c r="R1879">
        <v>0</v>
      </c>
      <c r="S1879" s="27" t="s">
        <v>82</v>
      </c>
      <c r="T1879" s="27" t="s">
        <v>82</v>
      </c>
      <c r="U1879" s="40" t="s">
        <v>82</v>
      </c>
      <c r="V1879" s="40" t="s">
        <v>82</v>
      </c>
      <c r="W1879">
        <v>1</v>
      </c>
      <c r="X1879">
        <v>0</v>
      </c>
      <c r="Y1879">
        <v>0</v>
      </c>
      <c r="Z1879">
        <v>1</v>
      </c>
      <c r="AA1879">
        <v>1</v>
      </c>
      <c r="AB1879">
        <v>1</v>
      </c>
      <c r="AC1879" s="33" t="s">
        <v>82</v>
      </c>
      <c r="AD1879" s="33" t="s">
        <v>82</v>
      </c>
      <c r="AE1879">
        <v>0</v>
      </c>
      <c r="AF1879" s="34" t="s">
        <v>205</v>
      </c>
      <c r="AG1879">
        <v>1</v>
      </c>
      <c r="AH1879">
        <v>1</v>
      </c>
      <c r="AI1879">
        <v>0</v>
      </c>
      <c r="AJ1879" s="32">
        <v>0</v>
      </c>
      <c r="AK1879" s="33" t="s">
        <v>82</v>
      </c>
      <c r="AL1879">
        <v>1</v>
      </c>
      <c r="AM1879">
        <v>1</v>
      </c>
      <c r="AN1879">
        <v>0</v>
      </c>
      <c r="AO1879">
        <v>0</v>
      </c>
      <c r="AP1879">
        <v>0</v>
      </c>
      <c r="AQ1879" s="32">
        <v>0</v>
      </c>
      <c r="AR1879" s="33" t="s">
        <v>82</v>
      </c>
    </row>
    <row r="1880" spans="1:44" x14ac:dyDescent="0.25">
      <c r="A1880">
        <f>'[1]Bagian I'!C1880</f>
        <v>626</v>
      </c>
      <c r="D1880" s="36">
        <v>864</v>
      </c>
      <c r="E1880" t="str">
        <f>'[1]Bagian I'!G1880</f>
        <v>JATENG</v>
      </c>
      <c r="F1880">
        <v>0</v>
      </c>
      <c r="G1880">
        <v>0</v>
      </c>
      <c r="H1880">
        <v>0</v>
      </c>
      <c r="I1880" s="38" t="s">
        <v>82</v>
      </c>
      <c r="J1880" s="38" t="s">
        <v>82</v>
      </c>
      <c r="K1880" s="39" t="s">
        <v>82</v>
      </c>
      <c r="L1880" s="39" t="s">
        <v>82</v>
      </c>
      <c r="M1880" s="27" t="s">
        <v>82</v>
      </c>
      <c r="N1880" s="27" t="s">
        <v>82</v>
      </c>
      <c r="O1880">
        <v>2</v>
      </c>
      <c r="P1880">
        <v>0</v>
      </c>
      <c r="Q1880">
        <v>0</v>
      </c>
      <c r="R1880">
        <v>0</v>
      </c>
      <c r="S1880" s="27" t="s">
        <v>82</v>
      </c>
      <c r="T1880" s="27" t="s">
        <v>82</v>
      </c>
      <c r="U1880" s="40" t="s">
        <v>82</v>
      </c>
      <c r="V1880" s="40" t="s">
        <v>82</v>
      </c>
      <c r="W1880">
        <v>1</v>
      </c>
      <c r="X1880">
        <v>0</v>
      </c>
      <c r="Y1880">
        <v>0</v>
      </c>
      <c r="Z1880">
        <v>1</v>
      </c>
      <c r="AA1880">
        <v>1</v>
      </c>
      <c r="AB1880">
        <v>1</v>
      </c>
      <c r="AC1880" s="33" t="s">
        <v>82</v>
      </c>
      <c r="AD1880" s="33" t="s">
        <v>82</v>
      </c>
      <c r="AE1880">
        <v>0</v>
      </c>
      <c r="AF1880" s="34" t="s">
        <v>205</v>
      </c>
      <c r="AG1880">
        <v>1</v>
      </c>
      <c r="AH1880">
        <v>1</v>
      </c>
      <c r="AI1880">
        <v>0</v>
      </c>
      <c r="AJ1880" s="32">
        <v>0</v>
      </c>
      <c r="AK1880" s="33" t="s">
        <v>82</v>
      </c>
      <c r="AL1880">
        <v>1</v>
      </c>
      <c r="AM1880">
        <v>1</v>
      </c>
      <c r="AN1880">
        <v>0</v>
      </c>
      <c r="AO1880">
        <v>0</v>
      </c>
      <c r="AP1880">
        <v>0</v>
      </c>
      <c r="AQ1880" s="32">
        <v>0</v>
      </c>
      <c r="AR1880" s="33" t="s">
        <v>82</v>
      </c>
    </row>
    <row r="1881" spans="1:44" x14ac:dyDescent="0.25">
      <c r="A1881">
        <f>'[1]Bagian I'!C1881</f>
        <v>627</v>
      </c>
      <c r="D1881" s="36">
        <v>865</v>
      </c>
      <c r="E1881" t="str">
        <f>'[1]Bagian I'!G1881</f>
        <v>JATENG</v>
      </c>
      <c r="F1881">
        <v>0</v>
      </c>
      <c r="G1881">
        <v>0</v>
      </c>
      <c r="H1881">
        <v>0</v>
      </c>
      <c r="I1881" s="38" t="s">
        <v>82</v>
      </c>
      <c r="J1881" s="38" t="s">
        <v>82</v>
      </c>
      <c r="K1881" s="39" t="s">
        <v>82</v>
      </c>
      <c r="L1881" s="39" t="s">
        <v>82</v>
      </c>
      <c r="M1881" s="27" t="s">
        <v>82</v>
      </c>
      <c r="N1881" s="27" t="s">
        <v>82</v>
      </c>
      <c r="O1881">
        <v>2</v>
      </c>
      <c r="P1881">
        <v>0</v>
      </c>
      <c r="Q1881">
        <v>0</v>
      </c>
      <c r="R1881">
        <v>0</v>
      </c>
      <c r="S1881" s="27" t="s">
        <v>82</v>
      </c>
      <c r="T1881" s="27" t="s">
        <v>82</v>
      </c>
      <c r="U1881" s="40" t="s">
        <v>82</v>
      </c>
      <c r="V1881" s="40" t="s">
        <v>82</v>
      </c>
      <c r="W1881">
        <v>1</v>
      </c>
      <c r="X1881">
        <v>0</v>
      </c>
      <c r="Y1881">
        <v>0</v>
      </c>
      <c r="Z1881">
        <v>1</v>
      </c>
      <c r="AA1881">
        <v>1</v>
      </c>
      <c r="AB1881">
        <v>1</v>
      </c>
      <c r="AC1881" s="33" t="s">
        <v>82</v>
      </c>
      <c r="AD1881" s="33" t="s">
        <v>82</v>
      </c>
      <c r="AE1881">
        <v>0</v>
      </c>
      <c r="AF1881" s="34" t="s">
        <v>205</v>
      </c>
      <c r="AG1881">
        <v>1</v>
      </c>
      <c r="AH1881">
        <v>1</v>
      </c>
      <c r="AI1881">
        <v>0</v>
      </c>
      <c r="AJ1881" s="32">
        <v>0</v>
      </c>
      <c r="AK1881" s="33" t="s">
        <v>82</v>
      </c>
      <c r="AL1881">
        <v>1</v>
      </c>
      <c r="AM1881">
        <v>1</v>
      </c>
      <c r="AN1881">
        <v>0</v>
      </c>
      <c r="AO1881">
        <v>0</v>
      </c>
      <c r="AP1881">
        <v>0</v>
      </c>
      <c r="AQ1881" s="32">
        <v>0</v>
      </c>
      <c r="AR1881" s="33" t="s">
        <v>82</v>
      </c>
    </row>
    <row r="1882" spans="1:44" x14ac:dyDescent="0.25">
      <c r="A1882">
        <f>'[1]Bagian I'!C1882</f>
        <v>628</v>
      </c>
      <c r="D1882" s="36">
        <v>866</v>
      </c>
      <c r="E1882" t="str">
        <f>'[1]Bagian I'!G1882</f>
        <v>JATENG</v>
      </c>
      <c r="F1882">
        <v>0</v>
      </c>
      <c r="G1882">
        <v>0</v>
      </c>
      <c r="H1882">
        <v>0</v>
      </c>
      <c r="I1882" s="38" t="s">
        <v>82</v>
      </c>
      <c r="J1882" s="38" t="s">
        <v>82</v>
      </c>
      <c r="K1882" s="39" t="s">
        <v>82</v>
      </c>
      <c r="L1882" s="39" t="s">
        <v>82</v>
      </c>
      <c r="M1882" s="27" t="s">
        <v>82</v>
      </c>
      <c r="N1882" s="27" t="s">
        <v>82</v>
      </c>
      <c r="O1882">
        <v>2</v>
      </c>
      <c r="P1882">
        <v>0</v>
      </c>
      <c r="Q1882">
        <v>0</v>
      </c>
      <c r="R1882">
        <v>0</v>
      </c>
      <c r="S1882" s="27" t="s">
        <v>82</v>
      </c>
      <c r="T1882" s="27" t="s">
        <v>82</v>
      </c>
      <c r="U1882" s="40" t="s">
        <v>82</v>
      </c>
      <c r="V1882" s="40" t="s">
        <v>82</v>
      </c>
      <c r="W1882">
        <v>1</v>
      </c>
      <c r="X1882">
        <v>0</v>
      </c>
      <c r="Y1882">
        <v>0</v>
      </c>
      <c r="Z1882">
        <v>1</v>
      </c>
      <c r="AA1882">
        <v>1</v>
      </c>
      <c r="AB1882">
        <v>1</v>
      </c>
      <c r="AC1882" s="33" t="s">
        <v>82</v>
      </c>
      <c r="AD1882" s="33" t="s">
        <v>82</v>
      </c>
      <c r="AE1882">
        <v>0</v>
      </c>
      <c r="AF1882" s="34" t="s">
        <v>205</v>
      </c>
      <c r="AG1882">
        <v>1</v>
      </c>
      <c r="AH1882">
        <v>1</v>
      </c>
      <c r="AI1882">
        <v>0</v>
      </c>
      <c r="AJ1882" s="32">
        <v>0</v>
      </c>
      <c r="AK1882" s="33" t="s">
        <v>82</v>
      </c>
      <c r="AL1882">
        <v>1</v>
      </c>
      <c r="AM1882">
        <v>1</v>
      </c>
      <c r="AN1882">
        <v>0</v>
      </c>
      <c r="AO1882">
        <v>0</v>
      </c>
      <c r="AP1882">
        <v>0</v>
      </c>
      <c r="AQ1882" s="32">
        <v>0</v>
      </c>
      <c r="AR1882" s="33" t="s">
        <v>82</v>
      </c>
    </row>
    <row r="1883" spans="1:44" x14ac:dyDescent="0.25">
      <c r="A1883">
        <f>'[1]Bagian I'!C1883</f>
        <v>629</v>
      </c>
      <c r="D1883" s="36">
        <v>867</v>
      </c>
      <c r="E1883" t="str">
        <f>'[1]Bagian I'!G1883</f>
        <v>JATENG</v>
      </c>
      <c r="F1883">
        <v>0</v>
      </c>
      <c r="G1883">
        <v>0</v>
      </c>
      <c r="H1883">
        <v>0</v>
      </c>
      <c r="I1883" s="38" t="s">
        <v>82</v>
      </c>
      <c r="J1883" s="38" t="s">
        <v>82</v>
      </c>
      <c r="K1883" s="39" t="s">
        <v>82</v>
      </c>
      <c r="L1883" s="39" t="s">
        <v>82</v>
      </c>
      <c r="M1883" s="27" t="s">
        <v>82</v>
      </c>
      <c r="N1883" s="27" t="s">
        <v>82</v>
      </c>
      <c r="O1883">
        <v>2</v>
      </c>
      <c r="P1883">
        <v>0</v>
      </c>
      <c r="Q1883">
        <v>0</v>
      </c>
      <c r="R1883">
        <v>0</v>
      </c>
      <c r="S1883" s="27" t="s">
        <v>82</v>
      </c>
      <c r="T1883" s="27" t="s">
        <v>82</v>
      </c>
      <c r="U1883" s="40" t="s">
        <v>82</v>
      </c>
      <c r="V1883" s="40" t="s">
        <v>82</v>
      </c>
      <c r="W1883">
        <v>1</v>
      </c>
      <c r="X1883">
        <v>0</v>
      </c>
      <c r="Y1883">
        <v>0</v>
      </c>
      <c r="Z1883">
        <v>1</v>
      </c>
      <c r="AA1883">
        <v>1</v>
      </c>
      <c r="AB1883">
        <v>1</v>
      </c>
      <c r="AC1883" s="33" t="s">
        <v>82</v>
      </c>
      <c r="AD1883" s="33" t="s">
        <v>82</v>
      </c>
      <c r="AE1883">
        <v>0</v>
      </c>
      <c r="AF1883" s="34" t="s">
        <v>205</v>
      </c>
      <c r="AG1883">
        <v>1</v>
      </c>
      <c r="AH1883">
        <v>1</v>
      </c>
      <c r="AI1883">
        <v>0</v>
      </c>
      <c r="AJ1883" s="32">
        <v>0</v>
      </c>
      <c r="AK1883" s="33" t="s">
        <v>82</v>
      </c>
      <c r="AL1883">
        <v>1</v>
      </c>
      <c r="AM1883">
        <v>1</v>
      </c>
      <c r="AN1883">
        <v>0</v>
      </c>
      <c r="AO1883">
        <v>0</v>
      </c>
      <c r="AP1883">
        <v>0</v>
      </c>
      <c r="AQ1883" s="32">
        <v>0</v>
      </c>
      <c r="AR1883" s="33" t="s">
        <v>82</v>
      </c>
    </row>
    <row r="1884" spans="1:44" x14ac:dyDescent="0.25">
      <c r="A1884">
        <f>'[1]Bagian I'!C1884</f>
        <v>630</v>
      </c>
      <c r="D1884" s="36">
        <v>868</v>
      </c>
      <c r="E1884" t="str">
        <f>'[1]Bagian I'!G1884</f>
        <v>JATENG</v>
      </c>
      <c r="F1884">
        <v>0</v>
      </c>
      <c r="G1884">
        <v>0</v>
      </c>
      <c r="H1884">
        <v>0</v>
      </c>
      <c r="I1884" s="38" t="s">
        <v>82</v>
      </c>
      <c r="J1884" s="38" t="s">
        <v>82</v>
      </c>
      <c r="K1884" s="39" t="s">
        <v>82</v>
      </c>
      <c r="L1884" s="39" t="s">
        <v>82</v>
      </c>
      <c r="M1884" s="27" t="s">
        <v>82</v>
      </c>
      <c r="N1884" s="27" t="s">
        <v>82</v>
      </c>
      <c r="O1884">
        <v>2</v>
      </c>
      <c r="P1884">
        <v>0</v>
      </c>
      <c r="Q1884">
        <v>0</v>
      </c>
      <c r="R1884">
        <v>0</v>
      </c>
      <c r="S1884" s="27" t="s">
        <v>82</v>
      </c>
      <c r="T1884" s="27" t="s">
        <v>82</v>
      </c>
      <c r="U1884" s="40" t="s">
        <v>82</v>
      </c>
      <c r="V1884" s="40" t="s">
        <v>82</v>
      </c>
      <c r="W1884">
        <v>1</v>
      </c>
      <c r="X1884">
        <v>0</v>
      </c>
      <c r="Y1884">
        <v>0</v>
      </c>
      <c r="Z1884">
        <v>1</v>
      </c>
      <c r="AA1884">
        <v>1</v>
      </c>
      <c r="AB1884">
        <v>1</v>
      </c>
      <c r="AC1884" s="33" t="s">
        <v>82</v>
      </c>
      <c r="AD1884" s="33" t="s">
        <v>82</v>
      </c>
      <c r="AE1884">
        <v>0</v>
      </c>
      <c r="AF1884" s="34" t="s">
        <v>205</v>
      </c>
      <c r="AG1884">
        <v>1</v>
      </c>
      <c r="AH1884">
        <v>1</v>
      </c>
      <c r="AI1884">
        <v>0</v>
      </c>
      <c r="AJ1884" s="32">
        <v>0</v>
      </c>
      <c r="AK1884" s="33" t="s">
        <v>82</v>
      </c>
      <c r="AL1884">
        <v>1</v>
      </c>
      <c r="AM1884">
        <v>1</v>
      </c>
      <c r="AN1884">
        <v>0</v>
      </c>
      <c r="AO1884">
        <v>0</v>
      </c>
      <c r="AP1884">
        <v>0</v>
      </c>
      <c r="AQ1884" s="32">
        <v>0</v>
      </c>
      <c r="AR1884" s="33" t="s">
        <v>82</v>
      </c>
    </row>
    <row r="1885" spans="1:44" x14ac:dyDescent="0.25">
      <c r="A1885">
        <f>'[1]Bagian I'!C1885</f>
        <v>631</v>
      </c>
      <c r="D1885" s="36">
        <v>869</v>
      </c>
      <c r="E1885" t="str">
        <f>'[1]Bagian I'!G1885</f>
        <v>JATENG</v>
      </c>
      <c r="F1885">
        <v>0</v>
      </c>
      <c r="G1885">
        <v>0</v>
      </c>
      <c r="H1885">
        <v>0</v>
      </c>
      <c r="I1885" s="38" t="s">
        <v>82</v>
      </c>
      <c r="J1885" s="38" t="s">
        <v>82</v>
      </c>
      <c r="K1885" s="39" t="s">
        <v>82</v>
      </c>
      <c r="L1885" s="39" t="s">
        <v>82</v>
      </c>
      <c r="M1885" s="27" t="s">
        <v>82</v>
      </c>
      <c r="N1885" s="27" t="s">
        <v>82</v>
      </c>
      <c r="O1885">
        <v>2</v>
      </c>
      <c r="P1885">
        <v>0</v>
      </c>
      <c r="Q1885">
        <v>0</v>
      </c>
      <c r="R1885">
        <v>0</v>
      </c>
      <c r="S1885" s="27" t="s">
        <v>82</v>
      </c>
      <c r="T1885" s="27" t="s">
        <v>82</v>
      </c>
      <c r="U1885" s="40" t="s">
        <v>82</v>
      </c>
      <c r="V1885" s="40" t="s">
        <v>82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1</v>
      </c>
      <c r="AC1885" s="33" t="s">
        <v>82</v>
      </c>
      <c r="AD1885" s="33" t="s">
        <v>82</v>
      </c>
      <c r="AE1885">
        <v>0</v>
      </c>
      <c r="AF1885" s="34" t="s">
        <v>83</v>
      </c>
      <c r="AG1885">
        <v>1</v>
      </c>
      <c r="AH1885">
        <v>1</v>
      </c>
      <c r="AI1885">
        <v>0</v>
      </c>
      <c r="AJ1885" s="32">
        <v>0</v>
      </c>
      <c r="AK1885" s="33" t="s">
        <v>82</v>
      </c>
      <c r="AL1885">
        <v>1</v>
      </c>
      <c r="AM1885">
        <v>1</v>
      </c>
      <c r="AN1885">
        <v>0</v>
      </c>
      <c r="AO1885">
        <v>0</v>
      </c>
      <c r="AP1885">
        <v>0</v>
      </c>
      <c r="AQ1885" s="32">
        <v>0</v>
      </c>
      <c r="AR1885" s="33" t="s">
        <v>82</v>
      </c>
    </row>
    <row r="1886" spans="1:44" x14ac:dyDescent="0.25">
      <c r="A1886">
        <f>'[1]Bagian I'!C1886</f>
        <v>632</v>
      </c>
      <c r="D1886" s="36">
        <v>870</v>
      </c>
      <c r="E1886" t="str">
        <f>'[1]Bagian I'!G1886</f>
        <v>JATENG</v>
      </c>
      <c r="F1886">
        <v>0</v>
      </c>
      <c r="G1886">
        <v>0</v>
      </c>
      <c r="H1886">
        <v>0</v>
      </c>
      <c r="I1886" s="38" t="s">
        <v>82</v>
      </c>
      <c r="J1886" s="38" t="s">
        <v>82</v>
      </c>
      <c r="K1886" s="39" t="s">
        <v>82</v>
      </c>
      <c r="L1886" s="39" t="s">
        <v>82</v>
      </c>
      <c r="M1886" s="27" t="s">
        <v>82</v>
      </c>
      <c r="N1886" s="27" t="s">
        <v>82</v>
      </c>
      <c r="O1886">
        <v>2</v>
      </c>
      <c r="P1886">
        <v>0</v>
      </c>
      <c r="Q1886">
        <v>0</v>
      </c>
      <c r="R1886">
        <v>0</v>
      </c>
      <c r="S1886" s="27" t="s">
        <v>82</v>
      </c>
      <c r="T1886" s="27" t="s">
        <v>82</v>
      </c>
      <c r="U1886" s="40" t="s">
        <v>82</v>
      </c>
      <c r="V1886" s="40" t="s">
        <v>82</v>
      </c>
      <c r="W1886">
        <v>1</v>
      </c>
      <c r="X1886">
        <v>0</v>
      </c>
      <c r="Y1886">
        <v>0</v>
      </c>
      <c r="Z1886">
        <v>1</v>
      </c>
      <c r="AA1886">
        <v>1</v>
      </c>
      <c r="AB1886">
        <v>1</v>
      </c>
      <c r="AC1886" s="33" t="s">
        <v>82</v>
      </c>
      <c r="AD1886" s="33" t="s">
        <v>82</v>
      </c>
      <c r="AE1886">
        <v>0</v>
      </c>
      <c r="AF1886" s="34" t="s">
        <v>205</v>
      </c>
      <c r="AG1886">
        <v>1</v>
      </c>
      <c r="AH1886">
        <v>1</v>
      </c>
      <c r="AI1886">
        <v>0</v>
      </c>
      <c r="AJ1886" s="32">
        <v>0</v>
      </c>
      <c r="AK1886" s="33" t="s">
        <v>82</v>
      </c>
      <c r="AL1886">
        <v>1</v>
      </c>
      <c r="AM1886">
        <v>1</v>
      </c>
      <c r="AN1886">
        <v>0</v>
      </c>
      <c r="AO1886">
        <v>0</v>
      </c>
      <c r="AP1886">
        <v>0</v>
      </c>
      <c r="AQ1886" s="32">
        <v>0</v>
      </c>
      <c r="AR1886" s="33" t="s">
        <v>82</v>
      </c>
    </row>
    <row r="1887" spans="1:44" x14ac:dyDescent="0.25">
      <c r="A1887">
        <f>'[1]Bagian I'!C1887</f>
        <v>633</v>
      </c>
      <c r="D1887" s="36">
        <v>871</v>
      </c>
      <c r="E1887" t="str">
        <f>'[1]Bagian I'!G1887</f>
        <v>JATENG</v>
      </c>
      <c r="F1887">
        <v>0</v>
      </c>
      <c r="G1887">
        <v>0</v>
      </c>
      <c r="H1887">
        <v>0</v>
      </c>
      <c r="I1887" s="38" t="s">
        <v>82</v>
      </c>
      <c r="J1887" s="38" t="s">
        <v>82</v>
      </c>
      <c r="K1887" s="39" t="s">
        <v>82</v>
      </c>
      <c r="L1887" s="39" t="s">
        <v>82</v>
      </c>
      <c r="M1887" s="27" t="s">
        <v>82</v>
      </c>
      <c r="N1887" s="27" t="s">
        <v>82</v>
      </c>
      <c r="O1887">
        <v>2</v>
      </c>
      <c r="P1887">
        <v>0</v>
      </c>
      <c r="Q1887">
        <v>0</v>
      </c>
      <c r="R1887">
        <v>0</v>
      </c>
      <c r="S1887" s="27" t="s">
        <v>82</v>
      </c>
      <c r="T1887" s="27" t="s">
        <v>82</v>
      </c>
      <c r="U1887" s="40" t="s">
        <v>82</v>
      </c>
      <c r="V1887" s="40" t="s">
        <v>82</v>
      </c>
      <c r="W1887">
        <v>1</v>
      </c>
      <c r="X1887">
        <v>0</v>
      </c>
      <c r="Y1887">
        <v>0</v>
      </c>
      <c r="Z1887">
        <v>1</v>
      </c>
      <c r="AA1887">
        <v>1</v>
      </c>
      <c r="AB1887">
        <v>1</v>
      </c>
      <c r="AC1887" s="33" t="s">
        <v>82</v>
      </c>
      <c r="AD1887" s="33" t="s">
        <v>82</v>
      </c>
      <c r="AE1887">
        <v>0</v>
      </c>
      <c r="AF1887" s="34" t="s">
        <v>83</v>
      </c>
      <c r="AG1887">
        <v>1</v>
      </c>
      <c r="AH1887">
        <v>1</v>
      </c>
      <c r="AI1887">
        <v>0</v>
      </c>
      <c r="AJ1887" s="32">
        <v>0</v>
      </c>
      <c r="AK1887" s="33" t="s">
        <v>82</v>
      </c>
      <c r="AL1887">
        <v>1</v>
      </c>
      <c r="AM1887">
        <v>1</v>
      </c>
      <c r="AN1887">
        <v>0</v>
      </c>
      <c r="AO1887">
        <v>0</v>
      </c>
      <c r="AP1887">
        <v>0</v>
      </c>
      <c r="AQ1887" s="32">
        <v>0</v>
      </c>
      <c r="AR1887" s="33" t="s">
        <v>82</v>
      </c>
    </row>
    <row r="1888" spans="1:44" x14ac:dyDescent="0.25">
      <c r="A1888">
        <f>'[1]Bagian I'!C1888</f>
        <v>634</v>
      </c>
      <c r="D1888" s="36">
        <v>872</v>
      </c>
      <c r="E1888" t="str">
        <f>'[1]Bagian I'!G1888</f>
        <v>JATENG</v>
      </c>
      <c r="F1888">
        <v>0</v>
      </c>
      <c r="G1888">
        <v>0</v>
      </c>
      <c r="H1888">
        <v>0</v>
      </c>
      <c r="I1888" s="38" t="s">
        <v>82</v>
      </c>
      <c r="J1888" s="38" t="s">
        <v>82</v>
      </c>
      <c r="K1888" s="39" t="s">
        <v>82</v>
      </c>
      <c r="L1888" s="39" t="s">
        <v>82</v>
      </c>
      <c r="M1888" s="27" t="s">
        <v>82</v>
      </c>
      <c r="N1888" s="27" t="s">
        <v>82</v>
      </c>
      <c r="O1888">
        <v>2</v>
      </c>
      <c r="P1888">
        <v>0</v>
      </c>
      <c r="Q1888">
        <v>0</v>
      </c>
      <c r="R1888">
        <v>0</v>
      </c>
      <c r="S1888" s="27" t="s">
        <v>82</v>
      </c>
      <c r="T1888" s="27" t="s">
        <v>82</v>
      </c>
      <c r="U1888" s="40" t="s">
        <v>82</v>
      </c>
      <c r="V1888" s="40" t="s">
        <v>82</v>
      </c>
      <c r="W1888">
        <v>1</v>
      </c>
      <c r="X1888">
        <v>0</v>
      </c>
      <c r="Y1888">
        <v>0</v>
      </c>
      <c r="Z1888">
        <v>1</v>
      </c>
      <c r="AA1888">
        <v>1</v>
      </c>
      <c r="AB1888">
        <v>1</v>
      </c>
      <c r="AC1888" s="33" t="s">
        <v>82</v>
      </c>
      <c r="AD1888" s="33" t="s">
        <v>82</v>
      </c>
      <c r="AE1888">
        <v>0</v>
      </c>
      <c r="AF1888" s="34" t="s">
        <v>144</v>
      </c>
      <c r="AG1888">
        <v>1</v>
      </c>
      <c r="AH1888">
        <v>1</v>
      </c>
      <c r="AI1888">
        <v>0</v>
      </c>
      <c r="AJ1888" s="32">
        <v>0</v>
      </c>
      <c r="AK1888" s="33" t="s">
        <v>82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 s="32">
        <v>0</v>
      </c>
      <c r="AR1888" s="33" t="s">
        <v>82</v>
      </c>
    </row>
    <row r="1889" spans="1:44" x14ac:dyDescent="0.25">
      <c r="A1889">
        <f>'[1]Bagian I'!C1889</f>
        <v>635</v>
      </c>
      <c r="D1889" s="36">
        <v>873</v>
      </c>
      <c r="E1889" t="str">
        <f>'[1]Bagian I'!G1889</f>
        <v>JATENG</v>
      </c>
      <c r="F1889">
        <v>0</v>
      </c>
      <c r="G1889">
        <v>0</v>
      </c>
      <c r="H1889">
        <v>0</v>
      </c>
      <c r="I1889" s="38" t="s">
        <v>82</v>
      </c>
      <c r="J1889" s="38" t="s">
        <v>82</v>
      </c>
      <c r="K1889" s="39" t="s">
        <v>82</v>
      </c>
      <c r="L1889" s="39" t="s">
        <v>82</v>
      </c>
      <c r="M1889" s="27" t="s">
        <v>82</v>
      </c>
      <c r="N1889" s="27" t="s">
        <v>82</v>
      </c>
      <c r="O1889">
        <v>2</v>
      </c>
      <c r="P1889">
        <v>0</v>
      </c>
      <c r="Q1889">
        <v>0</v>
      </c>
      <c r="R1889">
        <v>0</v>
      </c>
      <c r="S1889" s="27" t="s">
        <v>82</v>
      </c>
      <c r="T1889" s="27" t="s">
        <v>82</v>
      </c>
      <c r="U1889" s="40" t="s">
        <v>82</v>
      </c>
      <c r="V1889" s="40" t="s">
        <v>82</v>
      </c>
      <c r="W1889">
        <v>1</v>
      </c>
      <c r="X1889">
        <v>0</v>
      </c>
      <c r="Y1889">
        <v>0</v>
      </c>
      <c r="Z1889">
        <v>1</v>
      </c>
      <c r="AA1889">
        <v>1</v>
      </c>
      <c r="AB1889">
        <v>1</v>
      </c>
      <c r="AC1889" s="33" t="s">
        <v>82</v>
      </c>
      <c r="AD1889" s="33" t="s">
        <v>82</v>
      </c>
      <c r="AE1889">
        <v>0</v>
      </c>
      <c r="AF1889" s="34" t="s">
        <v>144</v>
      </c>
      <c r="AG1889">
        <v>1</v>
      </c>
      <c r="AH1889">
        <v>1</v>
      </c>
      <c r="AI1889">
        <v>0</v>
      </c>
      <c r="AJ1889" s="32">
        <v>0</v>
      </c>
      <c r="AK1889" s="33" t="s">
        <v>82</v>
      </c>
      <c r="AL1889">
        <v>1</v>
      </c>
      <c r="AM1889">
        <v>1</v>
      </c>
      <c r="AN1889">
        <v>0</v>
      </c>
      <c r="AO1889">
        <v>0</v>
      </c>
      <c r="AP1889">
        <v>0</v>
      </c>
      <c r="AQ1889" s="32">
        <v>0</v>
      </c>
      <c r="AR1889" s="33" t="s">
        <v>82</v>
      </c>
    </row>
    <row r="1890" spans="1:44" x14ac:dyDescent="0.25">
      <c r="A1890">
        <f>'[1]Bagian I'!C1890</f>
        <v>636</v>
      </c>
      <c r="D1890" s="36">
        <v>874</v>
      </c>
      <c r="E1890" t="str">
        <f>'[1]Bagian I'!G1890</f>
        <v>JATENG</v>
      </c>
      <c r="F1890">
        <v>0</v>
      </c>
      <c r="G1890">
        <v>0</v>
      </c>
      <c r="H1890">
        <v>0</v>
      </c>
      <c r="I1890" s="38" t="s">
        <v>82</v>
      </c>
      <c r="J1890" s="38" t="s">
        <v>82</v>
      </c>
      <c r="K1890" s="39" t="s">
        <v>82</v>
      </c>
      <c r="L1890" s="39" t="s">
        <v>82</v>
      </c>
      <c r="M1890" s="27" t="s">
        <v>82</v>
      </c>
      <c r="N1890" s="27" t="s">
        <v>82</v>
      </c>
      <c r="O1890">
        <v>2</v>
      </c>
      <c r="P1890">
        <v>0</v>
      </c>
      <c r="Q1890">
        <v>0</v>
      </c>
      <c r="R1890">
        <v>0</v>
      </c>
      <c r="S1890" s="27" t="s">
        <v>82</v>
      </c>
      <c r="T1890" s="27" t="s">
        <v>82</v>
      </c>
      <c r="U1890" s="40" t="s">
        <v>82</v>
      </c>
      <c r="V1890" s="40" t="s">
        <v>82</v>
      </c>
      <c r="W1890">
        <v>1</v>
      </c>
      <c r="X1890">
        <v>0</v>
      </c>
      <c r="Y1890">
        <v>0</v>
      </c>
      <c r="Z1890">
        <v>1</v>
      </c>
      <c r="AA1890">
        <v>1</v>
      </c>
      <c r="AB1890">
        <v>1</v>
      </c>
      <c r="AC1890" s="33" t="s">
        <v>82</v>
      </c>
      <c r="AD1890" s="33" t="s">
        <v>82</v>
      </c>
      <c r="AE1890">
        <v>0</v>
      </c>
      <c r="AF1890" s="34" t="s">
        <v>147</v>
      </c>
      <c r="AG1890">
        <v>1</v>
      </c>
      <c r="AH1890">
        <v>1</v>
      </c>
      <c r="AI1890">
        <v>0</v>
      </c>
      <c r="AJ1890" s="32">
        <v>0</v>
      </c>
      <c r="AK1890" s="33" t="s">
        <v>82</v>
      </c>
      <c r="AL1890">
        <v>1</v>
      </c>
      <c r="AM1890">
        <v>1</v>
      </c>
      <c r="AN1890">
        <v>0</v>
      </c>
      <c r="AO1890">
        <v>0</v>
      </c>
      <c r="AP1890">
        <v>0</v>
      </c>
      <c r="AQ1890" s="32">
        <v>0</v>
      </c>
      <c r="AR1890" s="33" t="s">
        <v>82</v>
      </c>
    </row>
    <row r="1891" spans="1:44" x14ac:dyDescent="0.25">
      <c r="A1891">
        <f>'[1]Bagian I'!C1891</f>
        <v>637</v>
      </c>
      <c r="D1891" s="36">
        <v>875</v>
      </c>
      <c r="E1891" t="str">
        <f>'[1]Bagian I'!G1891</f>
        <v>JATENG</v>
      </c>
      <c r="F1891">
        <v>0</v>
      </c>
      <c r="G1891">
        <v>0</v>
      </c>
      <c r="H1891">
        <v>0</v>
      </c>
      <c r="I1891" s="38" t="s">
        <v>82</v>
      </c>
      <c r="J1891" s="38" t="s">
        <v>82</v>
      </c>
      <c r="K1891" s="39" t="s">
        <v>82</v>
      </c>
      <c r="L1891" s="39" t="s">
        <v>82</v>
      </c>
      <c r="M1891" s="27" t="s">
        <v>82</v>
      </c>
      <c r="N1891" s="27" t="s">
        <v>82</v>
      </c>
      <c r="O1891">
        <v>2</v>
      </c>
      <c r="P1891">
        <v>0</v>
      </c>
      <c r="Q1891">
        <v>0</v>
      </c>
      <c r="R1891">
        <v>0</v>
      </c>
      <c r="S1891" s="27" t="s">
        <v>82</v>
      </c>
      <c r="T1891" s="27" t="s">
        <v>82</v>
      </c>
      <c r="U1891" s="40" t="s">
        <v>82</v>
      </c>
      <c r="V1891" s="40" t="s">
        <v>82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1</v>
      </c>
      <c r="AC1891" s="33" t="s">
        <v>82</v>
      </c>
      <c r="AD1891" s="33" t="s">
        <v>82</v>
      </c>
      <c r="AE1891">
        <v>0</v>
      </c>
      <c r="AF1891" s="34" t="s">
        <v>206</v>
      </c>
      <c r="AG1891">
        <v>1</v>
      </c>
      <c r="AH1891">
        <v>1</v>
      </c>
      <c r="AI1891">
        <v>0</v>
      </c>
      <c r="AJ1891" s="32">
        <v>0</v>
      </c>
      <c r="AK1891" s="33" t="s">
        <v>82</v>
      </c>
      <c r="AL1891">
        <v>1</v>
      </c>
      <c r="AM1891">
        <v>1</v>
      </c>
      <c r="AN1891">
        <v>0</v>
      </c>
      <c r="AO1891">
        <v>0</v>
      </c>
      <c r="AP1891">
        <v>0</v>
      </c>
      <c r="AQ1891" s="32">
        <v>0</v>
      </c>
      <c r="AR1891" s="33" t="s">
        <v>82</v>
      </c>
    </row>
    <row r="1892" spans="1:44" x14ac:dyDescent="0.25">
      <c r="A1892">
        <f>'[1]Bagian I'!C1892</f>
        <v>638</v>
      </c>
      <c r="D1892" s="36">
        <v>876</v>
      </c>
      <c r="E1892" t="str">
        <f>'[1]Bagian I'!G1892</f>
        <v>JATENG</v>
      </c>
      <c r="F1892">
        <v>0</v>
      </c>
      <c r="G1892">
        <v>0</v>
      </c>
      <c r="H1892">
        <v>0</v>
      </c>
      <c r="I1892" s="38" t="s">
        <v>82</v>
      </c>
      <c r="J1892" s="38" t="s">
        <v>82</v>
      </c>
      <c r="K1892" s="39" t="s">
        <v>82</v>
      </c>
      <c r="L1892" s="39" t="s">
        <v>82</v>
      </c>
      <c r="M1892" s="27" t="s">
        <v>82</v>
      </c>
      <c r="N1892" s="27" t="s">
        <v>82</v>
      </c>
      <c r="O1892">
        <v>2</v>
      </c>
      <c r="P1892">
        <v>0</v>
      </c>
      <c r="Q1892">
        <v>0</v>
      </c>
      <c r="R1892">
        <v>0</v>
      </c>
      <c r="S1892" s="27" t="s">
        <v>82</v>
      </c>
      <c r="T1892" s="27" t="s">
        <v>82</v>
      </c>
      <c r="U1892" s="40" t="s">
        <v>82</v>
      </c>
      <c r="V1892" s="40" t="s">
        <v>82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1</v>
      </c>
      <c r="AC1892" s="33" t="s">
        <v>82</v>
      </c>
      <c r="AD1892" s="33" t="s">
        <v>82</v>
      </c>
      <c r="AE1892">
        <v>0</v>
      </c>
      <c r="AF1892" s="34" t="s">
        <v>147</v>
      </c>
      <c r="AG1892">
        <v>1</v>
      </c>
      <c r="AH1892">
        <v>1</v>
      </c>
      <c r="AI1892">
        <v>0</v>
      </c>
      <c r="AJ1892" s="32">
        <v>0</v>
      </c>
      <c r="AK1892" s="33" t="s">
        <v>82</v>
      </c>
      <c r="AL1892">
        <v>1</v>
      </c>
      <c r="AM1892">
        <v>1</v>
      </c>
      <c r="AN1892">
        <v>0</v>
      </c>
      <c r="AO1892">
        <v>0</v>
      </c>
      <c r="AP1892">
        <v>0</v>
      </c>
      <c r="AQ1892" s="32">
        <v>0</v>
      </c>
      <c r="AR1892" s="33" t="s">
        <v>82</v>
      </c>
    </row>
    <row r="1893" spans="1:44" x14ac:dyDescent="0.25">
      <c r="A1893">
        <f>'[1]Bagian I'!C1893</f>
        <v>639</v>
      </c>
      <c r="D1893" s="36">
        <v>877</v>
      </c>
      <c r="E1893" t="str">
        <f>'[1]Bagian I'!G1893</f>
        <v>JATENG</v>
      </c>
      <c r="F1893">
        <v>0</v>
      </c>
      <c r="G1893">
        <v>0</v>
      </c>
      <c r="H1893">
        <v>0</v>
      </c>
      <c r="I1893" s="38" t="s">
        <v>82</v>
      </c>
      <c r="J1893" s="38" t="s">
        <v>82</v>
      </c>
      <c r="K1893" s="39" t="s">
        <v>82</v>
      </c>
      <c r="L1893" s="39" t="s">
        <v>82</v>
      </c>
      <c r="M1893" s="27" t="s">
        <v>82</v>
      </c>
      <c r="N1893" s="27" t="s">
        <v>82</v>
      </c>
      <c r="O1893">
        <v>2</v>
      </c>
      <c r="P1893">
        <v>0</v>
      </c>
      <c r="Q1893">
        <v>0</v>
      </c>
      <c r="R1893">
        <v>0</v>
      </c>
      <c r="S1893" s="27" t="s">
        <v>82</v>
      </c>
      <c r="T1893" s="27" t="s">
        <v>82</v>
      </c>
      <c r="U1893" s="40" t="s">
        <v>82</v>
      </c>
      <c r="V1893" s="40" t="s">
        <v>82</v>
      </c>
      <c r="W1893">
        <v>1</v>
      </c>
      <c r="X1893">
        <v>0</v>
      </c>
      <c r="Y1893">
        <v>0</v>
      </c>
      <c r="Z1893">
        <v>1</v>
      </c>
      <c r="AA1893">
        <v>1</v>
      </c>
      <c r="AB1893">
        <v>1</v>
      </c>
      <c r="AC1893" s="33" t="s">
        <v>82</v>
      </c>
      <c r="AD1893" s="33" t="s">
        <v>82</v>
      </c>
      <c r="AE1893">
        <v>0</v>
      </c>
      <c r="AF1893" s="34" t="s">
        <v>144</v>
      </c>
      <c r="AG1893">
        <v>1</v>
      </c>
      <c r="AH1893">
        <v>1</v>
      </c>
      <c r="AI1893">
        <v>0</v>
      </c>
      <c r="AJ1893" s="32">
        <v>0</v>
      </c>
      <c r="AK1893" s="33" t="s">
        <v>82</v>
      </c>
      <c r="AL1893">
        <v>1</v>
      </c>
      <c r="AM1893">
        <v>1</v>
      </c>
      <c r="AN1893">
        <v>0</v>
      </c>
      <c r="AO1893">
        <v>0</v>
      </c>
      <c r="AP1893">
        <v>0</v>
      </c>
      <c r="AQ1893" s="32">
        <v>0</v>
      </c>
      <c r="AR1893" s="33" t="s">
        <v>82</v>
      </c>
    </row>
    <row r="1894" spans="1:44" x14ac:dyDescent="0.25">
      <c r="A1894">
        <f>'[1]Bagian I'!C1894</f>
        <v>640</v>
      </c>
      <c r="D1894" s="36">
        <v>878</v>
      </c>
      <c r="E1894" t="str">
        <f>'[1]Bagian I'!G1894</f>
        <v>JATENG</v>
      </c>
      <c r="F1894">
        <v>0</v>
      </c>
      <c r="G1894">
        <v>0</v>
      </c>
      <c r="H1894">
        <v>0</v>
      </c>
      <c r="I1894" s="38" t="s">
        <v>82</v>
      </c>
      <c r="J1894" s="38" t="s">
        <v>82</v>
      </c>
      <c r="K1894" s="39" t="s">
        <v>82</v>
      </c>
      <c r="L1894" s="39" t="s">
        <v>82</v>
      </c>
      <c r="M1894" s="27" t="s">
        <v>82</v>
      </c>
      <c r="N1894" s="27" t="s">
        <v>82</v>
      </c>
      <c r="O1894">
        <v>2</v>
      </c>
      <c r="P1894">
        <v>0</v>
      </c>
      <c r="Q1894">
        <v>0</v>
      </c>
      <c r="R1894">
        <v>0</v>
      </c>
      <c r="S1894" s="27" t="s">
        <v>82</v>
      </c>
      <c r="T1894" s="27" t="s">
        <v>82</v>
      </c>
      <c r="U1894" s="40" t="s">
        <v>82</v>
      </c>
      <c r="V1894" s="40" t="s">
        <v>82</v>
      </c>
      <c r="W1894">
        <v>1</v>
      </c>
      <c r="X1894">
        <v>0</v>
      </c>
      <c r="Y1894">
        <v>0</v>
      </c>
      <c r="Z1894">
        <v>1</v>
      </c>
      <c r="AA1894">
        <v>1</v>
      </c>
      <c r="AB1894">
        <v>1</v>
      </c>
      <c r="AC1894" s="33" t="s">
        <v>82</v>
      </c>
      <c r="AD1894" s="33" t="s">
        <v>82</v>
      </c>
      <c r="AE1894">
        <v>0</v>
      </c>
      <c r="AF1894" s="34" t="s">
        <v>144</v>
      </c>
      <c r="AG1894">
        <v>1</v>
      </c>
      <c r="AH1894">
        <v>1</v>
      </c>
      <c r="AI1894">
        <v>0</v>
      </c>
      <c r="AJ1894" s="32">
        <v>0</v>
      </c>
      <c r="AK1894" s="33" t="s">
        <v>82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 s="32">
        <v>0</v>
      </c>
      <c r="AR1894" s="33" t="s">
        <v>82</v>
      </c>
    </row>
    <row r="1895" spans="1:44" x14ac:dyDescent="0.25">
      <c r="A1895">
        <f>'[1]Bagian I'!C1895</f>
        <v>641</v>
      </c>
      <c r="D1895" s="36">
        <v>879</v>
      </c>
      <c r="E1895" t="str">
        <f>'[1]Bagian I'!G1895</f>
        <v>JATENG</v>
      </c>
      <c r="F1895">
        <v>0</v>
      </c>
      <c r="G1895">
        <v>0</v>
      </c>
      <c r="H1895">
        <v>0</v>
      </c>
      <c r="I1895" s="38" t="s">
        <v>82</v>
      </c>
      <c r="J1895" s="38" t="s">
        <v>82</v>
      </c>
      <c r="K1895" s="39" t="s">
        <v>82</v>
      </c>
      <c r="L1895" s="39" t="s">
        <v>82</v>
      </c>
      <c r="M1895" s="27" t="s">
        <v>82</v>
      </c>
      <c r="N1895" s="27" t="s">
        <v>82</v>
      </c>
      <c r="O1895">
        <v>2</v>
      </c>
      <c r="P1895">
        <v>0</v>
      </c>
      <c r="Q1895">
        <v>0</v>
      </c>
      <c r="R1895">
        <v>0</v>
      </c>
      <c r="S1895" s="27" t="s">
        <v>82</v>
      </c>
      <c r="T1895" s="27" t="s">
        <v>82</v>
      </c>
      <c r="U1895" s="40" t="s">
        <v>82</v>
      </c>
      <c r="V1895" s="40" t="s">
        <v>82</v>
      </c>
      <c r="W1895">
        <v>1</v>
      </c>
      <c r="X1895">
        <v>0</v>
      </c>
      <c r="Y1895">
        <v>0</v>
      </c>
      <c r="Z1895">
        <v>1</v>
      </c>
      <c r="AA1895">
        <v>1</v>
      </c>
      <c r="AB1895">
        <v>1</v>
      </c>
      <c r="AC1895" s="33" t="s">
        <v>82</v>
      </c>
      <c r="AD1895" s="33" t="s">
        <v>82</v>
      </c>
      <c r="AE1895">
        <v>0</v>
      </c>
      <c r="AF1895" s="34" t="s">
        <v>147</v>
      </c>
      <c r="AG1895">
        <v>1</v>
      </c>
      <c r="AH1895">
        <v>1</v>
      </c>
      <c r="AI1895">
        <v>0</v>
      </c>
      <c r="AJ1895" s="32">
        <v>0</v>
      </c>
      <c r="AK1895" s="33" t="s">
        <v>82</v>
      </c>
      <c r="AL1895">
        <v>1</v>
      </c>
      <c r="AM1895">
        <v>1</v>
      </c>
      <c r="AN1895">
        <v>0</v>
      </c>
      <c r="AO1895">
        <v>0</v>
      </c>
      <c r="AP1895">
        <v>0</v>
      </c>
      <c r="AQ1895" s="32">
        <v>0</v>
      </c>
      <c r="AR1895" s="33" t="s">
        <v>82</v>
      </c>
    </row>
    <row r="1896" spans="1:44" x14ac:dyDescent="0.25">
      <c r="A1896">
        <f>'[1]Bagian I'!C1896</f>
        <v>642</v>
      </c>
      <c r="D1896" s="36">
        <v>880</v>
      </c>
      <c r="E1896" t="str">
        <f>'[1]Bagian I'!G1896</f>
        <v>JATENG</v>
      </c>
      <c r="F1896">
        <v>0</v>
      </c>
      <c r="G1896">
        <v>0</v>
      </c>
      <c r="H1896">
        <v>0</v>
      </c>
      <c r="I1896" s="38" t="s">
        <v>82</v>
      </c>
      <c r="J1896" s="38" t="s">
        <v>82</v>
      </c>
      <c r="K1896" s="39" t="s">
        <v>82</v>
      </c>
      <c r="L1896" s="39" t="s">
        <v>82</v>
      </c>
      <c r="M1896" s="27" t="s">
        <v>82</v>
      </c>
      <c r="N1896" s="27" t="s">
        <v>82</v>
      </c>
      <c r="O1896">
        <v>2</v>
      </c>
      <c r="P1896">
        <v>0</v>
      </c>
      <c r="Q1896">
        <v>0</v>
      </c>
      <c r="R1896">
        <v>0</v>
      </c>
      <c r="S1896" s="27" t="s">
        <v>82</v>
      </c>
      <c r="T1896" s="27" t="s">
        <v>82</v>
      </c>
      <c r="U1896" s="40" t="s">
        <v>82</v>
      </c>
      <c r="V1896" s="40" t="s">
        <v>82</v>
      </c>
      <c r="W1896">
        <v>1</v>
      </c>
      <c r="X1896">
        <v>0</v>
      </c>
      <c r="Y1896">
        <v>0</v>
      </c>
      <c r="Z1896">
        <v>1</v>
      </c>
      <c r="AA1896">
        <v>1</v>
      </c>
      <c r="AB1896">
        <v>1</v>
      </c>
      <c r="AC1896" s="33" t="s">
        <v>82</v>
      </c>
      <c r="AD1896" s="33" t="s">
        <v>82</v>
      </c>
      <c r="AE1896">
        <v>0</v>
      </c>
      <c r="AF1896" s="34" t="s">
        <v>147</v>
      </c>
      <c r="AG1896">
        <v>1</v>
      </c>
      <c r="AH1896">
        <v>1</v>
      </c>
      <c r="AI1896">
        <v>0</v>
      </c>
      <c r="AJ1896" s="32">
        <v>0</v>
      </c>
      <c r="AK1896" s="33" t="s">
        <v>82</v>
      </c>
      <c r="AL1896">
        <v>1</v>
      </c>
      <c r="AM1896">
        <v>1</v>
      </c>
      <c r="AN1896">
        <v>0</v>
      </c>
      <c r="AO1896">
        <v>0</v>
      </c>
      <c r="AP1896">
        <v>0</v>
      </c>
      <c r="AQ1896" s="32">
        <v>0</v>
      </c>
      <c r="AR1896" s="33" t="s">
        <v>82</v>
      </c>
    </row>
    <row r="1897" spans="1:44" x14ac:dyDescent="0.25">
      <c r="A1897">
        <f>'[1]Bagian I'!C1897</f>
        <v>643</v>
      </c>
      <c r="D1897" s="36">
        <v>881</v>
      </c>
      <c r="E1897" t="str">
        <f>'[1]Bagian I'!G1897</f>
        <v>JATENG</v>
      </c>
      <c r="F1897">
        <v>0</v>
      </c>
      <c r="G1897">
        <v>0</v>
      </c>
      <c r="H1897">
        <v>0</v>
      </c>
      <c r="I1897" s="38" t="s">
        <v>82</v>
      </c>
      <c r="J1897" s="38" t="s">
        <v>82</v>
      </c>
      <c r="K1897" s="39" t="s">
        <v>82</v>
      </c>
      <c r="L1897" s="39" t="s">
        <v>82</v>
      </c>
      <c r="M1897" s="27" t="s">
        <v>82</v>
      </c>
      <c r="N1897" s="27" t="s">
        <v>82</v>
      </c>
      <c r="O1897">
        <v>2</v>
      </c>
      <c r="P1897">
        <v>0</v>
      </c>
      <c r="Q1897">
        <v>0</v>
      </c>
      <c r="R1897">
        <v>0</v>
      </c>
      <c r="S1897" s="27" t="s">
        <v>82</v>
      </c>
      <c r="T1897" s="27" t="s">
        <v>82</v>
      </c>
      <c r="U1897" s="40" t="s">
        <v>82</v>
      </c>
      <c r="V1897" s="40" t="s">
        <v>82</v>
      </c>
      <c r="W1897">
        <v>1</v>
      </c>
      <c r="X1897">
        <v>0</v>
      </c>
      <c r="Y1897">
        <v>0</v>
      </c>
      <c r="Z1897">
        <v>1</v>
      </c>
      <c r="AA1897">
        <v>1</v>
      </c>
      <c r="AB1897">
        <v>1</v>
      </c>
      <c r="AC1897" s="33" t="s">
        <v>82</v>
      </c>
      <c r="AD1897" s="33" t="s">
        <v>82</v>
      </c>
      <c r="AE1897">
        <v>0</v>
      </c>
      <c r="AF1897" s="34" t="s">
        <v>147</v>
      </c>
      <c r="AG1897">
        <v>1</v>
      </c>
      <c r="AH1897">
        <v>1</v>
      </c>
      <c r="AI1897">
        <v>0</v>
      </c>
      <c r="AJ1897" s="32">
        <v>0</v>
      </c>
      <c r="AK1897" s="33" t="s">
        <v>82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 s="32">
        <v>0</v>
      </c>
      <c r="AR1897" s="33" t="s">
        <v>82</v>
      </c>
    </row>
    <row r="1898" spans="1:44" x14ac:dyDescent="0.25">
      <c r="A1898">
        <f>'[1]Bagian I'!C1898</f>
        <v>644</v>
      </c>
      <c r="D1898" s="36">
        <v>882</v>
      </c>
      <c r="E1898" t="str">
        <f>'[1]Bagian I'!G1898</f>
        <v>JATENG</v>
      </c>
      <c r="F1898">
        <v>0</v>
      </c>
      <c r="G1898">
        <v>0</v>
      </c>
      <c r="H1898">
        <v>0</v>
      </c>
      <c r="I1898" s="38" t="s">
        <v>82</v>
      </c>
      <c r="J1898" s="38" t="s">
        <v>82</v>
      </c>
      <c r="K1898" s="39" t="s">
        <v>82</v>
      </c>
      <c r="L1898" s="39" t="s">
        <v>82</v>
      </c>
      <c r="M1898" s="27" t="s">
        <v>82</v>
      </c>
      <c r="N1898" s="27" t="s">
        <v>82</v>
      </c>
      <c r="O1898">
        <v>2</v>
      </c>
      <c r="P1898">
        <v>0</v>
      </c>
      <c r="Q1898">
        <v>0</v>
      </c>
      <c r="R1898">
        <v>0</v>
      </c>
      <c r="S1898" s="27" t="s">
        <v>82</v>
      </c>
      <c r="T1898" s="27" t="s">
        <v>82</v>
      </c>
      <c r="U1898" s="40" t="s">
        <v>82</v>
      </c>
      <c r="V1898" s="40" t="s">
        <v>82</v>
      </c>
      <c r="W1898">
        <v>1</v>
      </c>
      <c r="X1898">
        <v>0</v>
      </c>
      <c r="Y1898">
        <v>0</v>
      </c>
      <c r="Z1898">
        <v>1</v>
      </c>
      <c r="AA1898">
        <v>1</v>
      </c>
      <c r="AB1898">
        <v>1</v>
      </c>
      <c r="AC1898" s="33" t="s">
        <v>82</v>
      </c>
      <c r="AD1898" s="33" t="s">
        <v>82</v>
      </c>
      <c r="AE1898">
        <v>0</v>
      </c>
      <c r="AF1898" s="34" t="s">
        <v>148</v>
      </c>
      <c r="AG1898">
        <v>1</v>
      </c>
      <c r="AH1898">
        <v>1</v>
      </c>
      <c r="AI1898">
        <v>0</v>
      </c>
      <c r="AJ1898" s="32">
        <v>0</v>
      </c>
      <c r="AK1898" s="33" t="s">
        <v>82</v>
      </c>
      <c r="AL1898">
        <v>1</v>
      </c>
      <c r="AM1898">
        <v>1</v>
      </c>
      <c r="AN1898">
        <v>0</v>
      </c>
      <c r="AO1898">
        <v>0</v>
      </c>
      <c r="AP1898">
        <v>0</v>
      </c>
      <c r="AQ1898" s="32">
        <v>0</v>
      </c>
      <c r="AR1898" s="33" t="s">
        <v>82</v>
      </c>
    </row>
    <row r="1899" spans="1:44" x14ac:dyDescent="0.25">
      <c r="A1899">
        <f>'[1]Bagian I'!C1899</f>
        <v>645</v>
      </c>
      <c r="D1899" s="36">
        <v>883</v>
      </c>
      <c r="E1899" t="str">
        <f>'[1]Bagian I'!G1899</f>
        <v>JATENG</v>
      </c>
      <c r="F1899">
        <v>0</v>
      </c>
      <c r="G1899">
        <v>0</v>
      </c>
      <c r="H1899">
        <v>0</v>
      </c>
      <c r="I1899" s="38" t="s">
        <v>82</v>
      </c>
      <c r="J1899" s="38" t="s">
        <v>82</v>
      </c>
      <c r="K1899" s="39" t="s">
        <v>82</v>
      </c>
      <c r="L1899" s="39" t="s">
        <v>82</v>
      </c>
      <c r="M1899" s="27" t="s">
        <v>82</v>
      </c>
      <c r="N1899" s="27" t="s">
        <v>82</v>
      </c>
      <c r="O1899">
        <v>2</v>
      </c>
      <c r="P1899">
        <v>0</v>
      </c>
      <c r="Q1899">
        <v>0</v>
      </c>
      <c r="R1899">
        <v>0</v>
      </c>
      <c r="S1899" s="27" t="s">
        <v>82</v>
      </c>
      <c r="T1899" s="27" t="s">
        <v>82</v>
      </c>
      <c r="U1899" s="40" t="s">
        <v>82</v>
      </c>
      <c r="V1899" s="40" t="s">
        <v>82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1</v>
      </c>
      <c r="AC1899" s="33" t="s">
        <v>82</v>
      </c>
      <c r="AD1899" s="33" t="s">
        <v>82</v>
      </c>
      <c r="AE1899">
        <v>0</v>
      </c>
      <c r="AF1899" s="34" t="s">
        <v>207</v>
      </c>
      <c r="AG1899">
        <v>1</v>
      </c>
      <c r="AH1899">
        <v>1</v>
      </c>
      <c r="AI1899">
        <v>0</v>
      </c>
      <c r="AJ1899" s="32">
        <v>0</v>
      </c>
      <c r="AK1899" s="33" t="s">
        <v>82</v>
      </c>
      <c r="AL1899">
        <v>1</v>
      </c>
      <c r="AM1899">
        <v>1</v>
      </c>
      <c r="AN1899">
        <v>0</v>
      </c>
      <c r="AO1899">
        <v>0</v>
      </c>
      <c r="AP1899">
        <v>0</v>
      </c>
      <c r="AQ1899" s="32">
        <v>0</v>
      </c>
      <c r="AR1899" s="33" t="s">
        <v>82</v>
      </c>
    </row>
    <row r="1900" spans="1:44" x14ac:dyDescent="0.25">
      <c r="A1900">
        <f>'[1]Bagian I'!C1900</f>
        <v>646</v>
      </c>
      <c r="D1900" s="36">
        <v>884</v>
      </c>
      <c r="E1900" t="str">
        <f>'[1]Bagian I'!G1900</f>
        <v>JATENG</v>
      </c>
      <c r="F1900">
        <v>0</v>
      </c>
      <c r="G1900">
        <v>0</v>
      </c>
      <c r="H1900">
        <v>0</v>
      </c>
      <c r="I1900" s="38" t="s">
        <v>82</v>
      </c>
      <c r="J1900" s="38" t="s">
        <v>82</v>
      </c>
      <c r="K1900" s="39" t="s">
        <v>82</v>
      </c>
      <c r="L1900" s="39" t="s">
        <v>82</v>
      </c>
      <c r="M1900" s="27" t="s">
        <v>82</v>
      </c>
      <c r="N1900" s="27" t="s">
        <v>82</v>
      </c>
      <c r="O1900">
        <v>2</v>
      </c>
      <c r="P1900">
        <v>0</v>
      </c>
      <c r="Q1900">
        <v>0</v>
      </c>
      <c r="R1900">
        <v>0</v>
      </c>
      <c r="S1900" s="27" t="s">
        <v>82</v>
      </c>
      <c r="T1900" s="27" t="s">
        <v>82</v>
      </c>
      <c r="U1900" s="40" t="s">
        <v>82</v>
      </c>
      <c r="V1900" s="40" t="s">
        <v>82</v>
      </c>
      <c r="W1900">
        <v>1</v>
      </c>
      <c r="X1900">
        <v>0</v>
      </c>
      <c r="Y1900">
        <v>0</v>
      </c>
      <c r="Z1900">
        <v>1</v>
      </c>
      <c r="AA1900">
        <v>1</v>
      </c>
      <c r="AB1900">
        <v>1</v>
      </c>
      <c r="AC1900" s="33" t="s">
        <v>82</v>
      </c>
      <c r="AD1900" s="33" t="s">
        <v>82</v>
      </c>
      <c r="AE1900">
        <v>0</v>
      </c>
      <c r="AF1900" s="34" t="s">
        <v>207</v>
      </c>
      <c r="AG1900">
        <v>1</v>
      </c>
      <c r="AH1900">
        <v>1</v>
      </c>
      <c r="AI1900">
        <v>0</v>
      </c>
      <c r="AJ1900" s="32">
        <v>0</v>
      </c>
      <c r="AK1900" s="33" t="s">
        <v>82</v>
      </c>
      <c r="AL1900">
        <v>1</v>
      </c>
      <c r="AM1900">
        <v>1</v>
      </c>
      <c r="AN1900">
        <v>0</v>
      </c>
      <c r="AO1900">
        <v>0</v>
      </c>
      <c r="AP1900">
        <v>0</v>
      </c>
      <c r="AQ1900" s="32">
        <v>0</v>
      </c>
      <c r="AR1900" s="33" t="s">
        <v>82</v>
      </c>
    </row>
    <row r="1901" spans="1:44" x14ac:dyDescent="0.25">
      <c r="A1901">
        <f>'[1]Bagian I'!C1901</f>
        <v>647</v>
      </c>
      <c r="D1901" s="36">
        <v>885</v>
      </c>
      <c r="E1901" t="str">
        <f>'[1]Bagian I'!G1901</f>
        <v>JATENG</v>
      </c>
      <c r="F1901">
        <v>0</v>
      </c>
      <c r="G1901">
        <v>0</v>
      </c>
      <c r="H1901">
        <v>0</v>
      </c>
      <c r="I1901" s="38" t="s">
        <v>82</v>
      </c>
      <c r="J1901" s="38" t="s">
        <v>82</v>
      </c>
      <c r="K1901" s="39" t="s">
        <v>82</v>
      </c>
      <c r="L1901" s="39" t="s">
        <v>82</v>
      </c>
      <c r="M1901" s="27" t="s">
        <v>82</v>
      </c>
      <c r="N1901" s="27" t="s">
        <v>82</v>
      </c>
      <c r="O1901">
        <v>2</v>
      </c>
      <c r="P1901">
        <v>0</v>
      </c>
      <c r="Q1901">
        <v>0</v>
      </c>
      <c r="R1901">
        <v>0</v>
      </c>
      <c r="S1901" s="27" t="s">
        <v>82</v>
      </c>
      <c r="T1901" s="27" t="s">
        <v>82</v>
      </c>
      <c r="U1901" s="40" t="s">
        <v>82</v>
      </c>
      <c r="V1901" s="40" t="s">
        <v>82</v>
      </c>
      <c r="W1901">
        <v>1</v>
      </c>
      <c r="X1901">
        <v>0</v>
      </c>
      <c r="Y1901">
        <v>0</v>
      </c>
      <c r="Z1901">
        <v>1</v>
      </c>
      <c r="AA1901">
        <v>1</v>
      </c>
      <c r="AB1901">
        <v>1</v>
      </c>
      <c r="AC1901" s="33" t="s">
        <v>82</v>
      </c>
      <c r="AD1901" s="33" t="s">
        <v>82</v>
      </c>
      <c r="AE1901">
        <v>0</v>
      </c>
      <c r="AF1901" s="34" t="s">
        <v>207</v>
      </c>
      <c r="AG1901">
        <v>1</v>
      </c>
      <c r="AH1901">
        <v>1</v>
      </c>
      <c r="AI1901">
        <v>0</v>
      </c>
      <c r="AJ1901" s="32">
        <v>0</v>
      </c>
      <c r="AK1901" s="33" t="s">
        <v>82</v>
      </c>
      <c r="AL1901">
        <v>1</v>
      </c>
      <c r="AM1901">
        <v>1</v>
      </c>
      <c r="AN1901">
        <v>0</v>
      </c>
      <c r="AO1901">
        <v>0</v>
      </c>
      <c r="AP1901">
        <v>0</v>
      </c>
      <c r="AQ1901" s="32">
        <v>0</v>
      </c>
      <c r="AR1901" s="33" t="s">
        <v>82</v>
      </c>
    </row>
    <row r="1902" spans="1:44" x14ac:dyDescent="0.25">
      <c r="A1902">
        <f>'[1]Bagian I'!C1902</f>
        <v>648</v>
      </c>
      <c r="D1902" s="36">
        <v>886</v>
      </c>
      <c r="E1902" t="str">
        <f>'[1]Bagian I'!G1902</f>
        <v>JATENG</v>
      </c>
      <c r="F1902">
        <v>0</v>
      </c>
      <c r="G1902">
        <v>0</v>
      </c>
      <c r="H1902">
        <v>0</v>
      </c>
      <c r="I1902" s="38" t="s">
        <v>82</v>
      </c>
      <c r="J1902" s="38" t="s">
        <v>82</v>
      </c>
      <c r="K1902" s="39" t="s">
        <v>82</v>
      </c>
      <c r="L1902" s="39" t="s">
        <v>82</v>
      </c>
      <c r="M1902" s="27" t="s">
        <v>82</v>
      </c>
      <c r="N1902" s="27" t="s">
        <v>82</v>
      </c>
      <c r="O1902">
        <v>2</v>
      </c>
      <c r="P1902">
        <v>0</v>
      </c>
      <c r="Q1902">
        <v>0</v>
      </c>
      <c r="R1902">
        <v>0</v>
      </c>
      <c r="S1902" s="27" t="s">
        <v>82</v>
      </c>
      <c r="T1902" s="27" t="s">
        <v>82</v>
      </c>
      <c r="U1902" s="40" t="s">
        <v>82</v>
      </c>
      <c r="V1902" s="40" t="s">
        <v>82</v>
      </c>
      <c r="W1902">
        <v>1</v>
      </c>
      <c r="X1902">
        <v>0</v>
      </c>
      <c r="Y1902">
        <v>0</v>
      </c>
      <c r="Z1902">
        <v>1</v>
      </c>
      <c r="AA1902">
        <v>1</v>
      </c>
      <c r="AB1902">
        <v>1</v>
      </c>
      <c r="AC1902" s="33" t="s">
        <v>82</v>
      </c>
      <c r="AD1902" s="33" t="s">
        <v>82</v>
      </c>
      <c r="AE1902">
        <v>0</v>
      </c>
      <c r="AF1902" s="34" t="s">
        <v>207</v>
      </c>
      <c r="AG1902">
        <v>1</v>
      </c>
      <c r="AH1902">
        <v>1</v>
      </c>
      <c r="AI1902">
        <v>0</v>
      </c>
      <c r="AJ1902" s="32">
        <v>0</v>
      </c>
      <c r="AK1902" s="33" t="s">
        <v>82</v>
      </c>
      <c r="AL1902">
        <v>1</v>
      </c>
      <c r="AM1902">
        <v>1</v>
      </c>
      <c r="AN1902">
        <v>0</v>
      </c>
      <c r="AO1902">
        <v>0</v>
      </c>
      <c r="AP1902">
        <v>0</v>
      </c>
      <c r="AQ1902" s="32">
        <v>0</v>
      </c>
      <c r="AR1902" s="33" t="s">
        <v>82</v>
      </c>
    </row>
    <row r="1903" spans="1:44" x14ac:dyDescent="0.25">
      <c r="A1903">
        <f>'[1]Bagian I'!C1903</f>
        <v>649</v>
      </c>
      <c r="D1903" s="36">
        <v>887</v>
      </c>
      <c r="E1903" t="str">
        <f>'[1]Bagian I'!G1903</f>
        <v>JATENG</v>
      </c>
      <c r="F1903">
        <v>0</v>
      </c>
      <c r="G1903">
        <v>0</v>
      </c>
      <c r="H1903">
        <v>0</v>
      </c>
      <c r="I1903" s="38" t="s">
        <v>82</v>
      </c>
      <c r="J1903" s="38" t="s">
        <v>82</v>
      </c>
      <c r="K1903" s="39" t="s">
        <v>82</v>
      </c>
      <c r="L1903" s="39" t="s">
        <v>82</v>
      </c>
      <c r="M1903" s="27" t="s">
        <v>82</v>
      </c>
      <c r="N1903" s="27" t="s">
        <v>82</v>
      </c>
      <c r="O1903">
        <v>2</v>
      </c>
      <c r="P1903">
        <v>0</v>
      </c>
      <c r="Q1903">
        <v>0</v>
      </c>
      <c r="R1903">
        <v>0</v>
      </c>
      <c r="S1903" s="27" t="s">
        <v>82</v>
      </c>
      <c r="T1903" s="27" t="s">
        <v>82</v>
      </c>
      <c r="U1903" s="40" t="s">
        <v>82</v>
      </c>
      <c r="V1903" s="40" t="s">
        <v>82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1</v>
      </c>
      <c r="AC1903" s="33" t="s">
        <v>82</v>
      </c>
      <c r="AD1903" s="33" t="s">
        <v>82</v>
      </c>
      <c r="AE1903">
        <v>0</v>
      </c>
      <c r="AF1903" s="34" t="s">
        <v>207</v>
      </c>
      <c r="AG1903">
        <v>1</v>
      </c>
      <c r="AH1903">
        <v>1</v>
      </c>
      <c r="AI1903">
        <v>0</v>
      </c>
      <c r="AJ1903" s="32">
        <v>0</v>
      </c>
      <c r="AK1903" s="33" t="s">
        <v>82</v>
      </c>
      <c r="AL1903">
        <v>1</v>
      </c>
      <c r="AM1903">
        <v>1</v>
      </c>
      <c r="AN1903">
        <v>0</v>
      </c>
      <c r="AO1903">
        <v>0</v>
      </c>
      <c r="AP1903">
        <v>0</v>
      </c>
      <c r="AQ1903" s="32">
        <v>0</v>
      </c>
      <c r="AR1903" s="33" t="s">
        <v>82</v>
      </c>
    </row>
    <row r="1904" spans="1:44" x14ac:dyDescent="0.25">
      <c r="A1904">
        <f>'[1]Bagian I'!C1904</f>
        <v>650</v>
      </c>
      <c r="D1904" s="36">
        <v>888</v>
      </c>
      <c r="E1904" t="str">
        <f>'[1]Bagian I'!G1904</f>
        <v>JATENG</v>
      </c>
      <c r="F1904">
        <v>0</v>
      </c>
      <c r="G1904">
        <v>0</v>
      </c>
      <c r="H1904">
        <v>0</v>
      </c>
      <c r="I1904" s="38" t="s">
        <v>82</v>
      </c>
      <c r="J1904" s="38" t="s">
        <v>82</v>
      </c>
      <c r="K1904" s="39" t="s">
        <v>82</v>
      </c>
      <c r="L1904" s="39" t="s">
        <v>82</v>
      </c>
      <c r="M1904" s="27" t="s">
        <v>82</v>
      </c>
      <c r="N1904" s="27" t="s">
        <v>82</v>
      </c>
      <c r="O1904">
        <v>2</v>
      </c>
      <c r="P1904">
        <v>0</v>
      </c>
      <c r="Q1904">
        <v>0</v>
      </c>
      <c r="R1904">
        <v>0</v>
      </c>
      <c r="S1904" s="27" t="s">
        <v>82</v>
      </c>
      <c r="T1904" s="27" t="s">
        <v>82</v>
      </c>
      <c r="U1904" s="40" t="s">
        <v>82</v>
      </c>
      <c r="V1904" s="40" t="s">
        <v>82</v>
      </c>
      <c r="W1904">
        <v>1</v>
      </c>
      <c r="X1904">
        <v>0</v>
      </c>
      <c r="Y1904">
        <v>0</v>
      </c>
      <c r="Z1904">
        <v>1</v>
      </c>
      <c r="AA1904">
        <v>1</v>
      </c>
      <c r="AB1904">
        <v>1</v>
      </c>
      <c r="AC1904" s="33" t="s">
        <v>82</v>
      </c>
      <c r="AD1904" s="33" t="s">
        <v>82</v>
      </c>
      <c r="AE1904">
        <v>0</v>
      </c>
      <c r="AF1904" s="34" t="s">
        <v>207</v>
      </c>
      <c r="AG1904">
        <v>1</v>
      </c>
      <c r="AH1904">
        <v>1</v>
      </c>
      <c r="AI1904">
        <v>0</v>
      </c>
      <c r="AJ1904" s="32">
        <v>0</v>
      </c>
      <c r="AK1904" s="33" t="s">
        <v>82</v>
      </c>
      <c r="AL1904">
        <v>1</v>
      </c>
      <c r="AM1904">
        <v>1</v>
      </c>
      <c r="AN1904">
        <v>0</v>
      </c>
      <c r="AO1904">
        <v>0</v>
      </c>
      <c r="AP1904">
        <v>0</v>
      </c>
      <c r="AQ1904" s="32">
        <v>0</v>
      </c>
      <c r="AR1904" s="33" t="s">
        <v>82</v>
      </c>
    </row>
    <row r="1905" spans="1:44" x14ac:dyDescent="0.25">
      <c r="A1905">
        <f>'[1]Bagian I'!C1905</f>
        <v>651</v>
      </c>
      <c r="D1905" s="36">
        <v>889</v>
      </c>
      <c r="E1905" t="str">
        <f>'[1]Bagian I'!G1905</f>
        <v>JATENG</v>
      </c>
      <c r="F1905">
        <v>0</v>
      </c>
      <c r="G1905">
        <v>0</v>
      </c>
      <c r="H1905">
        <v>0</v>
      </c>
      <c r="I1905" s="38" t="s">
        <v>82</v>
      </c>
      <c r="J1905" s="38" t="s">
        <v>82</v>
      </c>
      <c r="K1905" s="39" t="s">
        <v>82</v>
      </c>
      <c r="L1905" s="39" t="s">
        <v>82</v>
      </c>
      <c r="M1905" s="27" t="s">
        <v>82</v>
      </c>
      <c r="N1905" s="27" t="s">
        <v>82</v>
      </c>
      <c r="O1905">
        <v>2</v>
      </c>
      <c r="P1905">
        <v>0</v>
      </c>
      <c r="Q1905">
        <v>0</v>
      </c>
      <c r="R1905">
        <v>0</v>
      </c>
      <c r="S1905" s="27" t="s">
        <v>82</v>
      </c>
      <c r="T1905" s="27" t="s">
        <v>82</v>
      </c>
      <c r="U1905" s="40" t="s">
        <v>82</v>
      </c>
      <c r="V1905" s="40" t="s">
        <v>82</v>
      </c>
      <c r="W1905">
        <v>1</v>
      </c>
      <c r="X1905">
        <v>0</v>
      </c>
      <c r="Y1905">
        <v>0</v>
      </c>
      <c r="Z1905">
        <v>1</v>
      </c>
      <c r="AA1905">
        <v>1</v>
      </c>
      <c r="AB1905">
        <v>1</v>
      </c>
      <c r="AC1905" s="33" t="s">
        <v>82</v>
      </c>
      <c r="AD1905" s="33" t="s">
        <v>82</v>
      </c>
      <c r="AE1905">
        <v>0</v>
      </c>
      <c r="AF1905" s="34" t="s">
        <v>207</v>
      </c>
      <c r="AG1905">
        <v>1</v>
      </c>
      <c r="AH1905">
        <v>1</v>
      </c>
      <c r="AI1905">
        <v>0</v>
      </c>
      <c r="AJ1905" s="32">
        <v>0</v>
      </c>
      <c r="AK1905" s="33" t="s">
        <v>82</v>
      </c>
      <c r="AL1905">
        <v>1</v>
      </c>
      <c r="AM1905">
        <v>1</v>
      </c>
      <c r="AN1905">
        <v>0</v>
      </c>
      <c r="AO1905">
        <v>0</v>
      </c>
      <c r="AP1905">
        <v>0</v>
      </c>
      <c r="AQ1905" s="32">
        <v>0</v>
      </c>
      <c r="AR1905" s="33" t="s">
        <v>82</v>
      </c>
    </row>
    <row r="1906" spans="1:44" x14ac:dyDescent="0.25">
      <c r="A1906">
        <f>'[1]Bagian I'!C1906</f>
        <v>652</v>
      </c>
      <c r="D1906" s="36">
        <v>890</v>
      </c>
      <c r="E1906" t="str">
        <f>'[1]Bagian I'!G1906</f>
        <v>JATENG</v>
      </c>
      <c r="F1906">
        <v>0</v>
      </c>
      <c r="G1906">
        <v>0</v>
      </c>
      <c r="H1906">
        <v>0</v>
      </c>
      <c r="I1906" s="38" t="s">
        <v>82</v>
      </c>
      <c r="J1906" s="38" t="s">
        <v>82</v>
      </c>
      <c r="K1906" s="39" t="s">
        <v>82</v>
      </c>
      <c r="L1906" s="39" t="s">
        <v>82</v>
      </c>
      <c r="M1906" s="27" t="s">
        <v>82</v>
      </c>
      <c r="N1906" s="27" t="s">
        <v>82</v>
      </c>
      <c r="O1906">
        <v>2</v>
      </c>
      <c r="P1906">
        <v>0</v>
      </c>
      <c r="Q1906">
        <v>0</v>
      </c>
      <c r="R1906">
        <v>0</v>
      </c>
      <c r="S1906" s="27" t="s">
        <v>82</v>
      </c>
      <c r="T1906" s="27" t="s">
        <v>82</v>
      </c>
      <c r="U1906" s="40" t="s">
        <v>82</v>
      </c>
      <c r="V1906" s="40" t="s">
        <v>82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1</v>
      </c>
      <c r="AC1906" s="33" t="s">
        <v>82</v>
      </c>
      <c r="AD1906" s="33" t="s">
        <v>82</v>
      </c>
      <c r="AE1906">
        <v>0</v>
      </c>
      <c r="AF1906" s="34" t="s">
        <v>207</v>
      </c>
      <c r="AG1906">
        <v>1</v>
      </c>
      <c r="AH1906">
        <v>1</v>
      </c>
      <c r="AI1906">
        <v>0</v>
      </c>
      <c r="AJ1906" s="32">
        <v>0</v>
      </c>
      <c r="AK1906" s="33" t="s">
        <v>82</v>
      </c>
      <c r="AL1906">
        <v>1</v>
      </c>
      <c r="AM1906">
        <v>1</v>
      </c>
      <c r="AN1906">
        <v>0</v>
      </c>
      <c r="AO1906">
        <v>0</v>
      </c>
      <c r="AP1906">
        <v>0</v>
      </c>
      <c r="AQ1906" s="32">
        <v>0</v>
      </c>
      <c r="AR1906" s="33" t="s">
        <v>82</v>
      </c>
    </row>
    <row r="1907" spans="1:44" x14ac:dyDescent="0.25">
      <c r="A1907">
        <f>'[1]Bagian I'!C1907</f>
        <v>653</v>
      </c>
      <c r="D1907" s="36">
        <v>891</v>
      </c>
      <c r="E1907" t="str">
        <f>'[1]Bagian I'!G1907</f>
        <v>JATENG</v>
      </c>
      <c r="F1907">
        <v>0</v>
      </c>
      <c r="G1907">
        <v>0</v>
      </c>
      <c r="H1907">
        <v>0</v>
      </c>
      <c r="I1907" s="38" t="s">
        <v>82</v>
      </c>
      <c r="J1907" s="38" t="s">
        <v>82</v>
      </c>
      <c r="K1907" s="39" t="s">
        <v>82</v>
      </c>
      <c r="L1907" s="39" t="s">
        <v>82</v>
      </c>
      <c r="M1907" s="27" t="s">
        <v>82</v>
      </c>
      <c r="N1907" s="27" t="s">
        <v>82</v>
      </c>
      <c r="O1907">
        <v>2</v>
      </c>
      <c r="P1907">
        <v>0</v>
      </c>
      <c r="Q1907">
        <v>0</v>
      </c>
      <c r="R1907">
        <v>0</v>
      </c>
      <c r="S1907" s="27" t="s">
        <v>82</v>
      </c>
      <c r="T1907" s="27" t="s">
        <v>82</v>
      </c>
      <c r="U1907" s="40" t="s">
        <v>82</v>
      </c>
      <c r="V1907" s="40" t="s">
        <v>82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1</v>
      </c>
      <c r="AC1907" s="33" t="s">
        <v>82</v>
      </c>
      <c r="AD1907" s="33" t="s">
        <v>82</v>
      </c>
      <c r="AE1907">
        <v>0</v>
      </c>
      <c r="AF1907" s="34" t="s">
        <v>207</v>
      </c>
      <c r="AG1907">
        <v>1</v>
      </c>
      <c r="AH1907">
        <v>1</v>
      </c>
      <c r="AI1907">
        <v>0</v>
      </c>
      <c r="AJ1907" s="32">
        <v>0</v>
      </c>
      <c r="AK1907" s="33" t="s">
        <v>82</v>
      </c>
      <c r="AL1907">
        <v>1</v>
      </c>
      <c r="AM1907">
        <v>1</v>
      </c>
      <c r="AN1907">
        <v>0</v>
      </c>
      <c r="AO1907">
        <v>0</v>
      </c>
      <c r="AP1907">
        <v>0</v>
      </c>
      <c r="AQ1907" s="32">
        <v>0</v>
      </c>
      <c r="AR1907" s="33" t="s">
        <v>82</v>
      </c>
    </row>
    <row r="1908" spans="1:44" x14ac:dyDescent="0.25">
      <c r="A1908">
        <f>'[1]Bagian I'!C1908</f>
        <v>654</v>
      </c>
      <c r="D1908" s="36">
        <v>892</v>
      </c>
      <c r="E1908" t="str">
        <f>'[1]Bagian I'!G1908</f>
        <v>JATENG</v>
      </c>
      <c r="F1908">
        <v>0</v>
      </c>
      <c r="G1908">
        <v>0</v>
      </c>
      <c r="H1908">
        <v>0</v>
      </c>
      <c r="I1908" s="38" t="s">
        <v>82</v>
      </c>
      <c r="J1908" s="38" t="s">
        <v>82</v>
      </c>
      <c r="K1908" s="39" t="s">
        <v>82</v>
      </c>
      <c r="L1908" s="39" t="s">
        <v>82</v>
      </c>
      <c r="M1908" s="27" t="s">
        <v>82</v>
      </c>
      <c r="N1908" s="27" t="s">
        <v>82</v>
      </c>
      <c r="O1908">
        <v>2</v>
      </c>
      <c r="P1908">
        <v>0</v>
      </c>
      <c r="Q1908">
        <v>0</v>
      </c>
      <c r="R1908">
        <v>0</v>
      </c>
      <c r="S1908" s="27" t="s">
        <v>82</v>
      </c>
      <c r="T1908" s="27" t="s">
        <v>82</v>
      </c>
      <c r="U1908" s="40" t="s">
        <v>82</v>
      </c>
      <c r="V1908" s="40" t="s">
        <v>82</v>
      </c>
      <c r="W1908">
        <v>1</v>
      </c>
      <c r="X1908">
        <v>0</v>
      </c>
      <c r="Y1908">
        <v>0</v>
      </c>
      <c r="Z1908">
        <v>1</v>
      </c>
      <c r="AA1908">
        <v>1</v>
      </c>
      <c r="AB1908">
        <v>1</v>
      </c>
      <c r="AC1908" s="33" t="s">
        <v>82</v>
      </c>
      <c r="AD1908" s="33" t="s">
        <v>82</v>
      </c>
      <c r="AE1908">
        <v>0</v>
      </c>
      <c r="AF1908" s="34" t="s">
        <v>207</v>
      </c>
      <c r="AG1908">
        <v>1</v>
      </c>
      <c r="AH1908">
        <v>1</v>
      </c>
      <c r="AI1908">
        <v>0</v>
      </c>
      <c r="AJ1908" s="32">
        <v>0</v>
      </c>
      <c r="AK1908" s="33" t="s">
        <v>82</v>
      </c>
      <c r="AL1908">
        <v>1</v>
      </c>
      <c r="AM1908">
        <v>1</v>
      </c>
      <c r="AN1908">
        <v>0</v>
      </c>
      <c r="AO1908">
        <v>0</v>
      </c>
      <c r="AP1908">
        <v>0</v>
      </c>
      <c r="AQ1908" s="32">
        <v>0</v>
      </c>
      <c r="AR1908" s="33" t="s">
        <v>82</v>
      </c>
    </row>
    <row r="1909" spans="1:44" x14ac:dyDescent="0.25">
      <c r="A1909">
        <f>'[1]Bagian I'!C1909</f>
        <v>655</v>
      </c>
      <c r="D1909" s="36">
        <v>893</v>
      </c>
      <c r="E1909" t="str">
        <f>'[1]Bagian I'!G1909</f>
        <v>JATENG</v>
      </c>
      <c r="F1909">
        <v>0</v>
      </c>
      <c r="G1909">
        <v>0</v>
      </c>
      <c r="H1909">
        <v>0</v>
      </c>
      <c r="I1909" s="38" t="s">
        <v>82</v>
      </c>
      <c r="J1909" s="38" t="s">
        <v>82</v>
      </c>
      <c r="K1909" s="39" t="s">
        <v>82</v>
      </c>
      <c r="L1909" s="39" t="s">
        <v>82</v>
      </c>
      <c r="M1909" s="27" t="s">
        <v>82</v>
      </c>
      <c r="N1909" s="27" t="s">
        <v>82</v>
      </c>
      <c r="O1909">
        <v>2</v>
      </c>
      <c r="P1909">
        <v>0</v>
      </c>
      <c r="Q1909">
        <v>0</v>
      </c>
      <c r="R1909">
        <v>0</v>
      </c>
      <c r="S1909" s="27" t="s">
        <v>82</v>
      </c>
      <c r="T1909" s="27" t="s">
        <v>82</v>
      </c>
      <c r="U1909" s="40" t="s">
        <v>82</v>
      </c>
      <c r="V1909" s="40" t="s">
        <v>82</v>
      </c>
      <c r="W1909">
        <v>1</v>
      </c>
      <c r="X1909">
        <v>0</v>
      </c>
      <c r="Y1909">
        <v>0</v>
      </c>
      <c r="Z1909">
        <v>1</v>
      </c>
      <c r="AA1909">
        <v>1</v>
      </c>
      <c r="AB1909">
        <v>1</v>
      </c>
      <c r="AC1909" s="33" t="s">
        <v>82</v>
      </c>
      <c r="AD1909" s="33" t="s">
        <v>82</v>
      </c>
      <c r="AE1909">
        <v>0</v>
      </c>
      <c r="AF1909" s="34" t="s">
        <v>207</v>
      </c>
      <c r="AG1909">
        <v>1</v>
      </c>
      <c r="AH1909">
        <v>1</v>
      </c>
      <c r="AI1909">
        <v>0</v>
      </c>
      <c r="AJ1909" s="32">
        <v>0</v>
      </c>
      <c r="AK1909" s="33" t="s">
        <v>82</v>
      </c>
      <c r="AL1909">
        <v>1</v>
      </c>
      <c r="AM1909">
        <v>1</v>
      </c>
      <c r="AN1909">
        <v>0</v>
      </c>
      <c r="AO1909">
        <v>0</v>
      </c>
      <c r="AP1909">
        <v>0</v>
      </c>
      <c r="AQ1909" s="32">
        <v>0</v>
      </c>
      <c r="AR1909" s="33" t="s">
        <v>82</v>
      </c>
    </row>
    <row r="1910" spans="1:44" x14ac:dyDescent="0.25">
      <c r="A1910">
        <f>'[1]Bagian I'!C1910</f>
        <v>656</v>
      </c>
      <c r="D1910" s="36">
        <v>894</v>
      </c>
      <c r="E1910" t="str">
        <f>'[1]Bagian I'!G1910</f>
        <v>JATENG</v>
      </c>
      <c r="F1910">
        <v>0</v>
      </c>
      <c r="G1910">
        <v>0</v>
      </c>
      <c r="H1910">
        <v>0</v>
      </c>
      <c r="I1910" s="38" t="s">
        <v>82</v>
      </c>
      <c r="J1910" s="38" t="s">
        <v>82</v>
      </c>
      <c r="K1910" s="39" t="s">
        <v>82</v>
      </c>
      <c r="L1910" s="39" t="s">
        <v>82</v>
      </c>
      <c r="M1910" s="27" t="s">
        <v>82</v>
      </c>
      <c r="N1910" s="27" t="s">
        <v>82</v>
      </c>
      <c r="O1910">
        <v>2</v>
      </c>
      <c r="P1910">
        <v>0</v>
      </c>
      <c r="Q1910">
        <v>0</v>
      </c>
      <c r="R1910">
        <v>0</v>
      </c>
      <c r="S1910" s="27" t="s">
        <v>82</v>
      </c>
      <c r="T1910" s="27" t="s">
        <v>82</v>
      </c>
      <c r="U1910" s="40" t="s">
        <v>82</v>
      </c>
      <c r="V1910" s="40" t="s">
        <v>82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1</v>
      </c>
      <c r="AC1910" s="33" t="s">
        <v>82</v>
      </c>
      <c r="AD1910" s="33" t="s">
        <v>82</v>
      </c>
      <c r="AE1910">
        <v>0</v>
      </c>
      <c r="AF1910" s="34" t="s">
        <v>91</v>
      </c>
      <c r="AG1910">
        <v>1</v>
      </c>
      <c r="AH1910">
        <v>1</v>
      </c>
      <c r="AI1910">
        <v>0</v>
      </c>
      <c r="AJ1910" s="32">
        <v>0</v>
      </c>
      <c r="AK1910" s="33" t="s">
        <v>82</v>
      </c>
      <c r="AL1910">
        <v>1</v>
      </c>
      <c r="AM1910">
        <v>1</v>
      </c>
      <c r="AN1910">
        <v>0</v>
      </c>
      <c r="AO1910">
        <v>0</v>
      </c>
      <c r="AP1910">
        <v>0</v>
      </c>
      <c r="AQ1910" s="32">
        <v>0</v>
      </c>
      <c r="AR1910" s="33" t="s">
        <v>82</v>
      </c>
    </row>
    <row r="1911" spans="1:44" x14ac:dyDescent="0.25">
      <c r="A1911">
        <f>'[1]Bagian I'!C1911</f>
        <v>657</v>
      </c>
      <c r="D1911" s="36">
        <v>895</v>
      </c>
      <c r="E1911" t="str">
        <f>'[1]Bagian I'!G1911</f>
        <v>JATENG</v>
      </c>
      <c r="F1911">
        <v>0</v>
      </c>
      <c r="G1911">
        <v>0</v>
      </c>
      <c r="H1911">
        <v>0</v>
      </c>
      <c r="I1911" s="38" t="s">
        <v>82</v>
      </c>
      <c r="J1911" s="38" t="s">
        <v>82</v>
      </c>
      <c r="K1911" s="39" t="s">
        <v>82</v>
      </c>
      <c r="L1911" s="39" t="s">
        <v>82</v>
      </c>
      <c r="M1911" s="27" t="s">
        <v>82</v>
      </c>
      <c r="N1911" s="27" t="s">
        <v>82</v>
      </c>
      <c r="O1911">
        <v>2</v>
      </c>
      <c r="P1911">
        <v>0</v>
      </c>
      <c r="Q1911">
        <v>0</v>
      </c>
      <c r="R1911">
        <v>0</v>
      </c>
      <c r="S1911" s="27" t="s">
        <v>82</v>
      </c>
      <c r="T1911" s="27" t="s">
        <v>82</v>
      </c>
      <c r="U1911" s="40" t="s">
        <v>82</v>
      </c>
      <c r="V1911" s="40" t="s">
        <v>82</v>
      </c>
      <c r="W1911">
        <v>1</v>
      </c>
      <c r="X1911">
        <v>0</v>
      </c>
      <c r="Y1911">
        <v>0</v>
      </c>
      <c r="Z1911">
        <v>1</v>
      </c>
      <c r="AA1911">
        <v>1</v>
      </c>
      <c r="AB1911">
        <v>1</v>
      </c>
      <c r="AC1911" s="33" t="s">
        <v>82</v>
      </c>
      <c r="AD1911" s="33" t="s">
        <v>82</v>
      </c>
      <c r="AE1911">
        <v>0</v>
      </c>
      <c r="AF1911" s="34" t="s">
        <v>207</v>
      </c>
      <c r="AG1911">
        <v>1</v>
      </c>
      <c r="AH1911">
        <v>1</v>
      </c>
      <c r="AI1911">
        <v>0</v>
      </c>
      <c r="AJ1911" s="32">
        <v>0</v>
      </c>
      <c r="AK1911" s="33" t="s">
        <v>82</v>
      </c>
      <c r="AL1911">
        <v>1</v>
      </c>
      <c r="AM1911">
        <v>1</v>
      </c>
      <c r="AN1911">
        <v>0</v>
      </c>
      <c r="AO1911">
        <v>0</v>
      </c>
      <c r="AP1911">
        <v>0</v>
      </c>
      <c r="AQ1911" s="32">
        <v>0</v>
      </c>
      <c r="AR1911" s="33" t="s">
        <v>82</v>
      </c>
    </row>
    <row r="1912" spans="1:44" x14ac:dyDescent="0.25">
      <c r="A1912">
        <f>'[1]Bagian I'!C1912</f>
        <v>658</v>
      </c>
      <c r="D1912" s="36">
        <v>896</v>
      </c>
      <c r="E1912" t="str">
        <f>'[1]Bagian I'!G1912</f>
        <v>JATENG</v>
      </c>
      <c r="F1912">
        <v>0</v>
      </c>
      <c r="G1912">
        <v>0</v>
      </c>
      <c r="H1912">
        <v>0</v>
      </c>
      <c r="I1912" s="38" t="s">
        <v>82</v>
      </c>
      <c r="J1912" s="38" t="s">
        <v>82</v>
      </c>
      <c r="K1912" s="39" t="s">
        <v>82</v>
      </c>
      <c r="L1912" s="39" t="s">
        <v>82</v>
      </c>
      <c r="M1912" s="27" t="s">
        <v>82</v>
      </c>
      <c r="N1912" s="27" t="s">
        <v>82</v>
      </c>
      <c r="O1912">
        <v>2</v>
      </c>
      <c r="P1912">
        <v>0</v>
      </c>
      <c r="Q1912">
        <v>0</v>
      </c>
      <c r="R1912">
        <v>0</v>
      </c>
      <c r="S1912" s="27" t="s">
        <v>82</v>
      </c>
      <c r="T1912" s="27" t="s">
        <v>82</v>
      </c>
      <c r="U1912" s="40" t="s">
        <v>82</v>
      </c>
      <c r="V1912" s="40" t="s">
        <v>82</v>
      </c>
      <c r="W1912">
        <v>1</v>
      </c>
      <c r="X1912">
        <v>0</v>
      </c>
      <c r="Y1912">
        <v>0</v>
      </c>
      <c r="Z1912">
        <v>1</v>
      </c>
      <c r="AA1912">
        <v>1</v>
      </c>
      <c r="AB1912">
        <v>1</v>
      </c>
      <c r="AC1912" s="33" t="s">
        <v>82</v>
      </c>
      <c r="AD1912" s="33" t="s">
        <v>82</v>
      </c>
      <c r="AE1912">
        <v>0</v>
      </c>
      <c r="AF1912" s="34" t="s">
        <v>207</v>
      </c>
      <c r="AG1912">
        <v>1</v>
      </c>
      <c r="AH1912">
        <v>1</v>
      </c>
      <c r="AI1912">
        <v>0</v>
      </c>
      <c r="AJ1912" s="32">
        <v>0</v>
      </c>
      <c r="AK1912" s="33" t="s">
        <v>82</v>
      </c>
      <c r="AL1912">
        <v>1</v>
      </c>
      <c r="AM1912">
        <v>1</v>
      </c>
      <c r="AN1912">
        <v>0</v>
      </c>
      <c r="AO1912">
        <v>0</v>
      </c>
      <c r="AP1912">
        <v>0</v>
      </c>
      <c r="AQ1912" s="32">
        <v>0</v>
      </c>
      <c r="AR1912" s="33" t="s">
        <v>82</v>
      </c>
    </row>
    <row r="1913" spans="1:44" x14ac:dyDescent="0.25">
      <c r="A1913">
        <f>'[1]Bagian I'!C1913</f>
        <v>659</v>
      </c>
      <c r="D1913" s="36">
        <v>897</v>
      </c>
      <c r="E1913" t="str">
        <f>'[1]Bagian I'!G1913</f>
        <v>JATENG</v>
      </c>
      <c r="F1913">
        <v>0</v>
      </c>
      <c r="G1913">
        <v>0</v>
      </c>
      <c r="H1913">
        <v>0</v>
      </c>
      <c r="I1913" s="38" t="s">
        <v>82</v>
      </c>
      <c r="J1913" s="38" t="s">
        <v>82</v>
      </c>
      <c r="K1913" s="39" t="s">
        <v>82</v>
      </c>
      <c r="L1913" s="39" t="s">
        <v>82</v>
      </c>
      <c r="M1913" s="27" t="s">
        <v>82</v>
      </c>
      <c r="N1913" s="27" t="s">
        <v>82</v>
      </c>
      <c r="O1913">
        <v>2</v>
      </c>
      <c r="P1913">
        <v>0</v>
      </c>
      <c r="Q1913">
        <v>0</v>
      </c>
      <c r="R1913">
        <v>0</v>
      </c>
      <c r="S1913" s="27" t="s">
        <v>82</v>
      </c>
      <c r="T1913" s="27" t="s">
        <v>82</v>
      </c>
      <c r="U1913" s="40" t="s">
        <v>82</v>
      </c>
      <c r="V1913" s="40" t="s">
        <v>82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1</v>
      </c>
      <c r="AC1913" s="33" t="s">
        <v>82</v>
      </c>
      <c r="AD1913" s="33" t="s">
        <v>82</v>
      </c>
      <c r="AE1913">
        <v>0</v>
      </c>
      <c r="AF1913" s="34" t="s">
        <v>207</v>
      </c>
      <c r="AG1913">
        <v>1</v>
      </c>
      <c r="AH1913">
        <v>1</v>
      </c>
      <c r="AI1913">
        <v>0</v>
      </c>
      <c r="AJ1913" s="32">
        <v>0</v>
      </c>
      <c r="AK1913" s="33" t="s">
        <v>82</v>
      </c>
      <c r="AL1913">
        <v>1</v>
      </c>
      <c r="AM1913">
        <v>1</v>
      </c>
      <c r="AN1913">
        <v>0</v>
      </c>
      <c r="AO1913">
        <v>0</v>
      </c>
      <c r="AP1913">
        <v>0</v>
      </c>
      <c r="AQ1913" s="32">
        <v>0</v>
      </c>
      <c r="AR1913" s="33" t="s">
        <v>82</v>
      </c>
    </row>
    <row r="1914" spans="1:44" x14ac:dyDescent="0.25">
      <c r="A1914">
        <f>'[1]Bagian I'!C1914</f>
        <v>660</v>
      </c>
      <c r="D1914" s="36">
        <v>898</v>
      </c>
      <c r="E1914" t="str">
        <f>'[1]Bagian I'!G1914</f>
        <v>JATENG</v>
      </c>
      <c r="F1914">
        <v>0</v>
      </c>
      <c r="G1914">
        <v>0</v>
      </c>
      <c r="H1914">
        <v>0</v>
      </c>
      <c r="I1914" s="38" t="s">
        <v>82</v>
      </c>
      <c r="J1914" s="38" t="s">
        <v>82</v>
      </c>
      <c r="K1914" s="39" t="s">
        <v>82</v>
      </c>
      <c r="L1914" s="39" t="s">
        <v>82</v>
      </c>
      <c r="M1914" s="27" t="s">
        <v>82</v>
      </c>
      <c r="N1914" s="27" t="s">
        <v>82</v>
      </c>
      <c r="O1914">
        <v>2</v>
      </c>
      <c r="P1914">
        <v>0</v>
      </c>
      <c r="Q1914">
        <v>0</v>
      </c>
      <c r="R1914">
        <v>0</v>
      </c>
      <c r="S1914" s="27" t="s">
        <v>82</v>
      </c>
      <c r="T1914" s="27" t="s">
        <v>82</v>
      </c>
      <c r="U1914" s="40" t="s">
        <v>82</v>
      </c>
      <c r="V1914" s="40" t="s">
        <v>82</v>
      </c>
      <c r="W1914">
        <v>1</v>
      </c>
      <c r="X1914">
        <v>0</v>
      </c>
      <c r="Y1914">
        <v>0</v>
      </c>
      <c r="Z1914">
        <v>1</v>
      </c>
      <c r="AA1914">
        <v>1</v>
      </c>
      <c r="AB1914">
        <v>1</v>
      </c>
      <c r="AC1914" s="33" t="s">
        <v>82</v>
      </c>
      <c r="AD1914" s="33" t="s">
        <v>82</v>
      </c>
      <c r="AE1914">
        <v>0</v>
      </c>
      <c r="AF1914" s="34" t="s">
        <v>207</v>
      </c>
      <c r="AG1914">
        <v>1</v>
      </c>
      <c r="AH1914">
        <v>1</v>
      </c>
      <c r="AI1914">
        <v>0</v>
      </c>
      <c r="AJ1914" s="32">
        <v>0</v>
      </c>
      <c r="AK1914" s="33" t="s">
        <v>82</v>
      </c>
      <c r="AL1914">
        <v>1</v>
      </c>
      <c r="AM1914">
        <v>1</v>
      </c>
      <c r="AN1914">
        <v>0</v>
      </c>
      <c r="AO1914">
        <v>0</v>
      </c>
      <c r="AP1914">
        <v>0</v>
      </c>
      <c r="AQ1914" s="32">
        <v>0</v>
      </c>
      <c r="AR1914" s="33" t="s">
        <v>82</v>
      </c>
    </row>
    <row r="1915" spans="1:44" x14ac:dyDescent="0.25">
      <c r="A1915">
        <f>'[1]Bagian I'!C1915</f>
        <v>661</v>
      </c>
      <c r="D1915" s="36">
        <v>899</v>
      </c>
      <c r="E1915" t="str">
        <f>'[1]Bagian I'!G1915</f>
        <v>JATENG</v>
      </c>
      <c r="F1915">
        <v>0</v>
      </c>
      <c r="G1915">
        <v>0</v>
      </c>
      <c r="H1915">
        <v>0</v>
      </c>
      <c r="I1915" s="38" t="s">
        <v>82</v>
      </c>
      <c r="J1915" s="38" t="s">
        <v>82</v>
      </c>
      <c r="K1915" s="39" t="s">
        <v>82</v>
      </c>
      <c r="L1915" s="39" t="s">
        <v>82</v>
      </c>
      <c r="M1915" s="27" t="s">
        <v>82</v>
      </c>
      <c r="N1915" s="27" t="s">
        <v>82</v>
      </c>
      <c r="O1915">
        <v>2</v>
      </c>
      <c r="P1915">
        <v>0</v>
      </c>
      <c r="Q1915">
        <v>0</v>
      </c>
      <c r="R1915">
        <v>0</v>
      </c>
      <c r="S1915" s="27" t="s">
        <v>82</v>
      </c>
      <c r="T1915" s="27" t="s">
        <v>82</v>
      </c>
      <c r="U1915" s="40" t="s">
        <v>82</v>
      </c>
      <c r="V1915" s="40" t="s">
        <v>82</v>
      </c>
      <c r="W1915">
        <v>1</v>
      </c>
      <c r="X1915">
        <v>0</v>
      </c>
      <c r="Y1915">
        <v>0</v>
      </c>
      <c r="Z1915">
        <v>1</v>
      </c>
      <c r="AA1915">
        <v>1</v>
      </c>
      <c r="AB1915">
        <v>1</v>
      </c>
      <c r="AC1915" s="33" t="s">
        <v>82</v>
      </c>
      <c r="AD1915" s="33" t="s">
        <v>82</v>
      </c>
      <c r="AE1915">
        <v>0</v>
      </c>
      <c r="AF1915" s="34" t="s">
        <v>207</v>
      </c>
      <c r="AG1915">
        <v>1</v>
      </c>
      <c r="AH1915">
        <v>1</v>
      </c>
      <c r="AI1915">
        <v>0</v>
      </c>
      <c r="AJ1915" s="32">
        <v>0</v>
      </c>
      <c r="AK1915" s="33" t="s">
        <v>82</v>
      </c>
      <c r="AL1915">
        <v>1</v>
      </c>
      <c r="AM1915">
        <v>1</v>
      </c>
      <c r="AN1915">
        <v>0</v>
      </c>
      <c r="AO1915">
        <v>0</v>
      </c>
      <c r="AP1915">
        <v>0</v>
      </c>
      <c r="AQ1915" s="32">
        <v>0</v>
      </c>
      <c r="AR1915" s="33" t="s">
        <v>82</v>
      </c>
    </row>
    <row r="1916" spans="1:44" x14ac:dyDescent="0.25">
      <c r="A1916">
        <f>'[1]Bagian I'!C1916</f>
        <v>662</v>
      </c>
      <c r="D1916" s="36">
        <v>900</v>
      </c>
      <c r="E1916" t="str">
        <f>'[1]Bagian I'!G1916</f>
        <v>JATENG</v>
      </c>
      <c r="F1916">
        <v>0</v>
      </c>
      <c r="G1916">
        <v>0</v>
      </c>
      <c r="H1916">
        <v>0</v>
      </c>
      <c r="I1916" s="38" t="s">
        <v>82</v>
      </c>
      <c r="J1916" s="38" t="s">
        <v>82</v>
      </c>
      <c r="K1916" s="39" t="s">
        <v>82</v>
      </c>
      <c r="L1916" s="39" t="s">
        <v>82</v>
      </c>
      <c r="M1916" s="27" t="s">
        <v>82</v>
      </c>
      <c r="N1916" s="27" t="s">
        <v>82</v>
      </c>
      <c r="O1916">
        <v>2</v>
      </c>
      <c r="P1916">
        <v>0</v>
      </c>
      <c r="Q1916">
        <v>0</v>
      </c>
      <c r="R1916">
        <v>0</v>
      </c>
      <c r="S1916" s="27" t="s">
        <v>82</v>
      </c>
      <c r="T1916" s="27" t="s">
        <v>82</v>
      </c>
      <c r="U1916" s="40" t="s">
        <v>82</v>
      </c>
      <c r="V1916" s="40" t="s">
        <v>82</v>
      </c>
      <c r="W1916">
        <v>1</v>
      </c>
      <c r="X1916">
        <v>0</v>
      </c>
      <c r="Y1916">
        <v>0</v>
      </c>
      <c r="Z1916">
        <v>1</v>
      </c>
      <c r="AA1916">
        <v>1</v>
      </c>
      <c r="AB1916">
        <v>1</v>
      </c>
      <c r="AC1916" s="33" t="s">
        <v>82</v>
      </c>
      <c r="AD1916" s="33" t="s">
        <v>82</v>
      </c>
      <c r="AE1916">
        <v>0</v>
      </c>
      <c r="AF1916" s="34" t="s">
        <v>207</v>
      </c>
      <c r="AG1916">
        <v>1</v>
      </c>
      <c r="AH1916">
        <v>1</v>
      </c>
      <c r="AI1916">
        <v>0</v>
      </c>
      <c r="AJ1916" s="32">
        <v>0</v>
      </c>
      <c r="AK1916" s="33" t="s">
        <v>82</v>
      </c>
      <c r="AL1916">
        <v>1</v>
      </c>
      <c r="AM1916">
        <v>1</v>
      </c>
      <c r="AN1916">
        <v>0</v>
      </c>
      <c r="AO1916">
        <v>0</v>
      </c>
      <c r="AP1916">
        <v>0</v>
      </c>
      <c r="AQ1916" s="32">
        <v>0</v>
      </c>
      <c r="AR1916" s="33" t="s">
        <v>82</v>
      </c>
    </row>
    <row r="1917" spans="1:44" x14ac:dyDescent="0.25">
      <c r="A1917">
        <f>'[1]Bagian I'!C1917</f>
        <v>663</v>
      </c>
      <c r="D1917" s="36">
        <v>901</v>
      </c>
      <c r="E1917" t="str">
        <f>'[1]Bagian I'!G1917</f>
        <v>JATENG</v>
      </c>
      <c r="F1917">
        <v>0</v>
      </c>
      <c r="G1917">
        <v>0</v>
      </c>
      <c r="H1917">
        <v>0</v>
      </c>
      <c r="I1917" s="38" t="s">
        <v>82</v>
      </c>
      <c r="J1917" s="38" t="s">
        <v>82</v>
      </c>
      <c r="K1917" s="39" t="s">
        <v>82</v>
      </c>
      <c r="L1917" s="39" t="s">
        <v>82</v>
      </c>
      <c r="M1917" s="27" t="s">
        <v>82</v>
      </c>
      <c r="N1917" s="27" t="s">
        <v>82</v>
      </c>
      <c r="O1917">
        <v>2</v>
      </c>
      <c r="P1917">
        <v>0</v>
      </c>
      <c r="Q1917">
        <v>0</v>
      </c>
      <c r="R1917">
        <v>0</v>
      </c>
      <c r="S1917" s="27" t="s">
        <v>82</v>
      </c>
      <c r="T1917" s="27" t="s">
        <v>82</v>
      </c>
      <c r="U1917" s="40" t="s">
        <v>82</v>
      </c>
      <c r="V1917" s="40" t="s">
        <v>82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1</v>
      </c>
      <c r="AC1917" s="33" t="s">
        <v>82</v>
      </c>
      <c r="AD1917" s="33" t="s">
        <v>82</v>
      </c>
      <c r="AE1917">
        <v>0</v>
      </c>
      <c r="AF1917" s="34" t="s">
        <v>144</v>
      </c>
      <c r="AG1917">
        <v>1</v>
      </c>
      <c r="AH1917">
        <v>1</v>
      </c>
      <c r="AI1917">
        <v>0</v>
      </c>
      <c r="AJ1917" s="32">
        <v>0</v>
      </c>
      <c r="AK1917" s="33" t="s">
        <v>82</v>
      </c>
      <c r="AL1917">
        <v>1</v>
      </c>
      <c r="AM1917">
        <v>1</v>
      </c>
      <c r="AN1917">
        <v>0</v>
      </c>
      <c r="AO1917">
        <v>0</v>
      </c>
      <c r="AP1917">
        <v>0</v>
      </c>
      <c r="AQ1917" s="32">
        <v>0</v>
      </c>
      <c r="AR1917" s="33" t="s">
        <v>82</v>
      </c>
    </row>
    <row r="1918" spans="1:44" x14ac:dyDescent="0.25">
      <c r="A1918">
        <f>'[1]Bagian I'!C1918</f>
        <v>664</v>
      </c>
      <c r="D1918" s="36">
        <v>902</v>
      </c>
      <c r="E1918" t="str">
        <f>'[1]Bagian I'!G1918</f>
        <v>JATENG</v>
      </c>
      <c r="F1918">
        <v>0</v>
      </c>
      <c r="G1918">
        <v>0</v>
      </c>
      <c r="H1918">
        <v>0</v>
      </c>
      <c r="I1918" s="38" t="s">
        <v>82</v>
      </c>
      <c r="J1918" s="38" t="s">
        <v>82</v>
      </c>
      <c r="K1918" s="39" t="s">
        <v>82</v>
      </c>
      <c r="L1918" s="39" t="s">
        <v>82</v>
      </c>
      <c r="M1918" s="27" t="s">
        <v>82</v>
      </c>
      <c r="N1918" s="27" t="s">
        <v>82</v>
      </c>
      <c r="O1918">
        <v>2</v>
      </c>
      <c r="P1918">
        <v>0</v>
      </c>
      <c r="Q1918">
        <v>0</v>
      </c>
      <c r="R1918">
        <v>0</v>
      </c>
      <c r="S1918" s="27" t="s">
        <v>82</v>
      </c>
      <c r="T1918" s="27" t="s">
        <v>82</v>
      </c>
      <c r="U1918" s="40" t="s">
        <v>82</v>
      </c>
      <c r="V1918" s="40" t="s">
        <v>82</v>
      </c>
      <c r="W1918">
        <v>1</v>
      </c>
      <c r="X1918">
        <v>0</v>
      </c>
      <c r="Y1918">
        <v>0</v>
      </c>
      <c r="Z1918">
        <v>1</v>
      </c>
      <c r="AA1918">
        <v>1</v>
      </c>
      <c r="AB1918">
        <v>1</v>
      </c>
      <c r="AC1918" s="33" t="s">
        <v>82</v>
      </c>
      <c r="AD1918" s="33" t="s">
        <v>82</v>
      </c>
      <c r="AE1918">
        <v>0</v>
      </c>
      <c r="AF1918" s="34" t="s">
        <v>144</v>
      </c>
      <c r="AG1918">
        <v>1</v>
      </c>
      <c r="AH1918">
        <v>1</v>
      </c>
      <c r="AI1918">
        <v>0</v>
      </c>
      <c r="AJ1918" s="32">
        <v>0</v>
      </c>
      <c r="AK1918" s="33" t="s">
        <v>82</v>
      </c>
      <c r="AL1918">
        <v>1</v>
      </c>
      <c r="AM1918">
        <v>1</v>
      </c>
      <c r="AN1918">
        <v>0</v>
      </c>
      <c r="AO1918">
        <v>0</v>
      </c>
      <c r="AP1918">
        <v>0</v>
      </c>
      <c r="AQ1918" s="32">
        <v>0</v>
      </c>
      <c r="AR1918" s="33" t="s">
        <v>82</v>
      </c>
    </row>
    <row r="1919" spans="1:44" x14ac:dyDescent="0.25">
      <c r="A1919">
        <f>'[1]Bagian I'!C1919</f>
        <v>665</v>
      </c>
      <c r="D1919" s="36">
        <v>903</v>
      </c>
      <c r="E1919" t="str">
        <f>'[1]Bagian I'!G1919</f>
        <v>JATENG</v>
      </c>
      <c r="F1919">
        <v>0</v>
      </c>
      <c r="G1919">
        <v>0</v>
      </c>
      <c r="H1919">
        <v>0</v>
      </c>
      <c r="I1919" s="38" t="s">
        <v>82</v>
      </c>
      <c r="J1919" s="38" t="s">
        <v>82</v>
      </c>
      <c r="K1919" s="39" t="s">
        <v>82</v>
      </c>
      <c r="L1919" s="39" t="s">
        <v>82</v>
      </c>
      <c r="M1919" s="27" t="s">
        <v>82</v>
      </c>
      <c r="N1919" s="27" t="s">
        <v>82</v>
      </c>
      <c r="O1919">
        <v>2</v>
      </c>
      <c r="P1919">
        <v>0</v>
      </c>
      <c r="Q1919">
        <v>0</v>
      </c>
      <c r="R1919">
        <v>0</v>
      </c>
      <c r="S1919" s="27" t="s">
        <v>82</v>
      </c>
      <c r="T1919" s="27" t="s">
        <v>82</v>
      </c>
      <c r="U1919" s="40" t="s">
        <v>82</v>
      </c>
      <c r="V1919" s="40" t="s">
        <v>82</v>
      </c>
      <c r="W1919">
        <v>1</v>
      </c>
      <c r="X1919">
        <v>0</v>
      </c>
      <c r="Y1919">
        <v>0</v>
      </c>
      <c r="Z1919">
        <v>1</v>
      </c>
      <c r="AA1919">
        <v>1</v>
      </c>
      <c r="AB1919">
        <v>1</v>
      </c>
      <c r="AC1919" s="33" t="s">
        <v>82</v>
      </c>
      <c r="AD1919" s="33" t="s">
        <v>82</v>
      </c>
      <c r="AE1919">
        <v>0</v>
      </c>
      <c r="AF1919" s="34" t="s">
        <v>202</v>
      </c>
      <c r="AG1919">
        <v>1</v>
      </c>
      <c r="AH1919">
        <v>1</v>
      </c>
      <c r="AI1919">
        <v>0</v>
      </c>
      <c r="AJ1919" s="32">
        <v>0</v>
      </c>
      <c r="AK1919" s="33" t="s">
        <v>82</v>
      </c>
      <c r="AL1919">
        <v>1</v>
      </c>
      <c r="AM1919">
        <v>1</v>
      </c>
      <c r="AN1919">
        <v>0</v>
      </c>
      <c r="AO1919">
        <v>0</v>
      </c>
      <c r="AP1919">
        <v>0</v>
      </c>
      <c r="AQ1919" s="32">
        <v>0</v>
      </c>
      <c r="AR1919" s="33" t="s">
        <v>82</v>
      </c>
    </row>
    <row r="1920" spans="1:44" x14ac:dyDescent="0.25">
      <c r="A1920">
        <f>'[1]Bagian I'!C1920</f>
        <v>666</v>
      </c>
      <c r="D1920" s="36">
        <v>904</v>
      </c>
      <c r="E1920" t="str">
        <f>'[1]Bagian I'!G1920</f>
        <v>JATENG</v>
      </c>
      <c r="F1920">
        <v>0</v>
      </c>
      <c r="G1920">
        <v>0</v>
      </c>
      <c r="H1920">
        <v>0</v>
      </c>
      <c r="I1920" s="38" t="s">
        <v>82</v>
      </c>
      <c r="J1920" s="38" t="s">
        <v>82</v>
      </c>
      <c r="K1920" s="39" t="s">
        <v>82</v>
      </c>
      <c r="L1920" s="39" t="s">
        <v>82</v>
      </c>
      <c r="M1920" s="27" t="s">
        <v>82</v>
      </c>
      <c r="N1920" s="27" t="s">
        <v>82</v>
      </c>
      <c r="O1920">
        <v>2</v>
      </c>
      <c r="P1920">
        <v>0</v>
      </c>
      <c r="Q1920">
        <v>0</v>
      </c>
      <c r="R1920">
        <v>0</v>
      </c>
      <c r="S1920" s="27" t="s">
        <v>82</v>
      </c>
      <c r="T1920" s="27" t="s">
        <v>82</v>
      </c>
      <c r="U1920" s="40" t="s">
        <v>82</v>
      </c>
      <c r="V1920" s="40" t="s">
        <v>82</v>
      </c>
      <c r="W1920">
        <v>1</v>
      </c>
      <c r="X1920">
        <v>0</v>
      </c>
      <c r="Y1920">
        <v>0</v>
      </c>
      <c r="Z1920">
        <v>1</v>
      </c>
      <c r="AA1920">
        <v>1</v>
      </c>
      <c r="AB1920">
        <v>1</v>
      </c>
      <c r="AC1920" s="33" t="s">
        <v>82</v>
      </c>
      <c r="AD1920" s="33" t="s">
        <v>82</v>
      </c>
      <c r="AE1920">
        <v>0</v>
      </c>
      <c r="AF1920" s="34" t="s">
        <v>208</v>
      </c>
      <c r="AG1920">
        <v>1</v>
      </c>
      <c r="AH1920">
        <v>1</v>
      </c>
      <c r="AI1920">
        <v>0</v>
      </c>
      <c r="AJ1920" s="32">
        <v>0</v>
      </c>
      <c r="AK1920" s="33" t="s">
        <v>82</v>
      </c>
      <c r="AL1920">
        <v>1</v>
      </c>
      <c r="AM1920">
        <v>1</v>
      </c>
      <c r="AN1920">
        <v>0</v>
      </c>
      <c r="AO1920">
        <v>0</v>
      </c>
      <c r="AP1920">
        <v>0</v>
      </c>
      <c r="AQ1920" s="32">
        <v>0</v>
      </c>
      <c r="AR1920" s="33" t="s">
        <v>82</v>
      </c>
    </row>
    <row r="1921" spans="1:44" x14ac:dyDescent="0.25">
      <c r="A1921">
        <f>'[1]Bagian I'!C1921</f>
        <v>667</v>
      </c>
      <c r="D1921" s="36">
        <v>905</v>
      </c>
      <c r="E1921" t="str">
        <f>'[1]Bagian I'!G1921</f>
        <v>JATENG</v>
      </c>
      <c r="F1921">
        <v>0</v>
      </c>
      <c r="G1921">
        <v>0</v>
      </c>
      <c r="H1921">
        <v>0</v>
      </c>
      <c r="I1921" s="38" t="s">
        <v>82</v>
      </c>
      <c r="J1921" s="38" t="s">
        <v>82</v>
      </c>
      <c r="K1921" s="39" t="s">
        <v>82</v>
      </c>
      <c r="L1921" s="39" t="s">
        <v>82</v>
      </c>
      <c r="M1921" s="27" t="s">
        <v>82</v>
      </c>
      <c r="N1921" s="27" t="s">
        <v>82</v>
      </c>
      <c r="O1921">
        <v>2</v>
      </c>
      <c r="P1921">
        <v>0</v>
      </c>
      <c r="Q1921">
        <v>0</v>
      </c>
      <c r="R1921">
        <v>0</v>
      </c>
      <c r="S1921" s="27" t="s">
        <v>82</v>
      </c>
      <c r="T1921" s="27" t="s">
        <v>82</v>
      </c>
      <c r="U1921" s="40" t="s">
        <v>82</v>
      </c>
      <c r="V1921" s="40" t="s">
        <v>82</v>
      </c>
      <c r="W1921">
        <v>1</v>
      </c>
      <c r="X1921">
        <v>0</v>
      </c>
      <c r="Y1921">
        <v>0</v>
      </c>
      <c r="Z1921">
        <v>1</v>
      </c>
      <c r="AA1921">
        <v>1</v>
      </c>
      <c r="AB1921">
        <v>1</v>
      </c>
      <c r="AC1921" s="33" t="s">
        <v>82</v>
      </c>
      <c r="AD1921" s="33" t="s">
        <v>82</v>
      </c>
      <c r="AE1921">
        <v>0</v>
      </c>
      <c r="AF1921" s="34" t="s">
        <v>202</v>
      </c>
      <c r="AG1921">
        <v>1</v>
      </c>
      <c r="AH1921">
        <v>1</v>
      </c>
      <c r="AI1921">
        <v>0</v>
      </c>
      <c r="AJ1921" s="32">
        <v>0</v>
      </c>
      <c r="AK1921" s="33" t="s">
        <v>82</v>
      </c>
      <c r="AL1921">
        <v>1</v>
      </c>
      <c r="AM1921">
        <v>1</v>
      </c>
      <c r="AN1921">
        <v>0</v>
      </c>
      <c r="AO1921">
        <v>0</v>
      </c>
      <c r="AP1921">
        <v>0</v>
      </c>
      <c r="AQ1921" s="32">
        <v>0</v>
      </c>
      <c r="AR1921" s="33" t="s">
        <v>82</v>
      </c>
    </row>
    <row r="1922" spans="1:44" x14ac:dyDescent="0.25">
      <c r="A1922">
        <f>'[1]Bagian I'!C1922</f>
        <v>668</v>
      </c>
      <c r="D1922" s="36">
        <v>906</v>
      </c>
      <c r="E1922" t="str">
        <f>'[1]Bagian I'!G1922</f>
        <v>JATENG</v>
      </c>
      <c r="F1922">
        <v>0</v>
      </c>
      <c r="G1922">
        <v>0</v>
      </c>
      <c r="H1922">
        <v>0</v>
      </c>
      <c r="I1922" s="38" t="s">
        <v>82</v>
      </c>
      <c r="J1922" s="38" t="s">
        <v>82</v>
      </c>
      <c r="K1922" s="39" t="s">
        <v>82</v>
      </c>
      <c r="L1922" s="39" t="s">
        <v>82</v>
      </c>
      <c r="M1922" s="27" t="s">
        <v>82</v>
      </c>
      <c r="N1922" s="27" t="s">
        <v>82</v>
      </c>
      <c r="O1922">
        <v>2</v>
      </c>
      <c r="P1922">
        <v>0</v>
      </c>
      <c r="Q1922">
        <v>0</v>
      </c>
      <c r="R1922">
        <v>0</v>
      </c>
      <c r="S1922" s="27" t="s">
        <v>82</v>
      </c>
      <c r="T1922" s="27" t="s">
        <v>82</v>
      </c>
      <c r="U1922" s="40" t="s">
        <v>82</v>
      </c>
      <c r="V1922" s="40" t="s">
        <v>82</v>
      </c>
      <c r="W1922">
        <v>1</v>
      </c>
      <c r="X1922">
        <v>0</v>
      </c>
      <c r="Y1922">
        <v>0</v>
      </c>
      <c r="Z1922">
        <v>1</v>
      </c>
      <c r="AA1922">
        <v>1</v>
      </c>
      <c r="AB1922">
        <v>1</v>
      </c>
      <c r="AC1922" s="33" t="s">
        <v>82</v>
      </c>
      <c r="AD1922" s="33" t="s">
        <v>82</v>
      </c>
      <c r="AE1922">
        <v>0</v>
      </c>
      <c r="AF1922" s="34" t="s">
        <v>202</v>
      </c>
      <c r="AG1922">
        <v>1</v>
      </c>
      <c r="AH1922">
        <v>1</v>
      </c>
      <c r="AI1922">
        <v>0</v>
      </c>
      <c r="AJ1922" s="32">
        <v>0</v>
      </c>
      <c r="AK1922" s="33" t="s">
        <v>82</v>
      </c>
      <c r="AL1922">
        <v>1</v>
      </c>
      <c r="AM1922">
        <v>1</v>
      </c>
      <c r="AN1922">
        <v>0</v>
      </c>
      <c r="AO1922">
        <v>0</v>
      </c>
      <c r="AP1922">
        <v>0</v>
      </c>
      <c r="AQ1922" s="32">
        <v>0</v>
      </c>
      <c r="AR1922" s="33" t="s">
        <v>82</v>
      </c>
    </row>
    <row r="1923" spans="1:44" x14ac:dyDescent="0.25">
      <c r="A1923">
        <f>'[1]Bagian I'!C1923</f>
        <v>669</v>
      </c>
      <c r="D1923" s="36">
        <v>907</v>
      </c>
      <c r="E1923" t="str">
        <f>'[1]Bagian I'!G1923</f>
        <v>JATENG</v>
      </c>
      <c r="F1923">
        <v>0</v>
      </c>
      <c r="G1923">
        <v>0</v>
      </c>
      <c r="H1923">
        <v>0</v>
      </c>
      <c r="I1923" s="38" t="s">
        <v>82</v>
      </c>
      <c r="J1923" s="38" t="s">
        <v>82</v>
      </c>
      <c r="K1923" s="39" t="s">
        <v>82</v>
      </c>
      <c r="L1923" s="39" t="s">
        <v>82</v>
      </c>
      <c r="M1923" s="27" t="s">
        <v>82</v>
      </c>
      <c r="N1923" s="27" t="s">
        <v>82</v>
      </c>
      <c r="O1923">
        <v>2</v>
      </c>
      <c r="P1923">
        <v>0</v>
      </c>
      <c r="Q1923">
        <v>0</v>
      </c>
      <c r="R1923">
        <v>0</v>
      </c>
      <c r="S1923" s="27" t="s">
        <v>82</v>
      </c>
      <c r="T1923" s="27" t="s">
        <v>82</v>
      </c>
      <c r="U1923" s="40" t="s">
        <v>82</v>
      </c>
      <c r="V1923" s="40" t="s">
        <v>82</v>
      </c>
      <c r="W1923">
        <v>1</v>
      </c>
      <c r="X1923">
        <v>0</v>
      </c>
      <c r="Y1923">
        <v>0</v>
      </c>
      <c r="Z1923">
        <v>1</v>
      </c>
      <c r="AA1923">
        <v>1</v>
      </c>
      <c r="AB1923">
        <v>1</v>
      </c>
      <c r="AC1923" s="33" t="s">
        <v>82</v>
      </c>
      <c r="AD1923" s="33" t="s">
        <v>82</v>
      </c>
      <c r="AE1923">
        <v>0</v>
      </c>
      <c r="AF1923" s="34" t="s">
        <v>144</v>
      </c>
      <c r="AG1923">
        <v>1</v>
      </c>
      <c r="AH1923">
        <v>1</v>
      </c>
      <c r="AI1923">
        <v>0</v>
      </c>
      <c r="AJ1923" s="32">
        <v>0</v>
      </c>
      <c r="AK1923" s="33" t="s">
        <v>82</v>
      </c>
      <c r="AL1923">
        <v>1</v>
      </c>
      <c r="AM1923">
        <v>1</v>
      </c>
      <c r="AN1923">
        <v>0</v>
      </c>
      <c r="AO1923">
        <v>0</v>
      </c>
      <c r="AP1923">
        <v>0</v>
      </c>
      <c r="AQ1923" s="32">
        <v>0</v>
      </c>
      <c r="AR1923" s="33" t="s">
        <v>82</v>
      </c>
    </row>
    <row r="1924" spans="1:44" x14ac:dyDescent="0.25">
      <c r="A1924">
        <f>'[1]Bagian I'!C1924</f>
        <v>670</v>
      </c>
      <c r="D1924" s="36">
        <v>908</v>
      </c>
      <c r="E1924" t="str">
        <f>'[1]Bagian I'!G1924</f>
        <v>JATENG</v>
      </c>
      <c r="F1924">
        <v>0</v>
      </c>
      <c r="G1924">
        <v>0</v>
      </c>
      <c r="H1924">
        <v>0</v>
      </c>
      <c r="I1924" s="38" t="s">
        <v>82</v>
      </c>
      <c r="J1924" s="38" t="s">
        <v>82</v>
      </c>
      <c r="K1924" s="39" t="s">
        <v>82</v>
      </c>
      <c r="L1924" s="39" t="s">
        <v>82</v>
      </c>
      <c r="M1924" s="27" t="s">
        <v>82</v>
      </c>
      <c r="N1924" s="27" t="s">
        <v>82</v>
      </c>
      <c r="O1924">
        <v>2</v>
      </c>
      <c r="P1924">
        <v>0</v>
      </c>
      <c r="Q1924">
        <v>0</v>
      </c>
      <c r="R1924">
        <v>0</v>
      </c>
      <c r="S1924" s="27" t="s">
        <v>82</v>
      </c>
      <c r="T1924" s="27" t="s">
        <v>82</v>
      </c>
      <c r="U1924" s="40" t="s">
        <v>82</v>
      </c>
      <c r="V1924" s="40" t="s">
        <v>82</v>
      </c>
      <c r="W1924">
        <v>1</v>
      </c>
      <c r="X1924">
        <v>0</v>
      </c>
      <c r="Y1924">
        <v>0</v>
      </c>
      <c r="Z1924">
        <v>1</v>
      </c>
      <c r="AA1924">
        <v>1</v>
      </c>
      <c r="AB1924">
        <v>1</v>
      </c>
      <c r="AC1924" s="33" t="s">
        <v>82</v>
      </c>
      <c r="AD1924" s="33" t="s">
        <v>82</v>
      </c>
      <c r="AE1924">
        <v>0</v>
      </c>
      <c r="AF1924" s="34" t="s">
        <v>144</v>
      </c>
      <c r="AG1924">
        <v>1</v>
      </c>
      <c r="AH1924">
        <v>1</v>
      </c>
      <c r="AI1924">
        <v>0</v>
      </c>
      <c r="AJ1924" s="32">
        <v>0</v>
      </c>
      <c r="AK1924" s="33" t="s">
        <v>82</v>
      </c>
      <c r="AL1924">
        <v>1</v>
      </c>
      <c r="AM1924">
        <v>1</v>
      </c>
      <c r="AN1924">
        <v>0</v>
      </c>
      <c r="AO1924">
        <v>0</v>
      </c>
      <c r="AP1924">
        <v>0</v>
      </c>
      <c r="AQ1924" s="32">
        <v>0</v>
      </c>
      <c r="AR1924" s="33" t="s">
        <v>82</v>
      </c>
    </row>
    <row r="1925" spans="1:44" x14ac:dyDescent="0.25">
      <c r="A1925">
        <f>'[1]Bagian I'!C1925</f>
        <v>671</v>
      </c>
      <c r="D1925" s="36">
        <v>909</v>
      </c>
      <c r="E1925" t="str">
        <f>'[1]Bagian I'!G1925</f>
        <v>JATENG</v>
      </c>
      <c r="F1925">
        <v>0</v>
      </c>
      <c r="G1925">
        <v>0</v>
      </c>
      <c r="H1925">
        <v>0</v>
      </c>
      <c r="I1925" s="38" t="s">
        <v>82</v>
      </c>
      <c r="J1925" s="38" t="s">
        <v>82</v>
      </c>
      <c r="K1925" s="39" t="s">
        <v>82</v>
      </c>
      <c r="L1925" s="39" t="s">
        <v>82</v>
      </c>
      <c r="M1925" s="27" t="s">
        <v>82</v>
      </c>
      <c r="N1925" s="27" t="s">
        <v>82</v>
      </c>
      <c r="O1925">
        <v>2</v>
      </c>
      <c r="P1925">
        <v>0</v>
      </c>
      <c r="Q1925">
        <v>0</v>
      </c>
      <c r="R1925">
        <v>0</v>
      </c>
      <c r="S1925" s="27" t="s">
        <v>82</v>
      </c>
      <c r="T1925" s="27" t="s">
        <v>82</v>
      </c>
      <c r="U1925" s="40" t="s">
        <v>82</v>
      </c>
      <c r="V1925" s="40" t="s">
        <v>82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1</v>
      </c>
      <c r="AC1925" s="33" t="s">
        <v>82</v>
      </c>
      <c r="AD1925" s="33" t="s">
        <v>82</v>
      </c>
      <c r="AE1925">
        <v>0</v>
      </c>
      <c r="AF1925" s="34" t="s">
        <v>144</v>
      </c>
      <c r="AG1925">
        <v>1</v>
      </c>
      <c r="AH1925">
        <v>1</v>
      </c>
      <c r="AI1925">
        <v>0</v>
      </c>
      <c r="AJ1925" s="32">
        <v>0</v>
      </c>
      <c r="AK1925" s="33" t="s">
        <v>82</v>
      </c>
      <c r="AL1925">
        <v>1</v>
      </c>
      <c r="AM1925">
        <v>1</v>
      </c>
      <c r="AN1925">
        <v>0</v>
      </c>
      <c r="AO1925">
        <v>0</v>
      </c>
      <c r="AP1925">
        <v>0</v>
      </c>
      <c r="AQ1925" s="32">
        <v>0</v>
      </c>
      <c r="AR1925" s="33" t="s">
        <v>82</v>
      </c>
    </row>
    <row r="1926" spans="1:44" x14ac:dyDescent="0.25">
      <c r="A1926">
        <f>'[1]Bagian I'!C1926</f>
        <v>672</v>
      </c>
      <c r="D1926" s="36">
        <v>910</v>
      </c>
      <c r="E1926" t="str">
        <f>'[1]Bagian I'!G1926</f>
        <v>JATENG</v>
      </c>
      <c r="F1926">
        <v>0</v>
      </c>
      <c r="G1926">
        <v>0</v>
      </c>
      <c r="H1926">
        <v>0</v>
      </c>
      <c r="I1926" s="38" t="s">
        <v>82</v>
      </c>
      <c r="J1926" s="38" t="s">
        <v>82</v>
      </c>
      <c r="K1926" s="39" t="s">
        <v>82</v>
      </c>
      <c r="L1926" s="39" t="s">
        <v>82</v>
      </c>
      <c r="M1926" s="27" t="s">
        <v>82</v>
      </c>
      <c r="N1926" s="27" t="s">
        <v>82</v>
      </c>
      <c r="O1926">
        <v>2</v>
      </c>
      <c r="P1926">
        <v>0</v>
      </c>
      <c r="Q1926">
        <v>0</v>
      </c>
      <c r="R1926">
        <v>0</v>
      </c>
      <c r="S1926" s="27" t="s">
        <v>82</v>
      </c>
      <c r="T1926" s="27" t="s">
        <v>82</v>
      </c>
      <c r="U1926" s="40" t="s">
        <v>82</v>
      </c>
      <c r="V1926" s="40" t="s">
        <v>82</v>
      </c>
      <c r="W1926">
        <v>1</v>
      </c>
      <c r="X1926">
        <v>0</v>
      </c>
      <c r="Y1926">
        <v>0</v>
      </c>
      <c r="Z1926">
        <v>1</v>
      </c>
      <c r="AA1926">
        <v>1</v>
      </c>
      <c r="AB1926">
        <v>1</v>
      </c>
      <c r="AC1926" s="33" t="s">
        <v>82</v>
      </c>
      <c r="AD1926" s="33" t="s">
        <v>82</v>
      </c>
      <c r="AE1926">
        <v>0</v>
      </c>
      <c r="AF1926" s="34" t="s">
        <v>141</v>
      </c>
      <c r="AG1926">
        <v>1</v>
      </c>
      <c r="AH1926">
        <v>1</v>
      </c>
      <c r="AI1926">
        <v>0</v>
      </c>
      <c r="AJ1926" s="32">
        <v>0</v>
      </c>
      <c r="AK1926" s="33" t="s">
        <v>82</v>
      </c>
      <c r="AL1926">
        <v>1</v>
      </c>
      <c r="AM1926">
        <v>1</v>
      </c>
      <c r="AN1926">
        <v>0</v>
      </c>
      <c r="AO1926">
        <v>0</v>
      </c>
      <c r="AP1926">
        <v>0</v>
      </c>
      <c r="AQ1926" s="32">
        <v>0</v>
      </c>
      <c r="AR1926" s="33" t="s">
        <v>82</v>
      </c>
    </row>
    <row r="1927" spans="1:44" x14ac:dyDescent="0.25">
      <c r="A1927">
        <f>'[1]Bagian I'!C1927</f>
        <v>673</v>
      </c>
      <c r="D1927" s="36">
        <v>911</v>
      </c>
      <c r="E1927" t="str">
        <f>'[1]Bagian I'!G1927</f>
        <v>JATENG</v>
      </c>
      <c r="F1927">
        <v>0</v>
      </c>
      <c r="G1927">
        <v>0</v>
      </c>
      <c r="H1927">
        <v>0</v>
      </c>
      <c r="I1927" s="38" t="s">
        <v>82</v>
      </c>
      <c r="J1927" s="38" t="s">
        <v>82</v>
      </c>
      <c r="K1927" s="39" t="s">
        <v>82</v>
      </c>
      <c r="L1927" s="39" t="s">
        <v>82</v>
      </c>
      <c r="M1927" s="27" t="s">
        <v>82</v>
      </c>
      <c r="N1927" s="27" t="s">
        <v>82</v>
      </c>
      <c r="O1927">
        <v>2</v>
      </c>
      <c r="P1927">
        <v>0</v>
      </c>
      <c r="Q1927">
        <v>0</v>
      </c>
      <c r="R1927">
        <v>0</v>
      </c>
      <c r="S1927" s="27" t="s">
        <v>82</v>
      </c>
      <c r="T1927" s="27" t="s">
        <v>82</v>
      </c>
      <c r="U1927" s="40" t="s">
        <v>82</v>
      </c>
      <c r="V1927" s="40" t="s">
        <v>82</v>
      </c>
      <c r="W1927">
        <v>1</v>
      </c>
      <c r="X1927">
        <v>0</v>
      </c>
      <c r="Y1927">
        <v>0</v>
      </c>
      <c r="Z1927">
        <v>1</v>
      </c>
      <c r="AA1927">
        <v>1</v>
      </c>
      <c r="AB1927">
        <v>1</v>
      </c>
      <c r="AC1927" s="33" t="s">
        <v>82</v>
      </c>
      <c r="AD1927" s="33" t="s">
        <v>82</v>
      </c>
      <c r="AE1927">
        <v>0</v>
      </c>
      <c r="AF1927" s="34" t="s">
        <v>91</v>
      </c>
      <c r="AG1927">
        <v>1</v>
      </c>
      <c r="AH1927">
        <v>1</v>
      </c>
      <c r="AI1927">
        <v>0</v>
      </c>
      <c r="AJ1927" s="32">
        <v>0</v>
      </c>
      <c r="AK1927" s="33" t="s">
        <v>82</v>
      </c>
      <c r="AL1927">
        <v>1</v>
      </c>
      <c r="AM1927">
        <v>1</v>
      </c>
      <c r="AN1927">
        <v>0</v>
      </c>
      <c r="AO1927">
        <v>0</v>
      </c>
      <c r="AP1927">
        <v>0</v>
      </c>
      <c r="AQ1927" s="32">
        <v>0</v>
      </c>
      <c r="AR1927" s="33" t="s">
        <v>82</v>
      </c>
    </row>
    <row r="1928" spans="1:44" x14ac:dyDescent="0.25">
      <c r="A1928">
        <f>'[1]Bagian I'!C1928</f>
        <v>674</v>
      </c>
      <c r="D1928" s="36">
        <v>912</v>
      </c>
      <c r="E1928" t="str">
        <f>'[1]Bagian I'!G1928</f>
        <v>JATENG</v>
      </c>
      <c r="F1928">
        <v>0</v>
      </c>
      <c r="G1928">
        <v>0</v>
      </c>
      <c r="H1928">
        <v>0</v>
      </c>
      <c r="I1928" s="38" t="s">
        <v>82</v>
      </c>
      <c r="J1928" s="38" t="s">
        <v>82</v>
      </c>
      <c r="K1928" s="39" t="s">
        <v>82</v>
      </c>
      <c r="L1928" s="39" t="s">
        <v>82</v>
      </c>
      <c r="M1928" s="27" t="s">
        <v>82</v>
      </c>
      <c r="N1928" s="27" t="s">
        <v>82</v>
      </c>
      <c r="O1928">
        <v>2</v>
      </c>
      <c r="P1928">
        <v>0</v>
      </c>
      <c r="Q1928">
        <v>0</v>
      </c>
      <c r="R1928">
        <v>0</v>
      </c>
      <c r="S1928" s="27" t="s">
        <v>82</v>
      </c>
      <c r="T1928" s="27" t="s">
        <v>82</v>
      </c>
      <c r="U1928" s="40" t="s">
        <v>82</v>
      </c>
      <c r="V1928" s="40" t="s">
        <v>82</v>
      </c>
      <c r="W1928">
        <v>1</v>
      </c>
      <c r="X1928">
        <v>0</v>
      </c>
      <c r="Y1928">
        <v>0</v>
      </c>
      <c r="Z1928">
        <v>1</v>
      </c>
      <c r="AA1928">
        <v>1</v>
      </c>
      <c r="AB1928">
        <v>1</v>
      </c>
      <c r="AC1928" s="33" t="s">
        <v>82</v>
      </c>
      <c r="AD1928" s="33" t="s">
        <v>82</v>
      </c>
      <c r="AE1928">
        <v>0</v>
      </c>
      <c r="AF1928" s="34" t="s">
        <v>91</v>
      </c>
      <c r="AG1928">
        <v>1</v>
      </c>
      <c r="AH1928">
        <v>1</v>
      </c>
      <c r="AI1928">
        <v>0</v>
      </c>
      <c r="AJ1928" s="32">
        <v>0</v>
      </c>
      <c r="AK1928" s="33" t="s">
        <v>82</v>
      </c>
      <c r="AL1928">
        <v>1</v>
      </c>
      <c r="AM1928">
        <v>1</v>
      </c>
      <c r="AN1928">
        <v>0</v>
      </c>
      <c r="AO1928">
        <v>0</v>
      </c>
      <c r="AP1928">
        <v>0</v>
      </c>
      <c r="AQ1928" s="32">
        <v>0</v>
      </c>
      <c r="AR1928" s="33" t="s">
        <v>82</v>
      </c>
    </row>
    <row r="1929" spans="1:44" x14ac:dyDescent="0.25">
      <c r="A1929">
        <f>'[1]Bagian I'!C1929</f>
        <v>675</v>
      </c>
      <c r="D1929" s="36">
        <v>913</v>
      </c>
      <c r="E1929" t="str">
        <f>'[1]Bagian I'!G1929</f>
        <v>JATENG</v>
      </c>
      <c r="F1929">
        <v>0</v>
      </c>
      <c r="G1929">
        <v>0</v>
      </c>
      <c r="H1929">
        <v>0</v>
      </c>
      <c r="I1929" s="38" t="s">
        <v>82</v>
      </c>
      <c r="J1929" s="38" t="s">
        <v>82</v>
      </c>
      <c r="K1929" s="39" t="s">
        <v>82</v>
      </c>
      <c r="L1929" s="39" t="s">
        <v>82</v>
      </c>
      <c r="M1929" s="27" t="s">
        <v>82</v>
      </c>
      <c r="N1929" s="27" t="s">
        <v>82</v>
      </c>
      <c r="O1929">
        <v>2</v>
      </c>
      <c r="P1929">
        <v>0</v>
      </c>
      <c r="Q1929">
        <v>0</v>
      </c>
      <c r="R1929">
        <v>0</v>
      </c>
      <c r="S1929" s="27" t="s">
        <v>82</v>
      </c>
      <c r="T1929" s="27" t="s">
        <v>82</v>
      </c>
      <c r="U1929" s="40" t="s">
        <v>82</v>
      </c>
      <c r="V1929" s="40" t="s">
        <v>82</v>
      </c>
      <c r="W1929">
        <v>1</v>
      </c>
      <c r="X1929">
        <v>0</v>
      </c>
      <c r="Y1929">
        <v>0</v>
      </c>
      <c r="Z1929">
        <v>1</v>
      </c>
      <c r="AA1929">
        <v>1</v>
      </c>
      <c r="AB1929">
        <v>1</v>
      </c>
      <c r="AC1929" s="33" t="s">
        <v>82</v>
      </c>
      <c r="AD1929" s="33" t="s">
        <v>82</v>
      </c>
      <c r="AE1929">
        <v>0</v>
      </c>
      <c r="AF1929" s="34" t="s">
        <v>91</v>
      </c>
      <c r="AG1929">
        <v>1</v>
      </c>
      <c r="AH1929">
        <v>1</v>
      </c>
      <c r="AI1929">
        <v>0</v>
      </c>
      <c r="AJ1929" s="32">
        <v>0</v>
      </c>
      <c r="AK1929" s="33" t="s">
        <v>82</v>
      </c>
      <c r="AL1929">
        <v>1</v>
      </c>
      <c r="AM1929">
        <v>1</v>
      </c>
      <c r="AN1929">
        <v>0</v>
      </c>
      <c r="AO1929">
        <v>0</v>
      </c>
      <c r="AP1929">
        <v>0</v>
      </c>
      <c r="AQ1929" s="32">
        <v>0</v>
      </c>
      <c r="AR1929" s="33" t="s">
        <v>82</v>
      </c>
    </row>
    <row r="1930" spans="1:44" x14ac:dyDescent="0.25">
      <c r="A1930">
        <f>'[1]Bagian I'!C1930</f>
        <v>676</v>
      </c>
      <c r="D1930" s="36">
        <v>914</v>
      </c>
      <c r="E1930" t="str">
        <f>'[1]Bagian I'!G1930</f>
        <v>JATENG</v>
      </c>
      <c r="F1930">
        <v>0</v>
      </c>
      <c r="G1930">
        <v>0</v>
      </c>
      <c r="H1930">
        <v>0</v>
      </c>
      <c r="I1930" s="38" t="s">
        <v>82</v>
      </c>
      <c r="J1930" s="38" t="s">
        <v>82</v>
      </c>
      <c r="K1930" s="39" t="s">
        <v>82</v>
      </c>
      <c r="L1930" s="39" t="s">
        <v>82</v>
      </c>
      <c r="M1930" s="27" t="s">
        <v>82</v>
      </c>
      <c r="N1930" s="27" t="s">
        <v>82</v>
      </c>
      <c r="O1930">
        <v>2</v>
      </c>
      <c r="P1930">
        <v>0</v>
      </c>
      <c r="Q1930">
        <v>0</v>
      </c>
      <c r="R1930">
        <v>0</v>
      </c>
      <c r="S1930" s="27" t="s">
        <v>82</v>
      </c>
      <c r="T1930" s="27" t="s">
        <v>82</v>
      </c>
      <c r="U1930" s="40" t="s">
        <v>82</v>
      </c>
      <c r="V1930" s="40" t="s">
        <v>82</v>
      </c>
      <c r="W1930">
        <v>1</v>
      </c>
      <c r="X1930">
        <v>0</v>
      </c>
      <c r="Y1930">
        <v>0</v>
      </c>
      <c r="Z1930">
        <v>1</v>
      </c>
      <c r="AA1930">
        <v>1</v>
      </c>
      <c r="AB1930">
        <v>1</v>
      </c>
      <c r="AC1930" s="33" t="s">
        <v>82</v>
      </c>
      <c r="AD1930" s="33" t="s">
        <v>82</v>
      </c>
      <c r="AE1930">
        <v>0</v>
      </c>
      <c r="AF1930" s="34" t="s">
        <v>207</v>
      </c>
      <c r="AG1930">
        <v>1</v>
      </c>
      <c r="AH1930">
        <v>1</v>
      </c>
      <c r="AI1930">
        <v>0</v>
      </c>
      <c r="AJ1930" s="32">
        <v>0</v>
      </c>
      <c r="AK1930" s="33" t="s">
        <v>82</v>
      </c>
      <c r="AL1930">
        <v>1</v>
      </c>
      <c r="AM1930">
        <v>1</v>
      </c>
      <c r="AN1930">
        <v>0</v>
      </c>
      <c r="AO1930">
        <v>0</v>
      </c>
      <c r="AP1930">
        <v>0</v>
      </c>
      <c r="AQ1930" s="32">
        <v>0</v>
      </c>
      <c r="AR1930" s="33" t="s">
        <v>82</v>
      </c>
    </row>
    <row r="1931" spans="1:44" x14ac:dyDescent="0.25">
      <c r="A1931">
        <f>'[1]Bagian I'!C1931</f>
        <v>677</v>
      </c>
      <c r="D1931" s="36">
        <v>915</v>
      </c>
      <c r="E1931" t="str">
        <f>'[1]Bagian I'!G1931</f>
        <v>JATENG</v>
      </c>
      <c r="F1931">
        <v>0</v>
      </c>
      <c r="G1931">
        <v>0</v>
      </c>
      <c r="H1931">
        <v>0</v>
      </c>
      <c r="I1931" s="38" t="s">
        <v>82</v>
      </c>
      <c r="J1931" s="38" t="s">
        <v>82</v>
      </c>
      <c r="K1931" s="39" t="s">
        <v>82</v>
      </c>
      <c r="L1931" s="39" t="s">
        <v>82</v>
      </c>
      <c r="M1931" s="27" t="s">
        <v>82</v>
      </c>
      <c r="N1931" s="27" t="s">
        <v>82</v>
      </c>
      <c r="O1931">
        <v>2</v>
      </c>
      <c r="P1931">
        <v>0</v>
      </c>
      <c r="Q1931">
        <v>0</v>
      </c>
      <c r="R1931">
        <v>0</v>
      </c>
      <c r="S1931" s="27" t="s">
        <v>82</v>
      </c>
      <c r="T1931" s="27" t="s">
        <v>82</v>
      </c>
      <c r="U1931" s="40" t="s">
        <v>82</v>
      </c>
      <c r="V1931" s="40" t="s">
        <v>82</v>
      </c>
      <c r="W1931">
        <v>1</v>
      </c>
      <c r="X1931">
        <v>0</v>
      </c>
      <c r="Y1931">
        <v>0</v>
      </c>
      <c r="Z1931">
        <v>1</v>
      </c>
      <c r="AA1931">
        <v>1</v>
      </c>
      <c r="AB1931">
        <v>1</v>
      </c>
      <c r="AC1931" s="33" t="s">
        <v>82</v>
      </c>
      <c r="AD1931" s="33" t="s">
        <v>82</v>
      </c>
      <c r="AE1931">
        <v>0</v>
      </c>
      <c r="AF1931" s="34" t="s">
        <v>91</v>
      </c>
      <c r="AG1931">
        <v>1</v>
      </c>
      <c r="AH1931">
        <v>1</v>
      </c>
      <c r="AI1931">
        <v>0</v>
      </c>
      <c r="AJ1931" s="32">
        <v>0</v>
      </c>
      <c r="AK1931" s="33" t="s">
        <v>82</v>
      </c>
      <c r="AL1931">
        <v>1</v>
      </c>
      <c r="AM1931">
        <v>1</v>
      </c>
      <c r="AN1931">
        <v>0</v>
      </c>
      <c r="AO1931">
        <v>0</v>
      </c>
      <c r="AP1931">
        <v>0</v>
      </c>
      <c r="AQ1931" s="32">
        <v>0</v>
      </c>
      <c r="AR1931" s="33" t="s">
        <v>82</v>
      </c>
    </row>
    <row r="1932" spans="1:44" x14ac:dyDescent="0.25">
      <c r="A1932">
        <f>'[1]Bagian I'!C1932</f>
        <v>678</v>
      </c>
      <c r="D1932" s="36">
        <v>916</v>
      </c>
      <c r="E1932" t="str">
        <f>'[1]Bagian I'!G1932</f>
        <v>JATENG</v>
      </c>
      <c r="F1932">
        <v>0</v>
      </c>
      <c r="G1932">
        <v>0</v>
      </c>
      <c r="H1932">
        <v>0</v>
      </c>
      <c r="I1932" s="38" t="s">
        <v>82</v>
      </c>
      <c r="J1932" s="38" t="s">
        <v>82</v>
      </c>
      <c r="K1932" s="39" t="s">
        <v>82</v>
      </c>
      <c r="L1932" s="39" t="s">
        <v>82</v>
      </c>
      <c r="M1932" s="27" t="s">
        <v>82</v>
      </c>
      <c r="N1932" s="27" t="s">
        <v>82</v>
      </c>
      <c r="O1932">
        <v>2</v>
      </c>
      <c r="P1932">
        <v>0</v>
      </c>
      <c r="Q1932">
        <v>0</v>
      </c>
      <c r="R1932">
        <v>0</v>
      </c>
      <c r="S1932" s="27" t="s">
        <v>82</v>
      </c>
      <c r="T1932" s="27" t="s">
        <v>82</v>
      </c>
      <c r="U1932" s="40" t="s">
        <v>82</v>
      </c>
      <c r="V1932" s="40" t="s">
        <v>82</v>
      </c>
      <c r="W1932">
        <v>1</v>
      </c>
      <c r="X1932">
        <v>0</v>
      </c>
      <c r="Y1932">
        <v>0</v>
      </c>
      <c r="Z1932">
        <v>1</v>
      </c>
      <c r="AA1932">
        <v>1</v>
      </c>
      <c r="AB1932">
        <v>1</v>
      </c>
      <c r="AC1932" s="33" t="s">
        <v>82</v>
      </c>
      <c r="AD1932" s="33" t="s">
        <v>82</v>
      </c>
      <c r="AE1932">
        <v>0</v>
      </c>
      <c r="AF1932" s="34" t="s">
        <v>91</v>
      </c>
      <c r="AG1932">
        <v>1</v>
      </c>
      <c r="AH1932">
        <v>1</v>
      </c>
      <c r="AI1932">
        <v>0</v>
      </c>
      <c r="AJ1932" s="32">
        <v>0</v>
      </c>
      <c r="AK1932" s="33" t="s">
        <v>82</v>
      </c>
      <c r="AL1932">
        <v>1</v>
      </c>
      <c r="AM1932">
        <v>1</v>
      </c>
      <c r="AN1932">
        <v>0</v>
      </c>
      <c r="AO1932">
        <v>0</v>
      </c>
      <c r="AP1932">
        <v>0</v>
      </c>
      <c r="AQ1932" s="32">
        <v>0</v>
      </c>
      <c r="AR1932" s="33" t="s">
        <v>82</v>
      </c>
    </row>
    <row r="1933" spans="1:44" x14ac:dyDescent="0.25">
      <c r="A1933">
        <f>'[1]Bagian I'!C1933</f>
        <v>679</v>
      </c>
      <c r="D1933" s="36">
        <v>917</v>
      </c>
      <c r="E1933" t="str">
        <f>'[1]Bagian I'!G1933</f>
        <v>JATENG</v>
      </c>
      <c r="F1933">
        <v>0</v>
      </c>
      <c r="G1933">
        <v>0</v>
      </c>
      <c r="H1933">
        <v>0</v>
      </c>
      <c r="I1933" s="38" t="s">
        <v>82</v>
      </c>
      <c r="J1933" s="38" t="s">
        <v>82</v>
      </c>
      <c r="K1933" s="39" t="s">
        <v>82</v>
      </c>
      <c r="L1933" s="39" t="s">
        <v>82</v>
      </c>
      <c r="M1933" s="27" t="s">
        <v>82</v>
      </c>
      <c r="N1933" s="27" t="s">
        <v>82</v>
      </c>
      <c r="O1933">
        <v>2</v>
      </c>
      <c r="P1933">
        <v>0</v>
      </c>
      <c r="Q1933">
        <v>0</v>
      </c>
      <c r="R1933">
        <v>0</v>
      </c>
      <c r="S1933" s="27" t="s">
        <v>82</v>
      </c>
      <c r="T1933" s="27" t="s">
        <v>82</v>
      </c>
      <c r="U1933" s="40" t="s">
        <v>82</v>
      </c>
      <c r="V1933" s="40" t="s">
        <v>82</v>
      </c>
      <c r="W1933">
        <v>1</v>
      </c>
      <c r="X1933">
        <v>0</v>
      </c>
      <c r="Y1933">
        <v>0</v>
      </c>
      <c r="Z1933">
        <v>1</v>
      </c>
      <c r="AA1933">
        <v>1</v>
      </c>
      <c r="AB1933">
        <v>1</v>
      </c>
      <c r="AC1933" s="33" t="s">
        <v>82</v>
      </c>
      <c r="AD1933" s="33" t="s">
        <v>82</v>
      </c>
      <c r="AE1933">
        <v>0</v>
      </c>
      <c r="AF1933" s="34" t="s">
        <v>91</v>
      </c>
      <c r="AG1933">
        <v>1</v>
      </c>
      <c r="AH1933">
        <v>1</v>
      </c>
      <c r="AI1933">
        <v>0</v>
      </c>
      <c r="AJ1933" s="32">
        <v>0</v>
      </c>
      <c r="AK1933" s="33" t="s">
        <v>82</v>
      </c>
      <c r="AL1933">
        <v>1</v>
      </c>
      <c r="AM1933">
        <v>1</v>
      </c>
      <c r="AN1933">
        <v>0</v>
      </c>
      <c r="AO1933">
        <v>0</v>
      </c>
      <c r="AP1933">
        <v>0</v>
      </c>
      <c r="AQ1933" s="32">
        <v>0</v>
      </c>
      <c r="AR1933" s="33" t="s">
        <v>82</v>
      </c>
    </row>
    <row r="1934" spans="1:44" x14ac:dyDescent="0.25">
      <c r="A1934">
        <f>'[1]Bagian I'!C1934</f>
        <v>680</v>
      </c>
      <c r="D1934" s="36">
        <v>918</v>
      </c>
      <c r="E1934" t="str">
        <f>'[1]Bagian I'!G1934</f>
        <v>JATENG</v>
      </c>
      <c r="F1934">
        <v>0</v>
      </c>
      <c r="G1934">
        <v>0</v>
      </c>
      <c r="H1934">
        <v>0</v>
      </c>
      <c r="I1934" s="38" t="s">
        <v>82</v>
      </c>
      <c r="J1934" s="38" t="s">
        <v>82</v>
      </c>
      <c r="K1934" s="39" t="s">
        <v>82</v>
      </c>
      <c r="L1934" s="39" t="s">
        <v>82</v>
      </c>
      <c r="M1934" s="27" t="s">
        <v>82</v>
      </c>
      <c r="N1934" s="27" t="s">
        <v>82</v>
      </c>
      <c r="O1934">
        <v>2</v>
      </c>
      <c r="P1934">
        <v>0</v>
      </c>
      <c r="Q1934">
        <v>0</v>
      </c>
      <c r="R1934">
        <v>0</v>
      </c>
      <c r="S1934" s="27" t="s">
        <v>82</v>
      </c>
      <c r="T1934" s="27" t="s">
        <v>82</v>
      </c>
      <c r="U1934" s="40" t="s">
        <v>82</v>
      </c>
      <c r="V1934" s="40" t="s">
        <v>82</v>
      </c>
      <c r="W1934">
        <v>1</v>
      </c>
      <c r="X1934">
        <v>0</v>
      </c>
      <c r="Y1934">
        <v>0</v>
      </c>
      <c r="Z1934">
        <v>1</v>
      </c>
      <c r="AA1934">
        <v>1</v>
      </c>
      <c r="AB1934">
        <v>1</v>
      </c>
      <c r="AC1934" s="33" t="s">
        <v>82</v>
      </c>
      <c r="AD1934" s="33" t="s">
        <v>82</v>
      </c>
      <c r="AE1934">
        <v>0</v>
      </c>
      <c r="AF1934" s="34" t="s">
        <v>91</v>
      </c>
      <c r="AG1934">
        <v>1</v>
      </c>
      <c r="AH1934">
        <v>1</v>
      </c>
      <c r="AI1934">
        <v>0</v>
      </c>
      <c r="AJ1934" s="32">
        <v>0</v>
      </c>
      <c r="AK1934" s="33" t="s">
        <v>82</v>
      </c>
      <c r="AL1934">
        <v>1</v>
      </c>
      <c r="AM1934">
        <v>1</v>
      </c>
      <c r="AN1934">
        <v>0</v>
      </c>
      <c r="AO1934">
        <v>0</v>
      </c>
      <c r="AP1934">
        <v>0</v>
      </c>
      <c r="AQ1934" s="32">
        <v>0</v>
      </c>
      <c r="AR1934" s="33" t="s">
        <v>82</v>
      </c>
    </row>
    <row r="1935" spans="1:44" x14ac:dyDescent="0.25">
      <c r="A1935">
        <f>'[1]Bagian I'!C1935</f>
        <v>681</v>
      </c>
      <c r="D1935" s="36">
        <v>919</v>
      </c>
      <c r="E1935" t="str">
        <f>'[1]Bagian I'!G1935</f>
        <v>JATENG</v>
      </c>
      <c r="F1935">
        <v>0</v>
      </c>
      <c r="G1935">
        <v>0</v>
      </c>
      <c r="H1935">
        <v>0</v>
      </c>
      <c r="I1935" s="38" t="s">
        <v>82</v>
      </c>
      <c r="J1935" s="38" t="s">
        <v>82</v>
      </c>
      <c r="K1935" s="39" t="s">
        <v>82</v>
      </c>
      <c r="L1935" s="39" t="s">
        <v>82</v>
      </c>
      <c r="M1935" s="27" t="s">
        <v>82</v>
      </c>
      <c r="N1935" s="27" t="s">
        <v>82</v>
      </c>
      <c r="O1935">
        <v>2</v>
      </c>
      <c r="P1935">
        <v>0</v>
      </c>
      <c r="Q1935">
        <v>0</v>
      </c>
      <c r="R1935">
        <v>0</v>
      </c>
      <c r="S1935" s="27" t="s">
        <v>82</v>
      </c>
      <c r="T1935" s="27" t="s">
        <v>82</v>
      </c>
      <c r="U1935" s="40" t="s">
        <v>82</v>
      </c>
      <c r="V1935" s="40" t="s">
        <v>82</v>
      </c>
      <c r="W1935">
        <v>1</v>
      </c>
      <c r="X1935">
        <v>0</v>
      </c>
      <c r="Y1935">
        <v>0</v>
      </c>
      <c r="Z1935">
        <v>1</v>
      </c>
      <c r="AA1935">
        <v>1</v>
      </c>
      <c r="AB1935">
        <v>1</v>
      </c>
      <c r="AC1935" s="33" t="s">
        <v>82</v>
      </c>
      <c r="AD1935" s="33" t="s">
        <v>82</v>
      </c>
      <c r="AE1935">
        <v>0</v>
      </c>
      <c r="AF1935" s="34" t="s">
        <v>91</v>
      </c>
      <c r="AG1935">
        <v>1</v>
      </c>
      <c r="AH1935">
        <v>1</v>
      </c>
      <c r="AI1935">
        <v>0</v>
      </c>
      <c r="AJ1935" s="32">
        <v>0</v>
      </c>
      <c r="AK1935" s="33" t="s">
        <v>82</v>
      </c>
      <c r="AL1935">
        <v>1</v>
      </c>
      <c r="AM1935">
        <v>1</v>
      </c>
      <c r="AN1935">
        <v>0</v>
      </c>
      <c r="AO1935">
        <v>0</v>
      </c>
      <c r="AP1935">
        <v>0</v>
      </c>
      <c r="AQ1935" s="32">
        <v>0</v>
      </c>
      <c r="AR1935" s="33" t="s">
        <v>82</v>
      </c>
    </row>
    <row r="1936" spans="1:44" x14ac:dyDescent="0.25">
      <c r="A1936">
        <f>'[1]Bagian I'!C1936</f>
        <v>682</v>
      </c>
      <c r="D1936" s="36">
        <v>920</v>
      </c>
      <c r="E1936" t="str">
        <f>'[1]Bagian I'!G1936</f>
        <v>JATENG</v>
      </c>
      <c r="F1936">
        <v>0</v>
      </c>
      <c r="G1936">
        <v>0</v>
      </c>
      <c r="H1936">
        <v>0</v>
      </c>
      <c r="I1936" s="38" t="s">
        <v>82</v>
      </c>
      <c r="J1936" s="38" t="s">
        <v>82</v>
      </c>
      <c r="K1936" s="39" t="s">
        <v>82</v>
      </c>
      <c r="L1936" s="39" t="s">
        <v>82</v>
      </c>
      <c r="M1936" s="27" t="s">
        <v>82</v>
      </c>
      <c r="N1936" s="27" t="s">
        <v>82</v>
      </c>
      <c r="O1936">
        <v>2</v>
      </c>
      <c r="P1936">
        <v>0</v>
      </c>
      <c r="Q1936">
        <v>0</v>
      </c>
      <c r="R1936">
        <v>0</v>
      </c>
      <c r="S1936" s="27" t="s">
        <v>82</v>
      </c>
      <c r="T1936" s="27" t="s">
        <v>82</v>
      </c>
      <c r="U1936" s="40" t="s">
        <v>82</v>
      </c>
      <c r="V1936" s="40" t="s">
        <v>82</v>
      </c>
      <c r="W1936">
        <v>1</v>
      </c>
      <c r="X1936">
        <v>0</v>
      </c>
      <c r="Y1936">
        <v>0</v>
      </c>
      <c r="Z1936">
        <v>1</v>
      </c>
      <c r="AA1936">
        <v>1</v>
      </c>
      <c r="AB1936">
        <v>1</v>
      </c>
      <c r="AC1936" s="33" t="s">
        <v>82</v>
      </c>
      <c r="AD1936" s="33" t="s">
        <v>82</v>
      </c>
      <c r="AE1936">
        <v>0</v>
      </c>
      <c r="AF1936" s="34" t="s">
        <v>91</v>
      </c>
      <c r="AG1936">
        <v>1</v>
      </c>
      <c r="AH1936">
        <v>1</v>
      </c>
      <c r="AI1936">
        <v>0</v>
      </c>
      <c r="AJ1936" s="32">
        <v>0</v>
      </c>
      <c r="AK1936" s="33" t="s">
        <v>82</v>
      </c>
      <c r="AL1936">
        <v>1</v>
      </c>
      <c r="AM1936">
        <v>1</v>
      </c>
      <c r="AN1936">
        <v>0</v>
      </c>
      <c r="AO1936">
        <v>0</v>
      </c>
      <c r="AP1936">
        <v>0</v>
      </c>
      <c r="AQ1936" s="32">
        <v>0</v>
      </c>
      <c r="AR1936" s="33" t="s">
        <v>82</v>
      </c>
    </row>
    <row r="1937" spans="1:44" x14ac:dyDescent="0.25">
      <c r="A1937">
        <f>'[1]Bagian I'!C1937</f>
        <v>683</v>
      </c>
      <c r="D1937" s="36">
        <v>921</v>
      </c>
      <c r="E1937" t="str">
        <f>'[1]Bagian I'!G1937</f>
        <v>JATENG</v>
      </c>
      <c r="F1937">
        <v>0</v>
      </c>
      <c r="G1937">
        <v>0</v>
      </c>
      <c r="H1937">
        <v>0</v>
      </c>
      <c r="I1937" s="38" t="s">
        <v>82</v>
      </c>
      <c r="J1937" s="38" t="s">
        <v>82</v>
      </c>
      <c r="K1937" s="39" t="s">
        <v>82</v>
      </c>
      <c r="L1937" s="39" t="s">
        <v>82</v>
      </c>
      <c r="M1937" s="27" t="s">
        <v>82</v>
      </c>
      <c r="N1937" s="27" t="s">
        <v>82</v>
      </c>
      <c r="O1937">
        <v>2</v>
      </c>
      <c r="P1937">
        <v>0</v>
      </c>
      <c r="Q1937">
        <v>0</v>
      </c>
      <c r="R1937">
        <v>0</v>
      </c>
      <c r="S1937" s="27" t="s">
        <v>82</v>
      </c>
      <c r="T1937" s="27" t="s">
        <v>82</v>
      </c>
      <c r="U1937" s="40" t="s">
        <v>82</v>
      </c>
      <c r="V1937" s="40" t="s">
        <v>82</v>
      </c>
      <c r="W1937">
        <v>1</v>
      </c>
      <c r="X1937">
        <v>0</v>
      </c>
      <c r="Y1937">
        <v>0</v>
      </c>
      <c r="Z1937">
        <v>1</v>
      </c>
      <c r="AA1937">
        <v>1</v>
      </c>
      <c r="AB1937">
        <v>1</v>
      </c>
      <c r="AC1937" s="33" t="s">
        <v>82</v>
      </c>
      <c r="AD1937" s="33" t="s">
        <v>82</v>
      </c>
      <c r="AE1937">
        <v>0</v>
      </c>
      <c r="AF1937" s="34" t="s">
        <v>91</v>
      </c>
      <c r="AG1937">
        <v>1</v>
      </c>
      <c r="AH1937">
        <v>1</v>
      </c>
      <c r="AI1937">
        <v>0</v>
      </c>
      <c r="AJ1937" s="32">
        <v>0</v>
      </c>
      <c r="AK1937" s="33" t="s">
        <v>82</v>
      </c>
      <c r="AL1937">
        <v>1</v>
      </c>
      <c r="AM1937">
        <v>1</v>
      </c>
      <c r="AN1937">
        <v>0</v>
      </c>
      <c r="AO1937">
        <v>0</v>
      </c>
      <c r="AP1937">
        <v>0</v>
      </c>
      <c r="AQ1937" s="32">
        <v>0</v>
      </c>
      <c r="AR1937" s="33" t="s">
        <v>82</v>
      </c>
    </row>
    <row r="1938" spans="1:44" x14ac:dyDescent="0.25">
      <c r="A1938">
        <f>'[1]Bagian I'!C1938</f>
        <v>684</v>
      </c>
      <c r="D1938" s="36">
        <v>922</v>
      </c>
      <c r="E1938" t="str">
        <f>'[1]Bagian I'!G1938</f>
        <v>JATENG</v>
      </c>
      <c r="F1938">
        <v>0</v>
      </c>
      <c r="G1938">
        <v>0</v>
      </c>
      <c r="H1938">
        <v>0</v>
      </c>
      <c r="I1938" s="38" t="s">
        <v>82</v>
      </c>
      <c r="J1938" s="38" t="s">
        <v>82</v>
      </c>
      <c r="K1938" s="39" t="s">
        <v>82</v>
      </c>
      <c r="L1938" s="39" t="s">
        <v>82</v>
      </c>
      <c r="M1938" s="27" t="s">
        <v>82</v>
      </c>
      <c r="N1938" s="27" t="s">
        <v>82</v>
      </c>
      <c r="O1938">
        <v>2</v>
      </c>
      <c r="P1938">
        <v>0</v>
      </c>
      <c r="Q1938">
        <v>0</v>
      </c>
      <c r="R1938">
        <v>0</v>
      </c>
      <c r="S1938" s="27" t="s">
        <v>82</v>
      </c>
      <c r="T1938" s="27" t="s">
        <v>82</v>
      </c>
      <c r="U1938" s="40" t="s">
        <v>82</v>
      </c>
      <c r="V1938" s="40" t="s">
        <v>82</v>
      </c>
      <c r="W1938">
        <v>1</v>
      </c>
      <c r="X1938">
        <v>0</v>
      </c>
      <c r="Y1938">
        <v>0</v>
      </c>
      <c r="Z1938">
        <v>1</v>
      </c>
      <c r="AA1938">
        <v>1</v>
      </c>
      <c r="AB1938">
        <v>1</v>
      </c>
      <c r="AC1938" s="33" t="s">
        <v>82</v>
      </c>
      <c r="AD1938" s="33" t="s">
        <v>82</v>
      </c>
      <c r="AE1938">
        <v>0</v>
      </c>
      <c r="AF1938" s="34" t="s">
        <v>144</v>
      </c>
      <c r="AG1938">
        <v>1</v>
      </c>
      <c r="AH1938">
        <v>1</v>
      </c>
      <c r="AI1938">
        <v>0</v>
      </c>
      <c r="AJ1938" s="32">
        <v>0</v>
      </c>
      <c r="AK1938" s="33" t="s">
        <v>82</v>
      </c>
      <c r="AL1938">
        <v>1</v>
      </c>
      <c r="AM1938">
        <v>1</v>
      </c>
      <c r="AN1938">
        <v>0</v>
      </c>
      <c r="AO1938">
        <v>0</v>
      </c>
      <c r="AP1938">
        <v>0</v>
      </c>
      <c r="AQ1938" s="32">
        <v>0</v>
      </c>
      <c r="AR1938" s="33" t="s">
        <v>82</v>
      </c>
    </row>
    <row r="1939" spans="1:44" x14ac:dyDescent="0.25">
      <c r="A1939">
        <f>'[1]Bagian I'!C1939</f>
        <v>685</v>
      </c>
      <c r="D1939" s="36">
        <v>923</v>
      </c>
      <c r="E1939" t="str">
        <f>'[1]Bagian I'!G1939</f>
        <v>JATENG</v>
      </c>
      <c r="F1939">
        <v>0</v>
      </c>
      <c r="G1939">
        <v>0</v>
      </c>
      <c r="H1939">
        <v>0</v>
      </c>
      <c r="I1939" s="38" t="s">
        <v>82</v>
      </c>
      <c r="J1939" s="38" t="s">
        <v>82</v>
      </c>
      <c r="K1939" s="39" t="s">
        <v>82</v>
      </c>
      <c r="L1939" s="39" t="s">
        <v>82</v>
      </c>
      <c r="M1939" s="27" t="s">
        <v>82</v>
      </c>
      <c r="N1939" s="27" t="s">
        <v>82</v>
      </c>
      <c r="O1939">
        <v>2</v>
      </c>
      <c r="P1939">
        <v>0</v>
      </c>
      <c r="Q1939">
        <v>0</v>
      </c>
      <c r="R1939">
        <v>0</v>
      </c>
      <c r="S1939" s="27" t="s">
        <v>82</v>
      </c>
      <c r="T1939" s="27" t="s">
        <v>82</v>
      </c>
      <c r="U1939" s="40" t="s">
        <v>82</v>
      </c>
      <c r="V1939" s="40" t="s">
        <v>82</v>
      </c>
      <c r="W1939">
        <v>1</v>
      </c>
      <c r="X1939">
        <v>0</v>
      </c>
      <c r="Y1939">
        <v>0</v>
      </c>
      <c r="Z1939">
        <v>1</v>
      </c>
      <c r="AA1939">
        <v>1</v>
      </c>
      <c r="AB1939">
        <v>1</v>
      </c>
      <c r="AC1939" s="33" t="s">
        <v>82</v>
      </c>
      <c r="AD1939" s="33" t="s">
        <v>82</v>
      </c>
      <c r="AE1939">
        <v>0</v>
      </c>
      <c r="AF1939" s="34" t="s">
        <v>91</v>
      </c>
      <c r="AG1939">
        <v>1</v>
      </c>
      <c r="AH1939">
        <v>1</v>
      </c>
      <c r="AI1939">
        <v>0</v>
      </c>
      <c r="AJ1939" s="32">
        <v>0</v>
      </c>
      <c r="AK1939" s="33" t="s">
        <v>82</v>
      </c>
      <c r="AL1939">
        <v>1</v>
      </c>
      <c r="AM1939">
        <v>1</v>
      </c>
      <c r="AN1939">
        <v>0</v>
      </c>
      <c r="AO1939">
        <v>0</v>
      </c>
      <c r="AP1939">
        <v>0</v>
      </c>
      <c r="AQ1939" s="32">
        <v>0</v>
      </c>
      <c r="AR1939" s="33" t="s">
        <v>82</v>
      </c>
    </row>
    <row r="1940" spans="1:44" x14ac:dyDescent="0.25">
      <c r="A1940">
        <f>'[1]Bagian I'!C1940</f>
        <v>686</v>
      </c>
      <c r="D1940" s="36">
        <v>924</v>
      </c>
      <c r="E1940" t="str">
        <f>'[1]Bagian I'!G1940</f>
        <v>BANTEN</v>
      </c>
      <c r="F1940">
        <v>0</v>
      </c>
      <c r="G1940">
        <v>0</v>
      </c>
      <c r="H1940">
        <v>0</v>
      </c>
      <c r="I1940" s="38" t="s">
        <v>82</v>
      </c>
      <c r="J1940" s="38" t="s">
        <v>82</v>
      </c>
      <c r="K1940" s="39" t="s">
        <v>82</v>
      </c>
      <c r="L1940" s="39" t="s">
        <v>82</v>
      </c>
      <c r="M1940" s="27" t="s">
        <v>82</v>
      </c>
      <c r="N1940" s="27" t="s">
        <v>82</v>
      </c>
      <c r="O1940">
        <v>3</v>
      </c>
      <c r="P1940">
        <v>0</v>
      </c>
      <c r="Q1940">
        <v>0</v>
      </c>
      <c r="R1940">
        <v>0</v>
      </c>
      <c r="S1940" s="27" t="s">
        <v>82</v>
      </c>
      <c r="T1940" s="27" t="s">
        <v>82</v>
      </c>
      <c r="U1940" s="40" t="s">
        <v>82</v>
      </c>
      <c r="V1940" s="40" t="s">
        <v>82</v>
      </c>
      <c r="W1940">
        <v>4</v>
      </c>
      <c r="X1940">
        <v>0</v>
      </c>
      <c r="Y1940">
        <v>0</v>
      </c>
      <c r="Z1940">
        <v>1</v>
      </c>
      <c r="AA1940">
        <v>0</v>
      </c>
      <c r="AB1940">
        <v>0</v>
      </c>
      <c r="AC1940" s="33" t="s">
        <v>82</v>
      </c>
      <c r="AD1940" s="33" t="s">
        <v>82</v>
      </c>
      <c r="AE1940">
        <v>0</v>
      </c>
      <c r="AF1940" s="34" t="s">
        <v>209</v>
      </c>
      <c r="AG1940">
        <v>1</v>
      </c>
      <c r="AH1940">
        <v>0</v>
      </c>
      <c r="AI1940">
        <v>0</v>
      </c>
      <c r="AJ1940" s="32">
        <v>0</v>
      </c>
      <c r="AK1940" s="33" t="s">
        <v>82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 s="32">
        <v>0</v>
      </c>
      <c r="AR1940" s="33" t="s">
        <v>82</v>
      </c>
    </row>
    <row r="1941" spans="1:44" x14ac:dyDescent="0.25">
      <c r="A1941">
        <f>'[1]Bagian I'!C1941</f>
        <v>687</v>
      </c>
      <c r="D1941" s="36">
        <v>925</v>
      </c>
      <c r="E1941" t="str">
        <f>'[1]Bagian I'!G1941</f>
        <v>BANTEN</v>
      </c>
      <c r="F1941">
        <v>0</v>
      </c>
      <c r="G1941">
        <v>0</v>
      </c>
      <c r="H1941">
        <v>0</v>
      </c>
      <c r="I1941" s="38" t="s">
        <v>82</v>
      </c>
      <c r="J1941" s="38" t="s">
        <v>82</v>
      </c>
      <c r="K1941" s="39" t="s">
        <v>82</v>
      </c>
      <c r="L1941" s="39" t="s">
        <v>82</v>
      </c>
      <c r="M1941" s="27" t="s">
        <v>82</v>
      </c>
      <c r="N1941" s="27" t="s">
        <v>82</v>
      </c>
      <c r="O1941">
        <v>3</v>
      </c>
      <c r="P1941">
        <v>0</v>
      </c>
      <c r="Q1941">
        <v>0</v>
      </c>
      <c r="R1941">
        <v>0</v>
      </c>
      <c r="S1941" s="27" t="s">
        <v>82</v>
      </c>
      <c r="T1941" s="27" t="s">
        <v>82</v>
      </c>
      <c r="U1941" s="40" t="s">
        <v>82</v>
      </c>
      <c r="V1941" s="40" t="s">
        <v>82</v>
      </c>
      <c r="W1941">
        <v>4</v>
      </c>
      <c r="X1941">
        <v>0</v>
      </c>
      <c r="Y1941">
        <v>0</v>
      </c>
      <c r="Z1941">
        <v>1</v>
      </c>
      <c r="AA1941">
        <v>0</v>
      </c>
      <c r="AB1941">
        <v>0</v>
      </c>
      <c r="AC1941" s="33" t="s">
        <v>82</v>
      </c>
      <c r="AD1941" s="33" t="s">
        <v>82</v>
      </c>
      <c r="AE1941">
        <v>0</v>
      </c>
      <c r="AF1941" s="34" t="s">
        <v>86</v>
      </c>
      <c r="AG1941">
        <v>1</v>
      </c>
      <c r="AH1941">
        <v>0</v>
      </c>
      <c r="AI1941">
        <v>0</v>
      </c>
      <c r="AJ1941" s="32">
        <v>0</v>
      </c>
      <c r="AK1941" s="33" t="s">
        <v>82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 s="32">
        <v>0</v>
      </c>
      <c r="AR1941" s="33" t="s">
        <v>82</v>
      </c>
    </row>
    <row r="1942" spans="1:44" x14ac:dyDescent="0.25">
      <c r="A1942">
        <f>'[1]Bagian I'!C1942</f>
        <v>688</v>
      </c>
      <c r="D1942" s="36">
        <v>926</v>
      </c>
      <c r="E1942" t="str">
        <f>'[1]Bagian I'!G1942</f>
        <v>BANTEN</v>
      </c>
      <c r="F1942">
        <v>0</v>
      </c>
      <c r="G1942">
        <v>0</v>
      </c>
      <c r="H1942">
        <v>0</v>
      </c>
      <c r="I1942" s="38" t="s">
        <v>82</v>
      </c>
      <c r="J1942" s="38" t="s">
        <v>82</v>
      </c>
      <c r="K1942" s="39" t="s">
        <v>82</v>
      </c>
      <c r="L1942" s="39" t="s">
        <v>82</v>
      </c>
      <c r="M1942" s="27" t="s">
        <v>82</v>
      </c>
      <c r="N1942" s="27" t="s">
        <v>82</v>
      </c>
      <c r="O1942">
        <v>3</v>
      </c>
      <c r="P1942">
        <v>0</v>
      </c>
      <c r="Q1942">
        <v>0</v>
      </c>
      <c r="R1942">
        <v>0</v>
      </c>
      <c r="S1942" s="27" t="s">
        <v>82</v>
      </c>
      <c r="T1942" s="27" t="s">
        <v>82</v>
      </c>
      <c r="U1942" s="40" t="s">
        <v>82</v>
      </c>
      <c r="V1942" s="40" t="s">
        <v>82</v>
      </c>
      <c r="W1942">
        <v>4</v>
      </c>
      <c r="X1942">
        <v>0</v>
      </c>
      <c r="Y1942">
        <v>0</v>
      </c>
      <c r="Z1942">
        <v>1</v>
      </c>
      <c r="AA1942">
        <v>0</v>
      </c>
      <c r="AB1942">
        <v>0</v>
      </c>
      <c r="AC1942" s="33" t="s">
        <v>82</v>
      </c>
      <c r="AD1942" s="33" t="s">
        <v>82</v>
      </c>
      <c r="AE1942">
        <v>0</v>
      </c>
      <c r="AF1942" s="34" t="s">
        <v>210</v>
      </c>
      <c r="AG1942">
        <v>1</v>
      </c>
      <c r="AH1942">
        <v>0</v>
      </c>
      <c r="AI1942">
        <v>0</v>
      </c>
      <c r="AJ1942" s="32">
        <v>0</v>
      </c>
      <c r="AK1942" s="33" t="s">
        <v>82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 s="32">
        <v>0</v>
      </c>
      <c r="AR1942" s="33" t="s">
        <v>82</v>
      </c>
    </row>
    <row r="1943" spans="1:44" x14ac:dyDescent="0.25">
      <c r="A1943">
        <f>'[1]Bagian I'!C1943</f>
        <v>689</v>
      </c>
      <c r="D1943" s="36">
        <v>927</v>
      </c>
      <c r="E1943" t="str">
        <f>'[1]Bagian I'!G1943</f>
        <v>BANTEN</v>
      </c>
      <c r="F1943">
        <v>0</v>
      </c>
      <c r="G1943">
        <v>0</v>
      </c>
      <c r="H1943">
        <v>0</v>
      </c>
      <c r="I1943" s="38" t="s">
        <v>82</v>
      </c>
      <c r="J1943" s="38" t="s">
        <v>82</v>
      </c>
      <c r="K1943" s="39" t="s">
        <v>82</v>
      </c>
      <c r="L1943" s="39" t="s">
        <v>82</v>
      </c>
      <c r="M1943" s="27" t="s">
        <v>82</v>
      </c>
      <c r="N1943" s="27" t="s">
        <v>82</v>
      </c>
      <c r="O1943">
        <v>3</v>
      </c>
      <c r="P1943">
        <v>0</v>
      </c>
      <c r="Q1943">
        <v>0</v>
      </c>
      <c r="R1943">
        <v>0</v>
      </c>
      <c r="S1943" s="27" t="s">
        <v>82</v>
      </c>
      <c r="T1943" s="27" t="s">
        <v>82</v>
      </c>
      <c r="U1943" s="40" t="s">
        <v>82</v>
      </c>
      <c r="V1943" s="40" t="s">
        <v>82</v>
      </c>
      <c r="W1943">
        <v>4</v>
      </c>
      <c r="X1943">
        <v>0</v>
      </c>
      <c r="Y1943">
        <v>0</v>
      </c>
      <c r="Z1943">
        <v>1</v>
      </c>
      <c r="AA1943">
        <v>0</v>
      </c>
      <c r="AB1943">
        <v>0</v>
      </c>
      <c r="AC1943" s="33" t="s">
        <v>82</v>
      </c>
      <c r="AD1943" s="33" t="s">
        <v>82</v>
      </c>
      <c r="AE1943">
        <v>0</v>
      </c>
      <c r="AF1943" s="34" t="s">
        <v>209</v>
      </c>
      <c r="AG1943">
        <v>1</v>
      </c>
      <c r="AH1943">
        <v>0</v>
      </c>
      <c r="AI1943">
        <v>0</v>
      </c>
      <c r="AJ1943" s="32">
        <v>0</v>
      </c>
      <c r="AK1943" s="33" t="s">
        <v>82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 s="32">
        <v>0</v>
      </c>
      <c r="AR1943" s="33" t="s">
        <v>82</v>
      </c>
    </row>
    <row r="1944" spans="1:44" x14ac:dyDescent="0.25">
      <c r="A1944">
        <f>'[1]Bagian I'!C1944</f>
        <v>690</v>
      </c>
      <c r="D1944" s="36">
        <v>928</v>
      </c>
      <c r="E1944" t="str">
        <f>'[1]Bagian I'!G1944</f>
        <v>BANTEN</v>
      </c>
      <c r="F1944">
        <v>0</v>
      </c>
      <c r="G1944">
        <v>0</v>
      </c>
      <c r="H1944">
        <v>0</v>
      </c>
      <c r="I1944" s="38" t="s">
        <v>82</v>
      </c>
      <c r="J1944" s="38" t="s">
        <v>82</v>
      </c>
      <c r="K1944" s="39" t="s">
        <v>82</v>
      </c>
      <c r="L1944" s="39" t="s">
        <v>82</v>
      </c>
      <c r="M1944" s="27" t="s">
        <v>82</v>
      </c>
      <c r="N1944" s="27" t="s">
        <v>82</v>
      </c>
      <c r="O1944">
        <v>3</v>
      </c>
      <c r="P1944">
        <v>0</v>
      </c>
      <c r="Q1944">
        <v>0</v>
      </c>
      <c r="R1944">
        <v>0</v>
      </c>
      <c r="S1944" s="27" t="s">
        <v>82</v>
      </c>
      <c r="T1944" s="27" t="s">
        <v>82</v>
      </c>
      <c r="U1944" s="40" t="s">
        <v>82</v>
      </c>
      <c r="V1944" s="40" t="s">
        <v>82</v>
      </c>
      <c r="W1944">
        <v>4</v>
      </c>
      <c r="X1944">
        <v>0</v>
      </c>
      <c r="Y1944">
        <v>0</v>
      </c>
      <c r="Z1944">
        <v>1</v>
      </c>
      <c r="AA1944">
        <v>0</v>
      </c>
      <c r="AB1944">
        <v>0</v>
      </c>
      <c r="AC1944" s="33" t="s">
        <v>82</v>
      </c>
      <c r="AD1944" s="33" t="s">
        <v>82</v>
      </c>
      <c r="AE1944">
        <v>0</v>
      </c>
      <c r="AF1944" s="34" t="s">
        <v>104</v>
      </c>
      <c r="AG1944">
        <v>1</v>
      </c>
      <c r="AH1944">
        <v>0</v>
      </c>
      <c r="AI1944">
        <v>0</v>
      </c>
      <c r="AJ1944" s="32">
        <v>0</v>
      </c>
      <c r="AK1944" s="33" t="s">
        <v>82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 s="32">
        <v>0</v>
      </c>
      <c r="AR1944" s="33" t="s">
        <v>82</v>
      </c>
    </row>
    <row r="1945" spans="1:44" x14ac:dyDescent="0.25">
      <c r="A1945">
        <f>'[1]Bagian I'!C1945</f>
        <v>691</v>
      </c>
      <c r="D1945" s="36">
        <v>929</v>
      </c>
      <c r="E1945" t="str">
        <f>'[1]Bagian I'!G1945</f>
        <v>BANTEN</v>
      </c>
      <c r="F1945">
        <v>0</v>
      </c>
      <c r="G1945">
        <v>0</v>
      </c>
      <c r="H1945">
        <v>0</v>
      </c>
      <c r="I1945" s="38" t="s">
        <v>82</v>
      </c>
      <c r="J1945" s="38" t="s">
        <v>82</v>
      </c>
      <c r="K1945" s="39" t="s">
        <v>82</v>
      </c>
      <c r="L1945" s="39" t="s">
        <v>82</v>
      </c>
      <c r="M1945" s="27" t="s">
        <v>82</v>
      </c>
      <c r="N1945" s="27" t="s">
        <v>82</v>
      </c>
      <c r="O1945">
        <v>3</v>
      </c>
      <c r="P1945">
        <v>0</v>
      </c>
      <c r="Q1945">
        <v>0</v>
      </c>
      <c r="R1945">
        <v>0</v>
      </c>
      <c r="S1945" s="27" t="s">
        <v>82</v>
      </c>
      <c r="T1945" s="27" t="s">
        <v>82</v>
      </c>
      <c r="U1945" s="40" t="s">
        <v>82</v>
      </c>
      <c r="V1945" s="40" t="s">
        <v>82</v>
      </c>
      <c r="W1945">
        <v>4</v>
      </c>
      <c r="X1945">
        <v>0</v>
      </c>
      <c r="Y1945">
        <v>0</v>
      </c>
      <c r="Z1945">
        <v>1</v>
      </c>
      <c r="AA1945">
        <v>0</v>
      </c>
      <c r="AB1945">
        <v>0</v>
      </c>
      <c r="AC1945" s="33" t="s">
        <v>82</v>
      </c>
      <c r="AD1945" s="33" t="s">
        <v>82</v>
      </c>
      <c r="AE1945">
        <v>0</v>
      </c>
      <c r="AF1945" s="34" t="s">
        <v>211</v>
      </c>
      <c r="AG1945">
        <v>1</v>
      </c>
      <c r="AH1945">
        <v>0</v>
      </c>
      <c r="AI1945">
        <v>0</v>
      </c>
      <c r="AJ1945" s="32">
        <v>0</v>
      </c>
      <c r="AK1945" s="33" t="s">
        <v>82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 s="32">
        <v>0</v>
      </c>
      <c r="AR1945" s="33" t="s">
        <v>82</v>
      </c>
    </row>
    <row r="1946" spans="1:44" x14ac:dyDescent="0.25">
      <c r="A1946">
        <f>'[1]Bagian I'!C1946</f>
        <v>692</v>
      </c>
      <c r="D1946" s="36">
        <v>930</v>
      </c>
      <c r="E1946" t="str">
        <f>'[1]Bagian I'!G1946</f>
        <v>BANTEN</v>
      </c>
      <c r="F1946">
        <v>0</v>
      </c>
      <c r="G1946">
        <v>0</v>
      </c>
      <c r="H1946">
        <v>0</v>
      </c>
      <c r="I1946" s="38" t="s">
        <v>82</v>
      </c>
      <c r="J1946" s="38" t="s">
        <v>82</v>
      </c>
      <c r="K1946" s="39" t="s">
        <v>82</v>
      </c>
      <c r="L1946" s="39" t="s">
        <v>82</v>
      </c>
      <c r="M1946" s="27" t="s">
        <v>82</v>
      </c>
      <c r="N1946" s="27" t="s">
        <v>82</v>
      </c>
      <c r="O1946">
        <v>3</v>
      </c>
      <c r="P1946">
        <v>0</v>
      </c>
      <c r="Q1946">
        <v>0</v>
      </c>
      <c r="R1946">
        <v>0</v>
      </c>
      <c r="S1946" s="27" t="s">
        <v>82</v>
      </c>
      <c r="T1946" s="27" t="s">
        <v>82</v>
      </c>
      <c r="U1946" s="40" t="s">
        <v>82</v>
      </c>
      <c r="V1946" s="40" t="s">
        <v>82</v>
      </c>
      <c r="W1946">
        <v>4</v>
      </c>
      <c r="X1946">
        <v>0</v>
      </c>
      <c r="Y1946">
        <v>0</v>
      </c>
      <c r="Z1946">
        <v>0</v>
      </c>
      <c r="AA1946">
        <v>0</v>
      </c>
      <c r="AB1946">
        <v>0</v>
      </c>
      <c r="AC1946" s="33" t="s">
        <v>82</v>
      </c>
      <c r="AD1946" s="33" t="s">
        <v>82</v>
      </c>
      <c r="AE1946">
        <v>0</v>
      </c>
      <c r="AF1946" s="34" t="s">
        <v>209</v>
      </c>
      <c r="AG1946">
        <v>1</v>
      </c>
      <c r="AH1946">
        <v>0</v>
      </c>
      <c r="AI1946">
        <v>0</v>
      </c>
      <c r="AJ1946" s="32">
        <v>0</v>
      </c>
      <c r="AK1946" s="33" t="s">
        <v>82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 s="32">
        <v>0</v>
      </c>
      <c r="AR1946" s="33" t="s">
        <v>82</v>
      </c>
    </row>
    <row r="1947" spans="1:44" x14ac:dyDescent="0.25">
      <c r="A1947">
        <f>'[1]Bagian I'!C1947</f>
        <v>693</v>
      </c>
      <c r="D1947" s="36">
        <v>931</v>
      </c>
      <c r="E1947" t="str">
        <f>'[1]Bagian I'!G1947</f>
        <v>BANTEN</v>
      </c>
      <c r="F1947">
        <v>0</v>
      </c>
      <c r="G1947">
        <v>0</v>
      </c>
      <c r="H1947">
        <v>0</v>
      </c>
      <c r="I1947" s="38" t="s">
        <v>82</v>
      </c>
      <c r="J1947" s="38" t="s">
        <v>82</v>
      </c>
      <c r="K1947" s="39" t="s">
        <v>82</v>
      </c>
      <c r="L1947" s="39" t="s">
        <v>82</v>
      </c>
      <c r="M1947" s="27" t="s">
        <v>82</v>
      </c>
      <c r="N1947" s="27" t="s">
        <v>82</v>
      </c>
      <c r="O1947">
        <v>3</v>
      </c>
      <c r="P1947">
        <v>0</v>
      </c>
      <c r="Q1947">
        <v>0</v>
      </c>
      <c r="R1947">
        <v>0</v>
      </c>
      <c r="S1947" s="27" t="s">
        <v>82</v>
      </c>
      <c r="T1947" s="27" t="s">
        <v>82</v>
      </c>
      <c r="U1947" s="40" t="s">
        <v>82</v>
      </c>
      <c r="V1947" s="40" t="s">
        <v>82</v>
      </c>
      <c r="W1947">
        <v>4</v>
      </c>
      <c r="X1947">
        <v>0</v>
      </c>
      <c r="Y1947">
        <v>0</v>
      </c>
      <c r="Z1947">
        <v>0</v>
      </c>
      <c r="AA1947">
        <v>0</v>
      </c>
      <c r="AB1947">
        <v>0</v>
      </c>
      <c r="AC1947" s="33" t="s">
        <v>82</v>
      </c>
      <c r="AD1947" s="33" t="s">
        <v>82</v>
      </c>
      <c r="AE1947">
        <v>0</v>
      </c>
      <c r="AF1947" s="34" t="s">
        <v>211</v>
      </c>
      <c r="AG1947">
        <v>1</v>
      </c>
      <c r="AH1947">
        <v>0</v>
      </c>
      <c r="AI1947">
        <v>0</v>
      </c>
      <c r="AJ1947" s="32">
        <v>0</v>
      </c>
      <c r="AK1947" s="33" t="s">
        <v>82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 s="32">
        <v>0</v>
      </c>
      <c r="AR1947" s="33" t="s">
        <v>82</v>
      </c>
    </row>
    <row r="1948" spans="1:44" x14ac:dyDescent="0.25">
      <c r="A1948">
        <f>'[1]Bagian I'!C1948</f>
        <v>694</v>
      </c>
      <c r="D1948" s="36">
        <v>932</v>
      </c>
      <c r="E1948" t="str">
        <f>'[1]Bagian I'!G1948</f>
        <v>BANTEN</v>
      </c>
      <c r="F1948">
        <v>0</v>
      </c>
      <c r="G1948">
        <v>0</v>
      </c>
      <c r="H1948">
        <v>0</v>
      </c>
      <c r="I1948" s="38" t="s">
        <v>82</v>
      </c>
      <c r="J1948" s="38" t="s">
        <v>82</v>
      </c>
      <c r="K1948" s="39" t="s">
        <v>82</v>
      </c>
      <c r="L1948" s="39" t="s">
        <v>82</v>
      </c>
      <c r="M1948" s="27" t="s">
        <v>82</v>
      </c>
      <c r="N1948" s="27" t="s">
        <v>82</v>
      </c>
      <c r="O1948">
        <v>2</v>
      </c>
      <c r="P1948">
        <v>0</v>
      </c>
      <c r="Q1948">
        <v>0</v>
      </c>
      <c r="R1948">
        <v>0</v>
      </c>
      <c r="S1948" s="27" t="s">
        <v>82</v>
      </c>
      <c r="T1948" s="27" t="s">
        <v>82</v>
      </c>
      <c r="U1948" s="40" t="s">
        <v>82</v>
      </c>
      <c r="V1948" s="40" t="s">
        <v>82</v>
      </c>
      <c r="W1948">
        <v>4</v>
      </c>
      <c r="X1948">
        <v>0</v>
      </c>
      <c r="Y1948">
        <v>0</v>
      </c>
      <c r="Z1948">
        <v>1</v>
      </c>
      <c r="AA1948">
        <v>0</v>
      </c>
      <c r="AB1948">
        <v>0</v>
      </c>
      <c r="AC1948" s="33" t="s">
        <v>82</v>
      </c>
      <c r="AD1948" s="33" t="s">
        <v>82</v>
      </c>
      <c r="AE1948">
        <v>0</v>
      </c>
      <c r="AF1948" s="34" t="s">
        <v>210</v>
      </c>
      <c r="AG1948">
        <v>1</v>
      </c>
      <c r="AH1948">
        <v>0</v>
      </c>
      <c r="AI1948">
        <v>0</v>
      </c>
      <c r="AJ1948" s="32">
        <v>0</v>
      </c>
      <c r="AK1948" s="33" t="s">
        <v>82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 s="32">
        <v>0</v>
      </c>
      <c r="AR1948" s="33" t="s">
        <v>82</v>
      </c>
    </row>
    <row r="1949" spans="1:44" x14ac:dyDescent="0.25">
      <c r="A1949">
        <f>'[1]Bagian I'!C1949</f>
        <v>695</v>
      </c>
      <c r="D1949" s="36">
        <v>933</v>
      </c>
      <c r="E1949" t="str">
        <f>'[1]Bagian I'!G1949</f>
        <v>BANTEN</v>
      </c>
      <c r="F1949">
        <v>0</v>
      </c>
      <c r="G1949">
        <v>0</v>
      </c>
      <c r="H1949">
        <v>0</v>
      </c>
      <c r="I1949" s="38" t="s">
        <v>82</v>
      </c>
      <c r="J1949" s="38" t="s">
        <v>82</v>
      </c>
      <c r="K1949" s="39" t="s">
        <v>82</v>
      </c>
      <c r="L1949" s="39" t="s">
        <v>82</v>
      </c>
      <c r="M1949" s="27" t="s">
        <v>82</v>
      </c>
      <c r="N1949" s="27" t="s">
        <v>82</v>
      </c>
      <c r="O1949">
        <v>3</v>
      </c>
      <c r="P1949">
        <v>0</v>
      </c>
      <c r="Q1949">
        <v>0</v>
      </c>
      <c r="R1949">
        <v>0</v>
      </c>
      <c r="S1949" s="27" t="s">
        <v>82</v>
      </c>
      <c r="T1949" s="27" t="s">
        <v>82</v>
      </c>
      <c r="U1949" s="40" t="s">
        <v>82</v>
      </c>
      <c r="V1949" s="40" t="s">
        <v>82</v>
      </c>
      <c r="W1949">
        <v>4</v>
      </c>
      <c r="X1949">
        <v>0</v>
      </c>
      <c r="Y1949">
        <v>0</v>
      </c>
      <c r="Z1949">
        <v>1</v>
      </c>
      <c r="AA1949">
        <v>0</v>
      </c>
      <c r="AB1949">
        <v>0</v>
      </c>
      <c r="AC1949" s="33" t="s">
        <v>82</v>
      </c>
      <c r="AD1949" s="33" t="s">
        <v>82</v>
      </c>
      <c r="AE1949">
        <v>0</v>
      </c>
      <c r="AF1949" s="34" t="s">
        <v>212</v>
      </c>
      <c r="AG1949">
        <v>1</v>
      </c>
      <c r="AH1949">
        <v>0</v>
      </c>
      <c r="AI1949">
        <v>0</v>
      </c>
      <c r="AJ1949" s="32">
        <v>0</v>
      </c>
      <c r="AK1949" s="33" t="s">
        <v>82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 s="32">
        <v>0</v>
      </c>
      <c r="AR1949" s="33" t="s">
        <v>82</v>
      </c>
    </row>
    <row r="1950" spans="1:44" x14ac:dyDescent="0.25">
      <c r="A1950">
        <f>'[1]Bagian I'!C1950</f>
        <v>696</v>
      </c>
      <c r="D1950" s="36">
        <v>934</v>
      </c>
      <c r="E1950" t="str">
        <f>'[1]Bagian I'!G1950</f>
        <v>BANTEN</v>
      </c>
      <c r="F1950">
        <v>0</v>
      </c>
      <c r="G1950">
        <v>0</v>
      </c>
      <c r="H1950">
        <v>0</v>
      </c>
      <c r="I1950" s="38" t="s">
        <v>82</v>
      </c>
      <c r="J1950" s="38" t="s">
        <v>82</v>
      </c>
      <c r="K1950" s="39" t="s">
        <v>82</v>
      </c>
      <c r="L1950" s="39" t="s">
        <v>82</v>
      </c>
      <c r="M1950" s="27" t="s">
        <v>82</v>
      </c>
      <c r="N1950" s="27" t="s">
        <v>82</v>
      </c>
      <c r="O1950">
        <v>3</v>
      </c>
      <c r="P1950">
        <v>0</v>
      </c>
      <c r="Q1950">
        <v>0</v>
      </c>
      <c r="R1950">
        <v>0</v>
      </c>
      <c r="S1950" s="27" t="s">
        <v>82</v>
      </c>
      <c r="T1950" s="27" t="s">
        <v>82</v>
      </c>
      <c r="U1950" s="40" t="s">
        <v>82</v>
      </c>
      <c r="V1950" s="40" t="s">
        <v>82</v>
      </c>
      <c r="W1950">
        <v>4</v>
      </c>
      <c r="X1950">
        <v>0</v>
      </c>
      <c r="Y1950">
        <v>0</v>
      </c>
      <c r="Z1950">
        <v>1</v>
      </c>
      <c r="AA1950">
        <v>0</v>
      </c>
      <c r="AB1950">
        <v>0</v>
      </c>
      <c r="AC1950" s="33" t="s">
        <v>82</v>
      </c>
      <c r="AD1950" s="33" t="s">
        <v>82</v>
      </c>
      <c r="AE1950">
        <v>0</v>
      </c>
      <c r="AF1950" s="34" t="s">
        <v>86</v>
      </c>
      <c r="AG1950">
        <v>1</v>
      </c>
      <c r="AH1950">
        <v>0</v>
      </c>
      <c r="AI1950">
        <v>0</v>
      </c>
      <c r="AJ1950" s="32">
        <v>0</v>
      </c>
      <c r="AK1950" s="33" t="s">
        <v>82</v>
      </c>
      <c r="AL1950">
        <v>1</v>
      </c>
      <c r="AM1950">
        <v>0</v>
      </c>
      <c r="AN1950">
        <v>0</v>
      </c>
      <c r="AO1950">
        <v>0</v>
      </c>
      <c r="AP1950">
        <v>0</v>
      </c>
      <c r="AQ1950" s="32">
        <v>0</v>
      </c>
      <c r="AR1950" s="33" t="s">
        <v>82</v>
      </c>
    </row>
    <row r="1951" spans="1:44" x14ac:dyDescent="0.25">
      <c r="A1951">
        <f>'[1]Bagian I'!C1951</f>
        <v>697</v>
      </c>
      <c r="D1951" s="36">
        <v>935</v>
      </c>
      <c r="E1951" t="str">
        <f>'[1]Bagian I'!G1951</f>
        <v>BANTEN</v>
      </c>
      <c r="F1951">
        <v>0</v>
      </c>
      <c r="G1951">
        <v>0</v>
      </c>
      <c r="H1951">
        <v>0</v>
      </c>
      <c r="I1951" s="38" t="s">
        <v>82</v>
      </c>
      <c r="J1951" s="38" t="s">
        <v>82</v>
      </c>
      <c r="K1951" s="39" t="s">
        <v>82</v>
      </c>
      <c r="L1951" s="39" t="s">
        <v>82</v>
      </c>
      <c r="M1951" s="27" t="s">
        <v>82</v>
      </c>
      <c r="N1951" s="27" t="s">
        <v>82</v>
      </c>
      <c r="O1951">
        <v>3</v>
      </c>
      <c r="P1951">
        <v>0</v>
      </c>
      <c r="Q1951">
        <v>0</v>
      </c>
      <c r="R1951">
        <v>0</v>
      </c>
      <c r="S1951" s="27" t="s">
        <v>82</v>
      </c>
      <c r="T1951" s="27" t="s">
        <v>82</v>
      </c>
      <c r="U1951" s="40" t="s">
        <v>82</v>
      </c>
      <c r="V1951" s="40" t="s">
        <v>82</v>
      </c>
      <c r="W1951">
        <v>4</v>
      </c>
      <c r="X1951">
        <v>0</v>
      </c>
      <c r="Y1951">
        <v>0</v>
      </c>
      <c r="Z1951">
        <v>1</v>
      </c>
      <c r="AA1951">
        <v>0</v>
      </c>
      <c r="AB1951">
        <v>0</v>
      </c>
      <c r="AC1951" s="33" t="s">
        <v>82</v>
      </c>
      <c r="AD1951" s="33" t="s">
        <v>82</v>
      </c>
      <c r="AE1951">
        <v>0</v>
      </c>
      <c r="AF1951" s="34" t="s">
        <v>86</v>
      </c>
      <c r="AG1951">
        <v>1</v>
      </c>
      <c r="AH1951">
        <v>0</v>
      </c>
      <c r="AI1951">
        <v>0</v>
      </c>
      <c r="AJ1951" s="32">
        <v>0</v>
      </c>
      <c r="AK1951" s="33" t="s">
        <v>82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 s="32">
        <v>0</v>
      </c>
      <c r="AR1951" s="33" t="s">
        <v>82</v>
      </c>
    </row>
    <row r="1952" spans="1:44" x14ac:dyDescent="0.25">
      <c r="A1952">
        <f>'[1]Bagian I'!C1952</f>
        <v>698</v>
      </c>
      <c r="D1952" s="36">
        <v>936</v>
      </c>
      <c r="E1952" t="str">
        <f>'[1]Bagian I'!G1952</f>
        <v>BANTEN</v>
      </c>
      <c r="F1952">
        <v>0</v>
      </c>
      <c r="G1952">
        <v>0</v>
      </c>
      <c r="H1952">
        <v>0</v>
      </c>
      <c r="I1952" s="38" t="s">
        <v>82</v>
      </c>
      <c r="J1952" s="38" t="s">
        <v>82</v>
      </c>
      <c r="K1952" s="39" t="s">
        <v>82</v>
      </c>
      <c r="L1952" s="39" t="s">
        <v>82</v>
      </c>
      <c r="M1952" s="27" t="s">
        <v>82</v>
      </c>
      <c r="N1952" s="27" t="s">
        <v>82</v>
      </c>
      <c r="O1952">
        <v>3</v>
      </c>
      <c r="P1952">
        <v>0</v>
      </c>
      <c r="Q1952">
        <v>0</v>
      </c>
      <c r="R1952">
        <v>0</v>
      </c>
      <c r="S1952" s="27" t="s">
        <v>82</v>
      </c>
      <c r="T1952" s="27" t="s">
        <v>82</v>
      </c>
      <c r="U1952" s="40" t="s">
        <v>82</v>
      </c>
      <c r="V1952" s="40" t="s">
        <v>82</v>
      </c>
      <c r="W1952">
        <v>4</v>
      </c>
      <c r="X1952">
        <v>0</v>
      </c>
      <c r="Y1952">
        <v>0</v>
      </c>
      <c r="Z1952">
        <v>1</v>
      </c>
      <c r="AA1952">
        <v>0</v>
      </c>
      <c r="AB1952">
        <v>0</v>
      </c>
      <c r="AC1952" s="33" t="s">
        <v>82</v>
      </c>
      <c r="AD1952" s="33" t="s">
        <v>82</v>
      </c>
      <c r="AE1952">
        <v>0</v>
      </c>
      <c r="AF1952" s="34" t="s">
        <v>86</v>
      </c>
      <c r="AG1952">
        <v>1</v>
      </c>
      <c r="AH1952">
        <v>0</v>
      </c>
      <c r="AI1952">
        <v>0</v>
      </c>
      <c r="AJ1952" s="32">
        <v>0</v>
      </c>
      <c r="AK1952" s="33" t="s">
        <v>82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 s="32">
        <v>0</v>
      </c>
      <c r="AR1952" s="33" t="s">
        <v>82</v>
      </c>
    </row>
    <row r="1953" spans="1:44" x14ac:dyDescent="0.25">
      <c r="A1953">
        <f>'[1]Bagian I'!C1953</f>
        <v>699</v>
      </c>
      <c r="D1953" s="36">
        <v>937</v>
      </c>
      <c r="E1953" t="str">
        <f>'[1]Bagian I'!G1953</f>
        <v>BANTEN</v>
      </c>
      <c r="F1953">
        <v>0</v>
      </c>
      <c r="G1953">
        <v>0</v>
      </c>
      <c r="H1953">
        <v>0</v>
      </c>
      <c r="I1953" s="38" t="s">
        <v>82</v>
      </c>
      <c r="J1953" s="38" t="s">
        <v>82</v>
      </c>
      <c r="K1953" s="39" t="s">
        <v>82</v>
      </c>
      <c r="L1953" s="39" t="s">
        <v>82</v>
      </c>
      <c r="M1953" s="27" t="s">
        <v>82</v>
      </c>
      <c r="N1953" s="27" t="s">
        <v>82</v>
      </c>
      <c r="O1953">
        <v>3</v>
      </c>
      <c r="P1953">
        <v>0</v>
      </c>
      <c r="Q1953">
        <v>0</v>
      </c>
      <c r="R1953">
        <v>0</v>
      </c>
      <c r="S1953" s="27" t="s">
        <v>82</v>
      </c>
      <c r="T1953" s="27" t="s">
        <v>82</v>
      </c>
      <c r="U1953" s="40" t="s">
        <v>82</v>
      </c>
      <c r="V1953" s="40" t="s">
        <v>82</v>
      </c>
      <c r="W1953">
        <v>4</v>
      </c>
      <c r="X1953">
        <v>0</v>
      </c>
      <c r="Y1953">
        <v>0</v>
      </c>
      <c r="Z1953">
        <v>1</v>
      </c>
      <c r="AA1953">
        <v>0</v>
      </c>
      <c r="AB1953">
        <v>0</v>
      </c>
      <c r="AC1953" s="33" t="s">
        <v>82</v>
      </c>
      <c r="AD1953" s="33" t="s">
        <v>82</v>
      </c>
      <c r="AE1953">
        <v>0</v>
      </c>
      <c r="AF1953" s="34" t="s">
        <v>209</v>
      </c>
      <c r="AG1953">
        <v>1</v>
      </c>
      <c r="AH1953">
        <v>0</v>
      </c>
      <c r="AI1953">
        <v>0</v>
      </c>
      <c r="AJ1953" s="32">
        <v>0</v>
      </c>
      <c r="AK1953" s="33" t="s">
        <v>82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 s="32">
        <v>0</v>
      </c>
      <c r="AR1953" s="33" t="s">
        <v>82</v>
      </c>
    </row>
    <row r="1954" spans="1:44" x14ac:dyDescent="0.25">
      <c r="A1954">
        <f>'[1]Bagian I'!C1954</f>
        <v>700</v>
      </c>
      <c r="D1954" s="36">
        <v>938</v>
      </c>
      <c r="E1954" t="str">
        <f>'[1]Bagian I'!G1954</f>
        <v>BANTEN</v>
      </c>
      <c r="F1954">
        <v>0</v>
      </c>
      <c r="G1954">
        <v>0</v>
      </c>
      <c r="H1954">
        <v>0</v>
      </c>
      <c r="I1954" s="38" t="s">
        <v>82</v>
      </c>
      <c r="J1954" s="38" t="s">
        <v>82</v>
      </c>
      <c r="K1954" s="39" t="s">
        <v>82</v>
      </c>
      <c r="L1954" s="39" t="s">
        <v>82</v>
      </c>
      <c r="M1954" s="27" t="s">
        <v>82</v>
      </c>
      <c r="N1954" s="27" t="s">
        <v>82</v>
      </c>
      <c r="O1954">
        <v>3</v>
      </c>
      <c r="P1954">
        <v>0</v>
      </c>
      <c r="Q1954">
        <v>0</v>
      </c>
      <c r="R1954">
        <v>0</v>
      </c>
      <c r="S1954" s="27" t="s">
        <v>82</v>
      </c>
      <c r="T1954" s="27" t="s">
        <v>82</v>
      </c>
      <c r="U1954" s="40" t="s">
        <v>82</v>
      </c>
      <c r="V1954" s="40" t="s">
        <v>82</v>
      </c>
      <c r="W1954">
        <v>4</v>
      </c>
      <c r="X1954">
        <v>0</v>
      </c>
      <c r="Y1954">
        <v>0</v>
      </c>
      <c r="Z1954">
        <v>1</v>
      </c>
      <c r="AA1954">
        <v>0</v>
      </c>
      <c r="AB1954">
        <v>0</v>
      </c>
      <c r="AC1954" s="33" t="s">
        <v>82</v>
      </c>
      <c r="AD1954" s="33" t="s">
        <v>82</v>
      </c>
      <c r="AE1954">
        <v>0</v>
      </c>
      <c r="AF1954" s="34" t="s">
        <v>86</v>
      </c>
      <c r="AG1954">
        <v>1</v>
      </c>
      <c r="AH1954">
        <v>0</v>
      </c>
      <c r="AI1954">
        <v>0</v>
      </c>
      <c r="AJ1954" s="32">
        <v>0</v>
      </c>
      <c r="AK1954" s="33" t="s">
        <v>82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 s="32">
        <v>0</v>
      </c>
      <c r="AR1954" s="33" t="s">
        <v>82</v>
      </c>
    </row>
    <row r="1955" spans="1:44" x14ac:dyDescent="0.25">
      <c r="A1955">
        <f>'[1]Bagian I'!C1955</f>
        <v>701</v>
      </c>
      <c r="D1955" s="36">
        <v>939</v>
      </c>
      <c r="E1955" t="str">
        <f>'[1]Bagian I'!G1955</f>
        <v>BANTEN</v>
      </c>
      <c r="F1955">
        <v>0</v>
      </c>
      <c r="G1955">
        <v>0</v>
      </c>
      <c r="H1955">
        <v>0</v>
      </c>
      <c r="I1955" s="38" t="s">
        <v>82</v>
      </c>
      <c r="J1955" s="38" t="s">
        <v>82</v>
      </c>
      <c r="K1955" s="39" t="s">
        <v>82</v>
      </c>
      <c r="L1955" s="39" t="s">
        <v>82</v>
      </c>
      <c r="M1955" s="27" t="s">
        <v>82</v>
      </c>
      <c r="N1955" s="27" t="s">
        <v>82</v>
      </c>
      <c r="O1955">
        <v>3</v>
      </c>
      <c r="P1955">
        <v>0</v>
      </c>
      <c r="Q1955">
        <v>0</v>
      </c>
      <c r="R1955">
        <v>0</v>
      </c>
      <c r="S1955" s="27" t="s">
        <v>82</v>
      </c>
      <c r="T1955" s="27" t="s">
        <v>82</v>
      </c>
      <c r="U1955" s="40" t="s">
        <v>82</v>
      </c>
      <c r="V1955" s="40" t="s">
        <v>82</v>
      </c>
      <c r="W1955">
        <v>4</v>
      </c>
      <c r="X1955">
        <v>0</v>
      </c>
      <c r="Y1955">
        <v>0</v>
      </c>
      <c r="Z1955">
        <v>1</v>
      </c>
      <c r="AA1955">
        <v>0</v>
      </c>
      <c r="AB1955">
        <v>0</v>
      </c>
      <c r="AC1955" s="33" t="s">
        <v>82</v>
      </c>
      <c r="AD1955" s="33" t="s">
        <v>82</v>
      </c>
      <c r="AE1955">
        <v>0</v>
      </c>
      <c r="AF1955" s="34" t="s">
        <v>213</v>
      </c>
      <c r="AG1955">
        <v>1</v>
      </c>
      <c r="AH1955">
        <v>0</v>
      </c>
      <c r="AI1955">
        <v>0</v>
      </c>
      <c r="AJ1955" s="32">
        <v>0</v>
      </c>
      <c r="AK1955" s="33" t="s">
        <v>82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 s="32">
        <v>0</v>
      </c>
      <c r="AR1955" s="33" t="s">
        <v>82</v>
      </c>
    </row>
    <row r="1956" spans="1:44" x14ac:dyDescent="0.25">
      <c r="A1956">
        <f>'[1]Bagian I'!C1956</f>
        <v>702</v>
      </c>
      <c r="D1956" s="36">
        <v>940</v>
      </c>
      <c r="E1956" t="str">
        <f>'[1]Bagian I'!G1956</f>
        <v>BANTEN</v>
      </c>
      <c r="F1956">
        <v>0</v>
      </c>
      <c r="G1956">
        <v>0</v>
      </c>
      <c r="H1956">
        <v>0</v>
      </c>
      <c r="I1956" s="38" t="s">
        <v>82</v>
      </c>
      <c r="J1956" s="38" t="s">
        <v>82</v>
      </c>
      <c r="K1956" s="39" t="s">
        <v>82</v>
      </c>
      <c r="L1956" s="39" t="s">
        <v>82</v>
      </c>
      <c r="M1956" s="27" t="s">
        <v>82</v>
      </c>
      <c r="N1956" s="27" t="s">
        <v>82</v>
      </c>
      <c r="O1956">
        <v>3</v>
      </c>
      <c r="P1956">
        <v>0</v>
      </c>
      <c r="Q1956">
        <v>0</v>
      </c>
      <c r="R1956">
        <v>0</v>
      </c>
      <c r="S1956" s="27" t="s">
        <v>82</v>
      </c>
      <c r="T1956" s="27" t="s">
        <v>82</v>
      </c>
      <c r="U1956" s="40" t="s">
        <v>82</v>
      </c>
      <c r="V1956" s="40" t="s">
        <v>82</v>
      </c>
      <c r="W1956">
        <v>4</v>
      </c>
      <c r="X1956">
        <v>0</v>
      </c>
      <c r="Y1956">
        <v>0</v>
      </c>
      <c r="Z1956">
        <v>1</v>
      </c>
      <c r="AA1956">
        <v>0</v>
      </c>
      <c r="AB1956">
        <v>0</v>
      </c>
      <c r="AC1956" s="33" t="s">
        <v>82</v>
      </c>
      <c r="AD1956" s="33" t="s">
        <v>82</v>
      </c>
      <c r="AE1956">
        <v>0</v>
      </c>
      <c r="AF1956" s="34" t="s">
        <v>86</v>
      </c>
      <c r="AG1956">
        <v>1</v>
      </c>
      <c r="AH1956">
        <v>0</v>
      </c>
      <c r="AI1956">
        <v>0</v>
      </c>
      <c r="AJ1956" s="32">
        <v>0</v>
      </c>
      <c r="AK1956" s="33" t="s">
        <v>82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 s="32">
        <v>0</v>
      </c>
      <c r="AR1956" s="33" t="s">
        <v>82</v>
      </c>
    </row>
    <row r="1957" spans="1:44" x14ac:dyDescent="0.25">
      <c r="A1957">
        <f>'[1]Bagian I'!C1957</f>
        <v>703</v>
      </c>
      <c r="D1957" s="36">
        <v>941</v>
      </c>
      <c r="E1957" t="str">
        <f>'[1]Bagian I'!G1957</f>
        <v>BANTEN</v>
      </c>
      <c r="F1957">
        <v>0</v>
      </c>
      <c r="G1957">
        <v>0</v>
      </c>
      <c r="H1957">
        <v>0</v>
      </c>
      <c r="I1957" s="38" t="s">
        <v>82</v>
      </c>
      <c r="J1957" s="38" t="s">
        <v>82</v>
      </c>
      <c r="K1957" s="39" t="s">
        <v>82</v>
      </c>
      <c r="L1957" s="39" t="s">
        <v>82</v>
      </c>
      <c r="M1957" s="27" t="s">
        <v>82</v>
      </c>
      <c r="N1957" s="27" t="s">
        <v>82</v>
      </c>
      <c r="O1957">
        <v>3</v>
      </c>
      <c r="P1957">
        <v>0</v>
      </c>
      <c r="Q1957">
        <v>0</v>
      </c>
      <c r="R1957">
        <v>0</v>
      </c>
      <c r="S1957" s="27" t="s">
        <v>82</v>
      </c>
      <c r="T1957" s="27" t="s">
        <v>82</v>
      </c>
      <c r="U1957" s="40" t="s">
        <v>82</v>
      </c>
      <c r="V1957" s="40" t="s">
        <v>82</v>
      </c>
      <c r="W1957">
        <v>4</v>
      </c>
      <c r="X1957">
        <v>0</v>
      </c>
      <c r="Y1957">
        <v>0</v>
      </c>
      <c r="Z1957">
        <v>1</v>
      </c>
      <c r="AA1957">
        <v>0</v>
      </c>
      <c r="AB1957">
        <v>0</v>
      </c>
      <c r="AC1957" s="33" t="s">
        <v>82</v>
      </c>
      <c r="AD1957" s="33" t="s">
        <v>82</v>
      </c>
      <c r="AE1957">
        <v>0</v>
      </c>
      <c r="AF1957" s="34" t="s">
        <v>86</v>
      </c>
      <c r="AG1957">
        <v>1</v>
      </c>
      <c r="AH1957">
        <v>0</v>
      </c>
      <c r="AI1957">
        <v>0</v>
      </c>
      <c r="AJ1957" s="32">
        <v>0</v>
      </c>
      <c r="AK1957" s="33" t="s">
        <v>82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 s="32">
        <v>0</v>
      </c>
      <c r="AR1957" s="33" t="s">
        <v>82</v>
      </c>
    </row>
    <row r="1958" spans="1:44" x14ac:dyDescent="0.25">
      <c r="A1958">
        <f>'[1]Bagian I'!C1958</f>
        <v>704</v>
      </c>
      <c r="D1958" s="36">
        <v>942</v>
      </c>
      <c r="E1958" t="str">
        <f>'[1]Bagian I'!G1958</f>
        <v>BANTEN</v>
      </c>
      <c r="F1958">
        <v>0</v>
      </c>
      <c r="G1958">
        <v>0</v>
      </c>
      <c r="H1958">
        <v>0</v>
      </c>
      <c r="I1958" s="38" t="s">
        <v>82</v>
      </c>
      <c r="J1958" s="38" t="s">
        <v>82</v>
      </c>
      <c r="K1958" s="39" t="s">
        <v>82</v>
      </c>
      <c r="L1958" s="39" t="s">
        <v>82</v>
      </c>
      <c r="M1958" s="27" t="s">
        <v>82</v>
      </c>
      <c r="N1958" s="27" t="s">
        <v>82</v>
      </c>
      <c r="O1958">
        <v>3</v>
      </c>
      <c r="P1958">
        <v>0</v>
      </c>
      <c r="Q1958">
        <v>0</v>
      </c>
      <c r="R1958">
        <v>0</v>
      </c>
      <c r="S1958" s="27" t="s">
        <v>82</v>
      </c>
      <c r="T1958" s="27" t="s">
        <v>82</v>
      </c>
      <c r="U1958" s="40" t="s">
        <v>82</v>
      </c>
      <c r="V1958" s="40" t="s">
        <v>82</v>
      </c>
      <c r="W1958">
        <v>4</v>
      </c>
      <c r="X1958">
        <v>0</v>
      </c>
      <c r="Y1958">
        <v>0</v>
      </c>
      <c r="Z1958">
        <v>1</v>
      </c>
      <c r="AA1958">
        <v>0</v>
      </c>
      <c r="AB1958">
        <v>0</v>
      </c>
      <c r="AC1958" s="33" t="s">
        <v>82</v>
      </c>
      <c r="AD1958" s="33" t="s">
        <v>82</v>
      </c>
      <c r="AE1958">
        <v>0</v>
      </c>
      <c r="AF1958" s="34" t="s">
        <v>86</v>
      </c>
      <c r="AG1958">
        <v>1</v>
      </c>
      <c r="AH1958">
        <v>0</v>
      </c>
      <c r="AI1958">
        <v>0</v>
      </c>
      <c r="AJ1958" s="32">
        <v>0</v>
      </c>
      <c r="AK1958" s="33" t="s">
        <v>82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 s="32">
        <v>0</v>
      </c>
      <c r="AR1958" s="33" t="s">
        <v>82</v>
      </c>
    </row>
    <row r="1959" spans="1:44" x14ac:dyDescent="0.25">
      <c r="A1959">
        <f>'[1]Bagian I'!C1959</f>
        <v>705</v>
      </c>
      <c r="D1959" s="36">
        <v>943</v>
      </c>
      <c r="E1959" t="str">
        <f>'[1]Bagian I'!G1959</f>
        <v>BANTEN</v>
      </c>
      <c r="F1959">
        <v>0</v>
      </c>
      <c r="G1959">
        <v>0</v>
      </c>
      <c r="H1959">
        <v>0</v>
      </c>
      <c r="I1959" s="38" t="s">
        <v>82</v>
      </c>
      <c r="J1959" s="38" t="s">
        <v>82</v>
      </c>
      <c r="K1959" s="39" t="s">
        <v>82</v>
      </c>
      <c r="L1959" s="39" t="s">
        <v>82</v>
      </c>
      <c r="M1959" s="27" t="s">
        <v>82</v>
      </c>
      <c r="N1959" s="27" t="s">
        <v>82</v>
      </c>
      <c r="O1959">
        <v>3</v>
      </c>
      <c r="P1959">
        <v>0</v>
      </c>
      <c r="Q1959">
        <v>0</v>
      </c>
      <c r="R1959">
        <v>0</v>
      </c>
      <c r="S1959" s="27" t="s">
        <v>82</v>
      </c>
      <c r="T1959" s="27" t="s">
        <v>82</v>
      </c>
      <c r="U1959" s="40" t="s">
        <v>82</v>
      </c>
      <c r="V1959" s="40" t="s">
        <v>82</v>
      </c>
      <c r="W1959">
        <v>4</v>
      </c>
      <c r="X1959">
        <v>0</v>
      </c>
      <c r="Y1959">
        <v>0</v>
      </c>
      <c r="Z1959">
        <v>1</v>
      </c>
      <c r="AA1959">
        <v>0</v>
      </c>
      <c r="AB1959">
        <v>0</v>
      </c>
      <c r="AC1959" s="33" t="s">
        <v>82</v>
      </c>
      <c r="AD1959" s="33" t="s">
        <v>82</v>
      </c>
      <c r="AE1959">
        <v>0</v>
      </c>
      <c r="AF1959" s="34" t="s">
        <v>86</v>
      </c>
      <c r="AG1959">
        <v>1</v>
      </c>
      <c r="AH1959">
        <v>0</v>
      </c>
      <c r="AI1959">
        <v>0</v>
      </c>
      <c r="AJ1959" s="32">
        <v>0</v>
      </c>
      <c r="AK1959" s="33" t="s">
        <v>82</v>
      </c>
      <c r="AL1959">
        <v>0</v>
      </c>
      <c r="AM1959">
        <v>0</v>
      </c>
      <c r="AN1959">
        <v>1</v>
      </c>
      <c r="AO1959">
        <v>0</v>
      </c>
      <c r="AP1959">
        <v>0</v>
      </c>
      <c r="AQ1959" s="32">
        <v>0</v>
      </c>
      <c r="AR1959" s="33" t="s">
        <v>82</v>
      </c>
    </row>
    <row r="1960" spans="1:44" x14ac:dyDescent="0.25">
      <c r="A1960">
        <f>'[1]Bagian I'!C1960</f>
        <v>706</v>
      </c>
      <c r="D1960" s="36">
        <v>944</v>
      </c>
      <c r="E1960" t="str">
        <f>'[1]Bagian I'!G1960</f>
        <v>BANTEN</v>
      </c>
      <c r="F1960">
        <v>0</v>
      </c>
      <c r="G1960">
        <v>0</v>
      </c>
      <c r="H1960">
        <v>0</v>
      </c>
      <c r="I1960" s="38" t="s">
        <v>82</v>
      </c>
      <c r="J1960" s="38" t="s">
        <v>82</v>
      </c>
      <c r="K1960" s="39" t="s">
        <v>82</v>
      </c>
      <c r="L1960" s="39" t="s">
        <v>82</v>
      </c>
      <c r="M1960" s="27" t="s">
        <v>82</v>
      </c>
      <c r="N1960" s="27" t="s">
        <v>82</v>
      </c>
      <c r="O1960">
        <v>3</v>
      </c>
      <c r="P1960">
        <v>0</v>
      </c>
      <c r="Q1960">
        <v>0</v>
      </c>
      <c r="R1960">
        <v>0</v>
      </c>
      <c r="S1960" s="27" t="s">
        <v>82</v>
      </c>
      <c r="T1960" s="27" t="s">
        <v>82</v>
      </c>
      <c r="U1960" s="40" t="s">
        <v>82</v>
      </c>
      <c r="V1960" s="40" t="s">
        <v>82</v>
      </c>
      <c r="W1960">
        <v>4</v>
      </c>
      <c r="X1960">
        <v>0</v>
      </c>
      <c r="Y1960">
        <v>0</v>
      </c>
      <c r="Z1960">
        <v>1</v>
      </c>
      <c r="AA1960">
        <v>0</v>
      </c>
      <c r="AB1960">
        <v>0</v>
      </c>
      <c r="AC1960" s="33" t="s">
        <v>82</v>
      </c>
      <c r="AD1960" s="33" t="s">
        <v>82</v>
      </c>
      <c r="AE1960">
        <v>0</v>
      </c>
      <c r="AF1960" s="34" t="s">
        <v>213</v>
      </c>
      <c r="AG1960">
        <v>0</v>
      </c>
      <c r="AH1960">
        <v>1</v>
      </c>
      <c r="AI1960">
        <v>0</v>
      </c>
      <c r="AJ1960" s="32">
        <v>0</v>
      </c>
      <c r="AK1960" s="33" t="s">
        <v>82</v>
      </c>
      <c r="AL1960">
        <v>0</v>
      </c>
      <c r="AM1960">
        <v>0</v>
      </c>
      <c r="AN1960">
        <v>1</v>
      </c>
      <c r="AO1960">
        <v>0</v>
      </c>
      <c r="AP1960">
        <v>0</v>
      </c>
      <c r="AQ1960" s="32">
        <v>0</v>
      </c>
      <c r="AR1960" s="33" t="s">
        <v>82</v>
      </c>
    </row>
    <row r="1961" spans="1:44" x14ac:dyDescent="0.25">
      <c r="A1961">
        <f>'[1]Bagian I'!C1961</f>
        <v>707</v>
      </c>
      <c r="D1961" s="36">
        <v>945</v>
      </c>
      <c r="E1961" t="str">
        <f>'[1]Bagian I'!G1961</f>
        <v>BANTEN</v>
      </c>
      <c r="F1961">
        <v>0</v>
      </c>
      <c r="G1961">
        <v>0</v>
      </c>
      <c r="H1961">
        <v>0</v>
      </c>
      <c r="I1961" s="38" t="s">
        <v>82</v>
      </c>
      <c r="J1961" s="38" t="s">
        <v>82</v>
      </c>
      <c r="K1961" s="39" t="s">
        <v>82</v>
      </c>
      <c r="L1961" s="39" t="s">
        <v>82</v>
      </c>
      <c r="M1961" s="27" t="s">
        <v>82</v>
      </c>
      <c r="N1961" s="27" t="s">
        <v>82</v>
      </c>
      <c r="O1961">
        <v>3</v>
      </c>
      <c r="P1961">
        <v>0</v>
      </c>
      <c r="Q1961">
        <v>0</v>
      </c>
      <c r="R1961">
        <v>0</v>
      </c>
      <c r="S1961" s="27" t="s">
        <v>82</v>
      </c>
      <c r="T1961" s="27" t="s">
        <v>82</v>
      </c>
      <c r="U1961" s="40" t="s">
        <v>82</v>
      </c>
      <c r="V1961" s="40" t="s">
        <v>82</v>
      </c>
      <c r="W1961">
        <v>4</v>
      </c>
      <c r="X1961">
        <v>0</v>
      </c>
      <c r="Y1961">
        <v>0</v>
      </c>
      <c r="Z1961">
        <v>1</v>
      </c>
      <c r="AA1961">
        <v>0</v>
      </c>
      <c r="AB1961">
        <v>0</v>
      </c>
      <c r="AC1961" s="33" t="s">
        <v>82</v>
      </c>
      <c r="AD1961" s="33" t="s">
        <v>82</v>
      </c>
      <c r="AE1961">
        <v>0</v>
      </c>
      <c r="AF1961" s="34" t="s">
        <v>213</v>
      </c>
      <c r="AG1961">
        <v>0</v>
      </c>
      <c r="AH1961">
        <v>1</v>
      </c>
      <c r="AI1961">
        <v>0</v>
      </c>
      <c r="AJ1961" s="32">
        <v>0</v>
      </c>
      <c r="AK1961" s="33" t="s">
        <v>82</v>
      </c>
      <c r="AL1961">
        <v>0</v>
      </c>
      <c r="AM1961">
        <v>0</v>
      </c>
      <c r="AN1961">
        <v>1</v>
      </c>
      <c r="AO1961">
        <v>0</v>
      </c>
      <c r="AP1961">
        <v>0</v>
      </c>
      <c r="AQ1961" s="32">
        <v>0</v>
      </c>
      <c r="AR1961" s="33" t="s">
        <v>82</v>
      </c>
    </row>
    <row r="1962" spans="1:44" x14ac:dyDescent="0.25">
      <c r="A1962">
        <f>'[1]Bagian I'!C1962</f>
        <v>708</v>
      </c>
      <c r="D1962" s="36">
        <v>946</v>
      </c>
      <c r="E1962" t="str">
        <f>'[1]Bagian I'!G1962</f>
        <v>BANTEN</v>
      </c>
      <c r="F1962">
        <v>0</v>
      </c>
      <c r="G1962">
        <v>0</v>
      </c>
      <c r="H1962">
        <v>0</v>
      </c>
      <c r="I1962" s="38" t="s">
        <v>82</v>
      </c>
      <c r="J1962" s="38" t="s">
        <v>82</v>
      </c>
      <c r="K1962" s="39" t="s">
        <v>82</v>
      </c>
      <c r="L1962" s="39" t="s">
        <v>82</v>
      </c>
      <c r="M1962" s="27" t="s">
        <v>82</v>
      </c>
      <c r="N1962" s="27" t="s">
        <v>82</v>
      </c>
      <c r="O1962">
        <v>3</v>
      </c>
      <c r="P1962">
        <v>0</v>
      </c>
      <c r="Q1962">
        <v>0</v>
      </c>
      <c r="R1962">
        <v>0</v>
      </c>
      <c r="S1962" s="27" t="s">
        <v>82</v>
      </c>
      <c r="T1962" s="27" t="s">
        <v>82</v>
      </c>
      <c r="U1962" s="40" t="s">
        <v>82</v>
      </c>
      <c r="V1962" s="40" t="s">
        <v>82</v>
      </c>
      <c r="W1962">
        <v>4</v>
      </c>
      <c r="X1962">
        <v>0</v>
      </c>
      <c r="Y1962">
        <v>0</v>
      </c>
      <c r="Z1962">
        <v>1</v>
      </c>
      <c r="AA1962">
        <v>0</v>
      </c>
      <c r="AB1962">
        <v>0</v>
      </c>
      <c r="AC1962" s="33" t="s">
        <v>82</v>
      </c>
      <c r="AD1962" s="33" t="s">
        <v>82</v>
      </c>
      <c r="AE1962">
        <v>0</v>
      </c>
      <c r="AF1962" s="34" t="s">
        <v>214</v>
      </c>
      <c r="AG1962">
        <v>0</v>
      </c>
      <c r="AH1962">
        <v>1</v>
      </c>
      <c r="AI1962">
        <v>0</v>
      </c>
      <c r="AJ1962" s="32">
        <v>0</v>
      </c>
      <c r="AK1962" s="33" t="s">
        <v>82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 s="32">
        <v>0</v>
      </c>
      <c r="AR1962" s="33" t="s">
        <v>82</v>
      </c>
    </row>
    <row r="1963" spans="1:44" x14ac:dyDescent="0.25">
      <c r="A1963">
        <f>'[1]Bagian I'!C1963</f>
        <v>709</v>
      </c>
      <c r="D1963" s="36">
        <v>947</v>
      </c>
      <c r="E1963" t="str">
        <f>'[1]Bagian I'!G1963</f>
        <v>BANTEN</v>
      </c>
      <c r="F1963">
        <v>0</v>
      </c>
      <c r="G1963">
        <v>0</v>
      </c>
      <c r="H1963">
        <v>0</v>
      </c>
      <c r="I1963" s="38" t="s">
        <v>82</v>
      </c>
      <c r="J1963" s="38" t="s">
        <v>82</v>
      </c>
      <c r="K1963" s="39" t="s">
        <v>82</v>
      </c>
      <c r="L1963" s="39" t="s">
        <v>82</v>
      </c>
      <c r="M1963" s="27" t="s">
        <v>82</v>
      </c>
      <c r="N1963" s="27" t="s">
        <v>82</v>
      </c>
      <c r="O1963">
        <v>3</v>
      </c>
      <c r="P1963">
        <v>0</v>
      </c>
      <c r="Q1963">
        <v>0</v>
      </c>
      <c r="R1963">
        <v>0</v>
      </c>
      <c r="S1963" s="27" t="s">
        <v>82</v>
      </c>
      <c r="T1963" s="27" t="s">
        <v>82</v>
      </c>
      <c r="U1963" s="40" t="s">
        <v>82</v>
      </c>
      <c r="V1963" s="40" t="s">
        <v>82</v>
      </c>
      <c r="W1963">
        <v>4</v>
      </c>
      <c r="X1963">
        <v>0</v>
      </c>
      <c r="Y1963">
        <v>0</v>
      </c>
      <c r="Z1963">
        <v>1</v>
      </c>
      <c r="AA1963">
        <v>0</v>
      </c>
      <c r="AB1963">
        <v>0</v>
      </c>
      <c r="AC1963" s="33" t="s">
        <v>82</v>
      </c>
      <c r="AD1963" s="33" t="s">
        <v>82</v>
      </c>
      <c r="AE1963">
        <v>0</v>
      </c>
      <c r="AF1963" s="34" t="s">
        <v>213</v>
      </c>
      <c r="AG1963">
        <v>0</v>
      </c>
      <c r="AH1963">
        <v>0</v>
      </c>
      <c r="AI1963">
        <v>0</v>
      </c>
      <c r="AJ1963" s="32">
        <v>0</v>
      </c>
      <c r="AK1963" s="33" t="s">
        <v>82</v>
      </c>
      <c r="AL1963">
        <v>0</v>
      </c>
      <c r="AM1963">
        <v>0</v>
      </c>
      <c r="AN1963">
        <v>1</v>
      </c>
      <c r="AO1963">
        <v>0</v>
      </c>
      <c r="AP1963">
        <v>0</v>
      </c>
      <c r="AQ1963" s="32">
        <v>0</v>
      </c>
      <c r="AR1963" s="33" t="s">
        <v>82</v>
      </c>
    </row>
    <row r="1964" spans="1:44" x14ac:dyDescent="0.25">
      <c r="A1964">
        <f>'[1]Bagian I'!C1964</f>
        <v>710</v>
      </c>
      <c r="D1964" s="36">
        <v>948</v>
      </c>
      <c r="E1964" t="str">
        <f>'[1]Bagian I'!G1964</f>
        <v>BANTEN</v>
      </c>
      <c r="F1964">
        <v>0</v>
      </c>
      <c r="G1964">
        <v>0</v>
      </c>
      <c r="H1964">
        <v>0</v>
      </c>
      <c r="I1964" s="38" t="s">
        <v>82</v>
      </c>
      <c r="J1964" s="38" t="s">
        <v>82</v>
      </c>
      <c r="K1964" s="39" t="s">
        <v>82</v>
      </c>
      <c r="L1964" s="39" t="s">
        <v>82</v>
      </c>
      <c r="M1964" s="27" t="s">
        <v>82</v>
      </c>
      <c r="N1964" s="27" t="s">
        <v>82</v>
      </c>
      <c r="O1964">
        <v>3</v>
      </c>
      <c r="P1964">
        <v>0</v>
      </c>
      <c r="Q1964">
        <v>0</v>
      </c>
      <c r="R1964">
        <v>0</v>
      </c>
      <c r="S1964" s="27" t="s">
        <v>82</v>
      </c>
      <c r="T1964" s="27" t="s">
        <v>82</v>
      </c>
      <c r="U1964" s="40" t="s">
        <v>82</v>
      </c>
      <c r="V1964" s="40" t="s">
        <v>82</v>
      </c>
      <c r="W1964">
        <v>4</v>
      </c>
      <c r="X1964">
        <v>0</v>
      </c>
      <c r="Y1964">
        <v>0</v>
      </c>
      <c r="Z1964">
        <v>1</v>
      </c>
      <c r="AA1964">
        <v>0</v>
      </c>
      <c r="AB1964">
        <v>0</v>
      </c>
      <c r="AC1964" s="33" t="s">
        <v>82</v>
      </c>
      <c r="AD1964" s="33" t="s">
        <v>82</v>
      </c>
      <c r="AE1964">
        <v>0</v>
      </c>
      <c r="AF1964" s="34" t="s">
        <v>213</v>
      </c>
      <c r="AG1964">
        <v>1</v>
      </c>
      <c r="AH1964">
        <v>0</v>
      </c>
      <c r="AI1964">
        <v>0</v>
      </c>
      <c r="AJ1964" s="32">
        <v>0</v>
      </c>
      <c r="AK1964" s="33" t="s">
        <v>82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 s="32">
        <v>0</v>
      </c>
      <c r="AR1964" s="33" t="s">
        <v>82</v>
      </c>
    </row>
    <row r="1965" spans="1:44" x14ac:dyDescent="0.25">
      <c r="A1965">
        <f>'[1]Bagian I'!C1965</f>
        <v>711</v>
      </c>
      <c r="D1965" s="36">
        <v>949</v>
      </c>
      <c r="E1965" t="str">
        <f>'[1]Bagian I'!G1965</f>
        <v>BANTEN</v>
      </c>
      <c r="F1965">
        <v>0</v>
      </c>
      <c r="G1965">
        <v>0</v>
      </c>
      <c r="H1965">
        <v>0</v>
      </c>
      <c r="I1965" s="38" t="s">
        <v>82</v>
      </c>
      <c r="J1965" s="38" t="s">
        <v>82</v>
      </c>
      <c r="K1965" s="39" t="s">
        <v>82</v>
      </c>
      <c r="L1965" s="39" t="s">
        <v>82</v>
      </c>
      <c r="M1965" s="27" t="s">
        <v>82</v>
      </c>
      <c r="N1965" s="27" t="s">
        <v>82</v>
      </c>
      <c r="O1965">
        <v>3</v>
      </c>
      <c r="P1965">
        <v>0</v>
      </c>
      <c r="Q1965">
        <v>0</v>
      </c>
      <c r="R1965">
        <v>0</v>
      </c>
      <c r="S1965" s="27" t="s">
        <v>82</v>
      </c>
      <c r="T1965" s="27" t="s">
        <v>82</v>
      </c>
      <c r="U1965" s="40" t="s">
        <v>82</v>
      </c>
      <c r="V1965" s="40" t="s">
        <v>82</v>
      </c>
      <c r="W1965">
        <v>4</v>
      </c>
      <c r="X1965">
        <v>0</v>
      </c>
      <c r="Y1965">
        <v>0</v>
      </c>
      <c r="Z1965">
        <v>1</v>
      </c>
      <c r="AA1965">
        <v>0</v>
      </c>
      <c r="AB1965">
        <v>0</v>
      </c>
      <c r="AC1965" s="33" t="s">
        <v>82</v>
      </c>
      <c r="AD1965" s="33" t="s">
        <v>82</v>
      </c>
      <c r="AE1965">
        <v>0</v>
      </c>
      <c r="AF1965" s="34" t="s">
        <v>86</v>
      </c>
      <c r="AG1965">
        <v>1</v>
      </c>
      <c r="AH1965">
        <v>0</v>
      </c>
      <c r="AI1965">
        <v>0</v>
      </c>
      <c r="AJ1965" s="32">
        <v>0</v>
      </c>
      <c r="AK1965" s="33" t="s">
        <v>82</v>
      </c>
      <c r="AL1965">
        <v>0</v>
      </c>
      <c r="AM1965">
        <v>0</v>
      </c>
      <c r="AN1965">
        <v>1</v>
      </c>
      <c r="AO1965">
        <v>0</v>
      </c>
      <c r="AP1965">
        <v>0</v>
      </c>
      <c r="AQ1965" s="32">
        <v>0</v>
      </c>
      <c r="AR1965" s="33" t="s">
        <v>82</v>
      </c>
    </row>
    <row r="1966" spans="1:44" x14ac:dyDescent="0.25">
      <c r="A1966">
        <f>'[1]Bagian I'!C1966</f>
        <v>712</v>
      </c>
      <c r="D1966" s="36">
        <v>950</v>
      </c>
      <c r="E1966" t="str">
        <f>'[1]Bagian I'!G1966</f>
        <v>BANTEN</v>
      </c>
      <c r="F1966">
        <v>0</v>
      </c>
      <c r="G1966">
        <v>0</v>
      </c>
      <c r="H1966">
        <v>0</v>
      </c>
      <c r="I1966" s="38" t="s">
        <v>82</v>
      </c>
      <c r="J1966" s="38" t="s">
        <v>82</v>
      </c>
      <c r="K1966" s="39" t="s">
        <v>82</v>
      </c>
      <c r="L1966" s="39" t="s">
        <v>82</v>
      </c>
      <c r="M1966" s="27" t="s">
        <v>82</v>
      </c>
      <c r="N1966" s="27" t="s">
        <v>82</v>
      </c>
      <c r="O1966">
        <v>3</v>
      </c>
      <c r="P1966">
        <v>0</v>
      </c>
      <c r="Q1966">
        <v>0</v>
      </c>
      <c r="R1966">
        <v>0</v>
      </c>
      <c r="S1966" s="27" t="s">
        <v>82</v>
      </c>
      <c r="T1966" s="27" t="s">
        <v>82</v>
      </c>
      <c r="U1966" s="40" t="s">
        <v>82</v>
      </c>
      <c r="V1966" s="40" t="s">
        <v>82</v>
      </c>
      <c r="W1966">
        <v>4</v>
      </c>
      <c r="X1966">
        <v>0</v>
      </c>
      <c r="Y1966">
        <v>0</v>
      </c>
      <c r="Z1966">
        <v>1</v>
      </c>
      <c r="AA1966">
        <v>0</v>
      </c>
      <c r="AB1966">
        <v>0</v>
      </c>
      <c r="AC1966" s="33" t="s">
        <v>82</v>
      </c>
      <c r="AD1966" s="33" t="s">
        <v>82</v>
      </c>
      <c r="AE1966">
        <v>0</v>
      </c>
      <c r="AF1966" s="34" t="s">
        <v>86</v>
      </c>
      <c r="AG1966">
        <v>1</v>
      </c>
      <c r="AH1966">
        <v>0</v>
      </c>
      <c r="AI1966">
        <v>0</v>
      </c>
      <c r="AJ1966" s="32">
        <v>0</v>
      </c>
      <c r="AK1966" s="33" t="s">
        <v>82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 s="32">
        <v>0</v>
      </c>
      <c r="AR1966" s="33" t="s">
        <v>82</v>
      </c>
    </row>
    <row r="1967" spans="1:44" x14ac:dyDescent="0.25">
      <c r="A1967">
        <f>'[1]Bagian I'!C1967</f>
        <v>713</v>
      </c>
      <c r="D1967" s="36">
        <v>951</v>
      </c>
      <c r="E1967" t="str">
        <f>'[1]Bagian I'!G1967</f>
        <v>BANTEN</v>
      </c>
      <c r="F1967">
        <v>0</v>
      </c>
      <c r="G1967">
        <v>0</v>
      </c>
      <c r="H1967">
        <v>0</v>
      </c>
      <c r="I1967" s="38" t="s">
        <v>82</v>
      </c>
      <c r="J1967" s="38" t="s">
        <v>82</v>
      </c>
      <c r="K1967" s="39" t="s">
        <v>82</v>
      </c>
      <c r="L1967" s="39" t="s">
        <v>82</v>
      </c>
      <c r="M1967" s="27" t="s">
        <v>82</v>
      </c>
      <c r="N1967" s="27" t="s">
        <v>82</v>
      </c>
      <c r="O1967">
        <v>3</v>
      </c>
      <c r="P1967">
        <v>0</v>
      </c>
      <c r="Q1967">
        <v>0</v>
      </c>
      <c r="R1967">
        <v>0</v>
      </c>
      <c r="S1967" s="27" t="s">
        <v>82</v>
      </c>
      <c r="T1967" s="27" t="s">
        <v>82</v>
      </c>
      <c r="U1967" s="40" t="s">
        <v>82</v>
      </c>
      <c r="V1967" s="40" t="s">
        <v>82</v>
      </c>
      <c r="W1967">
        <v>4</v>
      </c>
      <c r="X1967">
        <v>0</v>
      </c>
      <c r="Y1967">
        <v>0</v>
      </c>
      <c r="Z1967">
        <v>1</v>
      </c>
      <c r="AA1967">
        <v>0</v>
      </c>
      <c r="AB1967">
        <v>0</v>
      </c>
      <c r="AC1967" s="33" t="s">
        <v>82</v>
      </c>
      <c r="AD1967" s="33" t="s">
        <v>82</v>
      </c>
      <c r="AE1967">
        <v>0</v>
      </c>
      <c r="AF1967" s="34" t="s">
        <v>86</v>
      </c>
      <c r="AG1967">
        <v>1</v>
      </c>
      <c r="AH1967">
        <v>0</v>
      </c>
      <c r="AI1967">
        <v>0</v>
      </c>
      <c r="AJ1967" s="32">
        <v>0</v>
      </c>
      <c r="AK1967" s="33" t="s">
        <v>82</v>
      </c>
      <c r="AL1967">
        <v>0</v>
      </c>
      <c r="AM1967">
        <v>0</v>
      </c>
      <c r="AN1967">
        <v>1</v>
      </c>
      <c r="AO1967">
        <v>0</v>
      </c>
      <c r="AP1967">
        <v>0</v>
      </c>
      <c r="AQ1967" s="32">
        <v>0</v>
      </c>
      <c r="AR1967" s="33" t="s">
        <v>82</v>
      </c>
    </row>
    <row r="1968" spans="1:44" x14ac:dyDescent="0.25">
      <c r="A1968">
        <f>'[1]Bagian I'!C1968</f>
        <v>714</v>
      </c>
      <c r="D1968" s="36">
        <v>952</v>
      </c>
      <c r="E1968" t="str">
        <f>'[1]Bagian I'!G1968</f>
        <v>BANTEN</v>
      </c>
      <c r="F1968">
        <v>0</v>
      </c>
      <c r="G1968">
        <v>0</v>
      </c>
      <c r="H1968">
        <v>0</v>
      </c>
      <c r="I1968" s="38" t="s">
        <v>82</v>
      </c>
      <c r="J1968" s="38" t="s">
        <v>82</v>
      </c>
      <c r="K1968" s="39" t="s">
        <v>82</v>
      </c>
      <c r="L1968" s="39" t="s">
        <v>82</v>
      </c>
      <c r="M1968" s="27" t="s">
        <v>82</v>
      </c>
      <c r="N1968" s="27" t="s">
        <v>82</v>
      </c>
      <c r="O1968">
        <v>3</v>
      </c>
      <c r="P1968">
        <v>0</v>
      </c>
      <c r="Q1968">
        <v>0</v>
      </c>
      <c r="R1968">
        <v>0</v>
      </c>
      <c r="S1968" s="27" t="s">
        <v>82</v>
      </c>
      <c r="T1968" s="27" t="s">
        <v>82</v>
      </c>
      <c r="U1968" s="40" t="s">
        <v>82</v>
      </c>
      <c r="V1968" s="40" t="s">
        <v>82</v>
      </c>
      <c r="W1968">
        <v>4</v>
      </c>
      <c r="X1968">
        <v>0</v>
      </c>
      <c r="Y1968">
        <v>0</v>
      </c>
      <c r="Z1968">
        <v>1</v>
      </c>
      <c r="AA1968">
        <v>0</v>
      </c>
      <c r="AB1968">
        <v>0</v>
      </c>
      <c r="AC1968" s="33" t="s">
        <v>82</v>
      </c>
      <c r="AD1968" s="33" t="s">
        <v>82</v>
      </c>
      <c r="AE1968">
        <v>0</v>
      </c>
      <c r="AF1968" s="34" t="s">
        <v>86</v>
      </c>
      <c r="AG1968">
        <v>1</v>
      </c>
      <c r="AH1968">
        <v>0</v>
      </c>
      <c r="AI1968">
        <v>0</v>
      </c>
      <c r="AJ1968" s="32">
        <v>0</v>
      </c>
      <c r="AK1968" s="33" t="s">
        <v>82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 s="32">
        <v>0</v>
      </c>
      <c r="AR1968" s="33" t="s">
        <v>82</v>
      </c>
    </row>
    <row r="1969" spans="1:44" x14ac:dyDescent="0.25">
      <c r="A1969">
        <f>'[1]Bagian I'!C1969</f>
        <v>715</v>
      </c>
      <c r="D1969" s="36">
        <v>953</v>
      </c>
      <c r="E1969" t="str">
        <f>'[1]Bagian I'!G1969</f>
        <v>BANTEN</v>
      </c>
      <c r="F1969">
        <v>0</v>
      </c>
      <c r="G1969">
        <v>0</v>
      </c>
      <c r="H1969">
        <v>0</v>
      </c>
      <c r="I1969" s="38" t="s">
        <v>82</v>
      </c>
      <c r="J1969" s="38" t="s">
        <v>82</v>
      </c>
      <c r="K1969" s="39" t="s">
        <v>82</v>
      </c>
      <c r="L1969" s="39" t="s">
        <v>82</v>
      </c>
      <c r="M1969" s="27" t="s">
        <v>82</v>
      </c>
      <c r="N1969" s="27" t="s">
        <v>82</v>
      </c>
      <c r="O1969">
        <v>3</v>
      </c>
      <c r="P1969">
        <v>0</v>
      </c>
      <c r="Q1969">
        <v>0</v>
      </c>
      <c r="R1969">
        <v>0</v>
      </c>
      <c r="S1969" s="27" t="s">
        <v>82</v>
      </c>
      <c r="T1969" s="27" t="s">
        <v>82</v>
      </c>
      <c r="U1969" s="40" t="s">
        <v>82</v>
      </c>
      <c r="V1969" s="40" t="s">
        <v>82</v>
      </c>
      <c r="W1969">
        <v>4</v>
      </c>
      <c r="X1969">
        <v>0</v>
      </c>
      <c r="Y1969">
        <v>0</v>
      </c>
      <c r="Z1969">
        <v>1</v>
      </c>
      <c r="AA1969">
        <v>0</v>
      </c>
      <c r="AB1969">
        <v>0</v>
      </c>
      <c r="AC1969" s="33" t="s">
        <v>82</v>
      </c>
      <c r="AD1969" s="33" t="s">
        <v>82</v>
      </c>
      <c r="AE1969">
        <v>0</v>
      </c>
      <c r="AF1969" s="34" t="s">
        <v>209</v>
      </c>
      <c r="AG1969">
        <v>1</v>
      </c>
      <c r="AH1969">
        <v>0</v>
      </c>
      <c r="AI1969">
        <v>0</v>
      </c>
      <c r="AJ1969" s="32">
        <v>0</v>
      </c>
      <c r="AK1969" s="33" t="s">
        <v>82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 s="32">
        <v>0</v>
      </c>
      <c r="AR1969" s="33" t="s">
        <v>82</v>
      </c>
    </row>
    <row r="1970" spans="1:44" x14ac:dyDescent="0.25">
      <c r="A1970">
        <f>'[1]Bagian I'!C1970</f>
        <v>716</v>
      </c>
      <c r="D1970" s="36">
        <v>954</v>
      </c>
      <c r="E1970" t="str">
        <f>'[1]Bagian I'!G1970</f>
        <v>BANTEN</v>
      </c>
      <c r="F1970">
        <v>0</v>
      </c>
      <c r="G1970">
        <v>0</v>
      </c>
      <c r="H1970">
        <v>0</v>
      </c>
      <c r="I1970" s="38" t="s">
        <v>82</v>
      </c>
      <c r="J1970" s="38" t="s">
        <v>82</v>
      </c>
      <c r="K1970" s="39" t="s">
        <v>82</v>
      </c>
      <c r="L1970" s="39" t="s">
        <v>82</v>
      </c>
      <c r="M1970" s="27" t="s">
        <v>82</v>
      </c>
      <c r="N1970" s="27" t="s">
        <v>82</v>
      </c>
      <c r="O1970">
        <v>3</v>
      </c>
      <c r="P1970">
        <v>0</v>
      </c>
      <c r="Q1970">
        <v>0</v>
      </c>
      <c r="R1970">
        <v>0</v>
      </c>
      <c r="S1970" s="27" t="s">
        <v>82</v>
      </c>
      <c r="T1970" s="27" t="s">
        <v>82</v>
      </c>
      <c r="U1970" s="40" t="s">
        <v>82</v>
      </c>
      <c r="V1970" s="40" t="s">
        <v>82</v>
      </c>
      <c r="W1970">
        <v>4</v>
      </c>
      <c r="X1970">
        <v>0</v>
      </c>
      <c r="Y1970">
        <v>0</v>
      </c>
      <c r="Z1970">
        <v>1</v>
      </c>
      <c r="AA1970">
        <v>0</v>
      </c>
      <c r="AB1970">
        <v>0</v>
      </c>
      <c r="AC1970" s="33" t="s">
        <v>82</v>
      </c>
      <c r="AD1970" s="33" t="s">
        <v>82</v>
      </c>
      <c r="AE1970">
        <v>0</v>
      </c>
      <c r="AF1970" s="34" t="s">
        <v>86</v>
      </c>
      <c r="AG1970">
        <v>1</v>
      </c>
      <c r="AH1970">
        <v>0</v>
      </c>
      <c r="AI1970">
        <v>0</v>
      </c>
      <c r="AJ1970" s="32">
        <v>0</v>
      </c>
      <c r="AK1970" s="33" t="s">
        <v>82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 s="32">
        <v>0</v>
      </c>
      <c r="AR1970" s="33" t="s">
        <v>82</v>
      </c>
    </row>
    <row r="1971" spans="1:44" x14ac:dyDescent="0.25">
      <c r="A1971">
        <f>'[1]Bagian I'!C1971</f>
        <v>717</v>
      </c>
      <c r="D1971" s="36">
        <v>955</v>
      </c>
      <c r="E1971" t="str">
        <f>'[1]Bagian I'!G1971</f>
        <v>BANTEN</v>
      </c>
      <c r="F1971">
        <v>0</v>
      </c>
      <c r="G1971">
        <v>0</v>
      </c>
      <c r="H1971">
        <v>0</v>
      </c>
      <c r="I1971" s="38" t="s">
        <v>82</v>
      </c>
      <c r="J1971" s="38" t="s">
        <v>82</v>
      </c>
      <c r="K1971" s="39" t="s">
        <v>82</v>
      </c>
      <c r="L1971" s="39" t="s">
        <v>82</v>
      </c>
      <c r="M1971" s="27" t="s">
        <v>82</v>
      </c>
      <c r="N1971" s="27" t="s">
        <v>82</v>
      </c>
      <c r="O1971">
        <v>3</v>
      </c>
      <c r="P1971">
        <v>0</v>
      </c>
      <c r="Q1971">
        <v>0</v>
      </c>
      <c r="R1971">
        <v>0</v>
      </c>
      <c r="S1971" s="27" t="s">
        <v>82</v>
      </c>
      <c r="T1971" s="27" t="s">
        <v>82</v>
      </c>
      <c r="U1971" s="40" t="s">
        <v>82</v>
      </c>
      <c r="V1971" s="40" t="s">
        <v>82</v>
      </c>
      <c r="W1971">
        <v>4</v>
      </c>
      <c r="X1971">
        <v>0</v>
      </c>
      <c r="Y1971">
        <v>0</v>
      </c>
      <c r="Z1971">
        <v>1</v>
      </c>
      <c r="AA1971">
        <v>0</v>
      </c>
      <c r="AB1971">
        <v>0</v>
      </c>
      <c r="AC1971" s="33" t="s">
        <v>82</v>
      </c>
      <c r="AD1971" s="33" t="s">
        <v>82</v>
      </c>
      <c r="AE1971">
        <v>0</v>
      </c>
      <c r="AF1971" s="34" t="s">
        <v>86</v>
      </c>
      <c r="AG1971">
        <v>1</v>
      </c>
      <c r="AH1971">
        <v>0</v>
      </c>
      <c r="AI1971">
        <v>0</v>
      </c>
      <c r="AJ1971" s="32">
        <v>0</v>
      </c>
      <c r="AK1971" s="33" t="s">
        <v>82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 s="32">
        <v>0</v>
      </c>
      <c r="AR1971" s="33" t="s">
        <v>82</v>
      </c>
    </row>
    <row r="1972" spans="1:44" x14ac:dyDescent="0.25">
      <c r="A1972">
        <f>'[1]Bagian I'!C1972</f>
        <v>718</v>
      </c>
      <c r="D1972" s="36">
        <v>956</v>
      </c>
      <c r="E1972" t="str">
        <f>'[1]Bagian I'!G1972</f>
        <v>BANTEN</v>
      </c>
      <c r="F1972">
        <v>0</v>
      </c>
      <c r="G1972">
        <v>0</v>
      </c>
      <c r="H1972">
        <v>0</v>
      </c>
      <c r="I1972" s="38" t="s">
        <v>82</v>
      </c>
      <c r="J1972" s="38" t="s">
        <v>82</v>
      </c>
      <c r="K1972" s="39" t="s">
        <v>82</v>
      </c>
      <c r="L1972" s="39" t="s">
        <v>82</v>
      </c>
      <c r="M1972" s="27" t="s">
        <v>82</v>
      </c>
      <c r="N1972" s="27" t="s">
        <v>82</v>
      </c>
      <c r="O1972">
        <v>3</v>
      </c>
      <c r="P1972">
        <v>0</v>
      </c>
      <c r="Q1972">
        <v>0</v>
      </c>
      <c r="R1972">
        <v>0</v>
      </c>
      <c r="S1972" s="27" t="s">
        <v>82</v>
      </c>
      <c r="T1972" s="27" t="s">
        <v>82</v>
      </c>
      <c r="U1972" s="40" t="s">
        <v>82</v>
      </c>
      <c r="V1972" s="40" t="s">
        <v>82</v>
      </c>
      <c r="W1972">
        <v>4</v>
      </c>
      <c r="X1972">
        <v>0</v>
      </c>
      <c r="Y1972">
        <v>0</v>
      </c>
      <c r="Z1972">
        <v>1</v>
      </c>
      <c r="AA1972">
        <v>0</v>
      </c>
      <c r="AB1972">
        <v>0</v>
      </c>
      <c r="AC1972" s="33" t="s">
        <v>82</v>
      </c>
      <c r="AD1972" s="33" t="s">
        <v>82</v>
      </c>
      <c r="AE1972">
        <v>0</v>
      </c>
      <c r="AF1972" s="34" t="s">
        <v>214</v>
      </c>
      <c r="AG1972">
        <v>1</v>
      </c>
      <c r="AH1972">
        <v>0</v>
      </c>
      <c r="AI1972">
        <v>0</v>
      </c>
      <c r="AJ1972" s="32">
        <v>0</v>
      </c>
      <c r="AK1972" s="33" t="s">
        <v>82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 s="32">
        <v>0</v>
      </c>
      <c r="AR1972" s="33" t="s">
        <v>82</v>
      </c>
    </row>
    <row r="1973" spans="1:44" x14ac:dyDescent="0.25">
      <c r="A1973">
        <f>'[1]Bagian I'!C1973</f>
        <v>719</v>
      </c>
      <c r="D1973" s="36">
        <v>957</v>
      </c>
      <c r="E1973" t="str">
        <f>'[1]Bagian I'!G1973</f>
        <v>BANTEN</v>
      </c>
      <c r="F1973">
        <v>0</v>
      </c>
      <c r="G1973">
        <v>0</v>
      </c>
      <c r="H1973">
        <v>0</v>
      </c>
      <c r="I1973" s="38" t="s">
        <v>82</v>
      </c>
      <c r="J1973" s="38" t="s">
        <v>82</v>
      </c>
      <c r="K1973" s="39" t="s">
        <v>82</v>
      </c>
      <c r="L1973" s="39" t="s">
        <v>82</v>
      </c>
      <c r="M1973" s="27" t="s">
        <v>82</v>
      </c>
      <c r="N1973" s="27" t="s">
        <v>82</v>
      </c>
      <c r="O1973">
        <v>3</v>
      </c>
      <c r="P1973">
        <v>0</v>
      </c>
      <c r="Q1973">
        <v>0</v>
      </c>
      <c r="R1973">
        <v>0</v>
      </c>
      <c r="S1973" s="27" t="s">
        <v>82</v>
      </c>
      <c r="T1973" s="27" t="s">
        <v>82</v>
      </c>
      <c r="U1973" s="40" t="s">
        <v>82</v>
      </c>
      <c r="V1973" s="40" t="s">
        <v>82</v>
      </c>
      <c r="W1973">
        <v>4</v>
      </c>
      <c r="X1973">
        <v>0</v>
      </c>
      <c r="Y1973">
        <v>0</v>
      </c>
      <c r="Z1973">
        <v>1</v>
      </c>
      <c r="AA1973">
        <v>0</v>
      </c>
      <c r="AB1973">
        <v>0</v>
      </c>
      <c r="AC1973" s="33" t="s">
        <v>82</v>
      </c>
      <c r="AD1973" s="33" t="s">
        <v>82</v>
      </c>
      <c r="AE1973">
        <v>0</v>
      </c>
      <c r="AF1973" s="34" t="s">
        <v>212</v>
      </c>
      <c r="AG1973">
        <v>1</v>
      </c>
      <c r="AH1973">
        <v>0</v>
      </c>
      <c r="AI1973">
        <v>0</v>
      </c>
      <c r="AJ1973" s="32">
        <v>0</v>
      </c>
      <c r="AK1973" s="33" t="s">
        <v>82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 s="32">
        <v>0</v>
      </c>
      <c r="AR1973" s="33" t="s">
        <v>82</v>
      </c>
    </row>
    <row r="1974" spans="1:44" x14ac:dyDescent="0.25">
      <c r="A1974">
        <f>'[1]Bagian I'!C1974</f>
        <v>720</v>
      </c>
      <c r="D1974" s="36">
        <v>958</v>
      </c>
      <c r="E1974" t="str">
        <f>'[1]Bagian I'!G1974</f>
        <v>BANTEN</v>
      </c>
      <c r="F1974">
        <v>0</v>
      </c>
      <c r="G1974">
        <v>0</v>
      </c>
      <c r="H1974">
        <v>0</v>
      </c>
      <c r="I1974" s="38" t="s">
        <v>82</v>
      </c>
      <c r="J1974" s="38" t="s">
        <v>82</v>
      </c>
      <c r="K1974" s="39" t="s">
        <v>82</v>
      </c>
      <c r="L1974" s="39" t="s">
        <v>82</v>
      </c>
      <c r="M1974" s="27" t="s">
        <v>82</v>
      </c>
      <c r="N1974" s="27" t="s">
        <v>82</v>
      </c>
      <c r="O1974">
        <v>3</v>
      </c>
      <c r="P1974">
        <v>0</v>
      </c>
      <c r="Q1974">
        <v>0</v>
      </c>
      <c r="R1974">
        <v>0</v>
      </c>
      <c r="S1974" s="27" t="s">
        <v>82</v>
      </c>
      <c r="T1974" s="27" t="s">
        <v>82</v>
      </c>
      <c r="U1974" s="40" t="s">
        <v>82</v>
      </c>
      <c r="V1974" s="40" t="s">
        <v>82</v>
      </c>
      <c r="W1974">
        <v>4</v>
      </c>
      <c r="X1974">
        <v>0</v>
      </c>
      <c r="Y1974">
        <v>0</v>
      </c>
      <c r="Z1974">
        <v>1</v>
      </c>
      <c r="AA1974">
        <v>0</v>
      </c>
      <c r="AB1974">
        <v>0</v>
      </c>
      <c r="AC1974" s="33" t="s">
        <v>82</v>
      </c>
      <c r="AD1974" s="33" t="s">
        <v>82</v>
      </c>
      <c r="AE1974">
        <v>0</v>
      </c>
      <c r="AF1974" s="34" t="s">
        <v>82</v>
      </c>
      <c r="AG1974">
        <v>1</v>
      </c>
      <c r="AH1974">
        <v>0</v>
      </c>
      <c r="AI1974">
        <v>0</v>
      </c>
      <c r="AJ1974" s="32">
        <v>0</v>
      </c>
      <c r="AK1974" s="33" t="s">
        <v>82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 s="32">
        <v>0</v>
      </c>
      <c r="AR1974" s="33" t="s">
        <v>82</v>
      </c>
    </row>
    <row r="1975" spans="1:44" x14ac:dyDescent="0.25">
      <c r="A1975">
        <f>'[1]Bagian I'!C1975</f>
        <v>721</v>
      </c>
      <c r="D1975" s="36">
        <v>959</v>
      </c>
      <c r="E1975" t="str">
        <f>'[1]Bagian I'!G1975</f>
        <v>BANTEN</v>
      </c>
      <c r="F1975">
        <v>0</v>
      </c>
      <c r="G1975">
        <v>0</v>
      </c>
      <c r="H1975">
        <v>0</v>
      </c>
      <c r="I1975" s="38" t="s">
        <v>82</v>
      </c>
      <c r="J1975" s="38" t="s">
        <v>82</v>
      </c>
      <c r="K1975" s="39" t="s">
        <v>82</v>
      </c>
      <c r="L1975" s="39" t="s">
        <v>82</v>
      </c>
      <c r="M1975" s="27" t="s">
        <v>82</v>
      </c>
      <c r="N1975" s="27" t="s">
        <v>82</v>
      </c>
      <c r="O1975">
        <v>3</v>
      </c>
      <c r="P1975">
        <v>0</v>
      </c>
      <c r="Q1975">
        <v>0</v>
      </c>
      <c r="R1975">
        <v>0</v>
      </c>
      <c r="S1975" s="27" t="s">
        <v>82</v>
      </c>
      <c r="T1975" s="27" t="s">
        <v>82</v>
      </c>
      <c r="U1975" s="40" t="s">
        <v>82</v>
      </c>
      <c r="V1975" s="40" t="s">
        <v>82</v>
      </c>
      <c r="W1975">
        <v>4</v>
      </c>
      <c r="X1975">
        <v>0</v>
      </c>
      <c r="Y1975">
        <v>0</v>
      </c>
      <c r="Z1975">
        <v>1</v>
      </c>
      <c r="AA1975">
        <v>0</v>
      </c>
      <c r="AB1975">
        <v>0</v>
      </c>
      <c r="AC1975" s="33" t="s">
        <v>82</v>
      </c>
      <c r="AD1975" s="33" t="s">
        <v>82</v>
      </c>
      <c r="AE1975">
        <v>0</v>
      </c>
      <c r="AF1975" s="34" t="s">
        <v>86</v>
      </c>
      <c r="AG1975">
        <v>1</v>
      </c>
      <c r="AH1975">
        <v>0</v>
      </c>
      <c r="AI1975">
        <v>0</v>
      </c>
      <c r="AJ1975" s="32">
        <v>0</v>
      </c>
      <c r="AK1975" s="33" t="s">
        <v>82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 s="32">
        <v>0</v>
      </c>
      <c r="AR1975" s="33" t="s">
        <v>82</v>
      </c>
    </row>
    <row r="1976" spans="1:44" x14ac:dyDescent="0.25">
      <c r="A1976">
        <f>'[1]Bagian I'!C1976</f>
        <v>722</v>
      </c>
      <c r="D1976" s="36">
        <v>960</v>
      </c>
      <c r="E1976" t="str">
        <f>'[1]Bagian I'!G1976</f>
        <v>BANTEN</v>
      </c>
      <c r="F1976">
        <v>0</v>
      </c>
      <c r="G1976">
        <v>0</v>
      </c>
      <c r="H1976">
        <v>0</v>
      </c>
      <c r="I1976" s="38" t="s">
        <v>82</v>
      </c>
      <c r="J1976" s="38" t="s">
        <v>82</v>
      </c>
      <c r="K1976" s="39" t="s">
        <v>82</v>
      </c>
      <c r="L1976" s="39" t="s">
        <v>82</v>
      </c>
      <c r="M1976" s="27" t="s">
        <v>82</v>
      </c>
      <c r="N1976" s="27" t="s">
        <v>82</v>
      </c>
      <c r="O1976">
        <v>3</v>
      </c>
      <c r="P1976">
        <v>0</v>
      </c>
      <c r="Q1976">
        <v>0</v>
      </c>
      <c r="R1976">
        <v>0</v>
      </c>
      <c r="S1976" s="27" t="s">
        <v>82</v>
      </c>
      <c r="T1976" s="27" t="s">
        <v>82</v>
      </c>
      <c r="U1976" s="40" t="s">
        <v>82</v>
      </c>
      <c r="V1976" s="40" t="s">
        <v>82</v>
      </c>
      <c r="W1976">
        <v>4</v>
      </c>
      <c r="X1976">
        <v>0</v>
      </c>
      <c r="Y1976">
        <v>0</v>
      </c>
      <c r="Z1976">
        <v>1</v>
      </c>
      <c r="AA1976">
        <v>0</v>
      </c>
      <c r="AB1976">
        <v>0</v>
      </c>
      <c r="AC1976" s="33" t="s">
        <v>82</v>
      </c>
      <c r="AD1976" s="33" t="s">
        <v>82</v>
      </c>
      <c r="AE1976">
        <v>0</v>
      </c>
      <c r="AF1976" s="34" t="s">
        <v>82</v>
      </c>
      <c r="AG1976">
        <v>1</v>
      </c>
      <c r="AH1976">
        <v>0</v>
      </c>
      <c r="AI1976">
        <v>0</v>
      </c>
      <c r="AJ1976" s="32">
        <v>0</v>
      </c>
      <c r="AK1976" s="33" t="s">
        <v>82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 s="32">
        <v>0</v>
      </c>
      <c r="AR1976" s="33" t="s">
        <v>82</v>
      </c>
    </row>
    <row r="1977" spans="1:44" x14ac:dyDescent="0.25">
      <c r="A1977">
        <f>'[1]Bagian I'!C1977</f>
        <v>723</v>
      </c>
      <c r="D1977" s="36">
        <v>961</v>
      </c>
      <c r="E1977" t="str">
        <f>'[1]Bagian I'!G1977</f>
        <v>BANTEN</v>
      </c>
      <c r="F1977">
        <v>0</v>
      </c>
      <c r="G1977">
        <v>0</v>
      </c>
      <c r="H1977">
        <v>0</v>
      </c>
      <c r="I1977" s="38" t="s">
        <v>82</v>
      </c>
      <c r="J1977" s="38" t="s">
        <v>82</v>
      </c>
      <c r="K1977" s="39" t="s">
        <v>82</v>
      </c>
      <c r="L1977" s="39" t="s">
        <v>82</v>
      </c>
      <c r="M1977" s="27" t="s">
        <v>82</v>
      </c>
      <c r="N1977" s="27" t="s">
        <v>82</v>
      </c>
      <c r="O1977">
        <v>3</v>
      </c>
      <c r="P1977">
        <v>0</v>
      </c>
      <c r="Q1977">
        <v>0</v>
      </c>
      <c r="R1977">
        <v>0</v>
      </c>
      <c r="S1977" s="27" t="s">
        <v>82</v>
      </c>
      <c r="T1977" s="27" t="s">
        <v>82</v>
      </c>
      <c r="U1977" s="40" t="s">
        <v>82</v>
      </c>
      <c r="V1977" s="40" t="s">
        <v>82</v>
      </c>
      <c r="W1977">
        <v>4</v>
      </c>
      <c r="X1977">
        <v>0</v>
      </c>
      <c r="Y1977">
        <v>0</v>
      </c>
      <c r="Z1977">
        <v>1</v>
      </c>
      <c r="AA1977">
        <v>0</v>
      </c>
      <c r="AB1977">
        <v>0</v>
      </c>
      <c r="AC1977" s="33" t="s">
        <v>82</v>
      </c>
      <c r="AD1977" s="33" t="s">
        <v>82</v>
      </c>
      <c r="AE1977">
        <v>0</v>
      </c>
      <c r="AF1977" s="34" t="s">
        <v>214</v>
      </c>
      <c r="AG1977">
        <v>1</v>
      </c>
      <c r="AH1977">
        <v>0</v>
      </c>
      <c r="AI1977">
        <v>0</v>
      </c>
      <c r="AJ1977" s="32">
        <v>0</v>
      </c>
      <c r="AK1977" s="33" t="s">
        <v>82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 s="32">
        <v>0</v>
      </c>
      <c r="AR1977" s="33" t="s">
        <v>82</v>
      </c>
    </row>
    <row r="1978" spans="1:44" x14ac:dyDescent="0.25">
      <c r="A1978">
        <f>'[1]Bagian I'!C1978</f>
        <v>724</v>
      </c>
      <c r="D1978" s="36">
        <v>962</v>
      </c>
      <c r="E1978" t="str">
        <f>'[1]Bagian I'!G1978</f>
        <v>BANTEN</v>
      </c>
      <c r="F1978">
        <v>0</v>
      </c>
      <c r="G1978">
        <v>0</v>
      </c>
      <c r="H1978">
        <v>0</v>
      </c>
      <c r="I1978" s="38" t="s">
        <v>82</v>
      </c>
      <c r="J1978" s="38" t="s">
        <v>82</v>
      </c>
      <c r="K1978" s="39" t="s">
        <v>82</v>
      </c>
      <c r="L1978" s="39" t="s">
        <v>82</v>
      </c>
      <c r="M1978" s="27" t="s">
        <v>82</v>
      </c>
      <c r="N1978" s="27" t="s">
        <v>82</v>
      </c>
      <c r="O1978">
        <v>3</v>
      </c>
      <c r="P1978">
        <v>0</v>
      </c>
      <c r="Q1978">
        <v>0</v>
      </c>
      <c r="R1978">
        <v>0</v>
      </c>
      <c r="S1978" s="27" t="s">
        <v>82</v>
      </c>
      <c r="T1978" s="27" t="s">
        <v>82</v>
      </c>
      <c r="U1978" s="40" t="s">
        <v>82</v>
      </c>
      <c r="V1978" s="40" t="s">
        <v>82</v>
      </c>
      <c r="W1978">
        <v>4</v>
      </c>
      <c r="X1978">
        <v>0</v>
      </c>
      <c r="Y1978">
        <v>0</v>
      </c>
      <c r="Z1978">
        <v>1</v>
      </c>
      <c r="AA1978">
        <v>0</v>
      </c>
      <c r="AB1978">
        <v>0</v>
      </c>
      <c r="AC1978" s="33" t="s">
        <v>82</v>
      </c>
      <c r="AD1978" s="33" t="s">
        <v>82</v>
      </c>
      <c r="AE1978">
        <v>0</v>
      </c>
      <c r="AF1978" s="34" t="s">
        <v>86</v>
      </c>
      <c r="AG1978">
        <v>0</v>
      </c>
      <c r="AH1978">
        <v>0</v>
      </c>
      <c r="AI1978">
        <v>0</v>
      </c>
      <c r="AJ1978" s="32">
        <v>1</v>
      </c>
      <c r="AK1978" s="33" t="s">
        <v>215</v>
      </c>
      <c r="AL1978">
        <v>0</v>
      </c>
      <c r="AM1978">
        <v>1</v>
      </c>
      <c r="AN1978">
        <v>0</v>
      </c>
      <c r="AO1978">
        <v>0</v>
      </c>
      <c r="AP1978">
        <v>0</v>
      </c>
      <c r="AQ1978" s="32">
        <v>0</v>
      </c>
      <c r="AR1978" s="33" t="s">
        <v>82</v>
      </c>
    </row>
    <row r="1979" spans="1:44" x14ac:dyDescent="0.25">
      <c r="A1979">
        <f>'[1]Bagian I'!C1979</f>
        <v>725</v>
      </c>
      <c r="D1979" s="36">
        <v>963</v>
      </c>
      <c r="E1979" t="str">
        <f>'[1]Bagian I'!G1979</f>
        <v>BANTEN</v>
      </c>
      <c r="F1979">
        <v>0</v>
      </c>
      <c r="G1979">
        <v>0</v>
      </c>
      <c r="H1979">
        <v>0</v>
      </c>
      <c r="I1979" s="38" t="s">
        <v>82</v>
      </c>
      <c r="J1979" s="38" t="s">
        <v>82</v>
      </c>
      <c r="K1979" s="39" t="s">
        <v>82</v>
      </c>
      <c r="L1979" s="39" t="s">
        <v>82</v>
      </c>
      <c r="M1979" s="27" t="s">
        <v>82</v>
      </c>
      <c r="N1979" s="27" t="s">
        <v>82</v>
      </c>
      <c r="O1979">
        <v>3</v>
      </c>
      <c r="P1979">
        <v>0</v>
      </c>
      <c r="Q1979">
        <v>0</v>
      </c>
      <c r="R1979">
        <v>0</v>
      </c>
      <c r="S1979" s="27" t="s">
        <v>82</v>
      </c>
      <c r="T1979" s="27" t="s">
        <v>82</v>
      </c>
      <c r="U1979" s="40" t="s">
        <v>82</v>
      </c>
      <c r="V1979" s="40" t="s">
        <v>82</v>
      </c>
      <c r="W1979">
        <v>4</v>
      </c>
      <c r="X1979">
        <v>0</v>
      </c>
      <c r="Y1979">
        <v>0</v>
      </c>
      <c r="Z1979">
        <v>1</v>
      </c>
      <c r="AA1979">
        <v>0</v>
      </c>
      <c r="AB1979">
        <v>0</v>
      </c>
      <c r="AC1979" s="33" t="s">
        <v>82</v>
      </c>
      <c r="AD1979" s="33" t="s">
        <v>82</v>
      </c>
      <c r="AE1979">
        <v>0</v>
      </c>
      <c r="AF1979" s="34" t="s">
        <v>86</v>
      </c>
      <c r="AG1979">
        <v>1</v>
      </c>
      <c r="AH1979">
        <v>0</v>
      </c>
      <c r="AI1979">
        <v>0</v>
      </c>
      <c r="AJ1979" s="32">
        <v>0</v>
      </c>
      <c r="AK1979" s="33" t="s">
        <v>82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 s="32">
        <v>0</v>
      </c>
      <c r="AR1979" s="33" t="s">
        <v>82</v>
      </c>
    </row>
    <row r="1980" spans="1:44" x14ac:dyDescent="0.25">
      <c r="A1980">
        <f>'[1]Bagian I'!C1980</f>
        <v>726</v>
      </c>
      <c r="D1980" s="36">
        <v>964</v>
      </c>
      <c r="E1980" t="str">
        <f>'[1]Bagian I'!G1980</f>
        <v>BANTEN</v>
      </c>
      <c r="F1980">
        <v>0</v>
      </c>
      <c r="G1980">
        <v>0</v>
      </c>
      <c r="H1980">
        <v>0</v>
      </c>
      <c r="I1980" s="38" t="s">
        <v>82</v>
      </c>
      <c r="J1980" s="38" t="s">
        <v>82</v>
      </c>
      <c r="K1980" s="39" t="s">
        <v>82</v>
      </c>
      <c r="L1980" s="39" t="s">
        <v>82</v>
      </c>
      <c r="M1980" s="27" t="s">
        <v>82</v>
      </c>
      <c r="N1980" s="27" t="s">
        <v>82</v>
      </c>
      <c r="O1980">
        <v>3</v>
      </c>
      <c r="P1980">
        <v>0</v>
      </c>
      <c r="Q1980">
        <v>0</v>
      </c>
      <c r="R1980">
        <v>0</v>
      </c>
      <c r="S1980" s="27" t="s">
        <v>82</v>
      </c>
      <c r="T1980" s="27" t="s">
        <v>82</v>
      </c>
      <c r="U1980" s="40" t="s">
        <v>82</v>
      </c>
      <c r="V1980" s="40" t="s">
        <v>82</v>
      </c>
      <c r="W1980">
        <v>4</v>
      </c>
      <c r="X1980">
        <v>0</v>
      </c>
      <c r="Y1980">
        <v>0</v>
      </c>
      <c r="Z1980">
        <v>1</v>
      </c>
      <c r="AA1980">
        <v>0</v>
      </c>
      <c r="AB1980">
        <v>0</v>
      </c>
      <c r="AC1980" s="33" t="s">
        <v>82</v>
      </c>
      <c r="AD1980" s="33" t="s">
        <v>82</v>
      </c>
      <c r="AE1980">
        <v>0</v>
      </c>
      <c r="AF1980" s="34" t="s">
        <v>86</v>
      </c>
      <c r="AG1980">
        <v>1</v>
      </c>
      <c r="AH1980">
        <v>0</v>
      </c>
      <c r="AI1980">
        <v>0</v>
      </c>
      <c r="AJ1980" s="32">
        <v>0</v>
      </c>
      <c r="AK1980" s="33" t="s">
        <v>82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 s="32">
        <v>0</v>
      </c>
      <c r="AR1980" s="33" t="s">
        <v>82</v>
      </c>
    </row>
    <row r="1981" spans="1:44" x14ac:dyDescent="0.25">
      <c r="A1981">
        <f>'[1]Bagian I'!C1981</f>
        <v>727</v>
      </c>
      <c r="D1981" s="36">
        <v>965</v>
      </c>
      <c r="E1981" t="str">
        <f>'[1]Bagian I'!G1981</f>
        <v>BANTEN</v>
      </c>
      <c r="F1981">
        <v>0</v>
      </c>
      <c r="G1981">
        <v>0</v>
      </c>
      <c r="H1981">
        <v>0</v>
      </c>
      <c r="I1981" s="38" t="s">
        <v>82</v>
      </c>
      <c r="J1981" s="38" t="s">
        <v>82</v>
      </c>
      <c r="K1981" s="39" t="s">
        <v>82</v>
      </c>
      <c r="L1981" s="39" t="s">
        <v>82</v>
      </c>
      <c r="M1981" s="27" t="s">
        <v>82</v>
      </c>
      <c r="N1981" s="27" t="s">
        <v>82</v>
      </c>
      <c r="O1981">
        <v>3</v>
      </c>
      <c r="P1981">
        <v>0</v>
      </c>
      <c r="Q1981">
        <v>0</v>
      </c>
      <c r="R1981">
        <v>0</v>
      </c>
      <c r="S1981" s="27" t="s">
        <v>82</v>
      </c>
      <c r="T1981" s="27" t="s">
        <v>82</v>
      </c>
      <c r="U1981" s="40" t="s">
        <v>82</v>
      </c>
      <c r="V1981" s="40" t="s">
        <v>82</v>
      </c>
      <c r="W1981">
        <v>4</v>
      </c>
      <c r="X1981">
        <v>0</v>
      </c>
      <c r="Y1981">
        <v>0</v>
      </c>
      <c r="Z1981">
        <v>1</v>
      </c>
      <c r="AA1981">
        <v>0</v>
      </c>
      <c r="AB1981">
        <v>0</v>
      </c>
      <c r="AC1981" s="33" t="s">
        <v>82</v>
      </c>
      <c r="AD1981" s="33" t="s">
        <v>82</v>
      </c>
      <c r="AE1981">
        <v>0</v>
      </c>
      <c r="AF1981" s="34" t="s">
        <v>86</v>
      </c>
      <c r="AG1981">
        <v>1</v>
      </c>
      <c r="AH1981">
        <v>0</v>
      </c>
      <c r="AI1981">
        <v>0</v>
      </c>
      <c r="AJ1981" s="32">
        <v>0</v>
      </c>
      <c r="AK1981" s="33" t="s">
        <v>82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 s="32">
        <v>0</v>
      </c>
      <c r="AR1981" s="33" t="s">
        <v>82</v>
      </c>
    </row>
    <row r="1982" spans="1:44" x14ac:dyDescent="0.25">
      <c r="A1982">
        <f>'[1]Bagian I'!C1982</f>
        <v>728</v>
      </c>
      <c r="D1982" s="36">
        <v>966</v>
      </c>
      <c r="E1982" t="str">
        <f>'[1]Bagian I'!G1982</f>
        <v>BANTEN</v>
      </c>
      <c r="F1982">
        <v>0</v>
      </c>
      <c r="G1982">
        <v>0</v>
      </c>
      <c r="H1982">
        <v>0</v>
      </c>
      <c r="I1982" s="38" t="s">
        <v>82</v>
      </c>
      <c r="J1982" s="38" t="s">
        <v>82</v>
      </c>
      <c r="K1982" s="39" t="s">
        <v>82</v>
      </c>
      <c r="L1982" s="39" t="s">
        <v>82</v>
      </c>
      <c r="M1982" s="27" t="s">
        <v>82</v>
      </c>
      <c r="N1982" s="27" t="s">
        <v>82</v>
      </c>
      <c r="O1982">
        <v>3</v>
      </c>
      <c r="P1982">
        <v>0</v>
      </c>
      <c r="Q1982">
        <v>0</v>
      </c>
      <c r="R1982">
        <v>0</v>
      </c>
      <c r="S1982" s="27" t="s">
        <v>82</v>
      </c>
      <c r="T1982" s="27" t="s">
        <v>82</v>
      </c>
      <c r="U1982" s="40" t="s">
        <v>82</v>
      </c>
      <c r="V1982" s="40" t="s">
        <v>82</v>
      </c>
      <c r="W1982">
        <v>4</v>
      </c>
      <c r="X1982">
        <v>0</v>
      </c>
      <c r="Y1982">
        <v>0</v>
      </c>
      <c r="Z1982">
        <v>1</v>
      </c>
      <c r="AA1982">
        <v>0</v>
      </c>
      <c r="AB1982">
        <v>0</v>
      </c>
      <c r="AC1982" s="33" t="s">
        <v>82</v>
      </c>
      <c r="AD1982" s="33" t="s">
        <v>82</v>
      </c>
      <c r="AE1982">
        <v>0</v>
      </c>
      <c r="AF1982" s="34" t="s">
        <v>213</v>
      </c>
      <c r="AG1982">
        <v>1</v>
      </c>
      <c r="AH1982">
        <v>0</v>
      </c>
      <c r="AI1982">
        <v>0</v>
      </c>
      <c r="AJ1982" s="32">
        <v>0</v>
      </c>
      <c r="AK1982" s="33" t="s">
        <v>82</v>
      </c>
      <c r="AL1982">
        <v>0</v>
      </c>
      <c r="AM1982">
        <v>0</v>
      </c>
      <c r="AN1982">
        <v>1</v>
      </c>
      <c r="AO1982">
        <v>0</v>
      </c>
      <c r="AP1982">
        <v>0</v>
      </c>
      <c r="AQ1982" s="32">
        <v>0</v>
      </c>
      <c r="AR1982" s="33" t="s">
        <v>82</v>
      </c>
    </row>
    <row r="1983" spans="1:44" x14ac:dyDescent="0.25">
      <c r="A1983">
        <f>'[1]Bagian I'!C1983</f>
        <v>729</v>
      </c>
      <c r="D1983" s="36">
        <v>967</v>
      </c>
      <c r="E1983" t="str">
        <f>'[1]Bagian I'!G1983</f>
        <v>BANTEN</v>
      </c>
      <c r="F1983">
        <v>0</v>
      </c>
      <c r="G1983">
        <v>0</v>
      </c>
      <c r="H1983">
        <v>0</v>
      </c>
      <c r="I1983" s="38" t="s">
        <v>82</v>
      </c>
      <c r="J1983" s="38" t="s">
        <v>82</v>
      </c>
      <c r="K1983" s="39" t="s">
        <v>82</v>
      </c>
      <c r="L1983" s="39" t="s">
        <v>82</v>
      </c>
      <c r="M1983" s="27" t="s">
        <v>82</v>
      </c>
      <c r="N1983" s="27" t="s">
        <v>82</v>
      </c>
      <c r="O1983">
        <v>3</v>
      </c>
      <c r="P1983">
        <v>0</v>
      </c>
      <c r="Q1983">
        <v>0</v>
      </c>
      <c r="R1983">
        <v>0</v>
      </c>
      <c r="S1983" s="27" t="s">
        <v>82</v>
      </c>
      <c r="T1983" s="27" t="s">
        <v>82</v>
      </c>
      <c r="U1983" s="40" t="s">
        <v>82</v>
      </c>
      <c r="V1983" s="40" t="s">
        <v>82</v>
      </c>
      <c r="W1983">
        <v>4</v>
      </c>
      <c r="X1983">
        <v>0</v>
      </c>
      <c r="Y1983">
        <v>0</v>
      </c>
      <c r="Z1983">
        <v>1</v>
      </c>
      <c r="AA1983">
        <v>0</v>
      </c>
      <c r="AB1983">
        <v>0</v>
      </c>
      <c r="AC1983" s="33" t="s">
        <v>82</v>
      </c>
      <c r="AD1983" s="33" t="s">
        <v>82</v>
      </c>
      <c r="AE1983">
        <v>0</v>
      </c>
      <c r="AF1983" s="34" t="s">
        <v>86</v>
      </c>
      <c r="AG1983">
        <v>1</v>
      </c>
      <c r="AH1983">
        <v>0</v>
      </c>
      <c r="AI1983">
        <v>0</v>
      </c>
      <c r="AJ1983" s="32">
        <v>0</v>
      </c>
      <c r="AK1983" s="33" t="s">
        <v>82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 s="32">
        <v>0</v>
      </c>
      <c r="AR1983" s="33" t="s">
        <v>82</v>
      </c>
    </row>
    <row r="1984" spans="1:44" x14ac:dyDescent="0.25">
      <c r="A1984">
        <f>'[1]Bagian I'!C1984</f>
        <v>730</v>
      </c>
      <c r="D1984" s="36">
        <v>968</v>
      </c>
      <c r="E1984" t="str">
        <f>'[1]Bagian I'!G1984</f>
        <v>BANTEN</v>
      </c>
      <c r="F1984">
        <v>0</v>
      </c>
      <c r="G1984">
        <v>0</v>
      </c>
      <c r="H1984">
        <v>0</v>
      </c>
      <c r="I1984" s="38" t="s">
        <v>82</v>
      </c>
      <c r="J1984" s="38" t="s">
        <v>82</v>
      </c>
      <c r="K1984" s="39" t="s">
        <v>82</v>
      </c>
      <c r="L1984" s="39" t="s">
        <v>82</v>
      </c>
      <c r="M1984" s="27" t="s">
        <v>82</v>
      </c>
      <c r="N1984" s="27" t="s">
        <v>82</v>
      </c>
      <c r="O1984">
        <v>3</v>
      </c>
      <c r="P1984">
        <v>0</v>
      </c>
      <c r="Q1984">
        <v>0</v>
      </c>
      <c r="R1984">
        <v>0</v>
      </c>
      <c r="S1984" s="27" t="s">
        <v>82</v>
      </c>
      <c r="T1984" s="27" t="s">
        <v>82</v>
      </c>
      <c r="U1984" s="40" t="s">
        <v>82</v>
      </c>
      <c r="V1984" s="40" t="s">
        <v>82</v>
      </c>
      <c r="W1984">
        <v>4</v>
      </c>
      <c r="X1984">
        <v>0</v>
      </c>
      <c r="Y1984">
        <v>0</v>
      </c>
      <c r="Z1984">
        <v>1</v>
      </c>
      <c r="AA1984">
        <v>0</v>
      </c>
      <c r="AB1984">
        <v>0</v>
      </c>
      <c r="AC1984" s="33" t="s">
        <v>82</v>
      </c>
      <c r="AD1984" s="33" t="s">
        <v>82</v>
      </c>
      <c r="AE1984">
        <v>0</v>
      </c>
      <c r="AF1984" s="34" t="s">
        <v>86</v>
      </c>
      <c r="AG1984">
        <v>1</v>
      </c>
      <c r="AH1984">
        <v>0</v>
      </c>
      <c r="AI1984">
        <v>0</v>
      </c>
      <c r="AJ1984" s="32">
        <v>0</v>
      </c>
      <c r="AK1984" s="33" t="s">
        <v>82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 s="32">
        <v>0</v>
      </c>
      <c r="AR1984" s="33" t="s">
        <v>82</v>
      </c>
    </row>
    <row r="1985" spans="1:44" x14ac:dyDescent="0.25">
      <c r="A1985">
        <f>'[1]Bagian I'!C1985</f>
        <v>731</v>
      </c>
      <c r="D1985" s="36">
        <v>969</v>
      </c>
      <c r="E1985" t="str">
        <f>'[1]Bagian I'!G1985</f>
        <v>BANTEN</v>
      </c>
      <c r="F1985">
        <v>0</v>
      </c>
      <c r="G1985">
        <v>0</v>
      </c>
      <c r="H1985">
        <v>0</v>
      </c>
      <c r="I1985" s="38" t="s">
        <v>82</v>
      </c>
      <c r="J1985" s="38" t="s">
        <v>82</v>
      </c>
      <c r="K1985" s="39" t="s">
        <v>82</v>
      </c>
      <c r="L1985" s="39" t="s">
        <v>82</v>
      </c>
      <c r="M1985" s="27" t="s">
        <v>82</v>
      </c>
      <c r="N1985" s="27" t="s">
        <v>82</v>
      </c>
      <c r="O1985">
        <v>3</v>
      </c>
      <c r="P1985">
        <v>0</v>
      </c>
      <c r="Q1985">
        <v>0</v>
      </c>
      <c r="R1985">
        <v>0</v>
      </c>
      <c r="S1985" s="27" t="s">
        <v>82</v>
      </c>
      <c r="T1985" s="27" t="s">
        <v>82</v>
      </c>
      <c r="U1985" s="40" t="s">
        <v>82</v>
      </c>
      <c r="V1985" s="40" t="s">
        <v>82</v>
      </c>
      <c r="W1985">
        <v>4</v>
      </c>
      <c r="X1985">
        <v>0</v>
      </c>
      <c r="Y1985">
        <v>0</v>
      </c>
      <c r="Z1985">
        <v>1</v>
      </c>
      <c r="AA1985">
        <v>0</v>
      </c>
      <c r="AB1985">
        <v>0</v>
      </c>
      <c r="AC1985" s="33" t="s">
        <v>82</v>
      </c>
      <c r="AD1985" s="33" t="s">
        <v>82</v>
      </c>
      <c r="AE1985">
        <v>0</v>
      </c>
      <c r="AF1985" s="34" t="s">
        <v>86</v>
      </c>
      <c r="AG1985">
        <v>1</v>
      </c>
      <c r="AH1985">
        <v>0</v>
      </c>
      <c r="AI1985">
        <v>0</v>
      </c>
      <c r="AJ1985" s="32">
        <v>0</v>
      </c>
      <c r="AK1985" s="33" t="s">
        <v>82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 s="32">
        <v>0</v>
      </c>
      <c r="AR1985" s="33" t="s">
        <v>82</v>
      </c>
    </row>
    <row r="1986" spans="1:44" x14ac:dyDescent="0.25">
      <c r="A1986">
        <f>'[1]Bagian I'!C1986</f>
        <v>732</v>
      </c>
      <c r="D1986" s="36">
        <v>970</v>
      </c>
      <c r="E1986" t="str">
        <f>'[1]Bagian I'!G1986</f>
        <v>BANTEN</v>
      </c>
      <c r="F1986">
        <v>0</v>
      </c>
      <c r="G1986">
        <v>0</v>
      </c>
      <c r="H1986">
        <v>0</v>
      </c>
      <c r="I1986" s="38" t="s">
        <v>82</v>
      </c>
      <c r="J1986" s="38" t="s">
        <v>82</v>
      </c>
      <c r="K1986" s="39" t="s">
        <v>82</v>
      </c>
      <c r="L1986" s="39" t="s">
        <v>82</v>
      </c>
      <c r="M1986" s="27" t="s">
        <v>82</v>
      </c>
      <c r="N1986" s="27" t="s">
        <v>82</v>
      </c>
      <c r="O1986">
        <v>3</v>
      </c>
      <c r="P1986">
        <v>0</v>
      </c>
      <c r="Q1986">
        <v>0</v>
      </c>
      <c r="R1986">
        <v>0</v>
      </c>
      <c r="S1986" s="27" t="s">
        <v>82</v>
      </c>
      <c r="T1986" s="27" t="s">
        <v>82</v>
      </c>
      <c r="U1986" s="40" t="s">
        <v>82</v>
      </c>
      <c r="V1986" s="40" t="s">
        <v>82</v>
      </c>
      <c r="W1986">
        <v>4</v>
      </c>
      <c r="X1986">
        <v>0</v>
      </c>
      <c r="Y1986">
        <v>0</v>
      </c>
      <c r="Z1986">
        <v>1</v>
      </c>
      <c r="AA1986">
        <v>0</v>
      </c>
      <c r="AB1986">
        <v>0</v>
      </c>
      <c r="AC1986" s="33" t="s">
        <v>82</v>
      </c>
      <c r="AD1986" s="33" t="s">
        <v>82</v>
      </c>
      <c r="AE1986">
        <v>0</v>
      </c>
      <c r="AF1986" s="34" t="s">
        <v>86</v>
      </c>
      <c r="AG1986">
        <v>1</v>
      </c>
      <c r="AH1986">
        <v>0</v>
      </c>
      <c r="AI1986">
        <v>0</v>
      </c>
      <c r="AJ1986" s="32">
        <v>0</v>
      </c>
      <c r="AK1986" s="33" t="s">
        <v>82</v>
      </c>
      <c r="AL1986">
        <v>0</v>
      </c>
      <c r="AM1986">
        <v>0</v>
      </c>
      <c r="AN1986">
        <v>1</v>
      </c>
      <c r="AO1986">
        <v>0</v>
      </c>
      <c r="AP1986">
        <v>0</v>
      </c>
      <c r="AQ1986" s="32">
        <v>0</v>
      </c>
      <c r="AR1986" s="33" t="s">
        <v>82</v>
      </c>
    </row>
    <row r="1987" spans="1:44" x14ac:dyDescent="0.25">
      <c r="A1987">
        <f>'[1]Bagian I'!C1987</f>
        <v>733</v>
      </c>
      <c r="D1987" s="36">
        <v>971</v>
      </c>
      <c r="E1987" t="str">
        <f>'[1]Bagian I'!G1987</f>
        <v>BANTEN</v>
      </c>
      <c r="F1987">
        <v>0</v>
      </c>
      <c r="G1987">
        <v>0</v>
      </c>
      <c r="H1987">
        <v>0</v>
      </c>
      <c r="I1987" s="38" t="s">
        <v>82</v>
      </c>
      <c r="J1987" s="38" t="s">
        <v>82</v>
      </c>
      <c r="K1987" s="39" t="s">
        <v>82</v>
      </c>
      <c r="L1987" s="39" t="s">
        <v>82</v>
      </c>
      <c r="M1987" s="27" t="s">
        <v>82</v>
      </c>
      <c r="N1987" s="27" t="s">
        <v>82</v>
      </c>
      <c r="O1987">
        <v>3</v>
      </c>
      <c r="P1987">
        <v>0</v>
      </c>
      <c r="Q1987">
        <v>0</v>
      </c>
      <c r="R1987">
        <v>0</v>
      </c>
      <c r="S1987" s="27" t="s">
        <v>82</v>
      </c>
      <c r="T1987" s="27" t="s">
        <v>82</v>
      </c>
      <c r="U1987" s="40" t="s">
        <v>82</v>
      </c>
      <c r="V1987" s="40" t="s">
        <v>82</v>
      </c>
      <c r="W1987">
        <v>4</v>
      </c>
      <c r="X1987">
        <v>0</v>
      </c>
      <c r="Y1987">
        <v>0</v>
      </c>
      <c r="Z1987">
        <v>1</v>
      </c>
      <c r="AA1987">
        <v>0</v>
      </c>
      <c r="AB1987">
        <v>0</v>
      </c>
      <c r="AC1987" s="33" t="s">
        <v>82</v>
      </c>
      <c r="AD1987" s="33" t="s">
        <v>82</v>
      </c>
      <c r="AE1987">
        <v>0</v>
      </c>
      <c r="AF1987" s="34" t="s">
        <v>86</v>
      </c>
      <c r="AG1987">
        <v>1</v>
      </c>
      <c r="AH1987">
        <v>0</v>
      </c>
      <c r="AI1987">
        <v>0</v>
      </c>
      <c r="AJ1987" s="32">
        <v>0</v>
      </c>
      <c r="AK1987" s="33" t="s">
        <v>82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 s="32">
        <v>0</v>
      </c>
      <c r="AR1987" s="33" t="s">
        <v>82</v>
      </c>
    </row>
    <row r="1988" spans="1:44" x14ac:dyDescent="0.25">
      <c r="A1988">
        <f>'[1]Bagian I'!C1988</f>
        <v>734</v>
      </c>
      <c r="D1988" s="36">
        <v>972</v>
      </c>
      <c r="E1988" t="str">
        <f>'[1]Bagian I'!G1988</f>
        <v>BANTEN</v>
      </c>
      <c r="F1988">
        <v>0</v>
      </c>
      <c r="G1988">
        <v>0</v>
      </c>
      <c r="H1988">
        <v>0</v>
      </c>
      <c r="I1988" s="38" t="s">
        <v>82</v>
      </c>
      <c r="J1988" s="38" t="s">
        <v>82</v>
      </c>
      <c r="K1988" s="39" t="s">
        <v>82</v>
      </c>
      <c r="L1988" s="39" t="s">
        <v>82</v>
      </c>
      <c r="M1988" s="27" t="s">
        <v>82</v>
      </c>
      <c r="N1988" s="27" t="s">
        <v>82</v>
      </c>
      <c r="O1988">
        <v>3</v>
      </c>
      <c r="P1988">
        <v>0</v>
      </c>
      <c r="Q1988">
        <v>0</v>
      </c>
      <c r="R1988">
        <v>0</v>
      </c>
      <c r="S1988" s="27" t="s">
        <v>82</v>
      </c>
      <c r="T1988" s="27" t="s">
        <v>82</v>
      </c>
      <c r="U1988" s="40" t="s">
        <v>82</v>
      </c>
      <c r="V1988" s="40" t="s">
        <v>82</v>
      </c>
      <c r="W1988">
        <v>4</v>
      </c>
      <c r="X1988">
        <v>0</v>
      </c>
      <c r="Y1988">
        <v>0</v>
      </c>
      <c r="Z1988">
        <v>1</v>
      </c>
      <c r="AA1988">
        <v>0</v>
      </c>
      <c r="AB1988">
        <v>0</v>
      </c>
      <c r="AC1988" s="33" t="s">
        <v>82</v>
      </c>
      <c r="AD1988" s="33" t="s">
        <v>82</v>
      </c>
      <c r="AE1988">
        <v>0</v>
      </c>
      <c r="AF1988" s="34" t="s">
        <v>86</v>
      </c>
      <c r="AG1988">
        <v>0</v>
      </c>
      <c r="AH1988">
        <v>1</v>
      </c>
      <c r="AI1988">
        <v>0</v>
      </c>
      <c r="AJ1988" s="32">
        <v>0</v>
      </c>
      <c r="AK1988" s="33" t="s">
        <v>82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 s="32">
        <v>0</v>
      </c>
      <c r="AR1988" s="33" t="s">
        <v>82</v>
      </c>
    </row>
    <row r="1989" spans="1:44" x14ac:dyDescent="0.25">
      <c r="A1989">
        <f>'[1]Bagian I'!C1989</f>
        <v>735</v>
      </c>
      <c r="D1989" s="36">
        <v>973</v>
      </c>
      <c r="E1989" t="str">
        <f>'[1]Bagian I'!G1989</f>
        <v>BANTEN</v>
      </c>
      <c r="F1989">
        <v>0</v>
      </c>
      <c r="G1989">
        <v>0</v>
      </c>
      <c r="H1989">
        <v>0</v>
      </c>
      <c r="I1989" s="38" t="s">
        <v>82</v>
      </c>
      <c r="J1989" s="38" t="s">
        <v>82</v>
      </c>
      <c r="K1989" s="39" t="s">
        <v>82</v>
      </c>
      <c r="L1989" s="39" t="s">
        <v>82</v>
      </c>
      <c r="M1989" s="27" t="s">
        <v>82</v>
      </c>
      <c r="N1989" s="27" t="s">
        <v>82</v>
      </c>
      <c r="O1989">
        <v>3</v>
      </c>
      <c r="P1989">
        <v>0</v>
      </c>
      <c r="Q1989">
        <v>0</v>
      </c>
      <c r="R1989">
        <v>0</v>
      </c>
      <c r="S1989" s="27" t="s">
        <v>82</v>
      </c>
      <c r="T1989" s="27" t="s">
        <v>82</v>
      </c>
      <c r="U1989" s="40" t="s">
        <v>82</v>
      </c>
      <c r="V1989" s="40" t="s">
        <v>82</v>
      </c>
      <c r="W1989">
        <v>4</v>
      </c>
      <c r="X1989">
        <v>0</v>
      </c>
      <c r="Y1989">
        <v>0</v>
      </c>
      <c r="Z1989">
        <v>1</v>
      </c>
      <c r="AA1989">
        <v>0</v>
      </c>
      <c r="AB1989">
        <v>0</v>
      </c>
      <c r="AC1989" s="33" t="s">
        <v>82</v>
      </c>
      <c r="AD1989" s="33" t="s">
        <v>82</v>
      </c>
      <c r="AE1989">
        <v>0</v>
      </c>
      <c r="AF1989" s="34" t="s">
        <v>86</v>
      </c>
      <c r="AG1989">
        <v>1</v>
      </c>
      <c r="AH1989">
        <v>0</v>
      </c>
      <c r="AI1989">
        <v>0</v>
      </c>
      <c r="AJ1989" s="32">
        <v>0</v>
      </c>
      <c r="AK1989" s="33" t="s">
        <v>82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 s="32">
        <v>0</v>
      </c>
      <c r="AR1989" s="33" t="s">
        <v>82</v>
      </c>
    </row>
    <row r="1990" spans="1:44" x14ac:dyDescent="0.25">
      <c r="A1990">
        <f>'[1]Bagian I'!C1990</f>
        <v>736</v>
      </c>
      <c r="D1990" s="36">
        <v>974</v>
      </c>
      <c r="E1990" t="str">
        <f>'[1]Bagian I'!G1990</f>
        <v>BANTEN</v>
      </c>
      <c r="F1990">
        <v>0</v>
      </c>
      <c r="G1990">
        <v>0</v>
      </c>
      <c r="H1990">
        <v>0</v>
      </c>
      <c r="I1990" s="38" t="s">
        <v>82</v>
      </c>
      <c r="J1990" s="38" t="s">
        <v>82</v>
      </c>
      <c r="K1990" s="39" t="s">
        <v>82</v>
      </c>
      <c r="L1990" s="39" t="s">
        <v>82</v>
      </c>
      <c r="M1990" s="27" t="s">
        <v>82</v>
      </c>
      <c r="N1990" s="27" t="s">
        <v>82</v>
      </c>
      <c r="O1990">
        <v>3</v>
      </c>
      <c r="P1990">
        <v>0</v>
      </c>
      <c r="Q1990">
        <v>0</v>
      </c>
      <c r="R1990">
        <v>0</v>
      </c>
      <c r="S1990" s="27" t="s">
        <v>82</v>
      </c>
      <c r="T1990" s="27" t="s">
        <v>82</v>
      </c>
      <c r="U1990" s="40" t="s">
        <v>82</v>
      </c>
      <c r="V1990" s="40" t="s">
        <v>82</v>
      </c>
      <c r="W1990">
        <v>4</v>
      </c>
      <c r="X1990">
        <v>0</v>
      </c>
      <c r="Y1990">
        <v>0</v>
      </c>
      <c r="Z1990">
        <v>1</v>
      </c>
      <c r="AA1990">
        <v>0</v>
      </c>
      <c r="AB1990">
        <v>0</v>
      </c>
      <c r="AC1990" s="33" t="s">
        <v>82</v>
      </c>
      <c r="AD1990" s="33" t="s">
        <v>82</v>
      </c>
      <c r="AE1990">
        <v>0</v>
      </c>
      <c r="AF1990" s="34" t="s">
        <v>86</v>
      </c>
      <c r="AG1990">
        <v>1</v>
      </c>
      <c r="AH1990">
        <v>0</v>
      </c>
      <c r="AI1990">
        <v>0</v>
      </c>
      <c r="AJ1990" s="32">
        <v>0</v>
      </c>
      <c r="AK1990" s="33" t="s">
        <v>82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 s="32">
        <v>0</v>
      </c>
      <c r="AR1990" s="33" t="s">
        <v>82</v>
      </c>
    </row>
    <row r="1991" spans="1:44" x14ac:dyDescent="0.25">
      <c r="A1991">
        <f>'[1]Bagian I'!C1991</f>
        <v>737</v>
      </c>
      <c r="D1991" s="36">
        <v>975</v>
      </c>
      <c r="E1991" t="str">
        <f>'[1]Bagian I'!G1991</f>
        <v>BANTEN</v>
      </c>
      <c r="F1991">
        <v>0</v>
      </c>
      <c r="G1991">
        <v>0</v>
      </c>
      <c r="H1991">
        <v>0</v>
      </c>
      <c r="I1991" s="38" t="s">
        <v>82</v>
      </c>
      <c r="J1991" s="38" t="s">
        <v>82</v>
      </c>
      <c r="K1991" s="39" t="s">
        <v>82</v>
      </c>
      <c r="L1991" s="39" t="s">
        <v>82</v>
      </c>
      <c r="M1991" s="27" t="s">
        <v>82</v>
      </c>
      <c r="N1991" s="27" t="s">
        <v>82</v>
      </c>
      <c r="O1991">
        <v>3</v>
      </c>
      <c r="P1991">
        <v>0</v>
      </c>
      <c r="Q1991">
        <v>0</v>
      </c>
      <c r="R1991">
        <v>0</v>
      </c>
      <c r="S1991" s="27" t="s">
        <v>82</v>
      </c>
      <c r="T1991" s="27" t="s">
        <v>82</v>
      </c>
      <c r="U1991" s="40" t="s">
        <v>82</v>
      </c>
      <c r="V1991" s="40" t="s">
        <v>82</v>
      </c>
      <c r="W1991">
        <v>4</v>
      </c>
      <c r="X1991">
        <v>0</v>
      </c>
      <c r="Y1991">
        <v>0</v>
      </c>
      <c r="Z1991">
        <v>1</v>
      </c>
      <c r="AA1991">
        <v>0</v>
      </c>
      <c r="AB1991">
        <v>0</v>
      </c>
      <c r="AC1991" s="33" t="s">
        <v>82</v>
      </c>
      <c r="AD1991" s="33" t="s">
        <v>82</v>
      </c>
      <c r="AE1991">
        <v>0</v>
      </c>
      <c r="AF1991" s="34" t="s">
        <v>86</v>
      </c>
      <c r="AG1991">
        <v>1</v>
      </c>
      <c r="AH1991">
        <v>0</v>
      </c>
      <c r="AI1991">
        <v>0</v>
      </c>
      <c r="AJ1991" s="32">
        <v>0</v>
      </c>
      <c r="AK1991" s="33" t="s">
        <v>82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 s="32">
        <v>0</v>
      </c>
      <c r="AR1991" s="33" t="s">
        <v>82</v>
      </c>
    </row>
    <row r="1992" spans="1:44" x14ac:dyDescent="0.25">
      <c r="A1992">
        <f>'[1]Bagian I'!C1992</f>
        <v>738</v>
      </c>
      <c r="D1992" s="36">
        <v>976</v>
      </c>
      <c r="E1992" t="str">
        <f>'[1]Bagian I'!G1992</f>
        <v>BANTEN</v>
      </c>
      <c r="F1992">
        <v>0</v>
      </c>
      <c r="G1992">
        <v>0</v>
      </c>
      <c r="H1992">
        <v>0</v>
      </c>
      <c r="I1992" s="38" t="s">
        <v>82</v>
      </c>
      <c r="J1992" s="38" t="s">
        <v>82</v>
      </c>
      <c r="K1992" s="39" t="s">
        <v>82</v>
      </c>
      <c r="L1992" s="39" t="s">
        <v>82</v>
      </c>
      <c r="M1992" s="27" t="s">
        <v>82</v>
      </c>
      <c r="N1992" s="27" t="s">
        <v>82</v>
      </c>
      <c r="O1992">
        <v>3</v>
      </c>
      <c r="P1992">
        <v>0</v>
      </c>
      <c r="Q1992">
        <v>0</v>
      </c>
      <c r="R1992">
        <v>0</v>
      </c>
      <c r="S1992" s="27" t="s">
        <v>82</v>
      </c>
      <c r="T1992" s="27" t="s">
        <v>82</v>
      </c>
      <c r="U1992" s="40" t="s">
        <v>82</v>
      </c>
      <c r="V1992" s="40" t="s">
        <v>82</v>
      </c>
      <c r="W1992">
        <v>4</v>
      </c>
      <c r="X1992">
        <v>0</v>
      </c>
      <c r="Y1992">
        <v>0</v>
      </c>
      <c r="Z1992">
        <v>1</v>
      </c>
      <c r="AA1992">
        <v>0</v>
      </c>
      <c r="AB1992">
        <v>0</v>
      </c>
      <c r="AC1992" s="33" t="s">
        <v>82</v>
      </c>
      <c r="AD1992" s="33" t="s">
        <v>82</v>
      </c>
      <c r="AE1992">
        <v>0</v>
      </c>
      <c r="AF1992" s="34" t="s">
        <v>86</v>
      </c>
      <c r="AG1992">
        <v>1</v>
      </c>
      <c r="AH1992">
        <v>0</v>
      </c>
      <c r="AI1992">
        <v>0</v>
      </c>
      <c r="AJ1992" s="32">
        <v>0</v>
      </c>
      <c r="AK1992" s="33" t="s">
        <v>82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 s="32">
        <v>0</v>
      </c>
      <c r="AR1992" s="33" t="s">
        <v>82</v>
      </c>
    </row>
    <row r="1993" spans="1:44" x14ac:dyDescent="0.25">
      <c r="A1993">
        <f>'[1]Bagian I'!C1993</f>
        <v>739</v>
      </c>
      <c r="D1993" s="36">
        <v>977</v>
      </c>
      <c r="E1993" t="str">
        <f>'[1]Bagian I'!G1993</f>
        <v>BANTEN</v>
      </c>
      <c r="F1993">
        <v>0</v>
      </c>
      <c r="G1993">
        <v>0</v>
      </c>
      <c r="H1993">
        <v>0</v>
      </c>
      <c r="I1993" s="38" t="s">
        <v>82</v>
      </c>
      <c r="J1993" s="38" t="s">
        <v>82</v>
      </c>
      <c r="K1993" s="39" t="s">
        <v>82</v>
      </c>
      <c r="L1993" s="39" t="s">
        <v>82</v>
      </c>
      <c r="M1993" s="27" t="s">
        <v>82</v>
      </c>
      <c r="N1993" s="27" t="s">
        <v>82</v>
      </c>
      <c r="O1993">
        <v>3</v>
      </c>
      <c r="P1993">
        <v>0</v>
      </c>
      <c r="Q1993">
        <v>0</v>
      </c>
      <c r="R1993">
        <v>0</v>
      </c>
      <c r="S1993" s="27" t="s">
        <v>82</v>
      </c>
      <c r="T1993" s="27" t="s">
        <v>82</v>
      </c>
      <c r="U1993" s="40" t="s">
        <v>82</v>
      </c>
      <c r="V1993" s="40" t="s">
        <v>82</v>
      </c>
      <c r="W1993">
        <v>4</v>
      </c>
      <c r="X1993">
        <v>0</v>
      </c>
      <c r="Y1993">
        <v>0</v>
      </c>
      <c r="Z1993">
        <v>1</v>
      </c>
      <c r="AA1993">
        <v>0</v>
      </c>
      <c r="AB1993">
        <v>0</v>
      </c>
      <c r="AC1993" s="33" t="s">
        <v>82</v>
      </c>
      <c r="AD1993" s="33" t="s">
        <v>82</v>
      </c>
      <c r="AE1993">
        <v>0</v>
      </c>
      <c r="AF1993" s="34" t="s">
        <v>86</v>
      </c>
      <c r="AG1993">
        <v>1</v>
      </c>
      <c r="AH1993">
        <v>0</v>
      </c>
      <c r="AI1993">
        <v>0</v>
      </c>
      <c r="AJ1993" s="32">
        <v>0</v>
      </c>
      <c r="AK1993" s="33" t="s">
        <v>82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 s="32">
        <v>0</v>
      </c>
      <c r="AR1993" s="33" t="s">
        <v>82</v>
      </c>
    </row>
    <row r="1994" spans="1:44" x14ac:dyDescent="0.25">
      <c r="A1994">
        <f>'[1]Bagian I'!C1994</f>
        <v>740</v>
      </c>
      <c r="D1994" s="36">
        <v>978</v>
      </c>
      <c r="E1994" t="str">
        <f>'[1]Bagian I'!G1994</f>
        <v>BANTEN</v>
      </c>
      <c r="F1994">
        <v>0</v>
      </c>
      <c r="G1994">
        <v>0</v>
      </c>
      <c r="H1994">
        <v>0</v>
      </c>
      <c r="I1994" s="38" t="s">
        <v>82</v>
      </c>
      <c r="J1994" s="38" t="s">
        <v>82</v>
      </c>
      <c r="K1994" s="39" t="s">
        <v>82</v>
      </c>
      <c r="L1994" s="39" t="s">
        <v>82</v>
      </c>
      <c r="M1994" s="27" t="s">
        <v>82</v>
      </c>
      <c r="N1994" s="27" t="s">
        <v>82</v>
      </c>
      <c r="O1994">
        <v>3</v>
      </c>
      <c r="P1994">
        <v>0</v>
      </c>
      <c r="Q1994">
        <v>0</v>
      </c>
      <c r="R1994">
        <v>0</v>
      </c>
      <c r="S1994" s="27" t="s">
        <v>82</v>
      </c>
      <c r="T1994" s="27" t="s">
        <v>82</v>
      </c>
      <c r="U1994" s="40" t="s">
        <v>82</v>
      </c>
      <c r="V1994" s="40" t="s">
        <v>82</v>
      </c>
      <c r="W1994">
        <v>4</v>
      </c>
      <c r="X1994">
        <v>0</v>
      </c>
      <c r="Y1994">
        <v>0</v>
      </c>
      <c r="Z1994">
        <v>1</v>
      </c>
      <c r="AA1994">
        <v>0</v>
      </c>
      <c r="AB1994">
        <v>0</v>
      </c>
      <c r="AC1994" s="33" t="s">
        <v>82</v>
      </c>
      <c r="AD1994" s="33" t="s">
        <v>82</v>
      </c>
      <c r="AE1994">
        <v>0</v>
      </c>
      <c r="AF1994" s="34" t="s">
        <v>86</v>
      </c>
      <c r="AG1994">
        <v>1</v>
      </c>
      <c r="AH1994">
        <v>0</v>
      </c>
      <c r="AI1994">
        <v>0</v>
      </c>
      <c r="AJ1994" s="32">
        <v>0</v>
      </c>
      <c r="AK1994" s="33" t="s">
        <v>82</v>
      </c>
      <c r="AL1994">
        <v>0</v>
      </c>
      <c r="AM1994">
        <v>0</v>
      </c>
      <c r="AN1994">
        <v>1</v>
      </c>
      <c r="AO1994">
        <v>0</v>
      </c>
      <c r="AP1994">
        <v>0</v>
      </c>
      <c r="AQ1994" s="32">
        <v>0</v>
      </c>
      <c r="AR1994" s="33" t="s">
        <v>82</v>
      </c>
    </row>
    <row r="1995" spans="1:44" x14ac:dyDescent="0.25">
      <c r="A1995">
        <f>'[1]Bagian I'!C1995</f>
        <v>741</v>
      </c>
      <c r="D1995" s="36">
        <v>979</v>
      </c>
      <c r="E1995" t="str">
        <f>'[1]Bagian I'!G1995</f>
        <v>BANTEN</v>
      </c>
      <c r="F1995">
        <v>0</v>
      </c>
      <c r="G1995">
        <v>0</v>
      </c>
      <c r="H1995">
        <v>0</v>
      </c>
      <c r="I1995" s="38" t="s">
        <v>82</v>
      </c>
      <c r="J1995" s="38" t="s">
        <v>82</v>
      </c>
      <c r="K1995" s="39" t="s">
        <v>82</v>
      </c>
      <c r="L1995" s="39" t="s">
        <v>82</v>
      </c>
      <c r="M1995" s="27" t="s">
        <v>82</v>
      </c>
      <c r="N1995" s="27" t="s">
        <v>82</v>
      </c>
      <c r="O1995">
        <v>3</v>
      </c>
      <c r="P1995">
        <v>0</v>
      </c>
      <c r="Q1995">
        <v>0</v>
      </c>
      <c r="R1995">
        <v>0</v>
      </c>
      <c r="S1995" s="27" t="s">
        <v>82</v>
      </c>
      <c r="T1995" s="27" t="s">
        <v>82</v>
      </c>
      <c r="U1995" s="40" t="s">
        <v>82</v>
      </c>
      <c r="V1995" s="40" t="s">
        <v>82</v>
      </c>
      <c r="W1995">
        <v>4</v>
      </c>
      <c r="X1995">
        <v>0</v>
      </c>
      <c r="Y1995">
        <v>0</v>
      </c>
      <c r="Z1995">
        <v>1</v>
      </c>
      <c r="AA1995">
        <v>0</v>
      </c>
      <c r="AB1995">
        <v>0</v>
      </c>
      <c r="AC1995" s="33" t="s">
        <v>82</v>
      </c>
      <c r="AD1995" s="33" t="s">
        <v>82</v>
      </c>
      <c r="AE1995">
        <v>0</v>
      </c>
      <c r="AF1995" s="34" t="s">
        <v>86</v>
      </c>
      <c r="AG1995">
        <v>1</v>
      </c>
      <c r="AH1995">
        <v>0</v>
      </c>
      <c r="AI1995">
        <v>0</v>
      </c>
      <c r="AJ1995" s="32">
        <v>0</v>
      </c>
      <c r="AK1995" s="33" t="s">
        <v>82</v>
      </c>
      <c r="AL1995">
        <v>0</v>
      </c>
      <c r="AM1995">
        <v>0</v>
      </c>
      <c r="AN1995">
        <v>1</v>
      </c>
      <c r="AO1995">
        <v>0</v>
      </c>
      <c r="AP1995">
        <v>0</v>
      </c>
      <c r="AQ1995" s="32">
        <v>0</v>
      </c>
      <c r="AR1995" s="33" t="s">
        <v>82</v>
      </c>
    </row>
    <row r="1996" spans="1:44" x14ac:dyDescent="0.25">
      <c r="A1996">
        <f>'[1]Bagian I'!C1996</f>
        <v>742</v>
      </c>
      <c r="D1996" s="36">
        <v>980</v>
      </c>
      <c r="E1996" t="str">
        <f>'[1]Bagian I'!G1996</f>
        <v>BANTEN</v>
      </c>
      <c r="F1996">
        <v>0</v>
      </c>
      <c r="G1996">
        <v>0</v>
      </c>
      <c r="H1996">
        <v>0</v>
      </c>
      <c r="I1996" s="38" t="s">
        <v>82</v>
      </c>
      <c r="J1996" s="38" t="s">
        <v>82</v>
      </c>
      <c r="K1996" s="39" t="s">
        <v>82</v>
      </c>
      <c r="L1996" s="39" t="s">
        <v>82</v>
      </c>
      <c r="M1996" s="27" t="s">
        <v>82</v>
      </c>
      <c r="N1996" s="27" t="s">
        <v>82</v>
      </c>
      <c r="O1996">
        <v>3</v>
      </c>
      <c r="P1996">
        <v>0</v>
      </c>
      <c r="Q1996">
        <v>0</v>
      </c>
      <c r="R1996">
        <v>0</v>
      </c>
      <c r="S1996" s="27" t="s">
        <v>82</v>
      </c>
      <c r="T1996" s="27" t="s">
        <v>82</v>
      </c>
      <c r="U1996" s="40" t="s">
        <v>82</v>
      </c>
      <c r="V1996" s="40" t="s">
        <v>82</v>
      </c>
      <c r="W1996">
        <v>4</v>
      </c>
      <c r="X1996">
        <v>0</v>
      </c>
      <c r="Y1996">
        <v>0</v>
      </c>
      <c r="Z1996">
        <v>1</v>
      </c>
      <c r="AA1996">
        <v>0</v>
      </c>
      <c r="AB1996">
        <v>0</v>
      </c>
      <c r="AC1996" s="33" t="s">
        <v>82</v>
      </c>
      <c r="AD1996" s="33" t="s">
        <v>82</v>
      </c>
      <c r="AE1996">
        <v>0</v>
      </c>
      <c r="AF1996" s="34" t="s">
        <v>82</v>
      </c>
      <c r="AG1996">
        <v>1</v>
      </c>
      <c r="AH1996">
        <v>0</v>
      </c>
      <c r="AI1996">
        <v>0</v>
      </c>
      <c r="AJ1996" s="32">
        <v>0</v>
      </c>
      <c r="AK1996" s="33" t="s">
        <v>82</v>
      </c>
      <c r="AL1996">
        <v>0</v>
      </c>
      <c r="AM1996">
        <v>0</v>
      </c>
      <c r="AN1996">
        <v>1</v>
      </c>
      <c r="AO1996">
        <v>0</v>
      </c>
      <c r="AP1996">
        <v>0</v>
      </c>
      <c r="AQ1996" s="32">
        <v>0</v>
      </c>
      <c r="AR1996" s="33" t="s">
        <v>82</v>
      </c>
    </row>
    <row r="1997" spans="1:44" x14ac:dyDescent="0.25">
      <c r="A1997">
        <f>'[1]Bagian I'!C1997</f>
        <v>743</v>
      </c>
      <c r="D1997" s="36">
        <v>981</v>
      </c>
      <c r="E1997" t="str">
        <f>'[1]Bagian I'!G1997</f>
        <v>BANTEN</v>
      </c>
      <c r="F1997">
        <v>0</v>
      </c>
      <c r="G1997">
        <v>0</v>
      </c>
      <c r="H1997">
        <v>0</v>
      </c>
      <c r="I1997" s="38" t="s">
        <v>82</v>
      </c>
      <c r="J1997" s="38" t="s">
        <v>82</v>
      </c>
      <c r="K1997" s="39" t="s">
        <v>82</v>
      </c>
      <c r="L1997" s="39" t="s">
        <v>82</v>
      </c>
      <c r="M1997" s="27" t="s">
        <v>82</v>
      </c>
      <c r="N1997" s="27" t="s">
        <v>82</v>
      </c>
      <c r="O1997">
        <v>3</v>
      </c>
      <c r="P1997">
        <v>0</v>
      </c>
      <c r="Q1997">
        <v>0</v>
      </c>
      <c r="R1997">
        <v>0</v>
      </c>
      <c r="S1997" s="27" t="s">
        <v>82</v>
      </c>
      <c r="T1997" s="27" t="s">
        <v>82</v>
      </c>
      <c r="U1997" s="40" t="s">
        <v>82</v>
      </c>
      <c r="V1997" s="40" t="s">
        <v>82</v>
      </c>
      <c r="W1997">
        <v>4</v>
      </c>
      <c r="X1997">
        <v>0</v>
      </c>
      <c r="Y1997">
        <v>0</v>
      </c>
      <c r="Z1997">
        <v>1</v>
      </c>
      <c r="AA1997">
        <v>0</v>
      </c>
      <c r="AB1997">
        <v>0</v>
      </c>
      <c r="AC1997" s="33" t="s">
        <v>82</v>
      </c>
      <c r="AD1997" s="33" t="s">
        <v>82</v>
      </c>
      <c r="AE1997">
        <v>0</v>
      </c>
      <c r="AF1997" s="34" t="s">
        <v>86</v>
      </c>
      <c r="AG1997">
        <v>1</v>
      </c>
      <c r="AH1997">
        <v>0</v>
      </c>
      <c r="AI1997">
        <v>0</v>
      </c>
      <c r="AJ1997" s="32">
        <v>0</v>
      </c>
      <c r="AK1997" s="33" t="s">
        <v>82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 s="32">
        <v>0</v>
      </c>
      <c r="AR1997" s="33" t="s">
        <v>82</v>
      </c>
    </row>
    <row r="1998" spans="1:44" x14ac:dyDescent="0.25">
      <c r="A1998">
        <f>'[1]Bagian I'!C1998</f>
        <v>744</v>
      </c>
      <c r="D1998" s="36">
        <v>982</v>
      </c>
      <c r="E1998" t="str">
        <f>'[1]Bagian I'!G1998</f>
        <v>BANTEN</v>
      </c>
      <c r="F1998">
        <v>0</v>
      </c>
      <c r="G1998">
        <v>0</v>
      </c>
      <c r="H1998">
        <v>0</v>
      </c>
      <c r="I1998" s="38" t="s">
        <v>82</v>
      </c>
      <c r="J1998" s="38" t="s">
        <v>82</v>
      </c>
      <c r="K1998" s="39" t="s">
        <v>82</v>
      </c>
      <c r="L1998" s="39" t="s">
        <v>82</v>
      </c>
      <c r="M1998" s="27" t="s">
        <v>82</v>
      </c>
      <c r="N1998" s="27" t="s">
        <v>82</v>
      </c>
      <c r="O1998">
        <v>3</v>
      </c>
      <c r="P1998">
        <v>0</v>
      </c>
      <c r="Q1998">
        <v>0</v>
      </c>
      <c r="R1998">
        <v>0</v>
      </c>
      <c r="S1998" s="27" t="s">
        <v>82</v>
      </c>
      <c r="T1998" s="27" t="s">
        <v>82</v>
      </c>
      <c r="U1998" s="40" t="s">
        <v>82</v>
      </c>
      <c r="V1998" s="40" t="s">
        <v>82</v>
      </c>
      <c r="W1998">
        <v>4</v>
      </c>
      <c r="X1998">
        <v>0</v>
      </c>
      <c r="Y1998">
        <v>0</v>
      </c>
      <c r="Z1998">
        <v>1</v>
      </c>
      <c r="AA1998">
        <v>0</v>
      </c>
      <c r="AB1998">
        <v>0</v>
      </c>
      <c r="AC1998" s="33" t="s">
        <v>82</v>
      </c>
      <c r="AD1998" s="33" t="s">
        <v>82</v>
      </c>
      <c r="AE1998">
        <v>0</v>
      </c>
      <c r="AF1998" s="34" t="s">
        <v>86</v>
      </c>
      <c r="AG1998">
        <v>1</v>
      </c>
      <c r="AH1998">
        <v>0</v>
      </c>
      <c r="AI1998">
        <v>0</v>
      </c>
      <c r="AJ1998" s="32">
        <v>0</v>
      </c>
      <c r="AK1998" s="33" t="s">
        <v>82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 s="32">
        <v>0</v>
      </c>
      <c r="AR1998" s="33" t="s">
        <v>82</v>
      </c>
    </row>
    <row r="1999" spans="1:44" x14ac:dyDescent="0.25">
      <c r="A1999">
        <f>'[1]Bagian I'!C1999</f>
        <v>745</v>
      </c>
      <c r="D1999" s="36">
        <v>983</v>
      </c>
      <c r="E1999" t="str">
        <f>'[1]Bagian I'!G1999</f>
        <v>BANTEN</v>
      </c>
      <c r="F1999">
        <v>0</v>
      </c>
      <c r="G1999">
        <v>0</v>
      </c>
      <c r="H1999">
        <v>0</v>
      </c>
      <c r="I1999" s="38" t="s">
        <v>82</v>
      </c>
      <c r="J1999" s="38" t="s">
        <v>82</v>
      </c>
      <c r="K1999" s="39" t="s">
        <v>82</v>
      </c>
      <c r="L1999" s="39" t="s">
        <v>82</v>
      </c>
      <c r="M1999" s="27" t="s">
        <v>82</v>
      </c>
      <c r="N1999" s="27" t="s">
        <v>82</v>
      </c>
      <c r="O1999">
        <v>3</v>
      </c>
      <c r="P1999">
        <v>0</v>
      </c>
      <c r="Q1999">
        <v>0</v>
      </c>
      <c r="R1999">
        <v>0</v>
      </c>
      <c r="S1999" s="27" t="s">
        <v>82</v>
      </c>
      <c r="T1999" s="27" t="s">
        <v>82</v>
      </c>
      <c r="U1999" s="40" t="s">
        <v>82</v>
      </c>
      <c r="V1999" s="40" t="s">
        <v>82</v>
      </c>
      <c r="W1999">
        <v>4</v>
      </c>
      <c r="X1999">
        <v>0</v>
      </c>
      <c r="Y1999">
        <v>0</v>
      </c>
      <c r="Z1999">
        <v>1</v>
      </c>
      <c r="AA1999">
        <v>0</v>
      </c>
      <c r="AB1999">
        <v>0</v>
      </c>
      <c r="AC1999" s="33" t="s">
        <v>82</v>
      </c>
      <c r="AD1999" s="33" t="s">
        <v>82</v>
      </c>
      <c r="AE1999">
        <v>0</v>
      </c>
      <c r="AF1999" s="34" t="s">
        <v>86</v>
      </c>
      <c r="AG1999">
        <v>1</v>
      </c>
      <c r="AH1999">
        <v>0</v>
      </c>
      <c r="AI1999">
        <v>0</v>
      </c>
      <c r="AJ1999" s="32">
        <v>0</v>
      </c>
      <c r="AK1999" s="33" t="s">
        <v>82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 s="32">
        <v>0</v>
      </c>
      <c r="AR1999" s="33" t="s">
        <v>82</v>
      </c>
    </row>
    <row r="2000" spans="1:44" x14ac:dyDescent="0.25">
      <c r="A2000">
        <f>'[1]Bagian I'!C2000</f>
        <v>746</v>
      </c>
      <c r="D2000" s="36">
        <v>984</v>
      </c>
      <c r="E2000" t="str">
        <f>'[1]Bagian I'!G2000</f>
        <v>BANTEN</v>
      </c>
      <c r="F2000">
        <v>0</v>
      </c>
      <c r="G2000">
        <v>0</v>
      </c>
      <c r="H2000">
        <v>0</v>
      </c>
      <c r="I2000" s="38" t="s">
        <v>82</v>
      </c>
      <c r="J2000" s="38" t="s">
        <v>82</v>
      </c>
      <c r="K2000" s="39" t="s">
        <v>82</v>
      </c>
      <c r="L2000" s="39" t="s">
        <v>82</v>
      </c>
      <c r="M2000" s="27" t="s">
        <v>82</v>
      </c>
      <c r="N2000" s="27" t="s">
        <v>82</v>
      </c>
      <c r="O2000">
        <v>3</v>
      </c>
      <c r="P2000">
        <v>0</v>
      </c>
      <c r="Q2000">
        <v>0</v>
      </c>
      <c r="R2000">
        <v>0</v>
      </c>
      <c r="S2000" s="27" t="s">
        <v>82</v>
      </c>
      <c r="T2000" s="27" t="s">
        <v>82</v>
      </c>
      <c r="U2000" s="40" t="s">
        <v>82</v>
      </c>
      <c r="V2000" s="40" t="s">
        <v>82</v>
      </c>
      <c r="W2000">
        <v>4</v>
      </c>
      <c r="X2000">
        <v>0</v>
      </c>
      <c r="Y2000">
        <v>0</v>
      </c>
      <c r="Z2000">
        <v>1</v>
      </c>
      <c r="AA2000">
        <v>0</v>
      </c>
      <c r="AB2000">
        <v>0</v>
      </c>
      <c r="AC2000" s="33" t="s">
        <v>82</v>
      </c>
      <c r="AD2000" s="33" t="s">
        <v>82</v>
      </c>
      <c r="AE2000">
        <v>0</v>
      </c>
      <c r="AF2000" s="34" t="s">
        <v>86</v>
      </c>
      <c r="AG2000">
        <v>1</v>
      </c>
      <c r="AH2000">
        <v>0</v>
      </c>
      <c r="AI2000">
        <v>0</v>
      </c>
      <c r="AJ2000" s="32">
        <v>0</v>
      </c>
      <c r="AK2000" s="33" t="s">
        <v>82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 s="32">
        <v>0</v>
      </c>
      <c r="AR2000" s="33" t="s">
        <v>82</v>
      </c>
    </row>
    <row r="2001" spans="1:44" x14ac:dyDescent="0.25">
      <c r="A2001">
        <f>'[1]Bagian I'!C2001</f>
        <v>747</v>
      </c>
      <c r="D2001" s="36">
        <v>985</v>
      </c>
      <c r="E2001" t="str">
        <f>'[1]Bagian I'!G2001</f>
        <v>BANTEN</v>
      </c>
      <c r="F2001">
        <v>0</v>
      </c>
      <c r="G2001">
        <v>0</v>
      </c>
      <c r="H2001">
        <v>0</v>
      </c>
      <c r="I2001" s="38" t="s">
        <v>82</v>
      </c>
      <c r="J2001" s="38" t="s">
        <v>82</v>
      </c>
      <c r="K2001" s="39" t="s">
        <v>82</v>
      </c>
      <c r="L2001" s="39" t="s">
        <v>82</v>
      </c>
      <c r="M2001" s="27" t="s">
        <v>82</v>
      </c>
      <c r="N2001" s="27" t="s">
        <v>82</v>
      </c>
      <c r="O2001">
        <v>3</v>
      </c>
      <c r="P2001">
        <v>0</v>
      </c>
      <c r="Q2001">
        <v>0</v>
      </c>
      <c r="R2001">
        <v>0</v>
      </c>
      <c r="S2001" s="27" t="s">
        <v>82</v>
      </c>
      <c r="T2001" s="27" t="s">
        <v>82</v>
      </c>
      <c r="U2001" s="40" t="s">
        <v>82</v>
      </c>
      <c r="V2001" s="40" t="s">
        <v>82</v>
      </c>
      <c r="W2001">
        <v>4</v>
      </c>
      <c r="X2001">
        <v>0</v>
      </c>
      <c r="Y2001">
        <v>0</v>
      </c>
      <c r="Z2001">
        <v>1</v>
      </c>
      <c r="AA2001">
        <v>0</v>
      </c>
      <c r="AB2001">
        <v>0</v>
      </c>
      <c r="AC2001" s="33" t="s">
        <v>82</v>
      </c>
      <c r="AD2001" s="33" t="s">
        <v>82</v>
      </c>
      <c r="AE2001">
        <v>0</v>
      </c>
      <c r="AF2001" s="34" t="s">
        <v>86</v>
      </c>
      <c r="AG2001">
        <v>1</v>
      </c>
      <c r="AH2001">
        <v>0</v>
      </c>
      <c r="AI2001">
        <v>0</v>
      </c>
      <c r="AJ2001" s="32">
        <v>0</v>
      </c>
      <c r="AK2001" s="33" t="s">
        <v>82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 s="32">
        <v>0</v>
      </c>
      <c r="AR2001" s="33" t="s">
        <v>82</v>
      </c>
    </row>
    <row r="2002" spans="1:44" x14ac:dyDescent="0.25">
      <c r="A2002">
        <f>'[1]Bagian I'!C2002</f>
        <v>748</v>
      </c>
      <c r="D2002" s="36">
        <v>986</v>
      </c>
      <c r="E2002" t="str">
        <f>'[1]Bagian I'!G2002</f>
        <v>BANTEN</v>
      </c>
      <c r="F2002">
        <v>0</v>
      </c>
      <c r="G2002">
        <v>0</v>
      </c>
      <c r="H2002">
        <v>0</v>
      </c>
      <c r="I2002" s="38" t="s">
        <v>82</v>
      </c>
      <c r="J2002" s="38" t="s">
        <v>82</v>
      </c>
      <c r="K2002" s="39" t="s">
        <v>82</v>
      </c>
      <c r="L2002" s="39" t="s">
        <v>82</v>
      </c>
      <c r="M2002" s="27" t="s">
        <v>82</v>
      </c>
      <c r="N2002" s="27" t="s">
        <v>82</v>
      </c>
      <c r="O2002">
        <v>3</v>
      </c>
      <c r="P2002">
        <v>0</v>
      </c>
      <c r="Q2002">
        <v>0</v>
      </c>
      <c r="R2002">
        <v>0</v>
      </c>
      <c r="S2002" s="27" t="s">
        <v>82</v>
      </c>
      <c r="T2002" s="27" t="s">
        <v>82</v>
      </c>
      <c r="U2002" s="40" t="s">
        <v>82</v>
      </c>
      <c r="V2002" s="40" t="s">
        <v>82</v>
      </c>
      <c r="W2002">
        <v>4</v>
      </c>
      <c r="X2002">
        <v>0</v>
      </c>
      <c r="Y2002">
        <v>0</v>
      </c>
      <c r="Z2002">
        <v>1</v>
      </c>
      <c r="AA2002">
        <v>0</v>
      </c>
      <c r="AB2002">
        <v>0</v>
      </c>
      <c r="AC2002" s="33" t="s">
        <v>82</v>
      </c>
      <c r="AD2002" s="33" t="s">
        <v>82</v>
      </c>
      <c r="AE2002">
        <v>0</v>
      </c>
      <c r="AF2002" s="34" t="s">
        <v>82</v>
      </c>
      <c r="AG2002">
        <v>1</v>
      </c>
      <c r="AH2002">
        <v>0</v>
      </c>
      <c r="AI2002">
        <v>0</v>
      </c>
      <c r="AJ2002" s="32">
        <v>0</v>
      </c>
      <c r="AK2002" s="33" t="s">
        <v>82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 s="32">
        <v>0</v>
      </c>
      <c r="AR2002" s="33" t="s">
        <v>82</v>
      </c>
    </row>
    <row r="2003" spans="1:44" x14ac:dyDescent="0.25">
      <c r="A2003">
        <f>'[1]Bagian I'!C2003</f>
        <v>749</v>
      </c>
      <c r="D2003" s="36">
        <v>987</v>
      </c>
      <c r="E2003" t="str">
        <f>'[1]Bagian I'!G2003</f>
        <v>BANTEN</v>
      </c>
      <c r="F2003">
        <v>0</v>
      </c>
      <c r="G2003">
        <v>0</v>
      </c>
      <c r="H2003">
        <v>0</v>
      </c>
      <c r="I2003" s="38" t="s">
        <v>82</v>
      </c>
      <c r="J2003" s="38" t="s">
        <v>82</v>
      </c>
      <c r="K2003" s="39" t="s">
        <v>82</v>
      </c>
      <c r="L2003" s="39" t="s">
        <v>82</v>
      </c>
      <c r="M2003" s="27" t="s">
        <v>82</v>
      </c>
      <c r="N2003" s="27" t="s">
        <v>82</v>
      </c>
      <c r="O2003">
        <v>3</v>
      </c>
      <c r="P2003">
        <v>0</v>
      </c>
      <c r="Q2003">
        <v>0</v>
      </c>
      <c r="R2003">
        <v>0</v>
      </c>
      <c r="S2003" s="27" t="s">
        <v>82</v>
      </c>
      <c r="T2003" s="27" t="s">
        <v>82</v>
      </c>
      <c r="U2003" s="40" t="s">
        <v>82</v>
      </c>
      <c r="V2003" s="40" t="s">
        <v>82</v>
      </c>
      <c r="W2003">
        <v>4</v>
      </c>
      <c r="X2003">
        <v>0</v>
      </c>
      <c r="Y2003">
        <v>0</v>
      </c>
      <c r="Z2003">
        <v>1</v>
      </c>
      <c r="AA2003">
        <v>0</v>
      </c>
      <c r="AB2003">
        <v>0</v>
      </c>
      <c r="AC2003" s="33" t="s">
        <v>82</v>
      </c>
      <c r="AD2003" s="33" t="s">
        <v>82</v>
      </c>
      <c r="AE2003">
        <v>0</v>
      </c>
      <c r="AF2003" s="34" t="s">
        <v>214</v>
      </c>
      <c r="AG2003">
        <v>1</v>
      </c>
      <c r="AH2003">
        <v>0</v>
      </c>
      <c r="AI2003">
        <v>0</v>
      </c>
      <c r="AJ2003" s="32">
        <v>0</v>
      </c>
      <c r="AK2003" s="33" t="s">
        <v>82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 s="32">
        <v>0</v>
      </c>
      <c r="AR2003" s="33" t="s">
        <v>82</v>
      </c>
    </row>
    <row r="2004" spans="1:44" x14ac:dyDescent="0.25">
      <c r="A2004">
        <f>'[1]Bagian I'!C2004</f>
        <v>750</v>
      </c>
      <c r="D2004" s="36">
        <v>988</v>
      </c>
      <c r="E2004" t="str">
        <f>'[1]Bagian I'!G2004</f>
        <v>BANTEN</v>
      </c>
      <c r="F2004">
        <v>0</v>
      </c>
      <c r="G2004">
        <v>0</v>
      </c>
      <c r="H2004">
        <v>0</v>
      </c>
      <c r="I2004" s="38" t="s">
        <v>82</v>
      </c>
      <c r="J2004" s="38" t="s">
        <v>82</v>
      </c>
      <c r="K2004" s="39" t="s">
        <v>82</v>
      </c>
      <c r="L2004" s="39" t="s">
        <v>82</v>
      </c>
      <c r="M2004" s="27" t="s">
        <v>82</v>
      </c>
      <c r="N2004" s="27" t="s">
        <v>82</v>
      </c>
      <c r="O2004">
        <v>3</v>
      </c>
      <c r="P2004">
        <v>0</v>
      </c>
      <c r="Q2004">
        <v>0</v>
      </c>
      <c r="R2004">
        <v>0</v>
      </c>
      <c r="S2004" s="27" t="s">
        <v>82</v>
      </c>
      <c r="T2004" s="27" t="s">
        <v>82</v>
      </c>
      <c r="U2004" s="40" t="s">
        <v>82</v>
      </c>
      <c r="V2004" s="40" t="s">
        <v>82</v>
      </c>
      <c r="W2004">
        <v>4</v>
      </c>
      <c r="X2004">
        <v>0</v>
      </c>
      <c r="Y2004">
        <v>0</v>
      </c>
      <c r="Z2004">
        <v>1</v>
      </c>
      <c r="AA2004">
        <v>0</v>
      </c>
      <c r="AB2004">
        <v>0</v>
      </c>
      <c r="AC2004" s="33" t="s">
        <v>82</v>
      </c>
      <c r="AD2004" s="33" t="s">
        <v>82</v>
      </c>
      <c r="AE2004">
        <v>0</v>
      </c>
      <c r="AF2004" s="34" t="s">
        <v>213</v>
      </c>
      <c r="AG2004">
        <v>1</v>
      </c>
      <c r="AH2004">
        <v>0</v>
      </c>
      <c r="AI2004">
        <v>0</v>
      </c>
      <c r="AJ2004" s="32">
        <v>0</v>
      </c>
      <c r="AK2004" s="33" t="s">
        <v>82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 s="32">
        <v>0</v>
      </c>
      <c r="AR2004" s="33" t="s">
        <v>82</v>
      </c>
    </row>
    <row r="2005" spans="1:44" x14ac:dyDescent="0.25">
      <c r="A2005">
        <f>'[1]Bagian I'!C2005</f>
        <v>751</v>
      </c>
      <c r="D2005" s="36">
        <v>989</v>
      </c>
      <c r="E2005" t="str">
        <f>'[1]Bagian I'!G2005</f>
        <v>BANTEN</v>
      </c>
      <c r="F2005">
        <v>0</v>
      </c>
      <c r="G2005">
        <v>0</v>
      </c>
      <c r="H2005">
        <v>0</v>
      </c>
      <c r="I2005" s="38" t="s">
        <v>82</v>
      </c>
      <c r="J2005" s="38" t="s">
        <v>82</v>
      </c>
      <c r="K2005" s="39" t="s">
        <v>82</v>
      </c>
      <c r="L2005" s="39" t="s">
        <v>82</v>
      </c>
      <c r="M2005" s="27" t="s">
        <v>82</v>
      </c>
      <c r="N2005" s="27" t="s">
        <v>82</v>
      </c>
      <c r="O2005">
        <v>3</v>
      </c>
      <c r="P2005">
        <v>0</v>
      </c>
      <c r="Q2005">
        <v>0</v>
      </c>
      <c r="R2005">
        <v>0</v>
      </c>
      <c r="S2005" s="27" t="s">
        <v>82</v>
      </c>
      <c r="T2005" s="27" t="s">
        <v>82</v>
      </c>
      <c r="U2005" s="40" t="s">
        <v>82</v>
      </c>
      <c r="V2005" s="40" t="s">
        <v>82</v>
      </c>
      <c r="W2005">
        <v>4</v>
      </c>
      <c r="X2005">
        <v>0</v>
      </c>
      <c r="Y2005">
        <v>0</v>
      </c>
      <c r="Z2005">
        <v>1</v>
      </c>
      <c r="AA2005">
        <v>0</v>
      </c>
      <c r="AB2005">
        <v>0</v>
      </c>
      <c r="AC2005" s="33" t="s">
        <v>82</v>
      </c>
      <c r="AD2005" s="33" t="s">
        <v>82</v>
      </c>
      <c r="AE2005">
        <v>0</v>
      </c>
      <c r="AF2005" s="34" t="s">
        <v>82</v>
      </c>
      <c r="AG2005">
        <v>1</v>
      </c>
      <c r="AH2005">
        <v>0</v>
      </c>
      <c r="AI2005">
        <v>0</v>
      </c>
      <c r="AJ2005" s="32">
        <v>0</v>
      </c>
      <c r="AK2005" s="33" t="s">
        <v>82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 s="32">
        <v>0</v>
      </c>
      <c r="AR2005" s="33" t="s">
        <v>82</v>
      </c>
    </row>
    <row r="2006" spans="1:44" x14ac:dyDescent="0.25">
      <c r="A2006">
        <f>'[1]Bagian I'!C2006</f>
        <v>752</v>
      </c>
      <c r="D2006" s="36">
        <v>990</v>
      </c>
      <c r="E2006" t="str">
        <f>'[1]Bagian I'!G2006</f>
        <v>BANTEN</v>
      </c>
      <c r="F2006">
        <v>0</v>
      </c>
      <c r="G2006">
        <v>0</v>
      </c>
      <c r="H2006">
        <v>0</v>
      </c>
      <c r="I2006" s="38" t="s">
        <v>82</v>
      </c>
      <c r="J2006" s="38" t="s">
        <v>82</v>
      </c>
      <c r="K2006" s="39" t="s">
        <v>82</v>
      </c>
      <c r="L2006" s="39" t="s">
        <v>82</v>
      </c>
      <c r="M2006" s="27" t="s">
        <v>82</v>
      </c>
      <c r="N2006" s="27" t="s">
        <v>82</v>
      </c>
      <c r="O2006">
        <v>3</v>
      </c>
      <c r="P2006">
        <v>0</v>
      </c>
      <c r="Q2006">
        <v>0</v>
      </c>
      <c r="R2006">
        <v>0</v>
      </c>
      <c r="S2006" s="27" t="s">
        <v>82</v>
      </c>
      <c r="T2006" s="27" t="s">
        <v>82</v>
      </c>
      <c r="U2006" s="40" t="s">
        <v>82</v>
      </c>
      <c r="V2006" s="40" t="s">
        <v>82</v>
      </c>
      <c r="W2006">
        <v>4</v>
      </c>
      <c r="X2006">
        <v>0</v>
      </c>
      <c r="Y2006">
        <v>0</v>
      </c>
      <c r="Z2006">
        <v>1</v>
      </c>
      <c r="AA2006">
        <v>0</v>
      </c>
      <c r="AB2006">
        <v>0</v>
      </c>
      <c r="AC2006" s="33" t="s">
        <v>82</v>
      </c>
      <c r="AD2006" s="33" t="s">
        <v>82</v>
      </c>
      <c r="AE2006">
        <v>0</v>
      </c>
      <c r="AF2006" s="34" t="s">
        <v>86</v>
      </c>
      <c r="AG2006">
        <v>1</v>
      </c>
      <c r="AH2006">
        <v>0</v>
      </c>
      <c r="AI2006">
        <v>0</v>
      </c>
      <c r="AJ2006" s="32">
        <v>0</v>
      </c>
      <c r="AK2006" s="33" t="s">
        <v>82</v>
      </c>
      <c r="AL2006">
        <v>0</v>
      </c>
      <c r="AM2006">
        <v>0</v>
      </c>
      <c r="AN2006">
        <v>1</v>
      </c>
      <c r="AO2006">
        <v>0</v>
      </c>
      <c r="AP2006">
        <v>0</v>
      </c>
      <c r="AQ2006" s="32">
        <v>0</v>
      </c>
      <c r="AR2006" s="33" t="s">
        <v>82</v>
      </c>
    </row>
    <row r="2007" spans="1:44" x14ac:dyDescent="0.25">
      <c r="A2007">
        <f>'[1]Bagian I'!C2007</f>
        <v>753</v>
      </c>
      <c r="D2007" s="36">
        <v>991</v>
      </c>
      <c r="E2007" t="str">
        <f>'[1]Bagian I'!G2007</f>
        <v>BANTEN</v>
      </c>
      <c r="F2007">
        <v>0</v>
      </c>
      <c r="G2007">
        <v>0</v>
      </c>
      <c r="H2007">
        <v>0</v>
      </c>
      <c r="I2007" s="38" t="s">
        <v>82</v>
      </c>
      <c r="J2007" s="38" t="s">
        <v>82</v>
      </c>
      <c r="K2007" s="39" t="s">
        <v>82</v>
      </c>
      <c r="L2007" s="39" t="s">
        <v>82</v>
      </c>
      <c r="M2007" s="27" t="s">
        <v>82</v>
      </c>
      <c r="N2007" s="27" t="s">
        <v>82</v>
      </c>
      <c r="O2007">
        <v>3</v>
      </c>
      <c r="P2007">
        <v>0</v>
      </c>
      <c r="Q2007">
        <v>0</v>
      </c>
      <c r="R2007">
        <v>0</v>
      </c>
      <c r="S2007" s="27" t="s">
        <v>82</v>
      </c>
      <c r="T2007" s="27" t="s">
        <v>82</v>
      </c>
      <c r="U2007" s="40" t="s">
        <v>82</v>
      </c>
      <c r="V2007" s="40" t="s">
        <v>82</v>
      </c>
      <c r="W2007">
        <v>4</v>
      </c>
      <c r="X2007">
        <v>0</v>
      </c>
      <c r="Y2007">
        <v>0</v>
      </c>
      <c r="Z2007">
        <v>1</v>
      </c>
      <c r="AA2007">
        <v>0</v>
      </c>
      <c r="AB2007">
        <v>0</v>
      </c>
      <c r="AC2007" s="33" t="s">
        <v>82</v>
      </c>
      <c r="AD2007" s="33" t="s">
        <v>82</v>
      </c>
      <c r="AE2007">
        <v>0</v>
      </c>
      <c r="AF2007" s="34" t="s">
        <v>82</v>
      </c>
      <c r="AG2007">
        <v>1</v>
      </c>
      <c r="AH2007">
        <v>0</v>
      </c>
      <c r="AI2007">
        <v>0</v>
      </c>
      <c r="AJ2007" s="32">
        <v>0</v>
      </c>
      <c r="AK2007" s="33" t="s">
        <v>82</v>
      </c>
      <c r="AL2007">
        <v>0</v>
      </c>
      <c r="AM2007">
        <v>0</v>
      </c>
      <c r="AN2007">
        <v>1</v>
      </c>
      <c r="AO2007">
        <v>0</v>
      </c>
      <c r="AP2007">
        <v>0</v>
      </c>
      <c r="AQ2007" s="32">
        <v>0</v>
      </c>
      <c r="AR2007" s="33" t="s">
        <v>82</v>
      </c>
    </row>
    <row r="2008" spans="1:44" x14ac:dyDescent="0.25">
      <c r="A2008">
        <f>'[1]Bagian I'!C2008</f>
        <v>754</v>
      </c>
      <c r="D2008" s="36">
        <v>992</v>
      </c>
      <c r="E2008" t="str">
        <f>'[1]Bagian I'!G2008</f>
        <v>BANTEN</v>
      </c>
      <c r="F2008">
        <v>0</v>
      </c>
      <c r="G2008">
        <v>0</v>
      </c>
      <c r="H2008">
        <v>0</v>
      </c>
      <c r="I2008" s="38" t="s">
        <v>82</v>
      </c>
      <c r="J2008" s="38" t="s">
        <v>82</v>
      </c>
      <c r="K2008" s="39" t="s">
        <v>82</v>
      </c>
      <c r="L2008" s="39" t="s">
        <v>82</v>
      </c>
      <c r="M2008" s="27" t="s">
        <v>82</v>
      </c>
      <c r="N2008" s="27" t="s">
        <v>82</v>
      </c>
      <c r="O2008">
        <v>3</v>
      </c>
      <c r="P2008">
        <v>0</v>
      </c>
      <c r="Q2008">
        <v>0</v>
      </c>
      <c r="R2008">
        <v>0</v>
      </c>
      <c r="S2008" s="27" t="s">
        <v>82</v>
      </c>
      <c r="T2008" s="27" t="s">
        <v>82</v>
      </c>
      <c r="U2008" s="40" t="s">
        <v>82</v>
      </c>
      <c r="V2008" s="40" t="s">
        <v>82</v>
      </c>
      <c r="W2008">
        <v>4</v>
      </c>
      <c r="X2008">
        <v>0</v>
      </c>
      <c r="Y2008">
        <v>0</v>
      </c>
      <c r="Z2008">
        <v>1</v>
      </c>
      <c r="AA2008">
        <v>0</v>
      </c>
      <c r="AB2008">
        <v>0</v>
      </c>
      <c r="AC2008" s="33" t="s">
        <v>82</v>
      </c>
      <c r="AD2008" s="33" t="s">
        <v>82</v>
      </c>
      <c r="AE2008">
        <v>0</v>
      </c>
      <c r="AF2008" s="34" t="s">
        <v>213</v>
      </c>
      <c r="AG2008">
        <v>1</v>
      </c>
      <c r="AH2008">
        <v>0</v>
      </c>
      <c r="AI2008">
        <v>0</v>
      </c>
      <c r="AJ2008" s="32">
        <v>0</v>
      </c>
      <c r="AK2008" s="33" t="s">
        <v>82</v>
      </c>
      <c r="AL2008">
        <v>0</v>
      </c>
      <c r="AM2008">
        <v>0</v>
      </c>
      <c r="AN2008">
        <v>1</v>
      </c>
      <c r="AO2008">
        <v>0</v>
      </c>
      <c r="AP2008">
        <v>0</v>
      </c>
      <c r="AQ2008" s="32">
        <v>0</v>
      </c>
      <c r="AR2008" s="33" t="s">
        <v>82</v>
      </c>
    </row>
    <row r="2009" spans="1:44" x14ac:dyDescent="0.25">
      <c r="A2009">
        <f>'[1]Bagian I'!C2009</f>
        <v>755</v>
      </c>
      <c r="D2009" s="36">
        <v>993</v>
      </c>
      <c r="E2009" t="str">
        <f>'[1]Bagian I'!G2009</f>
        <v>BANTEN</v>
      </c>
      <c r="F2009">
        <v>0</v>
      </c>
      <c r="G2009">
        <v>0</v>
      </c>
      <c r="H2009">
        <v>0</v>
      </c>
      <c r="I2009" s="38" t="s">
        <v>82</v>
      </c>
      <c r="J2009" s="38" t="s">
        <v>82</v>
      </c>
      <c r="K2009" s="39" t="s">
        <v>82</v>
      </c>
      <c r="L2009" s="39" t="s">
        <v>82</v>
      </c>
      <c r="M2009" s="27" t="s">
        <v>82</v>
      </c>
      <c r="N2009" s="27" t="s">
        <v>82</v>
      </c>
      <c r="O2009">
        <v>3</v>
      </c>
      <c r="P2009">
        <v>0</v>
      </c>
      <c r="Q2009">
        <v>0</v>
      </c>
      <c r="R2009">
        <v>0</v>
      </c>
      <c r="S2009" s="27" t="s">
        <v>82</v>
      </c>
      <c r="T2009" s="27" t="s">
        <v>82</v>
      </c>
      <c r="U2009" s="40" t="s">
        <v>82</v>
      </c>
      <c r="V2009" s="40" t="s">
        <v>82</v>
      </c>
      <c r="W2009">
        <v>4</v>
      </c>
      <c r="X2009">
        <v>0</v>
      </c>
      <c r="Y2009">
        <v>0</v>
      </c>
      <c r="Z2009">
        <v>1</v>
      </c>
      <c r="AA2009">
        <v>0</v>
      </c>
      <c r="AB2009">
        <v>0</v>
      </c>
      <c r="AC2009" s="33" t="s">
        <v>82</v>
      </c>
      <c r="AD2009" s="33" t="s">
        <v>82</v>
      </c>
      <c r="AE2009">
        <v>0</v>
      </c>
      <c r="AF2009" s="34" t="s">
        <v>216</v>
      </c>
      <c r="AG2009">
        <v>1</v>
      </c>
      <c r="AH2009">
        <v>0</v>
      </c>
      <c r="AI2009">
        <v>0</v>
      </c>
      <c r="AJ2009" s="32">
        <v>0</v>
      </c>
      <c r="AK2009" s="33" t="s">
        <v>82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 s="32">
        <v>0</v>
      </c>
      <c r="AR2009" s="33" t="s">
        <v>82</v>
      </c>
    </row>
    <row r="2010" spans="1:44" x14ac:dyDescent="0.25">
      <c r="A2010">
        <f>'[1]Bagian I'!C2010</f>
        <v>756</v>
      </c>
      <c r="D2010" s="36">
        <v>994</v>
      </c>
      <c r="E2010" t="str">
        <f>'[1]Bagian I'!G2010</f>
        <v>BANTEN</v>
      </c>
      <c r="F2010">
        <v>0</v>
      </c>
      <c r="G2010">
        <v>0</v>
      </c>
      <c r="H2010">
        <v>0</v>
      </c>
      <c r="I2010" s="38" t="s">
        <v>82</v>
      </c>
      <c r="J2010" s="38" t="s">
        <v>82</v>
      </c>
      <c r="K2010" s="39" t="s">
        <v>82</v>
      </c>
      <c r="L2010" s="39" t="s">
        <v>82</v>
      </c>
      <c r="M2010" s="27" t="s">
        <v>82</v>
      </c>
      <c r="N2010" s="27" t="s">
        <v>82</v>
      </c>
      <c r="O2010">
        <v>3</v>
      </c>
      <c r="P2010">
        <v>0</v>
      </c>
      <c r="Q2010">
        <v>0</v>
      </c>
      <c r="R2010">
        <v>0</v>
      </c>
      <c r="S2010" s="27" t="s">
        <v>82</v>
      </c>
      <c r="T2010" s="27" t="s">
        <v>82</v>
      </c>
      <c r="U2010" s="40" t="s">
        <v>82</v>
      </c>
      <c r="V2010" s="40" t="s">
        <v>82</v>
      </c>
      <c r="W2010">
        <v>4</v>
      </c>
      <c r="X2010">
        <v>0</v>
      </c>
      <c r="Y2010">
        <v>0</v>
      </c>
      <c r="Z2010">
        <v>1</v>
      </c>
      <c r="AA2010">
        <v>0</v>
      </c>
      <c r="AB2010">
        <v>0</v>
      </c>
      <c r="AC2010" s="33" t="s">
        <v>82</v>
      </c>
      <c r="AD2010" s="33" t="s">
        <v>82</v>
      </c>
      <c r="AE2010">
        <v>0</v>
      </c>
      <c r="AF2010" s="34" t="s">
        <v>86</v>
      </c>
      <c r="AG2010">
        <v>1</v>
      </c>
      <c r="AH2010">
        <v>0</v>
      </c>
      <c r="AI2010">
        <v>0</v>
      </c>
      <c r="AJ2010" s="32">
        <v>0</v>
      </c>
      <c r="AK2010" s="33" t="s">
        <v>82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 s="32">
        <v>0</v>
      </c>
      <c r="AR2010" s="33" t="s">
        <v>82</v>
      </c>
    </row>
    <row r="2011" spans="1:44" x14ac:dyDescent="0.25">
      <c r="A2011">
        <f>'[1]Bagian I'!C2011</f>
        <v>757</v>
      </c>
      <c r="D2011" s="36">
        <v>995</v>
      </c>
      <c r="E2011" t="str">
        <f>'[1]Bagian I'!G2011</f>
        <v>BANTEN</v>
      </c>
      <c r="F2011">
        <v>0</v>
      </c>
      <c r="G2011">
        <v>0</v>
      </c>
      <c r="H2011">
        <v>0</v>
      </c>
      <c r="I2011" s="38" t="s">
        <v>82</v>
      </c>
      <c r="J2011" s="38" t="s">
        <v>82</v>
      </c>
      <c r="K2011" s="39" t="s">
        <v>82</v>
      </c>
      <c r="L2011" s="39" t="s">
        <v>82</v>
      </c>
      <c r="M2011" s="27" t="s">
        <v>82</v>
      </c>
      <c r="N2011" s="27" t="s">
        <v>82</v>
      </c>
      <c r="O2011">
        <v>3</v>
      </c>
      <c r="P2011">
        <v>0</v>
      </c>
      <c r="Q2011">
        <v>0</v>
      </c>
      <c r="R2011">
        <v>0</v>
      </c>
      <c r="S2011" s="27" t="s">
        <v>82</v>
      </c>
      <c r="T2011" s="27" t="s">
        <v>82</v>
      </c>
      <c r="U2011" s="40" t="s">
        <v>82</v>
      </c>
      <c r="V2011" s="40" t="s">
        <v>82</v>
      </c>
      <c r="W2011">
        <v>4</v>
      </c>
      <c r="X2011">
        <v>0</v>
      </c>
      <c r="Y2011">
        <v>0</v>
      </c>
      <c r="Z2011">
        <v>1</v>
      </c>
      <c r="AA2011">
        <v>0</v>
      </c>
      <c r="AB2011">
        <v>0</v>
      </c>
      <c r="AC2011" s="33" t="s">
        <v>82</v>
      </c>
      <c r="AD2011" s="33" t="s">
        <v>82</v>
      </c>
      <c r="AE2011">
        <v>0</v>
      </c>
      <c r="AF2011" s="34" t="s">
        <v>86</v>
      </c>
      <c r="AG2011">
        <v>1</v>
      </c>
      <c r="AH2011">
        <v>0</v>
      </c>
      <c r="AI2011">
        <v>0</v>
      </c>
      <c r="AJ2011" s="32">
        <v>0</v>
      </c>
      <c r="AK2011" s="33" t="s">
        <v>82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 s="32">
        <v>0</v>
      </c>
      <c r="AR2011" s="33" t="s">
        <v>82</v>
      </c>
    </row>
    <row r="2012" spans="1:44" x14ac:dyDescent="0.25">
      <c r="A2012">
        <f>'[1]Bagian I'!C2012</f>
        <v>758</v>
      </c>
      <c r="D2012" s="36">
        <v>996</v>
      </c>
      <c r="E2012" t="str">
        <f>'[1]Bagian I'!G2012</f>
        <v>BANTEN</v>
      </c>
      <c r="F2012">
        <v>0</v>
      </c>
      <c r="G2012">
        <v>0</v>
      </c>
      <c r="H2012">
        <v>0</v>
      </c>
      <c r="I2012" s="38" t="s">
        <v>82</v>
      </c>
      <c r="J2012" s="38" t="s">
        <v>82</v>
      </c>
      <c r="K2012" s="39" t="s">
        <v>82</v>
      </c>
      <c r="L2012" s="39" t="s">
        <v>82</v>
      </c>
      <c r="M2012" s="27" t="s">
        <v>82</v>
      </c>
      <c r="N2012" s="27" t="s">
        <v>82</v>
      </c>
      <c r="O2012">
        <v>3</v>
      </c>
      <c r="P2012">
        <v>0</v>
      </c>
      <c r="Q2012">
        <v>0</v>
      </c>
      <c r="R2012">
        <v>0</v>
      </c>
      <c r="S2012" s="27" t="s">
        <v>82</v>
      </c>
      <c r="T2012" s="27" t="s">
        <v>82</v>
      </c>
      <c r="U2012" s="40" t="s">
        <v>82</v>
      </c>
      <c r="V2012" s="40" t="s">
        <v>82</v>
      </c>
      <c r="W2012">
        <v>4</v>
      </c>
      <c r="X2012">
        <v>0</v>
      </c>
      <c r="Y2012">
        <v>0</v>
      </c>
      <c r="Z2012">
        <v>1</v>
      </c>
      <c r="AA2012">
        <v>0</v>
      </c>
      <c r="AB2012">
        <v>0</v>
      </c>
      <c r="AC2012" s="33" t="s">
        <v>82</v>
      </c>
      <c r="AD2012" s="33" t="s">
        <v>82</v>
      </c>
      <c r="AE2012">
        <v>0</v>
      </c>
      <c r="AF2012" s="34" t="s">
        <v>86</v>
      </c>
      <c r="AG2012">
        <v>1</v>
      </c>
      <c r="AH2012">
        <v>0</v>
      </c>
      <c r="AI2012">
        <v>0</v>
      </c>
      <c r="AJ2012" s="32">
        <v>0</v>
      </c>
      <c r="AK2012" s="33" t="s">
        <v>82</v>
      </c>
      <c r="AL2012">
        <v>1</v>
      </c>
      <c r="AM2012">
        <v>0</v>
      </c>
      <c r="AN2012">
        <v>0</v>
      </c>
      <c r="AO2012">
        <v>0</v>
      </c>
      <c r="AP2012">
        <v>0</v>
      </c>
      <c r="AQ2012" s="32">
        <v>0</v>
      </c>
      <c r="AR2012" s="33" t="s">
        <v>82</v>
      </c>
    </row>
    <row r="2013" spans="1:44" x14ac:dyDescent="0.25">
      <c r="A2013">
        <f>'[1]Bagian I'!C2013</f>
        <v>759</v>
      </c>
      <c r="D2013" s="36">
        <v>997</v>
      </c>
      <c r="E2013" t="str">
        <f>'[1]Bagian I'!G2013</f>
        <v>BANTEN</v>
      </c>
      <c r="F2013">
        <v>0</v>
      </c>
      <c r="G2013">
        <v>0</v>
      </c>
      <c r="H2013">
        <v>0</v>
      </c>
      <c r="I2013" s="38" t="s">
        <v>82</v>
      </c>
      <c r="J2013" s="38" t="s">
        <v>82</v>
      </c>
      <c r="K2013" s="39" t="s">
        <v>82</v>
      </c>
      <c r="L2013" s="39" t="s">
        <v>82</v>
      </c>
      <c r="M2013" s="27" t="s">
        <v>82</v>
      </c>
      <c r="N2013" s="27" t="s">
        <v>82</v>
      </c>
      <c r="O2013">
        <v>3</v>
      </c>
      <c r="P2013">
        <v>0</v>
      </c>
      <c r="Q2013">
        <v>0</v>
      </c>
      <c r="R2013">
        <v>0</v>
      </c>
      <c r="S2013" s="27" t="s">
        <v>82</v>
      </c>
      <c r="T2013" s="27" t="s">
        <v>82</v>
      </c>
      <c r="U2013" s="40" t="s">
        <v>82</v>
      </c>
      <c r="V2013" s="40" t="s">
        <v>82</v>
      </c>
      <c r="W2013">
        <v>4</v>
      </c>
      <c r="X2013">
        <v>0</v>
      </c>
      <c r="Y2013">
        <v>0</v>
      </c>
      <c r="Z2013">
        <v>1</v>
      </c>
      <c r="AA2013">
        <v>0</v>
      </c>
      <c r="AB2013">
        <v>0</v>
      </c>
      <c r="AC2013" s="33" t="s">
        <v>82</v>
      </c>
      <c r="AD2013" s="33" t="s">
        <v>82</v>
      </c>
      <c r="AE2013">
        <v>0</v>
      </c>
      <c r="AF2013" s="34" t="s">
        <v>214</v>
      </c>
      <c r="AG2013">
        <v>1</v>
      </c>
      <c r="AH2013">
        <v>0</v>
      </c>
      <c r="AI2013">
        <v>0</v>
      </c>
      <c r="AJ2013" s="32">
        <v>0</v>
      </c>
      <c r="AK2013" s="33" t="s">
        <v>82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 s="32">
        <v>0</v>
      </c>
      <c r="AR2013" s="33" t="s">
        <v>82</v>
      </c>
    </row>
    <row r="2014" spans="1:44" x14ac:dyDescent="0.25">
      <c r="A2014">
        <f>'[1]Bagian I'!C2014</f>
        <v>760</v>
      </c>
      <c r="D2014" s="36">
        <v>998</v>
      </c>
      <c r="E2014" t="str">
        <f>'[1]Bagian I'!G2014</f>
        <v>BANTEN</v>
      </c>
      <c r="F2014">
        <v>0</v>
      </c>
      <c r="G2014">
        <v>0</v>
      </c>
      <c r="H2014">
        <v>0</v>
      </c>
      <c r="I2014" s="38" t="s">
        <v>82</v>
      </c>
      <c r="J2014" s="38" t="s">
        <v>82</v>
      </c>
      <c r="K2014" s="39" t="s">
        <v>82</v>
      </c>
      <c r="L2014" s="39" t="s">
        <v>82</v>
      </c>
      <c r="M2014" s="27" t="s">
        <v>82</v>
      </c>
      <c r="N2014" s="27" t="s">
        <v>82</v>
      </c>
      <c r="O2014">
        <v>3</v>
      </c>
      <c r="P2014">
        <v>0</v>
      </c>
      <c r="Q2014">
        <v>0</v>
      </c>
      <c r="R2014">
        <v>0</v>
      </c>
      <c r="S2014" s="27" t="s">
        <v>82</v>
      </c>
      <c r="T2014" s="27" t="s">
        <v>82</v>
      </c>
      <c r="U2014" s="40" t="s">
        <v>82</v>
      </c>
      <c r="V2014" s="40" t="s">
        <v>82</v>
      </c>
      <c r="W2014">
        <v>4</v>
      </c>
      <c r="X2014">
        <v>0</v>
      </c>
      <c r="Y2014">
        <v>0</v>
      </c>
      <c r="Z2014">
        <v>1</v>
      </c>
      <c r="AA2014">
        <v>0</v>
      </c>
      <c r="AB2014">
        <v>0</v>
      </c>
      <c r="AC2014" s="33" t="s">
        <v>82</v>
      </c>
      <c r="AD2014" s="33" t="s">
        <v>82</v>
      </c>
      <c r="AE2014">
        <v>0</v>
      </c>
      <c r="AF2014" s="34" t="s">
        <v>86</v>
      </c>
      <c r="AG2014">
        <v>1</v>
      </c>
      <c r="AH2014">
        <v>0</v>
      </c>
      <c r="AI2014">
        <v>0</v>
      </c>
      <c r="AJ2014" s="32">
        <v>0</v>
      </c>
      <c r="AK2014" s="33" t="s">
        <v>82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 s="32">
        <v>0</v>
      </c>
      <c r="AR2014" s="33" t="s">
        <v>82</v>
      </c>
    </row>
    <row r="2015" spans="1:44" x14ac:dyDescent="0.25">
      <c r="A2015">
        <f>'[1]Bagian I'!C2015</f>
        <v>761</v>
      </c>
      <c r="D2015" s="36">
        <v>999</v>
      </c>
      <c r="E2015" t="str">
        <f>'[1]Bagian I'!G2015</f>
        <v>BANTEN</v>
      </c>
      <c r="F2015">
        <v>0</v>
      </c>
      <c r="G2015">
        <v>0</v>
      </c>
      <c r="H2015">
        <v>0</v>
      </c>
      <c r="I2015" s="38" t="s">
        <v>82</v>
      </c>
      <c r="J2015" s="38" t="s">
        <v>82</v>
      </c>
      <c r="K2015" s="39" t="s">
        <v>82</v>
      </c>
      <c r="L2015" s="39" t="s">
        <v>82</v>
      </c>
      <c r="M2015" s="27" t="s">
        <v>82</v>
      </c>
      <c r="N2015" s="27" t="s">
        <v>82</v>
      </c>
      <c r="O2015">
        <v>3</v>
      </c>
      <c r="P2015">
        <v>0</v>
      </c>
      <c r="Q2015">
        <v>0</v>
      </c>
      <c r="R2015">
        <v>0</v>
      </c>
      <c r="S2015" s="27" t="s">
        <v>82</v>
      </c>
      <c r="T2015" s="27" t="s">
        <v>82</v>
      </c>
      <c r="U2015" s="40" t="s">
        <v>82</v>
      </c>
      <c r="V2015" s="40" t="s">
        <v>82</v>
      </c>
      <c r="W2015">
        <v>4</v>
      </c>
      <c r="X2015">
        <v>0</v>
      </c>
      <c r="Y2015">
        <v>0</v>
      </c>
      <c r="Z2015">
        <v>1</v>
      </c>
      <c r="AA2015">
        <v>0</v>
      </c>
      <c r="AB2015">
        <v>0</v>
      </c>
      <c r="AC2015" s="33" t="s">
        <v>82</v>
      </c>
      <c r="AD2015" s="33" t="s">
        <v>82</v>
      </c>
      <c r="AE2015">
        <v>0</v>
      </c>
      <c r="AF2015" s="34" t="s">
        <v>86</v>
      </c>
      <c r="AG2015">
        <v>1</v>
      </c>
      <c r="AH2015">
        <v>0</v>
      </c>
      <c r="AI2015">
        <v>0</v>
      </c>
      <c r="AJ2015" s="32">
        <v>0</v>
      </c>
      <c r="AK2015" s="33" t="s">
        <v>82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 s="32">
        <v>0</v>
      </c>
      <c r="AR2015" s="33" t="s">
        <v>82</v>
      </c>
    </row>
    <row r="2016" spans="1:44" x14ac:dyDescent="0.25">
      <c r="A2016">
        <f>'[1]Bagian I'!C2016</f>
        <v>762</v>
      </c>
      <c r="D2016" s="36">
        <v>1000</v>
      </c>
      <c r="E2016" t="str">
        <f>'[1]Bagian I'!G2016</f>
        <v>BANTEN</v>
      </c>
      <c r="F2016">
        <v>0</v>
      </c>
      <c r="G2016">
        <v>0</v>
      </c>
      <c r="H2016">
        <v>0</v>
      </c>
      <c r="I2016" s="38" t="s">
        <v>82</v>
      </c>
      <c r="J2016" s="38" t="s">
        <v>82</v>
      </c>
      <c r="K2016" s="39" t="s">
        <v>82</v>
      </c>
      <c r="L2016" s="39" t="s">
        <v>82</v>
      </c>
      <c r="M2016" s="27" t="s">
        <v>82</v>
      </c>
      <c r="N2016" s="27" t="s">
        <v>82</v>
      </c>
      <c r="O2016">
        <v>3</v>
      </c>
      <c r="P2016">
        <v>0</v>
      </c>
      <c r="Q2016">
        <v>0</v>
      </c>
      <c r="R2016">
        <v>0</v>
      </c>
      <c r="S2016" s="27" t="s">
        <v>82</v>
      </c>
      <c r="T2016" s="27" t="s">
        <v>82</v>
      </c>
      <c r="U2016" s="40" t="s">
        <v>82</v>
      </c>
      <c r="V2016" s="40" t="s">
        <v>82</v>
      </c>
      <c r="W2016">
        <v>4</v>
      </c>
      <c r="X2016">
        <v>0</v>
      </c>
      <c r="Y2016">
        <v>0</v>
      </c>
      <c r="Z2016">
        <v>1</v>
      </c>
      <c r="AA2016">
        <v>0</v>
      </c>
      <c r="AB2016">
        <v>0</v>
      </c>
      <c r="AC2016" s="33" t="s">
        <v>82</v>
      </c>
      <c r="AD2016" s="33" t="s">
        <v>82</v>
      </c>
      <c r="AE2016">
        <v>0</v>
      </c>
      <c r="AF2016" s="34" t="s">
        <v>214</v>
      </c>
      <c r="AG2016">
        <v>1</v>
      </c>
      <c r="AH2016">
        <v>0</v>
      </c>
      <c r="AI2016">
        <v>0</v>
      </c>
      <c r="AJ2016" s="32">
        <v>0</v>
      </c>
      <c r="AK2016" s="33" t="s">
        <v>82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 s="32">
        <v>0</v>
      </c>
      <c r="AR2016" s="33" t="s">
        <v>82</v>
      </c>
    </row>
    <row r="2017" spans="1:44" x14ac:dyDescent="0.25">
      <c r="A2017">
        <f>'[1]Bagian I'!C2017</f>
        <v>763</v>
      </c>
      <c r="D2017" s="36">
        <v>1001</v>
      </c>
      <c r="E2017" t="str">
        <f>'[1]Bagian I'!G2017</f>
        <v>BANTEN</v>
      </c>
      <c r="F2017">
        <v>0</v>
      </c>
      <c r="G2017">
        <v>0</v>
      </c>
      <c r="H2017">
        <v>0</v>
      </c>
      <c r="I2017" s="38" t="s">
        <v>82</v>
      </c>
      <c r="J2017" s="38" t="s">
        <v>82</v>
      </c>
      <c r="K2017" s="39" t="s">
        <v>82</v>
      </c>
      <c r="L2017" s="39" t="s">
        <v>82</v>
      </c>
      <c r="M2017" s="27" t="s">
        <v>82</v>
      </c>
      <c r="N2017" s="27" t="s">
        <v>82</v>
      </c>
      <c r="O2017">
        <v>3</v>
      </c>
      <c r="P2017">
        <v>0</v>
      </c>
      <c r="Q2017">
        <v>0</v>
      </c>
      <c r="R2017">
        <v>0</v>
      </c>
      <c r="S2017" s="27" t="s">
        <v>82</v>
      </c>
      <c r="T2017" s="27" t="s">
        <v>82</v>
      </c>
      <c r="U2017" s="40" t="s">
        <v>82</v>
      </c>
      <c r="V2017" s="40" t="s">
        <v>82</v>
      </c>
      <c r="W2017">
        <v>4</v>
      </c>
      <c r="X2017">
        <v>0</v>
      </c>
      <c r="Y2017">
        <v>0</v>
      </c>
      <c r="Z2017">
        <v>1</v>
      </c>
      <c r="AA2017">
        <v>0</v>
      </c>
      <c r="AB2017">
        <v>0</v>
      </c>
      <c r="AC2017" s="33" t="s">
        <v>82</v>
      </c>
      <c r="AD2017" s="33" t="s">
        <v>82</v>
      </c>
      <c r="AE2017">
        <v>0</v>
      </c>
      <c r="AF2017" s="34" t="s">
        <v>86</v>
      </c>
      <c r="AG2017">
        <v>1</v>
      </c>
      <c r="AH2017">
        <v>0</v>
      </c>
      <c r="AI2017">
        <v>0</v>
      </c>
      <c r="AJ2017" s="32">
        <v>0</v>
      </c>
      <c r="AK2017" s="33" t="s">
        <v>82</v>
      </c>
      <c r="AL2017">
        <v>0</v>
      </c>
      <c r="AM2017">
        <v>0</v>
      </c>
      <c r="AN2017">
        <v>1</v>
      </c>
      <c r="AO2017">
        <v>0</v>
      </c>
      <c r="AP2017">
        <v>0</v>
      </c>
      <c r="AQ2017" s="32">
        <v>0</v>
      </c>
      <c r="AR2017" s="33" t="s">
        <v>82</v>
      </c>
    </row>
    <row r="2018" spans="1:44" x14ac:dyDescent="0.25">
      <c r="A2018">
        <f>'[1]Bagian I'!C2018</f>
        <v>764</v>
      </c>
      <c r="D2018" s="36">
        <v>1002</v>
      </c>
      <c r="E2018" t="str">
        <f>'[1]Bagian I'!G2018</f>
        <v>BANTEN</v>
      </c>
      <c r="F2018">
        <v>0</v>
      </c>
      <c r="G2018">
        <v>0</v>
      </c>
      <c r="H2018">
        <v>0</v>
      </c>
      <c r="I2018" s="38" t="s">
        <v>82</v>
      </c>
      <c r="J2018" s="38" t="s">
        <v>82</v>
      </c>
      <c r="K2018" s="39" t="s">
        <v>82</v>
      </c>
      <c r="L2018" s="39" t="s">
        <v>82</v>
      </c>
      <c r="M2018" s="27" t="s">
        <v>82</v>
      </c>
      <c r="N2018" s="27" t="s">
        <v>82</v>
      </c>
      <c r="O2018">
        <v>3</v>
      </c>
      <c r="P2018">
        <v>0</v>
      </c>
      <c r="Q2018">
        <v>0</v>
      </c>
      <c r="R2018">
        <v>0</v>
      </c>
      <c r="S2018" s="27" t="s">
        <v>82</v>
      </c>
      <c r="T2018" s="27" t="s">
        <v>82</v>
      </c>
      <c r="U2018" s="40" t="s">
        <v>82</v>
      </c>
      <c r="V2018" s="40" t="s">
        <v>82</v>
      </c>
      <c r="W2018">
        <v>4</v>
      </c>
      <c r="X2018">
        <v>0</v>
      </c>
      <c r="Y2018">
        <v>0</v>
      </c>
      <c r="Z2018">
        <v>1</v>
      </c>
      <c r="AA2018">
        <v>0</v>
      </c>
      <c r="AB2018">
        <v>0</v>
      </c>
      <c r="AC2018" s="33" t="s">
        <v>82</v>
      </c>
      <c r="AD2018" s="33" t="s">
        <v>82</v>
      </c>
      <c r="AE2018">
        <v>0</v>
      </c>
      <c r="AF2018" s="34" t="s">
        <v>210</v>
      </c>
      <c r="AG2018">
        <v>1</v>
      </c>
      <c r="AH2018">
        <v>0</v>
      </c>
      <c r="AI2018">
        <v>0</v>
      </c>
      <c r="AJ2018" s="32">
        <v>0</v>
      </c>
      <c r="AK2018" s="33" t="s">
        <v>82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 s="32">
        <v>0</v>
      </c>
      <c r="AR2018" s="33" t="s">
        <v>82</v>
      </c>
    </row>
    <row r="2019" spans="1:44" x14ac:dyDescent="0.25">
      <c r="A2019">
        <f>'[1]Bagian I'!C2019</f>
        <v>765</v>
      </c>
      <c r="D2019" s="36">
        <v>1003</v>
      </c>
      <c r="E2019" t="str">
        <f>'[1]Bagian I'!G2019</f>
        <v>BANTEN</v>
      </c>
      <c r="F2019">
        <v>0</v>
      </c>
      <c r="G2019">
        <v>0</v>
      </c>
      <c r="H2019">
        <v>0</v>
      </c>
      <c r="I2019" s="38" t="s">
        <v>82</v>
      </c>
      <c r="J2019" s="38" t="s">
        <v>82</v>
      </c>
      <c r="K2019" s="39" t="s">
        <v>82</v>
      </c>
      <c r="L2019" s="39" t="s">
        <v>82</v>
      </c>
      <c r="M2019" s="27" t="s">
        <v>82</v>
      </c>
      <c r="N2019" s="27" t="s">
        <v>82</v>
      </c>
      <c r="O2019">
        <v>3</v>
      </c>
      <c r="P2019">
        <v>0</v>
      </c>
      <c r="Q2019">
        <v>0</v>
      </c>
      <c r="R2019">
        <v>0</v>
      </c>
      <c r="S2019" s="27" t="s">
        <v>82</v>
      </c>
      <c r="T2019" s="27" t="s">
        <v>82</v>
      </c>
      <c r="U2019" s="40" t="s">
        <v>82</v>
      </c>
      <c r="V2019" s="40" t="s">
        <v>82</v>
      </c>
      <c r="W2019">
        <v>4</v>
      </c>
      <c r="X2019">
        <v>0</v>
      </c>
      <c r="Y2019">
        <v>0</v>
      </c>
      <c r="Z2019">
        <v>1</v>
      </c>
      <c r="AA2019">
        <v>0</v>
      </c>
      <c r="AB2019">
        <v>0</v>
      </c>
      <c r="AC2019" s="33" t="s">
        <v>82</v>
      </c>
      <c r="AD2019" s="33" t="s">
        <v>82</v>
      </c>
      <c r="AE2019">
        <v>0</v>
      </c>
      <c r="AF2019" s="34" t="s">
        <v>82</v>
      </c>
      <c r="AG2019">
        <v>0</v>
      </c>
      <c r="AH2019">
        <v>0</v>
      </c>
      <c r="AI2019">
        <v>0</v>
      </c>
      <c r="AJ2019" s="32">
        <v>1</v>
      </c>
      <c r="AK2019" s="33" t="s">
        <v>82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 s="32">
        <v>1</v>
      </c>
      <c r="AR2019" s="33" t="s">
        <v>82</v>
      </c>
    </row>
    <row r="2020" spans="1:44" x14ac:dyDescent="0.25">
      <c r="A2020">
        <f>'[1]Bagian I'!C2020</f>
        <v>766</v>
      </c>
      <c r="D2020" s="36">
        <v>1004</v>
      </c>
      <c r="E2020" t="str">
        <f>'[1]Bagian I'!G2020</f>
        <v>BANTEN</v>
      </c>
      <c r="F2020">
        <v>0</v>
      </c>
      <c r="G2020">
        <v>0</v>
      </c>
      <c r="H2020">
        <v>0</v>
      </c>
      <c r="I2020" s="38" t="s">
        <v>82</v>
      </c>
      <c r="J2020" s="38" t="s">
        <v>82</v>
      </c>
      <c r="K2020" s="39" t="s">
        <v>82</v>
      </c>
      <c r="L2020" s="39" t="s">
        <v>82</v>
      </c>
      <c r="M2020" s="27" t="s">
        <v>82</v>
      </c>
      <c r="N2020" s="27" t="s">
        <v>82</v>
      </c>
      <c r="O2020">
        <v>3</v>
      </c>
      <c r="P2020">
        <v>0</v>
      </c>
      <c r="Q2020">
        <v>0</v>
      </c>
      <c r="R2020">
        <v>0</v>
      </c>
      <c r="S2020" s="27" t="s">
        <v>82</v>
      </c>
      <c r="T2020" s="27" t="s">
        <v>82</v>
      </c>
      <c r="U2020" s="40" t="s">
        <v>82</v>
      </c>
      <c r="V2020" s="40" t="s">
        <v>82</v>
      </c>
      <c r="W2020">
        <v>4</v>
      </c>
      <c r="X2020">
        <v>0</v>
      </c>
      <c r="Y2020">
        <v>0</v>
      </c>
      <c r="Z2020">
        <v>1</v>
      </c>
      <c r="AA2020">
        <v>0</v>
      </c>
      <c r="AB2020">
        <v>0</v>
      </c>
      <c r="AC2020" s="33" t="s">
        <v>82</v>
      </c>
      <c r="AD2020" s="33" t="s">
        <v>82</v>
      </c>
      <c r="AE2020">
        <v>0</v>
      </c>
      <c r="AF2020" s="34" t="s">
        <v>82</v>
      </c>
      <c r="AG2020">
        <v>0</v>
      </c>
      <c r="AH2020">
        <v>0</v>
      </c>
      <c r="AI2020">
        <v>0</v>
      </c>
      <c r="AJ2020" s="32">
        <v>1</v>
      </c>
      <c r="AK2020" s="33" t="s">
        <v>82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 s="32">
        <v>1</v>
      </c>
      <c r="AR2020" s="33" t="s">
        <v>82</v>
      </c>
    </row>
    <row r="2021" spans="1:44" x14ac:dyDescent="0.25">
      <c r="A2021">
        <f>'[1]Bagian I'!C2021</f>
        <v>767</v>
      </c>
      <c r="D2021" s="36">
        <v>1005</v>
      </c>
      <c r="E2021" t="str">
        <f>'[1]Bagian I'!G2021</f>
        <v>BANTEN</v>
      </c>
      <c r="F2021">
        <v>0</v>
      </c>
      <c r="G2021">
        <v>0</v>
      </c>
      <c r="H2021">
        <v>0</v>
      </c>
      <c r="I2021" s="38" t="s">
        <v>82</v>
      </c>
      <c r="J2021" s="38" t="s">
        <v>82</v>
      </c>
      <c r="K2021" s="39" t="s">
        <v>82</v>
      </c>
      <c r="L2021" s="39" t="s">
        <v>82</v>
      </c>
      <c r="M2021" s="27" t="s">
        <v>82</v>
      </c>
      <c r="N2021" s="27" t="s">
        <v>82</v>
      </c>
      <c r="O2021">
        <v>3</v>
      </c>
      <c r="P2021">
        <v>0</v>
      </c>
      <c r="Q2021">
        <v>0</v>
      </c>
      <c r="R2021">
        <v>0</v>
      </c>
      <c r="S2021" s="27" t="s">
        <v>82</v>
      </c>
      <c r="T2021" s="27" t="s">
        <v>82</v>
      </c>
      <c r="U2021" s="40" t="s">
        <v>82</v>
      </c>
      <c r="V2021" s="40" t="s">
        <v>82</v>
      </c>
      <c r="W2021">
        <v>4</v>
      </c>
      <c r="X2021">
        <v>0</v>
      </c>
      <c r="Y2021">
        <v>0</v>
      </c>
      <c r="Z2021">
        <v>1</v>
      </c>
      <c r="AA2021">
        <v>0</v>
      </c>
      <c r="AB2021">
        <v>0</v>
      </c>
      <c r="AC2021" s="33" t="s">
        <v>82</v>
      </c>
      <c r="AD2021" s="33" t="s">
        <v>82</v>
      </c>
      <c r="AE2021">
        <v>0</v>
      </c>
      <c r="AF2021" s="34" t="s">
        <v>82</v>
      </c>
      <c r="AG2021">
        <v>0</v>
      </c>
      <c r="AH2021">
        <v>0</v>
      </c>
      <c r="AI2021">
        <v>0</v>
      </c>
      <c r="AJ2021" s="32">
        <v>1</v>
      </c>
      <c r="AK2021" s="33" t="s">
        <v>82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 s="32">
        <v>1</v>
      </c>
      <c r="AR2021" s="33" t="s">
        <v>82</v>
      </c>
    </row>
    <row r="2022" spans="1:44" x14ac:dyDescent="0.25">
      <c r="A2022">
        <f>'[1]Bagian I'!C2022</f>
        <v>768</v>
      </c>
      <c r="D2022" s="36">
        <v>1006</v>
      </c>
      <c r="E2022" t="str">
        <f>'[1]Bagian I'!G2022</f>
        <v>BANTEN</v>
      </c>
      <c r="F2022">
        <v>0</v>
      </c>
      <c r="G2022">
        <v>0</v>
      </c>
      <c r="H2022">
        <v>0</v>
      </c>
      <c r="I2022" s="38" t="s">
        <v>82</v>
      </c>
      <c r="J2022" s="38" t="s">
        <v>82</v>
      </c>
      <c r="K2022" s="39" t="s">
        <v>82</v>
      </c>
      <c r="L2022" s="39" t="s">
        <v>82</v>
      </c>
      <c r="M2022" s="27" t="s">
        <v>82</v>
      </c>
      <c r="N2022" s="27" t="s">
        <v>82</v>
      </c>
      <c r="O2022">
        <v>3</v>
      </c>
      <c r="P2022">
        <v>0</v>
      </c>
      <c r="Q2022">
        <v>0</v>
      </c>
      <c r="R2022">
        <v>0</v>
      </c>
      <c r="S2022" s="27" t="s">
        <v>82</v>
      </c>
      <c r="T2022" s="27" t="s">
        <v>82</v>
      </c>
      <c r="U2022" s="40" t="s">
        <v>82</v>
      </c>
      <c r="V2022" s="40" t="s">
        <v>82</v>
      </c>
      <c r="W2022">
        <v>4</v>
      </c>
      <c r="X2022">
        <v>0</v>
      </c>
      <c r="Y2022">
        <v>0</v>
      </c>
      <c r="Z2022">
        <v>1</v>
      </c>
      <c r="AA2022">
        <v>0</v>
      </c>
      <c r="AB2022">
        <v>0</v>
      </c>
      <c r="AC2022" s="33" t="s">
        <v>82</v>
      </c>
      <c r="AD2022" s="33" t="s">
        <v>82</v>
      </c>
      <c r="AE2022">
        <v>0</v>
      </c>
      <c r="AF2022" s="34" t="s">
        <v>82</v>
      </c>
      <c r="AG2022">
        <v>0</v>
      </c>
      <c r="AH2022">
        <v>0</v>
      </c>
      <c r="AI2022">
        <v>0</v>
      </c>
      <c r="AJ2022" s="32">
        <v>1</v>
      </c>
      <c r="AK2022" s="33" t="s">
        <v>82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 s="32">
        <v>1</v>
      </c>
      <c r="AR2022" s="33" t="s">
        <v>82</v>
      </c>
    </row>
    <row r="2023" spans="1:44" x14ac:dyDescent="0.25">
      <c r="A2023">
        <f>'[1]Bagian I'!C2023</f>
        <v>769</v>
      </c>
      <c r="D2023" s="36">
        <v>1007</v>
      </c>
      <c r="E2023" t="str">
        <f>'[1]Bagian I'!G2023</f>
        <v>BANTEN</v>
      </c>
      <c r="F2023">
        <v>0</v>
      </c>
      <c r="G2023">
        <v>0</v>
      </c>
      <c r="H2023">
        <v>0</v>
      </c>
      <c r="I2023" s="38" t="s">
        <v>82</v>
      </c>
      <c r="J2023" s="38" t="s">
        <v>82</v>
      </c>
      <c r="K2023" s="39" t="s">
        <v>82</v>
      </c>
      <c r="L2023" s="39" t="s">
        <v>82</v>
      </c>
      <c r="M2023" s="27" t="s">
        <v>82</v>
      </c>
      <c r="N2023" s="27" t="s">
        <v>82</v>
      </c>
      <c r="O2023">
        <v>3</v>
      </c>
      <c r="P2023">
        <v>0</v>
      </c>
      <c r="Q2023">
        <v>0</v>
      </c>
      <c r="R2023">
        <v>0</v>
      </c>
      <c r="S2023" s="27" t="s">
        <v>82</v>
      </c>
      <c r="T2023" s="27" t="s">
        <v>82</v>
      </c>
      <c r="U2023" s="40" t="s">
        <v>82</v>
      </c>
      <c r="V2023" s="40" t="s">
        <v>82</v>
      </c>
      <c r="W2023">
        <v>4</v>
      </c>
      <c r="X2023">
        <v>0</v>
      </c>
      <c r="Y2023">
        <v>0</v>
      </c>
      <c r="Z2023">
        <v>1</v>
      </c>
      <c r="AA2023">
        <v>0</v>
      </c>
      <c r="AB2023">
        <v>0</v>
      </c>
      <c r="AC2023" s="33" t="s">
        <v>82</v>
      </c>
      <c r="AD2023" s="33" t="s">
        <v>82</v>
      </c>
      <c r="AE2023">
        <v>0</v>
      </c>
      <c r="AF2023" s="34" t="s">
        <v>82</v>
      </c>
      <c r="AG2023">
        <v>0</v>
      </c>
      <c r="AH2023">
        <v>0</v>
      </c>
      <c r="AI2023">
        <v>0</v>
      </c>
      <c r="AJ2023" s="32">
        <v>1</v>
      </c>
      <c r="AK2023" s="33" t="s">
        <v>82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 s="32">
        <v>1</v>
      </c>
      <c r="AR2023" s="33" t="s">
        <v>82</v>
      </c>
    </row>
    <row r="2024" spans="1:44" x14ac:dyDescent="0.25">
      <c r="A2024">
        <f>'[1]Bagian I'!C2024</f>
        <v>770</v>
      </c>
      <c r="D2024" s="36">
        <v>1008</v>
      </c>
      <c r="E2024" t="str">
        <f>'[1]Bagian I'!G2024</f>
        <v>BANTEN</v>
      </c>
      <c r="F2024">
        <v>0</v>
      </c>
      <c r="G2024">
        <v>0</v>
      </c>
      <c r="H2024">
        <v>0</v>
      </c>
      <c r="I2024" s="38" t="s">
        <v>82</v>
      </c>
      <c r="J2024" s="38" t="s">
        <v>82</v>
      </c>
      <c r="K2024" s="39" t="s">
        <v>82</v>
      </c>
      <c r="L2024" s="39" t="s">
        <v>82</v>
      </c>
      <c r="M2024" s="27" t="s">
        <v>82</v>
      </c>
      <c r="N2024" s="27" t="s">
        <v>82</v>
      </c>
      <c r="O2024">
        <v>3</v>
      </c>
      <c r="P2024">
        <v>0</v>
      </c>
      <c r="Q2024">
        <v>0</v>
      </c>
      <c r="R2024">
        <v>0</v>
      </c>
      <c r="S2024" s="27" t="s">
        <v>82</v>
      </c>
      <c r="T2024" s="27" t="s">
        <v>82</v>
      </c>
      <c r="U2024" s="40" t="s">
        <v>82</v>
      </c>
      <c r="V2024" s="40" t="s">
        <v>82</v>
      </c>
      <c r="W2024">
        <v>4</v>
      </c>
      <c r="X2024">
        <v>0</v>
      </c>
      <c r="Y2024">
        <v>0</v>
      </c>
      <c r="Z2024">
        <v>1</v>
      </c>
      <c r="AA2024">
        <v>0</v>
      </c>
      <c r="AB2024">
        <v>0</v>
      </c>
      <c r="AC2024" s="33" t="s">
        <v>82</v>
      </c>
      <c r="AD2024" s="33" t="s">
        <v>82</v>
      </c>
      <c r="AE2024">
        <v>0</v>
      </c>
      <c r="AF2024" s="34" t="s">
        <v>82</v>
      </c>
      <c r="AG2024">
        <v>0</v>
      </c>
      <c r="AH2024">
        <v>0</v>
      </c>
      <c r="AI2024">
        <v>0</v>
      </c>
      <c r="AJ2024" s="32">
        <v>1</v>
      </c>
      <c r="AK2024" s="33" t="s">
        <v>82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 s="32">
        <v>1</v>
      </c>
      <c r="AR2024" s="33" t="s">
        <v>82</v>
      </c>
    </row>
    <row r="2025" spans="1:44" x14ac:dyDescent="0.25">
      <c r="A2025">
        <f>'[1]Bagian I'!C2025</f>
        <v>771</v>
      </c>
      <c r="D2025" s="36">
        <v>1009</v>
      </c>
      <c r="E2025" t="str">
        <f>'[1]Bagian I'!G2025</f>
        <v>BANTEN</v>
      </c>
      <c r="F2025">
        <v>0</v>
      </c>
      <c r="G2025">
        <v>0</v>
      </c>
      <c r="H2025">
        <v>0</v>
      </c>
      <c r="I2025" s="38" t="s">
        <v>82</v>
      </c>
      <c r="J2025" s="38" t="s">
        <v>82</v>
      </c>
      <c r="K2025" s="39" t="s">
        <v>82</v>
      </c>
      <c r="L2025" s="39" t="s">
        <v>82</v>
      </c>
      <c r="M2025" s="27" t="s">
        <v>82</v>
      </c>
      <c r="N2025" s="27" t="s">
        <v>82</v>
      </c>
      <c r="O2025">
        <v>3</v>
      </c>
      <c r="P2025">
        <v>0</v>
      </c>
      <c r="Q2025">
        <v>0</v>
      </c>
      <c r="R2025">
        <v>0</v>
      </c>
      <c r="S2025" s="27" t="s">
        <v>82</v>
      </c>
      <c r="T2025" s="27" t="s">
        <v>82</v>
      </c>
      <c r="U2025" s="40" t="s">
        <v>82</v>
      </c>
      <c r="V2025" s="40" t="s">
        <v>82</v>
      </c>
      <c r="W2025">
        <v>4</v>
      </c>
      <c r="X2025">
        <v>0</v>
      </c>
      <c r="Y2025">
        <v>0</v>
      </c>
      <c r="Z2025">
        <v>1</v>
      </c>
      <c r="AA2025">
        <v>0</v>
      </c>
      <c r="AB2025">
        <v>0</v>
      </c>
      <c r="AC2025" s="33" t="s">
        <v>82</v>
      </c>
      <c r="AD2025" s="33" t="s">
        <v>82</v>
      </c>
      <c r="AE2025">
        <v>0</v>
      </c>
      <c r="AF2025" s="34" t="s">
        <v>82</v>
      </c>
      <c r="AG2025">
        <v>0</v>
      </c>
      <c r="AH2025">
        <v>0</v>
      </c>
      <c r="AI2025">
        <v>0</v>
      </c>
      <c r="AJ2025" s="32">
        <v>1</v>
      </c>
      <c r="AK2025" s="33" t="s">
        <v>82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 s="32">
        <v>1</v>
      </c>
      <c r="AR2025" s="33" t="s">
        <v>82</v>
      </c>
    </row>
    <row r="2026" spans="1:44" x14ac:dyDescent="0.25">
      <c r="A2026">
        <f>'[1]Bagian I'!C2026</f>
        <v>772</v>
      </c>
      <c r="D2026" s="36">
        <v>1010</v>
      </c>
      <c r="E2026" t="str">
        <f>'[1]Bagian I'!G2026</f>
        <v>BANTEN</v>
      </c>
      <c r="F2026">
        <v>0</v>
      </c>
      <c r="G2026">
        <v>0</v>
      </c>
      <c r="H2026">
        <v>0</v>
      </c>
      <c r="I2026" s="38" t="s">
        <v>82</v>
      </c>
      <c r="J2026" s="38" t="s">
        <v>82</v>
      </c>
      <c r="K2026" s="39" t="s">
        <v>82</v>
      </c>
      <c r="L2026" s="39" t="s">
        <v>82</v>
      </c>
      <c r="M2026" s="27" t="s">
        <v>82</v>
      </c>
      <c r="N2026" s="27" t="s">
        <v>82</v>
      </c>
      <c r="O2026">
        <v>3</v>
      </c>
      <c r="P2026">
        <v>0</v>
      </c>
      <c r="Q2026">
        <v>0</v>
      </c>
      <c r="R2026">
        <v>0</v>
      </c>
      <c r="S2026" s="27" t="s">
        <v>82</v>
      </c>
      <c r="T2026" s="27" t="s">
        <v>82</v>
      </c>
      <c r="U2026" s="40" t="s">
        <v>82</v>
      </c>
      <c r="V2026" s="40" t="s">
        <v>82</v>
      </c>
      <c r="W2026">
        <v>4</v>
      </c>
      <c r="X2026">
        <v>0</v>
      </c>
      <c r="Y2026">
        <v>0</v>
      </c>
      <c r="Z2026">
        <v>1</v>
      </c>
      <c r="AA2026">
        <v>0</v>
      </c>
      <c r="AB2026">
        <v>0</v>
      </c>
      <c r="AC2026" s="33" t="s">
        <v>82</v>
      </c>
      <c r="AD2026" s="33" t="s">
        <v>82</v>
      </c>
      <c r="AE2026">
        <v>0</v>
      </c>
      <c r="AF2026" s="34" t="s">
        <v>82</v>
      </c>
      <c r="AG2026">
        <v>0</v>
      </c>
      <c r="AH2026">
        <v>0</v>
      </c>
      <c r="AI2026">
        <v>0</v>
      </c>
      <c r="AJ2026" s="32">
        <v>1</v>
      </c>
      <c r="AK2026" s="33" t="s">
        <v>82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 s="32">
        <v>1</v>
      </c>
      <c r="AR2026" s="33" t="s">
        <v>82</v>
      </c>
    </row>
    <row r="2027" spans="1:44" x14ac:dyDescent="0.25">
      <c r="A2027">
        <f>'[1]Bagian I'!C2027</f>
        <v>773</v>
      </c>
      <c r="D2027" s="36">
        <v>1011</v>
      </c>
      <c r="E2027" t="str">
        <f>'[1]Bagian I'!G2027</f>
        <v>BANTEN</v>
      </c>
      <c r="F2027">
        <v>0</v>
      </c>
      <c r="G2027">
        <v>0</v>
      </c>
      <c r="H2027">
        <v>0</v>
      </c>
      <c r="I2027" s="38" t="s">
        <v>82</v>
      </c>
      <c r="J2027" s="38" t="s">
        <v>82</v>
      </c>
      <c r="K2027" s="39" t="s">
        <v>82</v>
      </c>
      <c r="L2027" s="39" t="s">
        <v>82</v>
      </c>
      <c r="M2027" s="27" t="s">
        <v>82</v>
      </c>
      <c r="N2027" s="27" t="s">
        <v>82</v>
      </c>
      <c r="O2027">
        <v>3</v>
      </c>
      <c r="P2027">
        <v>0</v>
      </c>
      <c r="Q2027">
        <v>0</v>
      </c>
      <c r="R2027">
        <v>0</v>
      </c>
      <c r="S2027" s="27" t="s">
        <v>82</v>
      </c>
      <c r="T2027" s="27" t="s">
        <v>82</v>
      </c>
      <c r="U2027" s="40" t="s">
        <v>82</v>
      </c>
      <c r="V2027" s="40" t="s">
        <v>82</v>
      </c>
      <c r="W2027">
        <v>4</v>
      </c>
      <c r="X2027">
        <v>0</v>
      </c>
      <c r="Y2027">
        <v>0</v>
      </c>
      <c r="Z2027">
        <v>0</v>
      </c>
      <c r="AA2027">
        <v>0</v>
      </c>
      <c r="AB2027">
        <v>0</v>
      </c>
      <c r="AC2027" s="33" t="s">
        <v>101</v>
      </c>
      <c r="AD2027" s="33" t="s">
        <v>82</v>
      </c>
      <c r="AE2027">
        <v>0</v>
      </c>
      <c r="AF2027" s="34" t="s">
        <v>82</v>
      </c>
      <c r="AG2027">
        <v>0</v>
      </c>
      <c r="AH2027">
        <v>0</v>
      </c>
      <c r="AI2027">
        <v>0</v>
      </c>
      <c r="AJ2027" s="32">
        <v>1</v>
      </c>
      <c r="AK2027" s="33" t="s">
        <v>82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 s="32">
        <v>1</v>
      </c>
      <c r="AR2027" s="33" t="s">
        <v>82</v>
      </c>
    </row>
    <row r="2028" spans="1:44" x14ac:dyDescent="0.25">
      <c r="A2028">
        <f>'[1]Bagian I'!C2028</f>
        <v>774</v>
      </c>
      <c r="D2028" s="36">
        <v>1012</v>
      </c>
      <c r="E2028" t="str">
        <f>'[1]Bagian I'!G2028</f>
        <v>BANTEN</v>
      </c>
      <c r="F2028">
        <v>0</v>
      </c>
      <c r="G2028">
        <v>0</v>
      </c>
      <c r="H2028">
        <v>0</v>
      </c>
      <c r="I2028" s="38" t="s">
        <v>82</v>
      </c>
      <c r="J2028" s="38" t="s">
        <v>82</v>
      </c>
      <c r="K2028" s="39" t="s">
        <v>82</v>
      </c>
      <c r="L2028" s="39" t="s">
        <v>82</v>
      </c>
      <c r="M2028" s="27" t="s">
        <v>82</v>
      </c>
      <c r="N2028" s="27" t="s">
        <v>82</v>
      </c>
      <c r="O2028">
        <v>3</v>
      </c>
      <c r="P2028">
        <v>0</v>
      </c>
      <c r="Q2028">
        <v>0</v>
      </c>
      <c r="R2028">
        <v>0</v>
      </c>
      <c r="S2028" s="27" t="s">
        <v>82</v>
      </c>
      <c r="T2028" s="27" t="s">
        <v>82</v>
      </c>
      <c r="U2028" s="40" t="s">
        <v>82</v>
      </c>
      <c r="V2028" s="40" t="s">
        <v>82</v>
      </c>
      <c r="W2028">
        <v>4</v>
      </c>
      <c r="X2028">
        <v>0</v>
      </c>
      <c r="Y2028">
        <v>0</v>
      </c>
      <c r="Z2028">
        <v>0</v>
      </c>
      <c r="AA2028">
        <v>0</v>
      </c>
      <c r="AB2028">
        <v>0</v>
      </c>
      <c r="AC2028" s="33" t="s">
        <v>101</v>
      </c>
      <c r="AD2028" s="33" t="s">
        <v>82</v>
      </c>
      <c r="AE2028">
        <v>0</v>
      </c>
      <c r="AF2028" s="34" t="s">
        <v>82</v>
      </c>
      <c r="AG2028">
        <v>0</v>
      </c>
      <c r="AH2028">
        <v>0</v>
      </c>
      <c r="AI2028">
        <v>0</v>
      </c>
      <c r="AJ2028" s="32">
        <v>1</v>
      </c>
      <c r="AK2028" s="33" t="s">
        <v>82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 s="32">
        <v>1</v>
      </c>
      <c r="AR2028" s="33" t="s">
        <v>82</v>
      </c>
    </row>
    <row r="2029" spans="1:44" x14ac:dyDescent="0.25">
      <c r="A2029">
        <f>'[1]Bagian I'!C2029</f>
        <v>775</v>
      </c>
      <c r="D2029" s="36">
        <v>1013</v>
      </c>
      <c r="E2029" t="str">
        <f>'[1]Bagian I'!G2029</f>
        <v>BANTEN</v>
      </c>
      <c r="F2029">
        <v>0</v>
      </c>
      <c r="G2029">
        <v>0</v>
      </c>
      <c r="H2029">
        <v>0</v>
      </c>
      <c r="I2029" s="38" t="s">
        <v>82</v>
      </c>
      <c r="J2029" s="38" t="s">
        <v>82</v>
      </c>
      <c r="K2029" s="39" t="s">
        <v>82</v>
      </c>
      <c r="L2029" s="39" t="s">
        <v>82</v>
      </c>
      <c r="M2029" s="27" t="s">
        <v>82</v>
      </c>
      <c r="N2029" s="27" t="s">
        <v>82</v>
      </c>
      <c r="O2029">
        <v>3</v>
      </c>
      <c r="P2029">
        <v>0</v>
      </c>
      <c r="Q2029">
        <v>0</v>
      </c>
      <c r="R2029">
        <v>0</v>
      </c>
      <c r="S2029" s="27" t="s">
        <v>82</v>
      </c>
      <c r="T2029" s="27" t="s">
        <v>82</v>
      </c>
      <c r="U2029" s="40" t="s">
        <v>82</v>
      </c>
      <c r="V2029" s="40" t="s">
        <v>82</v>
      </c>
      <c r="W2029">
        <v>4</v>
      </c>
      <c r="X2029">
        <v>0</v>
      </c>
      <c r="Y2029">
        <v>0</v>
      </c>
      <c r="Z2029">
        <v>0</v>
      </c>
      <c r="AA2029">
        <v>0</v>
      </c>
      <c r="AB2029">
        <v>0</v>
      </c>
      <c r="AC2029" s="33" t="s">
        <v>101</v>
      </c>
      <c r="AD2029" s="33" t="s">
        <v>82</v>
      </c>
      <c r="AE2029">
        <v>0</v>
      </c>
      <c r="AF2029" s="34" t="s">
        <v>82</v>
      </c>
      <c r="AG2029">
        <v>0</v>
      </c>
      <c r="AH2029">
        <v>0</v>
      </c>
      <c r="AI2029">
        <v>0</v>
      </c>
      <c r="AJ2029" s="32">
        <v>1</v>
      </c>
      <c r="AK2029" s="33" t="s">
        <v>82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 s="32">
        <v>1</v>
      </c>
      <c r="AR2029" s="33" t="s">
        <v>82</v>
      </c>
    </row>
    <row r="2030" spans="1:44" x14ac:dyDescent="0.25">
      <c r="A2030">
        <f>'[1]Bagian I'!C2030</f>
        <v>776</v>
      </c>
      <c r="D2030" s="36">
        <v>1014</v>
      </c>
      <c r="E2030" t="str">
        <f>'[1]Bagian I'!G2030</f>
        <v>BANTEN</v>
      </c>
      <c r="F2030">
        <v>0</v>
      </c>
      <c r="G2030">
        <v>0</v>
      </c>
      <c r="H2030">
        <v>0</v>
      </c>
      <c r="I2030" s="38" t="s">
        <v>82</v>
      </c>
      <c r="J2030" s="38" t="s">
        <v>82</v>
      </c>
      <c r="K2030" s="39" t="s">
        <v>82</v>
      </c>
      <c r="L2030" s="39" t="s">
        <v>82</v>
      </c>
      <c r="M2030" s="27" t="s">
        <v>82</v>
      </c>
      <c r="N2030" s="27" t="s">
        <v>82</v>
      </c>
      <c r="O2030">
        <v>3</v>
      </c>
      <c r="P2030">
        <v>0</v>
      </c>
      <c r="Q2030">
        <v>0</v>
      </c>
      <c r="R2030">
        <v>0</v>
      </c>
      <c r="S2030" s="27" t="s">
        <v>82</v>
      </c>
      <c r="T2030" s="27" t="s">
        <v>82</v>
      </c>
      <c r="U2030" s="40" t="s">
        <v>82</v>
      </c>
      <c r="V2030" s="40" t="s">
        <v>82</v>
      </c>
      <c r="W2030">
        <v>4</v>
      </c>
      <c r="X2030">
        <v>0</v>
      </c>
      <c r="Y2030">
        <v>0</v>
      </c>
      <c r="Z2030">
        <v>0</v>
      </c>
      <c r="AA2030">
        <v>0</v>
      </c>
      <c r="AB2030">
        <v>0</v>
      </c>
      <c r="AC2030" s="33" t="s">
        <v>101</v>
      </c>
      <c r="AD2030" s="33" t="s">
        <v>82</v>
      </c>
      <c r="AE2030">
        <v>0</v>
      </c>
      <c r="AF2030" s="34" t="s">
        <v>82</v>
      </c>
      <c r="AG2030">
        <v>0</v>
      </c>
      <c r="AH2030">
        <v>0</v>
      </c>
      <c r="AI2030">
        <v>0</v>
      </c>
      <c r="AJ2030" s="32">
        <v>1</v>
      </c>
      <c r="AK2030" s="33" t="s">
        <v>82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 s="32">
        <v>1</v>
      </c>
      <c r="AR2030" s="33" t="s">
        <v>82</v>
      </c>
    </row>
    <row r="2031" spans="1:44" x14ac:dyDescent="0.25">
      <c r="A2031">
        <f>'[1]Bagian I'!C2031</f>
        <v>777</v>
      </c>
      <c r="D2031" s="36">
        <v>1015</v>
      </c>
      <c r="E2031" t="str">
        <f>'[1]Bagian I'!G2031</f>
        <v>BANTEN</v>
      </c>
      <c r="F2031">
        <v>0</v>
      </c>
      <c r="G2031">
        <v>0</v>
      </c>
      <c r="H2031">
        <v>0</v>
      </c>
      <c r="I2031" s="38" t="s">
        <v>82</v>
      </c>
      <c r="J2031" s="38" t="s">
        <v>82</v>
      </c>
      <c r="K2031" s="39" t="s">
        <v>82</v>
      </c>
      <c r="L2031" s="39" t="s">
        <v>82</v>
      </c>
      <c r="M2031" s="27" t="s">
        <v>82</v>
      </c>
      <c r="N2031" s="27" t="s">
        <v>82</v>
      </c>
      <c r="O2031">
        <v>3</v>
      </c>
      <c r="P2031">
        <v>0</v>
      </c>
      <c r="Q2031">
        <v>0</v>
      </c>
      <c r="R2031">
        <v>0</v>
      </c>
      <c r="S2031" s="27" t="s">
        <v>82</v>
      </c>
      <c r="T2031" s="27" t="s">
        <v>82</v>
      </c>
      <c r="U2031" s="40" t="s">
        <v>82</v>
      </c>
      <c r="V2031" s="40" t="s">
        <v>82</v>
      </c>
      <c r="W2031">
        <v>4</v>
      </c>
      <c r="X2031">
        <v>0</v>
      </c>
      <c r="Y2031">
        <v>0</v>
      </c>
      <c r="Z2031">
        <v>0</v>
      </c>
      <c r="AA2031">
        <v>0</v>
      </c>
      <c r="AB2031">
        <v>0</v>
      </c>
      <c r="AC2031" s="33" t="s">
        <v>101</v>
      </c>
      <c r="AD2031" s="33" t="s">
        <v>82</v>
      </c>
      <c r="AE2031">
        <v>0</v>
      </c>
      <c r="AF2031" s="34" t="s">
        <v>82</v>
      </c>
      <c r="AG2031">
        <v>0</v>
      </c>
      <c r="AH2031">
        <v>0</v>
      </c>
      <c r="AI2031">
        <v>0</v>
      </c>
      <c r="AJ2031" s="32">
        <v>1</v>
      </c>
      <c r="AK2031" s="33" t="s">
        <v>82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 s="32">
        <v>1</v>
      </c>
      <c r="AR2031" s="33" t="s">
        <v>82</v>
      </c>
    </row>
    <row r="2032" spans="1:44" x14ac:dyDescent="0.25">
      <c r="A2032">
        <f>'[1]Bagian I'!C2032</f>
        <v>778</v>
      </c>
      <c r="D2032" s="36">
        <v>1016</v>
      </c>
      <c r="E2032" t="str">
        <f>'[1]Bagian I'!G2032</f>
        <v>BANTEN</v>
      </c>
      <c r="F2032">
        <v>0</v>
      </c>
      <c r="G2032">
        <v>0</v>
      </c>
      <c r="H2032">
        <v>0</v>
      </c>
      <c r="I2032" s="38" t="s">
        <v>82</v>
      </c>
      <c r="J2032" s="38" t="s">
        <v>82</v>
      </c>
      <c r="K2032" s="39" t="s">
        <v>82</v>
      </c>
      <c r="L2032" s="39" t="s">
        <v>82</v>
      </c>
      <c r="M2032" s="27" t="s">
        <v>82</v>
      </c>
      <c r="N2032" s="27" t="s">
        <v>82</v>
      </c>
      <c r="O2032">
        <v>3</v>
      </c>
      <c r="P2032">
        <v>0</v>
      </c>
      <c r="Q2032">
        <v>0</v>
      </c>
      <c r="R2032">
        <v>0</v>
      </c>
      <c r="S2032" s="27" t="s">
        <v>82</v>
      </c>
      <c r="T2032" s="27" t="s">
        <v>82</v>
      </c>
      <c r="U2032" s="40" t="s">
        <v>82</v>
      </c>
      <c r="V2032" s="40" t="s">
        <v>82</v>
      </c>
      <c r="W2032">
        <v>4</v>
      </c>
      <c r="X2032">
        <v>0</v>
      </c>
      <c r="Y2032">
        <v>0</v>
      </c>
      <c r="Z2032">
        <v>0</v>
      </c>
      <c r="AA2032">
        <v>0</v>
      </c>
      <c r="AB2032">
        <v>0</v>
      </c>
      <c r="AC2032" s="33" t="s">
        <v>101</v>
      </c>
      <c r="AD2032" s="33" t="s">
        <v>82</v>
      </c>
      <c r="AE2032">
        <v>0</v>
      </c>
      <c r="AF2032" s="34" t="s">
        <v>82</v>
      </c>
      <c r="AG2032">
        <v>0</v>
      </c>
      <c r="AH2032">
        <v>0</v>
      </c>
      <c r="AI2032">
        <v>0</v>
      </c>
      <c r="AJ2032" s="32">
        <v>1</v>
      </c>
      <c r="AK2032" s="33" t="s">
        <v>82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 s="32">
        <v>1</v>
      </c>
      <c r="AR2032" s="33" t="s">
        <v>82</v>
      </c>
    </row>
    <row r="2033" spans="1:44" x14ac:dyDescent="0.25">
      <c r="A2033">
        <f>'[1]Bagian I'!C2033</f>
        <v>779</v>
      </c>
      <c r="D2033" s="36">
        <v>1017</v>
      </c>
      <c r="E2033" t="str">
        <f>'[1]Bagian I'!G2033</f>
        <v>BANTEN</v>
      </c>
      <c r="F2033">
        <v>0</v>
      </c>
      <c r="G2033">
        <v>0</v>
      </c>
      <c r="H2033">
        <v>0</v>
      </c>
      <c r="I2033" s="38" t="s">
        <v>82</v>
      </c>
      <c r="J2033" s="38" t="s">
        <v>82</v>
      </c>
      <c r="K2033" s="39" t="s">
        <v>82</v>
      </c>
      <c r="L2033" s="39" t="s">
        <v>82</v>
      </c>
      <c r="M2033" s="27" t="s">
        <v>82</v>
      </c>
      <c r="N2033" s="27" t="s">
        <v>82</v>
      </c>
      <c r="O2033">
        <v>3</v>
      </c>
      <c r="P2033">
        <v>0</v>
      </c>
      <c r="Q2033">
        <v>0</v>
      </c>
      <c r="R2033">
        <v>0</v>
      </c>
      <c r="S2033" s="27" t="s">
        <v>82</v>
      </c>
      <c r="T2033" s="27" t="s">
        <v>82</v>
      </c>
      <c r="U2033" s="40" t="s">
        <v>82</v>
      </c>
      <c r="V2033" s="40" t="s">
        <v>82</v>
      </c>
      <c r="W2033">
        <v>4</v>
      </c>
      <c r="X2033">
        <v>0</v>
      </c>
      <c r="Y2033">
        <v>0</v>
      </c>
      <c r="Z2033">
        <v>0</v>
      </c>
      <c r="AA2033">
        <v>0</v>
      </c>
      <c r="AB2033">
        <v>0</v>
      </c>
      <c r="AC2033" s="33" t="s">
        <v>101</v>
      </c>
      <c r="AD2033" s="33" t="s">
        <v>82</v>
      </c>
      <c r="AE2033">
        <v>0</v>
      </c>
      <c r="AF2033" s="34" t="s">
        <v>82</v>
      </c>
      <c r="AG2033">
        <v>0</v>
      </c>
      <c r="AH2033">
        <v>0</v>
      </c>
      <c r="AI2033">
        <v>0</v>
      </c>
      <c r="AJ2033" s="32">
        <v>1</v>
      </c>
      <c r="AK2033" s="33" t="s">
        <v>82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 s="32">
        <v>1</v>
      </c>
      <c r="AR2033" s="33" t="s">
        <v>82</v>
      </c>
    </row>
    <row r="2034" spans="1:44" x14ac:dyDescent="0.25">
      <c r="A2034">
        <f>'[1]Bagian I'!C2034</f>
        <v>780</v>
      </c>
      <c r="D2034" s="36">
        <v>1018</v>
      </c>
      <c r="E2034" t="str">
        <f>'[1]Bagian I'!G2034</f>
        <v>BANTEN</v>
      </c>
      <c r="F2034">
        <v>0</v>
      </c>
      <c r="G2034">
        <v>0</v>
      </c>
      <c r="H2034">
        <v>0</v>
      </c>
      <c r="I2034" s="38" t="s">
        <v>82</v>
      </c>
      <c r="J2034" s="38" t="s">
        <v>82</v>
      </c>
      <c r="K2034" s="39" t="s">
        <v>82</v>
      </c>
      <c r="L2034" s="39" t="s">
        <v>82</v>
      </c>
      <c r="M2034" s="27" t="s">
        <v>82</v>
      </c>
      <c r="N2034" s="27" t="s">
        <v>82</v>
      </c>
      <c r="O2034">
        <v>3</v>
      </c>
      <c r="P2034">
        <v>0</v>
      </c>
      <c r="Q2034">
        <v>0</v>
      </c>
      <c r="R2034">
        <v>0</v>
      </c>
      <c r="S2034" s="27" t="s">
        <v>82</v>
      </c>
      <c r="T2034" s="27" t="s">
        <v>82</v>
      </c>
      <c r="U2034" s="40" t="s">
        <v>82</v>
      </c>
      <c r="V2034" s="40" t="s">
        <v>82</v>
      </c>
      <c r="W2034">
        <v>4</v>
      </c>
      <c r="X2034">
        <v>0</v>
      </c>
      <c r="Y2034">
        <v>0</v>
      </c>
      <c r="Z2034">
        <v>0</v>
      </c>
      <c r="AA2034">
        <v>0</v>
      </c>
      <c r="AB2034">
        <v>0</v>
      </c>
      <c r="AC2034" s="33" t="s">
        <v>101</v>
      </c>
      <c r="AD2034" s="33" t="s">
        <v>82</v>
      </c>
      <c r="AE2034">
        <v>0</v>
      </c>
      <c r="AF2034" s="34" t="s">
        <v>82</v>
      </c>
      <c r="AG2034">
        <v>0</v>
      </c>
      <c r="AH2034">
        <v>0</v>
      </c>
      <c r="AI2034">
        <v>0</v>
      </c>
      <c r="AJ2034" s="32">
        <v>1</v>
      </c>
      <c r="AK2034" s="33" t="s">
        <v>82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 s="32">
        <v>1</v>
      </c>
      <c r="AR2034" s="33" t="s">
        <v>82</v>
      </c>
    </row>
    <row r="2035" spans="1:44" x14ac:dyDescent="0.25">
      <c r="A2035">
        <f>'[1]Bagian I'!C2035</f>
        <v>781</v>
      </c>
      <c r="D2035" s="36">
        <v>1019</v>
      </c>
      <c r="E2035" t="str">
        <f>'[1]Bagian I'!G2035</f>
        <v>BANTEN</v>
      </c>
      <c r="F2035">
        <v>0</v>
      </c>
      <c r="G2035">
        <v>0</v>
      </c>
      <c r="H2035">
        <v>0</v>
      </c>
      <c r="I2035" s="38" t="s">
        <v>82</v>
      </c>
      <c r="J2035" s="38" t="s">
        <v>82</v>
      </c>
      <c r="K2035" s="39" t="s">
        <v>82</v>
      </c>
      <c r="L2035" s="39" t="s">
        <v>82</v>
      </c>
      <c r="M2035" s="27" t="s">
        <v>82</v>
      </c>
      <c r="N2035" s="27" t="s">
        <v>82</v>
      </c>
      <c r="O2035">
        <v>3</v>
      </c>
      <c r="P2035">
        <v>0</v>
      </c>
      <c r="Q2035">
        <v>0</v>
      </c>
      <c r="R2035">
        <v>0</v>
      </c>
      <c r="S2035" s="27" t="s">
        <v>82</v>
      </c>
      <c r="T2035" s="27" t="s">
        <v>82</v>
      </c>
      <c r="U2035" s="40" t="s">
        <v>82</v>
      </c>
      <c r="V2035" s="40" t="s">
        <v>82</v>
      </c>
      <c r="W2035">
        <v>4</v>
      </c>
      <c r="X2035">
        <v>0</v>
      </c>
      <c r="Y2035">
        <v>0</v>
      </c>
      <c r="Z2035">
        <v>0</v>
      </c>
      <c r="AA2035">
        <v>0</v>
      </c>
      <c r="AB2035">
        <v>0</v>
      </c>
      <c r="AC2035" s="33" t="s">
        <v>101</v>
      </c>
      <c r="AD2035" s="33" t="s">
        <v>82</v>
      </c>
      <c r="AE2035">
        <v>0</v>
      </c>
      <c r="AF2035" s="34" t="s">
        <v>82</v>
      </c>
      <c r="AG2035">
        <v>0</v>
      </c>
      <c r="AH2035">
        <v>0</v>
      </c>
      <c r="AI2035">
        <v>0</v>
      </c>
      <c r="AJ2035" s="32">
        <v>1</v>
      </c>
      <c r="AK2035" s="33" t="s">
        <v>82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 s="32">
        <v>1</v>
      </c>
      <c r="AR2035" s="33" t="s">
        <v>82</v>
      </c>
    </row>
    <row r="2036" spans="1:44" x14ac:dyDescent="0.25">
      <c r="A2036">
        <f>'[1]Bagian I'!C2036</f>
        <v>782</v>
      </c>
      <c r="D2036" s="36">
        <v>1020</v>
      </c>
      <c r="E2036" t="str">
        <f>'[1]Bagian I'!G2036</f>
        <v>BANTEN</v>
      </c>
      <c r="F2036">
        <v>0</v>
      </c>
      <c r="G2036">
        <v>0</v>
      </c>
      <c r="H2036">
        <v>0</v>
      </c>
      <c r="I2036" s="38" t="s">
        <v>82</v>
      </c>
      <c r="J2036" s="38" t="s">
        <v>82</v>
      </c>
      <c r="K2036" s="39" t="s">
        <v>82</v>
      </c>
      <c r="L2036" s="39" t="s">
        <v>82</v>
      </c>
      <c r="M2036" s="27" t="s">
        <v>82</v>
      </c>
      <c r="N2036" s="27" t="s">
        <v>82</v>
      </c>
      <c r="O2036">
        <v>3</v>
      </c>
      <c r="P2036">
        <v>0</v>
      </c>
      <c r="Q2036">
        <v>0</v>
      </c>
      <c r="R2036">
        <v>0</v>
      </c>
      <c r="S2036" s="27" t="s">
        <v>82</v>
      </c>
      <c r="T2036" s="27" t="s">
        <v>82</v>
      </c>
      <c r="U2036" s="40" t="s">
        <v>82</v>
      </c>
      <c r="V2036" s="40" t="s">
        <v>82</v>
      </c>
      <c r="W2036">
        <v>4</v>
      </c>
      <c r="X2036">
        <v>0</v>
      </c>
      <c r="Y2036">
        <v>0</v>
      </c>
      <c r="Z2036">
        <v>0</v>
      </c>
      <c r="AA2036">
        <v>0</v>
      </c>
      <c r="AB2036">
        <v>0</v>
      </c>
      <c r="AC2036" s="33" t="s">
        <v>101</v>
      </c>
      <c r="AD2036" s="33" t="s">
        <v>82</v>
      </c>
      <c r="AE2036">
        <v>0</v>
      </c>
      <c r="AF2036" s="34" t="s">
        <v>82</v>
      </c>
      <c r="AG2036">
        <v>0</v>
      </c>
      <c r="AH2036">
        <v>0</v>
      </c>
      <c r="AI2036">
        <v>0</v>
      </c>
      <c r="AJ2036" s="32">
        <v>1</v>
      </c>
      <c r="AK2036" s="33" t="s">
        <v>82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 s="32">
        <v>1</v>
      </c>
      <c r="AR2036" s="33" t="s">
        <v>82</v>
      </c>
    </row>
    <row r="2037" spans="1:44" x14ac:dyDescent="0.25">
      <c r="A2037">
        <f>'[1]Bagian I'!C2037</f>
        <v>783</v>
      </c>
      <c r="D2037" s="36">
        <v>1021</v>
      </c>
      <c r="E2037" t="str">
        <f>'[1]Bagian I'!G2037</f>
        <v>BANTEN</v>
      </c>
      <c r="F2037">
        <v>0</v>
      </c>
      <c r="G2037">
        <v>0</v>
      </c>
      <c r="H2037">
        <v>0</v>
      </c>
      <c r="I2037" s="38" t="s">
        <v>82</v>
      </c>
      <c r="J2037" s="38" t="s">
        <v>82</v>
      </c>
      <c r="K2037" s="39" t="s">
        <v>82</v>
      </c>
      <c r="L2037" s="39" t="s">
        <v>82</v>
      </c>
      <c r="M2037" s="27" t="s">
        <v>82</v>
      </c>
      <c r="N2037" s="27" t="s">
        <v>82</v>
      </c>
      <c r="O2037">
        <v>3</v>
      </c>
      <c r="P2037">
        <v>0</v>
      </c>
      <c r="Q2037">
        <v>0</v>
      </c>
      <c r="R2037">
        <v>0</v>
      </c>
      <c r="S2037" s="27" t="s">
        <v>82</v>
      </c>
      <c r="T2037" s="27" t="s">
        <v>82</v>
      </c>
      <c r="U2037" s="40" t="s">
        <v>82</v>
      </c>
      <c r="V2037" s="40" t="s">
        <v>82</v>
      </c>
      <c r="W2037">
        <v>4</v>
      </c>
      <c r="X2037">
        <v>0</v>
      </c>
      <c r="Y2037">
        <v>0</v>
      </c>
      <c r="Z2037">
        <v>0</v>
      </c>
      <c r="AA2037">
        <v>0</v>
      </c>
      <c r="AB2037">
        <v>0</v>
      </c>
      <c r="AC2037" s="33" t="s">
        <v>101</v>
      </c>
      <c r="AD2037" s="33" t="s">
        <v>82</v>
      </c>
      <c r="AE2037">
        <v>0</v>
      </c>
      <c r="AF2037" s="34" t="s">
        <v>82</v>
      </c>
      <c r="AG2037">
        <v>0</v>
      </c>
      <c r="AH2037">
        <v>0</v>
      </c>
      <c r="AI2037">
        <v>0</v>
      </c>
      <c r="AJ2037" s="32">
        <v>1</v>
      </c>
      <c r="AK2037" s="33" t="s">
        <v>82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 s="32">
        <v>1</v>
      </c>
      <c r="AR2037" s="33" t="s">
        <v>82</v>
      </c>
    </row>
    <row r="2038" spans="1:44" x14ac:dyDescent="0.25">
      <c r="A2038">
        <f>'[1]Bagian I'!C2038</f>
        <v>784</v>
      </c>
      <c r="D2038" s="36">
        <v>1022</v>
      </c>
      <c r="E2038" t="str">
        <f>'[1]Bagian I'!G2038</f>
        <v>BANTEN</v>
      </c>
      <c r="F2038">
        <v>0</v>
      </c>
      <c r="G2038">
        <v>0</v>
      </c>
      <c r="H2038">
        <v>0</v>
      </c>
      <c r="I2038" s="38" t="s">
        <v>82</v>
      </c>
      <c r="J2038" s="38" t="s">
        <v>82</v>
      </c>
      <c r="K2038" s="39" t="s">
        <v>82</v>
      </c>
      <c r="L2038" s="39" t="s">
        <v>82</v>
      </c>
      <c r="M2038" s="27" t="s">
        <v>82</v>
      </c>
      <c r="N2038" s="27" t="s">
        <v>82</v>
      </c>
      <c r="O2038">
        <v>3</v>
      </c>
      <c r="P2038">
        <v>0</v>
      </c>
      <c r="Q2038">
        <v>0</v>
      </c>
      <c r="R2038">
        <v>0</v>
      </c>
      <c r="S2038" s="27" t="s">
        <v>82</v>
      </c>
      <c r="T2038" s="27" t="s">
        <v>82</v>
      </c>
      <c r="U2038" s="40" t="s">
        <v>82</v>
      </c>
      <c r="V2038" s="40" t="s">
        <v>82</v>
      </c>
      <c r="W2038">
        <v>4</v>
      </c>
      <c r="X2038">
        <v>0</v>
      </c>
      <c r="Y2038">
        <v>0</v>
      </c>
      <c r="Z2038">
        <v>0</v>
      </c>
      <c r="AA2038">
        <v>0</v>
      </c>
      <c r="AB2038">
        <v>0</v>
      </c>
      <c r="AC2038" s="33" t="s">
        <v>101</v>
      </c>
      <c r="AD2038" s="33" t="s">
        <v>82</v>
      </c>
      <c r="AE2038">
        <v>0</v>
      </c>
      <c r="AF2038" s="34" t="s">
        <v>82</v>
      </c>
      <c r="AG2038">
        <v>0</v>
      </c>
      <c r="AH2038">
        <v>0</v>
      </c>
      <c r="AI2038">
        <v>0</v>
      </c>
      <c r="AJ2038" s="32">
        <v>1</v>
      </c>
      <c r="AK2038" s="33" t="s">
        <v>82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 s="32">
        <v>1</v>
      </c>
      <c r="AR2038" s="33" t="s">
        <v>82</v>
      </c>
    </row>
    <row r="2039" spans="1:44" x14ac:dyDescent="0.25">
      <c r="A2039">
        <f>'[1]Bagian I'!C2039</f>
        <v>785</v>
      </c>
      <c r="D2039" s="36">
        <v>1023</v>
      </c>
      <c r="E2039" t="str">
        <f>'[1]Bagian I'!G2039</f>
        <v>BANTEN</v>
      </c>
      <c r="F2039">
        <v>0</v>
      </c>
      <c r="G2039">
        <v>0</v>
      </c>
      <c r="H2039">
        <v>0</v>
      </c>
      <c r="I2039" s="38" t="s">
        <v>82</v>
      </c>
      <c r="J2039" s="38" t="s">
        <v>82</v>
      </c>
      <c r="K2039" s="39" t="s">
        <v>82</v>
      </c>
      <c r="L2039" s="39" t="s">
        <v>82</v>
      </c>
      <c r="M2039" s="27" t="s">
        <v>82</v>
      </c>
      <c r="N2039" s="27" t="s">
        <v>82</v>
      </c>
      <c r="O2039">
        <v>3</v>
      </c>
      <c r="P2039">
        <v>0</v>
      </c>
      <c r="Q2039">
        <v>0</v>
      </c>
      <c r="R2039">
        <v>0</v>
      </c>
      <c r="S2039" s="27" t="s">
        <v>82</v>
      </c>
      <c r="T2039" s="27" t="s">
        <v>82</v>
      </c>
      <c r="U2039" s="40" t="s">
        <v>82</v>
      </c>
      <c r="V2039" s="40" t="s">
        <v>82</v>
      </c>
      <c r="W2039">
        <v>4</v>
      </c>
      <c r="X2039">
        <v>0</v>
      </c>
      <c r="Y2039">
        <v>0</v>
      </c>
      <c r="Z2039">
        <v>0</v>
      </c>
      <c r="AA2039">
        <v>0</v>
      </c>
      <c r="AB2039">
        <v>0</v>
      </c>
      <c r="AC2039" s="33" t="s">
        <v>101</v>
      </c>
      <c r="AD2039" s="33" t="s">
        <v>82</v>
      </c>
      <c r="AE2039">
        <v>0</v>
      </c>
      <c r="AF2039" s="34" t="s">
        <v>82</v>
      </c>
      <c r="AG2039">
        <v>0</v>
      </c>
      <c r="AH2039">
        <v>0</v>
      </c>
      <c r="AI2039">
        <v>0</v>
      </c>
      <c r="AJ2039" s="32">
        <v>1</v>
      </c>
      <c r="AK2039" s="33" t="s">
        <v>82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 s="32">
        <v>1</v>
      </c>
      <c r="AR2039" s="33" t="s">
        <v>82</v>
      </c>
    </row>
    <row r="2040" spans="1:44" x14ac:dyDescent="0.25">
      <c r="A2040">
        <f>'[1]Bagian I'!C2040</f>
        <v>786</v>
      </c>
      <c r="D2040" s="36">
        <v>1024</v>
      </c>
      <c r="E2040" t="str">
        <f>'[1]Bagian I'!G2040</f>
        <v>BANTEN</v>
      </c>
      <c r="F2040">
        <v>0</v>
      </c>
      <c r="G2040">
        <v>0</v>
      </c>
      <c r="H2040">
        <v>0</v>
      </c>
      <c r="I2040" s="38" t="s">
        <v>82</v>
      </c>
      <c r="J2040" s="38" t="s">
        <v>82</v>
      </c>
      <c r="K2040" s="39" t="s">
        <v>82</v>
      </c>
      <c r="L2040" s="39" t="s">
        <v>82</v>
      </c>
      <c r="M2040" s="27" t="s">
        <v>82</v>
      </c>
      <c r="N2040" s="27" t="s">
        <v>82</v>
      </c>
      <c r="O2040">
        <v>3</v>
      </c>
      <c r="P2040">
        <v>0</v>
      </c>
      <c r="Q2040">
        <v>0</v>
      </c>
      <c r="R2040">
        <v>0</v>
      </c>
      <c r="S2040" s="27" t="s">
        <v>82</v>
      </c>
      <c r="T2040" s="27" t="s">
        <v>82</v>
      </c>
      <c r="U2040" s="40" t="s">
        <v>82</v>
      </c>
      <c r="V2040" s="40" t="s">
        <v>82</v>
      </c>
      <c r="W2040">
        <v>4</v>
      </c>
      <c r="X2040">
        <v>0</v>
      </c>
      <c r="Y2040">
        <v>0</v>
      </c>
      <c r="Z2040">
        <v>1</v>
      </c>
      <c r="AA2040">
        <v>0</v>
      </c>
      <c r="AB2040">
        <v>0</v>
      </c>
      <c r="AC2040" s="33" t="s">
        <v>82</v>
      </c>
      <c r="AD2040" s="33" t="s">
        <v>82</v>
      </c>
      <c r="AE2040">
        <v>0</v>
      </c>
      <c r="AF2040" s="34" t="s">
        <v>217</v>
      </c>
      <c r="AG2040">
        <v>0</v>
      </c>
      <c r="AH2040">
        <v>0</v>
      </c>
      <c r="AI2040">
        <v>0</v>
      </c>
      <c r="AJ2040" s="32">
        <v>1</v>
      </c>
      <c r="AK2040" s="33" t="s">
        <v>82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 s="32">
        <v>0</v>
      </c>
      <c r="AR2040" s="33" t="s">
        <v>82</v>
      </c>
    </row>
    <row r="2041" spans="1:44" x14ac:dyDescent="0.25">
      <c r="A2041">
        <f>'[1]Bagian I'!C2041</f>
        <v>787</v>
      </c>
      <c r="D2041" s="36">
        <v>1025</v>
      </c>
      <c r="E2041" t="str">
        <f>'[1]Bagian I'!G2041</f>
        <v>BANTEN</v>
      </c>
      <c r="F2041">
        <v>0</v>
      </c>
      <c r="G2041">
        <v>0</v>
      </c>
      <c r="H2041">
        <v>0</v>
      </c>
      <c r="I2041" s="38" t="s">
        <v>82</v>
      </c>
      <c r="J2041" s="38" t="s">
        <v>82</v>
      </c>
      <c r="K2041" s="39" t="s">
        <v>82</v>
      </c>
      <c r="L2041" s="39" t="s">
        <v>82</v>
      </c>
      <c r="M2041" s="27" t="s">
        <v>82</v>
      </c>
      <c r="N2041" s="27" t="s">
        <v>82</v>
      </c>
      <c r="O2041">
        <v>3</v>
      </c>
      <c r="P2041">
        <v>0</v>
      </c>
      <c r="Q2041">
        <v>0</v>
      </c>
      <c r="R2041">
        <v>0</v>
      </c>
      <c r="S2041" s="27" t="s">
        <v>82</v>
      </c>
      <c r="T2041" s="27" t="s">
        <v>82</v>
      </c>
      <c r="U2041" s="40" t="s">
        <v>82</v>
      </c>
      <c r="V2041" s="40" t="s">
        <v>82</v>
      </c>
      <c r="W2041">
        <v>4</v>
      </c>
      <c r="X2041">
        <v>0</v>
      </c>
      <c r="Y2041">
        <v>0</v>
      </c>
      <c r="Z2041">
        <v>0</v>
      </c>
      <c r="AA2041">
        <v>0</v>
      </c>
      <c r="AB2041">
        <v>0</v>
      </c>
      <c r="AC2041" s="33" t="s">
        <v>101</v>
      </c>
      <c r="AD2041" s="33" t="s">
        <v>82</v>
      </c>
      <c r="AE2041">
        <v>0</v>
      </c>
      <c r="AF2041" s="34" t="s">
        <v>218</v>
      </c>
      <c r="AG2041">
        <v>0</v>
      </c>
      <c r="AH2041">
        <v>0</v>
      </c>
      <c r="AI2041">
        <v>0</v>
      </c>
      <c r="AJ2041" s="32">
        <v>1</v>
      </c>
      <c r="AK2041" s="33" t="s">
        <v>219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 s="32">
        <v>0</v>
      </c>
      <c r="AR2041" s="33" t="s">
        <v>82</v>
      </c>
    </row>
    <row r="2042" spans="1:44" x14ac:dyDescent="0.25">
      <c r="A2042">
        <f>'[1]Bagian I'!C2042</f>
        <v>788</v>
      </c>
      <c r="D2042" s="36">
        <v>1026</v>
      </c>
      <c r="E2042" t="str">
        <f>'[1]Bagian I'!G2042</f>
        <v>BANTEN</v>
      </c>
      <c r="F2042">
        <v>0</v>
      </c>
      <c r="G2042">
        <v>0</v>
      </c>
      <c r="H2042">
        <v>0</v>
      </c>
      <c r="I2042" s="38" t="s">
        <v>82</v>
      </c>
      <c r="J2042" s="38" t="s">
        <v>82</v>
      </c>
      <c r="K2042" s="39" t="s">
        <v>82</v>
      </c>
      <c r="L2042" s="39" t="s">
        <v>82</v>
      </c>
      <c r="M2042" s="27" t="s">
        <v>82</v>
      </c>
      <c r="N2042" s="27" t="s">
        <v>82</v>
      </c>
      <c r="O2042">
        <v>3</v>
      </c>
      <c r="P2042">
        <v>0</v>
      </c>
      <c r="Q2042">
        <v>0</v>
      </c>
      <c r="R2042">
        <v>0</v>
      </c>
      <c r="S2042" s="27" t="s">
        <v>82</v>
      </c>
      <c r="T2042" s="27" t="s">
        <v>82</v>
      </c>
      <c r="U2042" s="40" t="s">
        <v>82</v>
      </c>
      <c r="V2042" s="40" t="s">
        <v>82</v>
      </c>
      <c r="W2042">
        <v>4</v>
      </c>
      <c r="X2042">
        <v>0</v>
      </c>
      <c r="Y2042">
        <v>0</v>
      </c>
      <c r="Z2042">
        <v>0</v>
      </c>
      <c r="AA2042">
        <v>0</v>
      </c>
      <c r="AB2042">
        <v>0</v>
      </c>
      <c r="AC2042" s="33" t="s">
        <v>101</v>
      </c>
      <c r="AD2042" s="33" t="s">
        <v>214</v>
      </c>
      <c r="AE2042">
        <v>0</v>
      </c>
      <c r="AF2042" s="34" t="s">
        <v>220</v>
      </c>
      <c r="AG2042">
        <v>0</v>
      </c>
      <c r="AH2042">
        <v>0</v>
      </c>
      <c r="AI2042">
        <v>0</v>
      </c>
      <c r="AJ2042" s="32">
        <v>1</v>
      </c>
      <c r="AK2042" s="33" t="s">
        <v>209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 s="32">
        <v>0</v>
      </c>
      <c r="AR2042" s="33" t="s">
        <v>82</v>
      </c>
    </row>
    <row r="2043" spans="1:44" x14ac:dyDescent="0.25">
      <c r="A2043">
        <f>'[1]Bagian I'!C2043</f>
        <v>789</v>
      </c>
      <c r="D2043" s="36">
        <v>1027</v>
      </c>
      <c r="E2043" t="str">
        <f>'[1]Bagian I'!G2043</f>
        <v>BANTEN</v>
      </c>
      <c r="F2043">
        <v>0</v>
      </c>
      <c r="G2043">
        <v>0</v>
      </c>
      <c r="H2043">
        <v>0</v>
      </c>
      <c r="I2043" s="38" t="s">
        <v>82</v>
      </c>
      <c r="J2043" s="38" t="s">
        <v>82</v>
      </c>
      <c r="K2043" s="39" t="s">
        <v>82</v>
      </c>
      <c r="L2043" s="39" t="s">
        <v>82</v>
      </c>
      <c r="M2043" s="27" t="s">
        <v>82</v>
      </c>
      <c r="N2043" s="27" t="s">
        <v>82</v>
      </c>
      <c r="O2043">
        <v>3</v>
      </c>
      <c r="P2043">
        <v>0</v>
      </c>
      <c r="Q2043">
        <v>0</v>
      </c>
      <c r="R2043">
        <v>0</v>
      </c>
      <c r="S2043" s="27" t="s">
        <v>82</v>
      </c>
      <c r="T2043" s="27" t="s">
        <v>82</v>
      </c>
      <c r="U2043" s="40" t="s">
        <v>82</v>
      </c>
      <c r="V2043" s="40" t="s">
        <v>82</v>
      </c>
      <c r="W2043">
        <v>4</v>
      </c>
      <c r="X2043">
        <v>0</v>
      </c>
      <c r="Y2043">
        <v>0</v>
      </c>
      <c r="Z2043">
        <v>0</v>
      </c>
      <c r="AA2043">
        <v>1</v>
      </c>
      <c r="AB2043">
        <v>0</v>
      </c>
      <c r="AC2043" s="33" t="s">
        <v>82</v>
      </c>
      <c r="AD2043" s="33" t="s">
        <v>82</v>
      </c>
      <c r="AE2043">
        <v>0</v>
      </c>
      <c r="AF2043" s="34" t="s">
        <v>82</v>
      </c>
      <c r="AG2043">
        <v>1</v>
      </c>
      <c r="AH2043">
        <v>0</v>
      </c>
      <c r="AI2043">
        <v>0</v>
      </c>
      <c r="AJ2043" s="32">
        <v>0</v>
      </c>
      <c r="AK2043" s="33" t="s">
        <v>82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 s="32">
        <v>0</v>
      </c>
      <c r="AR2043" s="33" t="s">
        <v>82</v>
      </c>
    </row>
    <row r="2044" spans="1:44" x14ac:dyDescent="0.25">
      <c r="A2044">
        <f>'[1]Bagian I'!C2044</f>
        <v>790</v>
      </c>
      <c r="D2044" s="36">
        <v>1028</v>
      </c>
      <c r="E2044" t="str">
        <f>'[1]Bagian I'!G2044</f>
        <v>BANTEN</v>
      </c>
      <c r="F2044">
        <v>0</v>
      </c>
      <c r="G2044">
        <v>0</v>
      </c>
      <c r="H2044">
        <v>0</v>
      </c>
      <c r="I2044" s="38" t="s">
        <v>82</v>
      </c>
      <c r="J2044" s="38" t="s">
        <v>82</v>
      </c>
      <c r="K2044" s="39" t="s">
        <v>82</v>
      </c>
      <c r="L2044" s="39" t="s">
        <v>82</v>
      </c>
      <c r="M2044" s="27" t="s">
        <v>82</v>
      </c>
      <c r="N2044" s="27" t="s">
        <v>82</v>
      </c>
      <c r="O2044">
        <v>3</v>
      </c>
      <c r="P2044">
        <v>0</v>
      </c>
      <c r="Q2044">
        <v>0</v>
      </c>
      <c r="R2044">
        <v>0</v>
      </c>
      <c r="S2044" s="27" t="s">
        <v>82</v>
      </c>
      <c r="T2044" s="27" t="s">
        <v>82</v>
      </c>
      <c r="U2044" s="40" t="s">
        <v>82</v>
      </c>
      <c r="V2044" s="40" t="s">
        <v>82</v>
      </c>
      <c r="W2044">
        <v>4</v>
      </c>
      <c r="X2044">
        <v>0</v>
      </c>
      <c r="Y2044">
        <v>0</v>
      </c>
      <c r="Z2044">
        <v>0</v>
      </c>
      <c r="AA2044">
        <v>1</v>
      </c>
      <c r="AB2044">
        <v>0</v>
      </c>
      <c r="AC2044" s="33" t="s">
        <v>82</v>
      </c>
      <c r="AD2044" s="33" t="s">
        <v>82</v>
      </c>
      <c r="AE2044">
        <v>0</v>
      </c>
      <c r="AF2044" s="34" t="s">
        <v>221</v>
      </c>
      <c r="AG2044">
        <v>1</v>
      </c>
      <c r="AH2044">
        <v>0</v>
      </c>
      <c r="AI2044">
        <v>0</v>
      </c>
      <c r="AJ2044" s="32">
        <v>0</v>
      </c>
      <c r="AK2044" s="33" t="s">
        <v>82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 s="32">
        <v>0</v>
      </c>
      <c r="AR2044" s="33" t="s">
        <v>82</v>
      </c>
    </row>
    <row r="2045" spans="1:44" x14ac:dyDescent="0.25">
      <c r="A2045">
        <f>'[1]Bagian I'!C2045</f>
        <v>791</v>
      </c>
      <c r="D2045" s="36">
        <v>1029</v>
      </c>
      <c r="E2045" t="str">
        <f>'[1]Bagian I'!G2045</f>
        <v>BANTEN</v>
      </c>
      <c r="F2045">
        <v>0</v>
      </c>
      <c r="G2045">
        <v>0</v>
      </c>
      <c r="H2045">
        <v>0</v>
      </c>
      <c r="I2045" s="38" t="s">
        <v>82</v>
      </c>
      <c r="J2045" s="38" t="s">
        <v>82</v>
      </c>
      <c r="K2045" s="39" t="s">
        <v>82</v>
      </c>
      <c r="L2045" s="39" t="s">
        <v>82</v>
      </c>
      <c r="M2045" s="27" t="s">
        <v>82</v>
      </c>
      <c r="N2045" s="27" t="s">
        <v>82</v>
      </c>
      <c r="O2045">
        <v>3</v>
      </c>
      <c r="P2045">
        <v>0</v>
      </c>
      <c r="Q2045">
        <v>0</v>
      </c>
      <c r="R2045">
        <v>0</v>
      </c>
      <c r="S2045" s="27" t="s">
        <v>82</v>
      </c>
      <c r="T2045" s="27" t="s">
        <v>82</v>
      </c>
      <c r="U2045" s="40" t="s">
        <v>82</v>
      </c>
      <c r="V2045" s="40" t="s">
        <v>82</v>
      </c>
      <c r="W2045">
        <v>4</v>
      </c>
      <c r="X2045">
        <v>0</v>
      </c>
      <c r="Y2045">
        <v>0</v>
      </c>
      <c r="Z2045">
        <v>0</v>
      </c>
      <c r="AA2045">
        <v>0</v>
      </c>
      <c r="AB2045">
        <v>0</v>
      </c>
      <c r="AC2045" s="33" t="s">
        <v>101</v>
      </c>
      <c r="AD2045" s="33" t="s">
        <v>86</v>
      </c>
      <c r="AE2045">
        <v>0</v>
      </c>
      <c r="AF2045" s="34" t="s">
        <v>150</v>
      </c>
      <c r="AG2045">
        <v>0</v>
      </c>
      <c r="AH2045">
        <v>0</v>
      </c>
      <c r="AI2045">
        <v>0</v>
      </c>
      <c r="AJ2045" s="32">
        <v>1</v>
      </c>
      <c r="AK2045" s="33" t="s">
        <v>150</v>
      </c>
      <c r="AL2045">
        <v>0</v>
      </c>
      <c r="AM2045">
        <v>0</v>
      </c>
      <c r="AN2045">
        <v>1</v>
      </c>
      <c r="AO2045">
        <v>0</v>
      </c>
      <c r="AP2045">
        <v>0</v>
      </c>
      <c r="AQ2045" s="32">
        <v>1</v>
      </c>
      <c r="AR2045" s="33" t="s">
        <v>82</v>
      </c>
    </row>
    <row r="2046" spans="1:44" x14ac:dyDescent="0.25">
      <c r="A2046">
        <f>'[1]Bagian I'!C2046</f>
        <v>792</v>
      </c>
      <c r="D2046" s="36">
        <v>1030</v>
      </c>
      <c r="E2046" t="str">
        <f>'[1]Bagian I'!G2046</f>
        <v>BANTEN</v>
      </c>
      <c r="F2046">
        <v>0</v>
      </c>
      <c r="G2046">
        <v>0</v>
      </c>
      <c r="H2046">
        <v>0</v>
      </c>
      <c r="I2046" s="38" t="s">
        <v>82</v>
      </c>
      <c r="J2046" s="38" t="s">
        <v>82</v>
      </c>
      <c r="K2046" s="39" t="s">
        <v>82</v>
      </c>
      <c r="L2046" s="39" t="s">
        <v>82</v>
      </c>
      <c r="M2046" s="27" t="s">
        <v>82</v>
      </c>
      <c r="N2046" s="27" t="s">
        <v>82</v>
      </c>
      <c r="O2046">
        <v>3</v>
      </c>
      <c r="P2046">
        <v>0</v>
      </c>
      <c r="Q2046">
        <v>0</v>
      </c>
      <c r="R2046">
        <v>0</v>
      </c>
      <c r="S2046" s="27" t="s">
        <v>82</v>
      </c>
      <c r="T2046" s="27" t="s">
        <v>82</v>
      </c>
      <c r="U2046" s="40" t="s">
        <v>82</v>
      </c>
      <c r="V2046" s="40" t="s">
        <v>82</v>
      </c>
      <c r="W2046">
        <v>4</v>
      </c>
      <c r="X2046">
        <v>0</v>
      </c>
      <c r="Y2046">
        <v>0</v>
      </c>
      <c r="Z2046">
        <v>0</v>
      </c>
      <c r="AA2046">
        <v>0</v>
      </c>
      <c r="AB2046">
        <v>0</v>
      </c>
      <c r="AC2046" s="33" t="s">
        <v>101</v>
      </c>
      <c r="AD2046" s="33" t="s">
        <v>86</v>
      </c>
      <c r="AE2046">
        <v>0</v>
      </c>
      <c r="AF2046" s="34" t="s">
        <v>150</v>
      </c>
      <c r="AG2046">
        <v>0</v>
      </c>
      <c r="AH2046">
        <v>0</v>
      </c>
      <c r="AI2046">
        <v>0</v>
      </c>
      <c r="AJ2046" s="32">
        <v>1</v>
      </c>
      <c r="AK2046" s="33" t="s">
        <v>150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 s="32">
        <v>1</v>
      </c>
      <c r="AR2046" s="33" t="s">
        <v>82</v>
      </c>
    </row>
    <row r="2047" spans="1:44" x14ac:dyDescent="0.25">
      <c r="A2047">
        <f>'[1]Bagian I'!C2047</f>
        <v>793</v>
      </c>
      <c r="D2047" s="36">
        <v>1031</v>
      </c>
      <c r="E2047" t="str">
        <f>'[1]Bagian I'!G2047</f>
        <v>BANTEN</v>
      </c>
      <c r="F2047">
        <v>0</v>
      </c>
      <c r="G2047">
        <v>0</v>
      </c>
      <c r="H2047">
        <v>0</v>
      </c>
      <c r="I2047" s="38" t="s">
        <v>82</v>
      </c>
      <c r="J2047" s="38" t="s">
        <v>82</v>
      </c>
      <c r="K2047" s="39" t="s">
        <v>82</v>
      </c>
      <c r="L2047" s="39" t="s">
        <v>82</v>
      </c>
      <c r="M2047" s="27" t="s">
        <v>82</v>
      </c>
      <c r="N2047" s="27" t="s">
        <v>82</v>
      </c>
      <c r="O2047">
        <v>3</v>
      </c>
      <c r="P2047">
        <v>0</v>
      </c>
      <c r="Q2047">
        <v>0</v>
      </c>
      <c r="R2047">
        <v>0</v>
      </c>
      <c r="S2047" s="27" t="s">
        <v>82</v>
      </c>
      <c r="T2047" s="27" t="s">
        <v>82</v>
      </c>
      <c r="U2047" s="40" t="s">
        <v>82</v>
      </c>
      <c r="V2047" s="40" t="s">
        <v>82</v>
      </c>
      <c r="W2047">
        <v>4</v>
      </c>
      <c r="X2047">
        <v>0</v>
      </c>
      <c r="Y2047">
        <v>0</v>
      </c>
      <c r="Z2047">
        <v>0</v>
      </c>
      <c r="AA2047">
        <v>0</v>
      </c>
      <c r="AB2047">
        <v>0</v>
      </c>
      <c r="AC2047" s="33" t="s">
        <v>101</v>
      </c>
      <c r="AD2047" s="33" t="s">
        <v>150</v>
      </c>
      <c r="AE2047">
        <v>0</v>
      </c>
      <c r="AF2047" s="34" t="s">
        <v>150</v>
      </c>
      <c r="AG2047">
        <v>0</v>
      </c>
      <c r="AH2047">
        <v>0</v>
      </c>
      <c r="AI2047">
        <v>0</v>
      </c>
      <c r="AJ2047" s="32">
        <v>1</v>
      </c>
      <c r="AK2047" s="33" t="s">
        <v>150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 s="32">
        <v>1</v>
      </c>
      <c r="AR2047" s="33" t="s">
        <v>82</v>
      </c>
    </row>
    <row r="2048" spans="1:44" x14ac:dyDescent="0.25">
      <c r="A2048">
        <f>'[1]Bagian I'!C2048</f>
        <v>794</v>
      </c>
      <c r="D2048" s="36">
        <v>1032</v>
      </c>
      <c r="E2048" t="str">
        <f>'[1]Bagian I'!G2048</f>
        <v>BANTEN</v>
      </c>
      <c r="F2048">
        <v>0</v>
      </c>
      <c r="G2048">
        <v>0</v>
      </c>
      <c r="H2048">
        <v>0</v>
      </c>
      <c r="I2048" s="38" t="s">
        <v>82</v>
      </c>
      <c r="J2048" s="38" t="s">
        <v>82</v>
      </c>
      <c r="K2048" s="39" t="s">
        <v>82</v>
      </c>
      <c r="L2048" s="39" t="s">
        <v>82</v>
      </c>
      <c r="M2048" s="27" t="s">
        <v>82</v>
      </c>
      <c r="N2048" s="27" t="s">
        <v>82</v>
      </c>
      <c r="O2048">
        <v>3</v>
      </c>
      <c r="P2048">
        <v>0</v>
      </c>
      <c r="Q2048">
        <v>0</v>
      </c>
      <c r="R2048">
        <v>0</v>
      </c>
      <c r="S2048" s="27" t="s">
        <v>82</v>
      </c>
      <c r="T2048" s="27" t="s">
        <v>82</v>
      </c>
      <c r="U2048" s="40" t="s">
        <v>82</v>
      </c>
      <c r="V2048" s="40" t="s">
        <v>82</v>
      </c>
      <c r="W2048">
        <v>4</v>
      </c>
      <c r="X2048">
        <v>0</v>
      </c>
      <c r="Y2048">
        <v>0</v>
      </c>
      <c r="Z2048">
        <v>0</v>
      </c>
      <c r="AA2048">
        <v>0</v>
      </c>
      <c r="AB2048">
        <v>0</v>
      </c>
      <c r="AC2048" s="33" t="s">
        <v>101</v>
      </c>
      <c r="AD2048" s="33" t="s">
        <v>86</v>
      </c>
      <c r="AE2048">
        <v>0</v>
      </c>
      <c r="AF2048" s="34" t="s">
        <v>150</v>
      </c>
      <c r="AG2048">
        <v>0</v>
      </c>
      <c r="AH2048">
        <v>0</v>
      </c>
      <c r="AI2048">
        <v>0</v>
      </c>
      <c r="AJ2048" s="32">
        <v>1</v>
      </c>
      <c r="AK2048" s="33" t="s">
        <v>150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 s="32">
        <v>1</v>
      </c>
      <c r="AR2048" s="33" t="s">
        <v>82</v>
      </c>
    </row>
    <row r="2049" spans="1:44" x14ac:dyDescent="0.25">
      <c r="A2049">
        <f>'[1]Bagian I'!C2049</f>
        <v>795</v>
      </c>
      <c r="D2049" s="36">
        <v>1033</v>
      </c>
      <c r="E2049" t="str">
        <f>'[1]Bagian I'!G2049</f>
        <v>BANTEN</v>
      </c>
      <c r="F2049">
        <v>0</v>
      </c>
      <c r="G2049">
        <v>0</v>
      </c>
      <c r="H2049">
        <v>0</v>
      </c>
      <c r="I2049" s="38" t="s">
        <v>82</v>
      </c>
      <c r="J2049" s="38" t="s">
        <v>82</v>
      </c>
      <c r="K2049" s="39" t="s">
        <v>82</v>
      </c>
      <c r="L2049" s="39" t="s">
        <v>82</v>
      </c>
      <c r="M2049" s="27" t="s">
        <v>82</v>
      </c>
      <c r="N2049" s="27" t="s">
        <v>82</v>
      </c>
      <c r="O2049">
        <v>3</v>
      </c>
      <c r="P2049">
        <v>0</v>
      </c>
      <c r="Q2049">
        <v>0</v>
      </c>
      <c r="R2049">
        <v>0</v>
      </c>
      <c r="S2049" s="27" t="s">
        <v>82</v>
      </c>
      <c r="T2049" s="27" t="s">
        <v>82</v>
      </c>
      <c r="U2049" s="40" t="s">
        <v>82</v>
      </c>
      <c r="V2049" s="40" t="s">
        <v>82</v>
      </c>
      <c r="W2049">
        <v>4</v>
      </c>
      <c r="X2049">
        <v>0</v>
      </c>
      <c r="Y2049">
        <v>0</v>
      </c>
      <c r="Z2049">
        <v>0</v>
      </c>
      <c r="AA2049">
        <v>0</v>
      </c>
      <c r="AB2049">
        <v>0</v>
      </c>
      <c r="AC2049" s="33" t="s">
        <v>101</v>
      </c>
      <c r="AD2049" s="33" t="s">
        <v>150</v>
      </c>
      <c r="AE2049">
        <v>0</v>
      </c>
      <c r="AF2049" s="34" t="s">
        <v>86</v>
      </c>
      <c r="AG2049">
        <v>0</v>
      </c>
      <c r="AH2049">
        <v>0</v>
      </c>
      <c r="AI2049">
        <v>0</v>
      </c>
      <c r="AJ2049" s="32">
        <v>1</v>
      </c>
      <c r="AK2049" s="33" t="s">
        <v>150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 s="32">
        <v>1</v>
      </c>
      <c r="AR2049" s="33" t="s">
        <v>82</v>
      </c>
    </row>
    <row r="2050" spans="1:44" x14ac:dyDescent="0.25">
      <c r="A2050">
        <f>'[1]Bagian I'!C2050</f>
        <v>796</v>
      </c>
      <c r="D2050" s="36">
        <v>1034</v>
      </c>
      <c r="E2050" t="str">
        <f>'[1]Bagian I'!G2050</f>
        <v>BANTEN</v>
      </c>
      <c r="F2050">
        <v>0</v>
      </c>
      <c r="G2050">
        <v>0</v>
      </c>
      <c r="H2050">
        <v>0</v>
      </c>
      <c r="I2050" s="38" t="s">
        <v>82</v>
      </c>
      <c r="J2050" s="38" t="s">
        <v>82</v>
      </c>
      <c r="K2050" s="39" t="s">
        <v>82</v>
      </c>
      <c r="L2050" s="39" t="s">
        <v>82</v>
      </c>
      <c r="M2050" s="27" t="s">
        <v>82</v>
      </c>
      <c r="N2050" s="27" t="s">
        <v>82</v>
      </c>
      <c r="O2050">
        <v>3</v>
      </c>
      <c r="P2050">
        <v>0</v>
      </c>
      <c r="Q2050">
        <v>0</v>
      </c>
      <c r="R2050">
        <v>0</v>
      </c>
      <c r="S2050" s="27" t="s">
        <v>82</v>
      </c>
      <c r="T2050" s="27" t="s">
        <v>82</v>
      </c>
      <c r="U2050" s="40" t="s">
        <v>82</v>
      </c>
      <c r="V2050" s="40" t="s">
        <v>82</v>
      </c>
      <c r="W2050">
        <v>4</v>
      </c>
      <c r="X2050">
        <v>0</v>
      </c>
      <c r="Y2050">
        <v>0</v>
      </c>
      <c r="Z2050">
        <v>0</v>
      </c>
      <c r="AA2050">
        <v>0</v>
      </c>
      <c r="AB2050">
        <v>0</v>
      </c>
      <c r="AC2050" s="33" t="s">
        <v>101</v>
      </c>
      <c r="AD2050" s="33" t="s">
        <v>150</v>
      </c>
      <c r="AE2050">
        <v>0</v>
      </c>
      <c r="AF2050" s="34" t="s">
        <v>86</v>
      </c>
      <c r="AG2050">
        <v>0</v>
      </c>
      <c r="AH2050">
        <v>0</v>
      </c>
      <c r="AI2050">
        <v>0</v>
      </c>
      <c r="AJ2050" s="32">
        <v>1</v>
      </c>
      <c r="AK2050" s="33" t="s">
        <v>150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 s="32">
        <v>1</v>
      </c>
      <c r="AR2050" s="33" t="s">
        <v>82</v>
      </c>
    </row>
    <row r="2051" spans="1:44" x14ac:dyDescent="0.25">
      <c r="A2051">
        <f>'[1]Bagian I'!C2051</f>
        <v>797</v>
      </c>
      <c r="D2051" s="36">
        <v>1035</v>
      </c>
      <c r="E2051" t="str">
        <f>'[1]Bagian I'!G2051</f>
        <v>BANTEN</v>
      </c>
      <c r="F2051">
        <v>0</v>
      </c>
      <c r="G2051">
        <v>0</v>
      </c>
      <c r="H2051">
        <v>0</v>
      </c>
      <c r="I2051" s="38" t="s">
        <v>82</v>
      </c>
      <c r="J2051" s="38" t="s">
        <v>82</v>
      </c>
      <c r="K2051" s="39" t="s">
        <v>82</v>
      </c>
      <c r="L2051" s="39" t="s">
        <v>82</v>
      </c>
      <c r="M2051" s="27" t="s">
        <v>82</v>
      </c>
      <c r="N2051" s="27" t="s">
        <v>82</v>
      </c>
      <c r="O2051">
        <v>3</v>
      </c>
      <c r="P2051">
        <v>0</v>
      </c>
      <c r="Q2051">
        <v>0</v>
      </c>
      <c r="R2051">
        <v>0</v>
      </c>
      <c r="S2051" s="27" t="s">
        <v>82</v>
      </c>
      <c r="T2051" s="27" t="s">
        <v>82</v>
      </c>
      <c r="U2051" s="40" t="s">
        <v>82</v>
      </c>
      <c r="V2051" s="40" t="s">
        <v>82</v>
      </c>
      <c r="W2051">
        <v>4</v>
      </c>
      <c r="X2051">
        <v>0</v>
      </c>
      <c r="Y2051">
        <v>0</v>
      </c>
      <c r="Z2051">
        <v>0</v>
      </c>
      <c r="AA2051">
        <v>0</v>
      </c>
      <c r="AB2051">
        <v>0</v>
      </c>
      <c r="AC2051" s="33" t="s">
        <v>101</v>
      </c>
      <c r="AD2051" s="33" t="s">
        <v>150</v>
      </c>
      <c r="AE2051">
        <v>0</v>
      </c>
      <c r="AF2051" s="34" t="s">
        <v>150</v>
      </c>
      <c r="AG2051">
        <v>0</v>
      </c>
      <c r="AH2051">
        <v>0</v>
      </c>
      <c r="AI2051">
        <v>0</v>
      </c>
      <c r="AJ2051" s="32">
        <v>1</v>
      </c>
      <c r="AK2051" s="33" t="s">
        <v>150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 s="32">
        <v>1</v>
      </c>
      <c r="AR2051" s="33" t="s">
        <v>82</v>
      </c>
    </row>
    <row r="2052" spans="1:44" x14ac:dyDescent="0.25">
      <c r="A2052">
        <f>'[1]Bagian I'!C2052</f>
        <v>798</v>
      </c>
      <c r="D2052" s="36">
        <v>1036</v>
      </c>
      <c r="E2052" t="str">
        <f>'[1]Bagian I'!G2052</f>
        <v>BANTEN</v>
      </c>
      <c r="F2052">
        <v>0</v>
      </c>
      <c r="G2052">
        <v>0</v>
      </c>
      <c r="H2052">
        <v>0</v>
      </c>
      <c r="I2052" s="38" t="s">
        <v>82</v>
      </c>
      <c r="J2052" s="38" t="s">
        <v>82</v>
      </c>
      <c r="K2052" s="39" t="s">
        <v>82</v>
      </c>
      <c r="L2052" s="39" t="s">
        <v>82</v>
      </c>
      <c r="M2052" s="27" t="s">
        <v>82</v>
      </c>
      <c r="N2052" s="27" t="s">
        <v>82</v>
      </c>
      <c r="O2052">
        <v>3</v>
      </c>
      <c r="P2052">
        <v>0</v>
      </c>
      <c r="Q2052">
        <v>0</v>
      </c>
      <c r="R2052">
        <v>0</v>
      </c>
      <c r="S2052" s="27" t="s">
        <v>82</v>
      </c>
      <c r="T2052" s="27" t="s">
        <v>82</v>
      </c>
      <c r="U2052" s="40" t="s">
        <v>82</v>
      </c>
      <c r="V2052" s="40" t="s">
        <v>82</v>
      </c>
      <c r="W2052">
        <v>4</v>
      </c>
      <c r="X2052">
        <v>0</v>
      </c>
      <c r="Y2052">
        <v>0</v>
      </c>
      <c r="Z2052">
        <v>0</v>
      </c>
      <c r="AA2052">
        <v>0</v>
      </c>
      <c r="AB2052">
        <v>0</v>
      </c>
      <c r="AC2052" s="33" t="s">
        <v>101</v>
      </c>
      <c r="AD2052" s="33" t="s">
        <v>150</v>
      </c>
      <c r="AE2052">
        <v>0</v>
      </c>
      <c r="AF2052" s="34" t="s">
        <v>150</v>
      </c>
      <c r="AG2052">
        <v>0</v>
      </c>
      <c r="AH2052">
        <v>0</v>
      </c>
      <c r="AI2052">
        <v>0</v>
      </c>
      <c r="AJ2052" s="32">
        <v>1</v>
      </c>
      <c r="AK2052" s="33" t="s">
        <v>150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 s="32">
        <v>1</v>
      </c>
      <c r="AR2052" s="33" t="s">
        <v>82</v>
      </c>
    </row>
    <row r="2053" spans="1:44" x14ac:dyDescent="0.25">
      <c r="A2053">
        <f>'[1]Bagian I'!C2053</f>
        <v>799</v>
      </c>
      <c r="D2053" s="36">
        <v>1037</v>
      </c>
      <c r="E2053" t="str">
        <f>'[1]Bagian I'!G2053</f>
        <v>BANTEN</v>
      </c>
      <c r="F2053">
        <v>0</v>
      </c>
      <c r="G2053">
        <v>0</v>
      </c>
      <c r="H2053">
        <v>0</v>
      </c>
      <c r="I2053" s="38" t="s">
        <v>82</v>
      </c>
      <c r="J2053" s="38" t="s">
        <v>82</v>
      </c>
      <c r="K2053" s="39" t="s">
        <v>82</v>
      </c>
      <c r="L2053" s="39" t="s">
        <v>82</v>
      </c>
      <c r="M2053" s="27" t="s">
        <v>82</v>
      </c>
      <c r="N2053" s="27" t="s">
        <v>82</v>
      </c>
      <c r="O2053">
        <v>3</v>
      </c>
      <c r="P2053">
        <v>0</v>
      </c>
      <c r="Q2053">
        <v>0</v>
      </c>
      <c r="R2053">
        <v>0</v>
      </c>
      <c r="S2053" s="27" t="s">
        <v>82</v>
      </c>
      <c r="T2053" s="27" t="s">
        <v>82</v>
      </c>
      <c r="U2053" s="40" t="s">
        <v>82</v>
      </c>
      <c r="V2053" s="40" t="s">
        <v>82</v>
      </c>
      <c r="W2053">
        <v>4</v>
      </c>
      <c r="X2053">
        <v>0</v>
      </c>
      <c r="Y2053">
        <v>0</v>
      </c>
      <c r="Z2053">
        <v>0</v>
      </c>
      <c r="AA2053">
        <v>0</v>
      </c>
      <c r="AB2053">
        <v>0</v>
      </c>
      <c r="AC2053" s="33" t="s">
        <v>101</v>
      </c>
      <c r="AD2053" s="33" t="s">
        <v>150</v>
      </c>
      <c r="AE2053">
        <v>0</v>
      </c>
      <c r="AF2053" s="34" t="s">
        <v>150</v>
      </c>
      <c r="AG2053">
        <v>0</v>
      </c>
      <c r="AH2053">
        <v>0</v>
      </c>
      <c r="AI2053">
        <v>0</v>
      </c>
      <c r="AJ2053" s="32">
        <v>1</v>
      </c>
      <c r="AK2053" s="33" t="s">
        <v>150</v>
      </c>
      <c r="AL2053">
        <v>0</v>
      </c>
      <c r="AM2053">
        <v>0</v>
      </c>
      <c r="AN2053">
        <v>1</v>
      </c>
      <c r="AO2053">
        <v>0</v>
      </c>
      <c r="AP2053">
        <v>0</v>
      </c>
      <c r="AQ2053" s="32">
        <v>0</v>
      </c>
      <c r="AR2053" s="33" t="s">
        <v>82</v>
      </c>
    </row>
    <row r="2054" spans="1:44" x14ac:dyDescent="0.25">
      <c r="A2054">
        <f>'[1]Bagian I'!C2054</f>
        <v>800</v>
      </c>
      <c r="D2054" s="36">
        <v>1038</v>
      </c>
      <c r="E2054" t="str">
        <f>'[1]Bagian I'!G2054</f>
        <v>BANTEN</v>
      </c>
      <c r="F2054">
        <v>0</v>
      </c>
      <c r="G2054">
        <v>0</v>
      </c>
      <c r="H2054">
        <v>0</v>
      </c>
      <c r="I2054" s="38" t="s">
        <v>82</v>
      </c>
      <c r="J2054" s="38" t="s">
        <v>82</v>
      </c>
      <c r="K2054" s="39" t="s">
        <v>82</v>
      </c>
      <c r="L2054" s="39" t="s">
        <v>82</v>
      </c>
      <c r="M2054" s="27" t="s">
        <v>82</v>
      </c>
      <c r="N2054" s="27" t="s">
        <v>82</v>
      </c>
      <c r="O2054">
        <v>3</v>
      </c>
      <c r="P2054">
        <v>0</v>
      </c>
      <c r="Q2054">
        <v>0</v>
      </c>
      <c r="R2054">
        <v>0</v>
      </c>
      <c r="S2054" s="27" t="s">
        <v>82</v>
      </c>
      <c r="T2054" s="27" t="s">
        <v>82</v>
      </c>
      <c r="U2054" s="40" t="s">
        <v>82</v>
      </c>
      <c r="V2054" s="40" t="s">
        <v>82</v>
      </c>
      <c r="W2054">
        <v>4</v>
      </c>
      <c r="X2054">
        <v>0</v>
      </c>
      <c r="Y2054">
        <v>0</v>
      </c>
      <c r="Z2054">
        <v>0</v>
      </c>
      <c r="AA2054">
        <v>0</v>
      </c>
      <c r="AB2054">
        <v>0</v>
      </c>
      <c r="AC2054" s="33" t="s">
        <v>101</v>
      </c>
      <c r="AD2054" s="33" t="s">
        <v>150</v>
      </c>
      <c r="AE2054">
        <v>0</v>
      </c>
      <c r="AF2054" s="34" t="s">
        <v>150</v>
      </c>
      <c r="AG2054">
        <v>0</v>
      </c>
      <c r="AH2054">
        <v>0</v>
      </c>
      <c r="AI2054">
        <v>0</v>
      </c>
      <c r="AJ2054" s="32">
        <v>1</v>
      </c>
      <c r="AK2054" s="33" t="s">
        <v>150</v>
      </c>
      <c r="AL2054">
        <v>0</v>
      </c>
      <c r="AM2054">
        <v>0</v>
      </c>
      <c r="AN2054">
        <v>1</v>
      </c>
      <c r="AO2054">
        <v>0</v>
      </c>
      <c r="AP2054">
        <v>0</v>
      </c>
      <c r="AQ2054" s="32">
        <v>0</v>
      </c>
      <c r="AR2054" s="33" t="s">
        <v>82</v>
      </c>
    </row>
    <row r="2055" spans="1:44" x14ac:dyDescent="0.25">
      <c r="A2055">
        <f>'[1]Bagian I'!C2055</f>
        <v>801</v>
      </c>
      <c r="D2055" s="36">
        <v>1039</v>
      </c>
      <c r="E2055" t="str">
        <f>'[1]Bagian I'!G2055</f>
        <v>BANTEN</v>
      </c>
      <c r="F2055">
        <v>0</v>
      </c>
      <c r="G2055">
        <v>0</v>
      </c>
      <c r="H2055">
        <v>0</v>
      </c>
      <c r="I2055" s="38" t="s">
        <v>82</v>
      </c>
      <c r="J2055" s="38" t="s">
        <v>82</v>
      </c>
      <c r="K2055" s="39" t="s">
        <v>82</v>
      </c>
      <c r="L2055" s="39" t="s">
        <v>82</v>
      </c>
      <c r="M2055" s="27" t="s">
        <v>82</v>
      </c>
      <c r="N2055" s="27" t="s">
        <v>82</v>
      </c>
      <c r="O2055">
        <v>3</v>
      </c>
      <c r="P2055">
        <v>0</v>
      </c>
      <c r="Q2055">
        <v>0</v>
      </c>
      <c r="R2055">
        <v>0</v>
      </c>
      <c r="S2055" s="27" t="s">
        <v>82</v>
      </c>
      <c r="T2055" s="27" t="s">
        <v>82</v>
      </c>
      <c r="U2055" s="40" t="s">
        <v>82</v>
      </c>
      <c r="V2055" s="40" t="s">
        <v>82</v>
      </c>
      <c r="W2055">
        <v>4</v>
      </c>
      <c r="X2055">
        <v>0</v>
      </c>
      <c r="Y2055">
        <v>0</v>
      </c>
      <c r="Z2055">
        <v>0</v>
      </c>
      <c r="AA2055">
        <v>0</v>
      </c>
      <c r="AB2055">
        <v>0</v>
      </c>
      <c r="AC2055" s="33" t="s">
        <v>101</v>
      </c>
      <c r="AD2055" s="33" t="s">
        <v>150</v>
      </c>
      <c r="AE2055">
        <v>0</v>
      </c>
      <c r="AF2055" s="34" t="s">
        <v>150</v>
      </c>
      <c r="AG2055">
        <v>0</v>
      </c>
      <c r="AH2055">
        <v>0</v>
      </c>
      <c r="AI2055">
        <v>0</v>
      </c>
      <c r="AJ2055" s="32">
        <v>1</v>
      </c>
      <c r="AK2055" s="33" t="s">
        <v>150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 s="32">
        <v>0</v>
      </c>
      <c r="AR2055" s="33" t="s">
        <v>82</v>
      </c>
    </row>
    <row r="2056" spans="1:44" x14ac:dyDescent="0.25">
      <c r="A2056">
        <f>'[1]Bagian I'!C2056</f>
        <v>802</v>
      </c>
      <c r="D2056" s="36">
        <v>1040</v>
      </c>
      <c r="E2056" t="str">
        <f>'[1]Bagian I'!G2056</f>
        <v>BANTEN</v>
      </c>
      <c r="F2056">
        <v>0</v>
      </c>
      <c r="G2056">
        <v>0</v>
      </c>
      <c r="H2056">
        <v>0</v>
      </c>
      <c r="I2056" s="38" t="s">
        <v>82</v>
      </c>
      <c r="J2056" s="38" t="s">
        <v>82</v>
      </c>
      <c r="K2056" s="39" t="s">
        <v>82</v>
      </c>
      <c r="L2056" s="39" t="s">
        <v>82</v>
      </c>
      <c r="M2056" s="27" t="s">
        <v>82</v>
      </c>
      <c r="N2056" s="27" t="s">
        <v>82</v>
      </c>
      <c r="O2056">
        <v>3</v>
      </c>
      <c r="P2056">
        <v>0</v>
      </c>
      <c r="Q2056">
        <v>0</v>
      </c>
      <c r="R2056">
        <v>0</v>
      </c>
      <c r="S2056" s="27" t="s">
        <v>82</v>
      </c>
      <c r="T2056" s="27" t="s">
        <v>82</v>
      </c>
      <c r="U2056" s="40" t="s">
        <v>82</v>
      </c>
      <c r="V2056" s="40" t="s">
        <v>82</v>
      </c>
      <c r="W2056">
        <v>4</v>
      </c>
      <c r="X2056">
        <v>0</v>
      </c>
      <c r="Y2056">
        <v>0</v>
      </c>
      <c r="Z2056">
        <v>0</v>
      </c>
      <c r="AA2056">
        <v>0</v>
      </c>
      <c r="AB2056">
        <v>0</v>
      </c>
      <c r="AC2056" s="33" t="s">
        <v>101</v>
      </c>
      <c r="AD2056" s="33" t="s">
        <v>150</v>
      </c>
      <c r="AE2056">
        <v>0</v>
      </c>
      <c r="AF2056" s="34" t="s">
        <v>150</v>
      </c>
      <c r="AG2056">
        <v>0</v>
      </c>
      <c r="AH2056">
        <v>0</v>
      </c>
      <c r="AI2056">
        <v>0</v>
      </c>
      <c r="AJ2056" s="32">
        <v>1</v>
      </c>
      <c r="AK2056" s="33" t="s">
        <v>150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 s="32">
        <v>0</v>
      </c>
      <c r="AR2056" s="33" t="s">
        <v>82</v>
      </c>
    </row>
    <row r="2057" spans="1:44" x14ac:dyDescent="0.25">
      <c r="A2057">
        <f>'[1]Bagian I'!C2057</f>
        <v>803</v>
      </c>
      <c r="D2057" s="36">
        <v>1041</v>
      </c>
      <c r="E2057" t="str">
        <f>'[1]Bagian I'!G2057</f>
        <v>BANTEN</v>
      </c>
      <c r="F2057">
        <v>0</v>
      </c>
      <c r="G2057">
        <v>0</v>
      </c>
      <c r="H2057">
        <v>0</v>
      </c>
      <c r="I2057" s="38" t="s">
        <v>82</v>
      </c>
      <c r="J2057" s="38" t="s">
        <v>82</v>
      </c>
      <c r="K2057" s="39" t="s">
        <v>82</v>
      </c>
      <c r="L2057" s="39" t="s">
        <v>82</v>
      </c>
      <c r="M2057" s="27" t="s">
        <v>82</v>
      </c>
      <c r="N2057" s="27" t="s">
        <v>82</v>
      </c>
      <c r="O2057">
        <v>3</v>
      </c>
      <c r="P2057">
        <v>0</v>
      </c>
      <c r="Q2057">
        <v>0</v>
      </c>
      <c r="R2057">
        <v>0</v>
      </c>
      <c r="S2057" s="27" t="s">
        <v>82</v>
      </c>
      <c r="T2057" s="27" t="s">
        <v>82</v>
      </c>
      <c r="U2057" s="40" t="s">
        <v>82</v>
      </c>
      <c r="V2057" s="40" t="s">
        <v>82</v>
      </c>
      <c r="W2057">
        <v>4</v>
      </c>
      <c r="X2057">
        <v>0</v>
      </c>
      <c r="Y2057">
        <v>0</v>
      </c>
      <c r="Z2057">
        <v>0</v>
      </c>
      <c r="AA2057">
        <v>0</v>
      </c>
      <c r="AB2057">
        <v>0</v>
      </c>
      <c r="AC2057" s="33" t="s">
        <v>101</v>
      </c>
      <c r="AD2057" s="33" t="s">
        <v>150</v>
      </c>
      <c r="AE2057">
        <v>0</v>
      </c>
      <c r="AF2057" s="34" t="s">
        <v>150</v>
      </c>
      <c r="AG2057">
        <v>0</v>
      </c>
      <c r="AH2057">
        <v>0</v>
      </c>
      <c r="AI2057">
        <v>0</v>
      </c>
      <c r="AJ2057" s="32">
        <v>1</v>
      </c>
      <c r="AK2057" s="33" t="s">
        <v>150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 s="32">
        <v>0</v>
      </c>
      <c r="AR2057" s="33" t="s">
        <v>82</v>
      </c>
    </row>
    <row r="2058" spans="1:44" x14ac:dyDescent="0.25">
      <c r="A2058">
        <f>'[1]Bagian I'!C2058</f>
        <v>804</v>
      </c>
      <c r="D2058" s="36">
        <v>1042</v>
      </c>
      <c r="E2058" t="str">
        <f>'[1]Bagian I'!G2058</f>
        <v>BANTEN</v>
      </c>
      <c r="F2058">
        <v>0</v>
      </c>
      <c r="G2058">
        <v>0</v>
      </c>
      <c r="H2058">
        <v>0</v>
      </c>
      <c r="I2058" s="38" t="s">
        <v>82</v>
      </c>
      <c r="J2058" s="38" t="s">
        <v>82</v>
      </c>
      <c r="K2058" s="39" t="s">
        <v>82</v>
      </c>
      <c r="L2058" s="39" t="s">
        <v>82</v>
      </c>
      <c r="M2058" s="27" t="s">
        <v>82</v>
      </c>
      <c r="N2058" s="27" t="s">
        <v>82</v>
      </c>
      <c r="O2058">
        <v>3</v>
      </c>
      <c r="P2058">
        <v>0</v>
      </c>
      <c r="Q2058">
        <v>0</v>
      </c>
      <c r="R2058">
        <v>0</v>
      </c>
      <c r="S2058" s="27" t="s">
        <v>82</v>
      </c>
      <c r="T2058" s="27" t="s">
        <v>82</v>
      </c>
      <c r="U2058" s="40" t="s">
        <v>82</v>
      </c>
      <c r="V2058" s="40" t="s">
        <v>82</v>
      </c>
      <c r="W2058">
        <v>4</v>
      </c>
      <c r="X2058">
        <v>0</v>
      </c>
      <c r="Y2058">
        <v>0</v>
      </c>
      <c r="Z2058">
        <v>0</v>
      </c>
      <c r="AA2058">
        <v>0</v>
      </c>
      <c r="AB2058">
        <v>0</v>
      </c>
      <c r="AC2058" s="33" t="s">
        <v>101</v>
      </c>
      <c r="AD2058" s="33" t="s">
        <v>86</v>
      </c>
      <c r="AE2058">
        <v>0</v>
      </c>
      <c r="AF2058" s="34" t="s">
        <v>86</v>
      </c>
      <c r="AG2058">
        <v>0</v>
      </c>
      <c r="AH2058">
        <v>0</v>
      </c>
      <c r="AI2058">
        <v>0</v>
      </c>
      <c r="AJ2058" s="32">
        <v>1</v>
      </c>
      <c r="AK2058" s="33" t="s">
        <v>150</v>
      </c>
      <c r="AL2058">
        <v>0</v>
      </c>
      <c r="AM2058">
        <v>0</v>
      </c>
      <c r="AN2058">
        <v>1</v>
      </c>
      <c r="AO2058">
        <v>0</v>
      </c>
      <c r="AP2058">
        <v>0</v>
      </c>
      <c r="AQ2058" s="32">
        <v>0</v>
      </c>
      <c r="AR2058" s="33" t="s">
        <v>82</v>
      </c>
    </row>
    <row r="2059" spans="1:44" x14ac:dyDescent="0.25">
      <c r="A2059">
        <f>'[1]Bagian I'!C2059</f>
        <v>805</v>
      </c>
      <c r="D2059" s="36">
        <v>1043</v>
      </c>
      <c r="E2059" t="str">
        <f>'[1]Bagian I'!G2059</f>
        <v>BANTEN</v>
      </c>
      <c r="F2059">
        <v>0</v>
      </c>
      <c r="G2059">
        <v>0</v>
      </c>
      <c r="H2059">
        <v>0</v>
      </c>
      <c r="I2059" s="38" t="s">
        <v>82</v>
      </c>
      <c r="J2059" s="38" t="s">
        <v>82</v>
      </c>
      <c r="K2059" s="39" t="s">
        <v>82</v>
      </c>
      <c r="L2059" s="39" t="s">
        <v>82</v>
      </c>
      <c r="M2059" s="27" t="s">
        <v>82</v>
      </c>
      <c r="N2059" s="27" t="s">
        <v>82</v>
      </c>
      <c r="O2059">
        <v>3</v>
      </c>
      <c r="P2059">
        <v>0</v>
      </c>
      <c r="Q2059">
        <v>0</v>
      </c>
      <c r="R2059">
        <v>0</v>
      </c>
      <c r="S2059" s="27" t="s">
        <v>82</v>
      </c>
      <c r="T2059" s="27" t="s">
        <v>82</v>
      </c>
      <c r="U2059" s="40" t="s">
        <v>82</v>
      </c>
      <c r="V2059" s="40" t="s">
        <v>82</v>
      </c>
      <c r="W2059">
        <v>4</v>
      </c>
      <c r="X2059">
        <v>0</v>
      </c>
      <c r="Y2059">
        <v>0</v>
      </c>
      <c r="Z2059">
        <v>0</v>
      </c>
      <c r="AA2059">
        <v>0</v>
      </c>
      <c r="AB2059">
        <v>0</v>
      </c>
      <c r="AC2059" s="33" t="s">
        <v>101</v>
      </c>
      <c r="AD2059" s="33" t="s">
        <v>86</v>
      </c>
      <c r="AE2059">
        <v>0</v>
      </c>
      <c r="AF2059" s="34" t="s">
        <v>86</v>
      </c>
      <c r="AG2059">
        <v>0</v>
      </c>
      <c r="AH2059">
        <v>0</v>
      </c>
      <c r="AI2059">
        <v>0</v>
      </c>
      <c r="AJ2059" s="32">
        <v>1</v>
      </c>
      <c r="AK2059" s="33" t="s">
        <v>150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 s="32">
        <v>0</v>
      </c>
      <c r="AR2059" s="33" t="s">
        <v>82</v>
      </c>
    </row>
    <row r="2060" spans="1:44" x14ac:dyDescent="0.25">
      <c r="A2060">
        <f>'[1]Bagian I'!C2060</f>
        <v>806</v>
      </c>
      <c r="D2060" s="36">
        <v>1044</v>
      </c>
      <c r="E2060" t="str">
        <f>'[1]Bagian I'!G2060</f>
        <v>BANTEN</v>
      </c>
      <c r="F2060">
        <v>0</v>
      </c>
      <c r="G2060">
        <v>0</v>
      </c>
      <c r="H2060">
        <v>0</v>
      </c>
      <c r="I2060" s="38" t="s">
        <v>82</v>
      </c>
      <c r="J2060" s="38" t="s">
        <v>82</v>
      </c>
      <c r="K2060" s="39" t="s">
        <v>82</v>
      </c>
      <c r="L2060" s="39" t="s">
        <v>82</v>
      </c>
      <c r="M2060" s="27" t="s">
        <v>82</v>
      </c>
      <c r="N2060" s="27" t="s">
        <v>82</v>
      </c>
      <c r="O2060">
        <v>3</v>
      </c>
      <c r="P2060">
        <v>0</v>
      </c>
      <c r="Q2060">
        <v>0</v>
      </c>
      <c r="R2060">
        <v>0</v>
      </c>
      <c r="S2060" s="27" t="s">
        <v>82</v>
      </c>
      <c r="T2060" s="27" t="s">
        <v>82</v>
      </c>
      <c r="U2060" s="40" t="s">
        <v>82</v>
      </c>
      <c r="V2060" s="40" t="s">
        <v>82</v>
      </c>
      <c r="W2060">
        <v>4</v>
      </c>
      <c r="X2060">
        <v>0</v>
      </c>
      <c r="Y2060">
        <v>0</v>
      </c>
      <c r="Z2060">
        <v>0</v>
      </c>
      <c r="AA2060">
        <v>0</v>
      </c>
      <c r="AB2060">
        <v>0</v>
      </c>
      <c r="AC2060" s="33" t="s">
        <v>101</v>
      </c>
      <c r="AD2060" s="33" t="s">
        <v>86</v>
      </c>
      <c r="AE2060">
        <v>0</v>
      </c>
      <c r="AF2060" s="34" t="s">
        <v>86</v>
      </c>
      <c r="AG2060">
        <v>0</v>
      </c>
      <c r="AH2060">
        <v>0</v>
      </c>
      <c r="AI2060">
        <v>0</v>
      </c>
      <c r="AJ2060" s="32">
        <v>1</v>
      </c>
      <c r="AK2060" s="33" t="s">
        <v>150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 s="32">
        <v>0</v>
      </c>
      <c r="AR2060" s="33" t="s">
        <v>82</v>
      </c>
    </row>
    <row r="2061" spans="1:44" x14ac:dyDescent="0.25">
      <c r="A2061">
        <f>'[1]Bagian I'!C2061</f>
        <v>807</v>
      </c>
      <c r="D2061" s="36">
        <v>1045</v>
      </c>
      <c r="E2061" t="str">
        <f>'[1]Bagian I'!G2061</f>
        <v>BANTEN</v>
      </c>
      <c r="F2061">
        <v>0</v>
      </c>
      <c r="G2061">
        <v>0</v>
      </c>
      <c r="H2061">
        <v>0</v>
      </c>
      <c r="I2061" s="38" t="s">
        <v>82</v>
      </c>
      <c r="J2061" s="38" t="s">
        <v>82</v>
      </c>
      <c r="K2061" s="39" t="s">
        <v>82</v>
      </c>
      <c r="L2061" s="39" t="s">
        <v>82</v>
      </c>
      <c r="M2061" s="27" t="s">
        <v>82</v>
      </c>
      <c r="N2061" s="27" t="s">
        <v>82</v>
      </c>
      <c r="O2061">
        <v>3</v>
      </c>
      <c r="P2061">
        <v>0</v>
      </c>
      <c r="Q2061">
        <v>0</v>
      </c>
      <c r="R2061">
        <v>0</v>
      </c>
      <c r="S2061" s="27" t="s">
        <v>82</v>
      </c>
      <c r="T2061" s="27" t="s">
        <v>82</v>
      </c>
      <c r="U2061" s="40" t="s">
        <v>82</v>
      </c>
      <c r="V2061" s="40" t="s">
        <v>82</v>
      </c>
      <c r="W2061">
        <v>4</v>
      </c>
      <c r="X2061">
        <v>0</v>
      </c>
      <c r="Y2061">
        <v>0</v>
      </c>
      <c r="Z2061">
        <v>0</v>
      </c>
      <c r="AA2061">
        <v>0</v>
      </c>
      <c r="AB2061">
        <v>0</v>
      </c>
      <c r="AC2061" s="33" t="s">
        <v>101</v>
      </c>
      <c r="AD2061" s="33" t="s">
        <v>86</v>
      </c>
      <c r="AE2061">
        <v>0</v>
      </c>
      <c r="AF2061" s="34" t="s">
        <v>86</v>
      </c>
      <c r="AG2061">
        <v>0</v>
      </c>
      <c r="AH2061">
        <v>0</v>
      </c>
      <c r="AI2061">
        <v>0</v>
      </c>
      <c r="AJ2061" s="32">
        <v>1</v>
      </c>
      <c r="AK2061" s="33" t="s">
        <v>150</v>
      </c>
      <c r="AL2061">
        <v>0</v>
      </c>
      <c r="AM2061">
        <v>0</v>
      </c>
      <c r="AN2061">
        <v>1</v>
      </c>
      <c r="AO2061">
        <v>0</v>
      </c>
      <c r="AP2061">
        <v>0</v>
      </c>
      <c r="AQ2061" s="32">
        <v>0</v>
      </c>
      <c r="AR2061" s="33" t="s">
        <v>82</v>
      </c>
    </row>
    <row r="2062" spans="1:44" x14ac:dyDescent="0.25">
      <c r="A2062">
        <f>'[1]Bagian I'!C2062</f>
        <v>808</v>
      </c>
      <c r="D2062" s="36">
        <v>1046</v>
      </c>
      <c r="E2062" t="str">
        <f>'[1]Bagian I'!G2062</f>
        <v>BANTEN</v>
      </c>
      <c r="F2062">
        <v>0</v>
      </c>
      <c r="G2062">
        <v>0</v>
      </c>
      <c r="H2062">
        <v>0</v>
      </c>
      <c r="I2062" s="38" t="s">
        <v>82</v>
      </c>
      <c r="J2062" s="38" t="s">
        <v>82</v>
      </c>
      <c r="K2062" s="39" t="s">
        <v>82</v>
      </c>
      <c r="L2062" s="39" t="s">
        <v>82</v>
      </c>
      <c r="M2062" s="27" t="s">
        <v>82</v>
      </c>
      <c r="N2062" s="27" t="s">
        <v>82</v>
      </c>
      <c r="O2062">
        <v>3</v>
      </c>
      <c r="P2062">
        <v>0</v>
      </c>
      <c r="Q2062">
        <v>0</v>
      </c>
      <c r="R2062">
        <v>0</v>
      </c>
      <c r="S2062" s="27" t="s">
        <v>82</v>
      </c>
      <c r="T2062" s="27" t="s">
        <v>82</v>
      </c>
      <c r="U2062" s="40" t="s">
        <v>82</v>
      </c>
      <c r="V2062" s="40" t="s">
        <v>82</v>
      </c>
      <c r="W2062">
        <v>4</v>
      </c>
      <c r="X2062">
        <v>0</v>
      </c>
      <c r="Y2062">
        <v>0</v>
      </c>
      <c r="Z2062">
        <v>0</v>
      </c>
      <c r="AA2062">
        <v>0</v>
      </c>
      <c r="AB2062">
        <v>0</v>
      </c>
      <c r="AC2062" s="33" t="s">
        <v>101</v>
      </c>
      <c r="AD2062" s="33" t="s">
        <v>86</v>
      </c>
      <c r="AE2062">
        <v>0</v>
      </c>
      <c r="AF2062" s="34" t="s">
        <v>86</v>
      </c>
      <c r="AG2062">
        <v>0</v>
      </c>
      <c r="AH2062">
        <v>0</v>
      </c>
      <c r="AI2062">
        <v>0</v>
      </c>
      <c r="AJ2062" s="32">
        <v>1</v>
      </c>
      <c r="AK2062" s="33" t="s">
        <v>150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 s="32">
        <v>0</v>
      </c>
      <c r="AR2062" s="33" t="s">
        <v>82</v>
      </c>
    </row>
    <row r="2063" spans="1:44" x14ac:dyDescent="0.25">
      <c r="A2063">
        <f>'[1]Bagian I'!C2063</f>
        <v>809</v>
      </c>
      <c r="D2063" s="36">
        <v>1047</v>
      </c>
      <c r="E2063" t="str">
        <f>'[1]Bagian I'!G2063</f>
        <v>BANTEN</v>
      </c>
      <c r="F2063">
        <v>0</v>
      </c>
      <c r="G2063">
        <v>0</v>
      </c>
      <c r="H2063">
        <v>0</v>
      </c>
      <c r="I2063" s="38" t="s">
        <v>82</v>
      </c>
      <c r="J2063" s="38" t="s">
        <v>82</v>
      </c>
      <c r="K2063" s="39" t="s">
        <v>82</v>
      </c>
      <c r="L2063" s="39" t="s">
        <v>82</v>
      </c>
      <c r="M2063" s="27" t="s">
        <v>82</v>
      </c>
      <c r="N2063" s="27" t="s">
        <v>82</v>
      </c>
      <c r="O2063">
        <v>3</v>
      </c>
      <c r="P2063">
        <v>0</v>
      </c>
      <c r="Q2063">
        <v>0</v>
      </c>
      <c r="R2063">
        <v>0</v>
      </c>
      <c r="S2063" s="27" t="s">
        <v>82</v>
      </c>
      <c r="T2063" s="27" t="s">
        <v>82</v>
      </c>
      <c r="U2063" s="40" t="s">
        <v>82</v>
      </c>
      <c r="V2063" s="40" t="s">
        <v>82</v>
      </c>
      <c r="W2063">
        <v>4</v>
      </c>
      <c r="X2063">
        <v>0</v>
      </c>
      <c r="Y2063">
        <v>0</v>
      </c>
      <c r="Z2063">
        <v>0</v>
      </c>
      <c r="AA2063">
        <v>0</v>
      </c>
      <c r="AB2063">
        <v>0</v>
      </c>
      <c r="AC2063" s="33" t="s">
        <v>101</v>
      </c>
      <c r="AD2063" s="33" t="s">
        <v>86</v>
      </c>
      <c r="AE2063">
        <v>0</v>
      </c>
      <c r="AF2063" s="34" t="s">
        <v>86</v>
      </c>
      <c r="AG2063">
        <v>0</v>
      </c>
      <c r="AH2063">
        <v>0</v>
      </c>
      <c r="AI2063">
        <v>0</v>
      </c>
      <c r="AJ2063" s="32">
        <v>1</v>
      </c>
      <c r="AK2063" s="33" t="s">
        <v>150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 s="32">
        <v>0</v>
      </c>
      <c r="AR2063" s="33" t="s">
        <v>82</v>
      </c>
    </row>
    <row r="2064" spans="1:44" x14ac:dyDescent="0.25">
      <c r="A2064">
        <f>'[1]Bagian I'!C2064</f>
        <v>810</v>
      </c>
      <c r="D2064" s="36">
        <v>1048</v>
      </c>
      <c r="E2064" t="str">
        <f>'[1]Bagian I'!G2064</f>
        <v>BANTEN</v>
      </c>
      <c r="F2064">
        <v>0</v>
      </c>
      <c r="G2064">
        <v>0</v>
      </c>
      <c r="H2064">
        <v>0</v>
      </c>
      <c r="I2064" s="38" t="s">
        <v>82</v>
      </c>
      <c r="J2064" s="38" t="s">
        <v>82</v>
      </c>
      <c r="K2064" s="39" t="s">
        <v>82</v>
      </c>
      <c r="L2064" s="39" t="s">
        <v>82</v>
      </c>
      <c r="M2064" s="27" t="s">
        <v>82</v>
      </c>
      <c r="N2064" s="27" t="s">
        <v>82</v>
      </c>
      <c r="O2064">
        <v>3</v>
      </c>
      <c r="P2064">
        <v>0</v>
      </c>
      <c r="Q2064">
        <v>0</v>
      </c>
      <c r="R2064">
        <v>0</v>
      </c>
      <c r="S2064" s="27" t="s">
        <v>82</v>
      </c>
      <c r="T2064" s="27" t="s">
        <v>82</v>
      </c>
      <c r="U2064" s="40" t="s">
        <v>82</v>
      </c>
      <c r="V2064" s="40" t="s">
        <v>82</v>
      </c>
      <c r="W2064">
        <v>4</v>
      </c>
      <c r="X2064">
        <v>0</v>
      </c>
      <c r="Y2064">
        <v>0</v>
      </c>
      <c r="Z2064">
        <v>0</v>
      </c>
      <c r="AA2064">
        <v>0</v>
      </c>
      <c r="AB2064">
        <v>0</v>
      </c>
      <c r="AC2064" s="33" t="s">
        <v>101</v>
      </c>
      <c r="AD2064" s="33" t="s">
        <v>86</v>
      </c>
      <c r="AE2064">
        <v>0</v>
      </c>
      <c r="AF2064" s="34" t="s">
        <v>86</v>
      </c>
      <c r="AG2064">
        <v>0</v>
      </c>
      <c r="AH2064">
        <v>0</v>
      </c>
      <c r="AI2064">
        <v>0</v>
      </c>
      <c r="AJ2064" s="32">
        <v>1</v>
      </c>
      <c r="AK2064" s="33" t="s">
        <v>150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 s="32">
        <v>0</v>
      </c>
      <c r="AR2064" s="33" t="s">
        <v>82</v>
      </c>
    </row>
    <row r="2065" spans="1:44" x14ac:dyDescent="0.25">
      <c r="A2065">
        <f>'[1]Bagian I'!C2065</f>
        <v>811</v>
      </c>
      <c r="D2065" s="36">
        <v>1049</v>
      </c>
      <c r="E2065" t="str">
        <f>'[1]Bagian I'!G2065</f>
        <v>BANTEN</v>
      </c>
      <c r="F2065">
        <v>0</v>
      </c>
      <c r="G2065">
        <v>0</v>
      </c>
      <c r="H2065">
        <v>0</v>
      </c>
      <c r="I2065" s="38" t="s">
        <v>82</v>
      </c>
      <c r="J2065" s="38" t="s">
        <v>82</v>
      </c>
      <c r="K2065" s="39" t="s">
        <v>82</v>
      </c>
      <c r="L2065" s="39" t="s">
        <v>82</v>
      </c>
      <c r="M2065" s="27" t="s">
        <v>82</v>
      </c>
      <c r="N2065" s="27" t="s">
        <v>82</v>
      </c>
      <c r="O2065">
        <v>3</v>
      </c>
      <c r="P2065">
        <v>0</v>
      </c>
      <c r="Q2065">
        <v>0</v>
      </c>
      <c r="R2065">
        <v>0</v>
      </c>
      <c r="S2065" s="27" t="s">
        <v>82</v>
      </c>
      <c r="T2065" s="27" t="s">
        <v>82</v>
      </c>
      <c r="U2065" s="40" t="s">
        <v>82</v>
      </c>
      <c r="V2065" s="40" t="s">
        <v>82</v>
      </c>
      <c r="W2065">
        <v>4</v>
      </c>
      <c r="X2065">
        <v>0</v>
      </c>
      <c r="Y2065">
        <v>0</v>
      </c>
      <c r="Z2065">
        <v>0</v>
      </c>
      <c r="AA2065">
        <v>0</v>
      </c>
      <c r="AB2065">
        <v>0</v>
      </c>
      <c r="AC2065" s="33" t="s">
        <v>101</v>
      </c>
      <c r="AD2065" s="33" t="s">
        <v>86</v>
      </c>
      <c r="AE2065">
        <v>0</v>
      </c>
      <c r="AF2065" s="34" t="s">
        <v>86</v>
      </c>
      <c r="AG2065">
        <v>0</v>
      </c>
      <c r="AH2065">
        <v>0</v>
      </c>
      <c r="AI2065">
        <v>0</v>
      </c>
      <c r="AJ2065" s="32">
        <v>1</v>
      </c>
      <c r="AK2065" s="33" t="s">
        <v>150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 s="32">
        <v>0</v>
      </c>
      <c r="AR2065" s="33" t="s">
        <v>82</v>
      </c>
    </row>
    <row r="2066" spans="1:44" x14ac:dyDescent="0.25">
      <c r="A2066">
        <f>'[1]Bagian I'!C2066</f>
        <v>812</v>
      </c>
      <c r="D2066" s="36">
        <v>1050</v>
      </c>
      <c r="E2066" t="str">
        <f>'[1]Bagian I'!G2066</f>
        <v>BANTEN</v>
      </c>
      <c r="F2066">
        <v>0</v>
      </c>
      <c r="G2066">
        <v>0</v>
      </c>
      <c r="H2066">
        <v>0</v>
      </c>
      <c r="I2066" s="38" t="s">
        <v>82</v>
      </c>
      <c r="J2066" s="38" t="s">
        <v>82</v>
      </c>
      <c r="K2066" s="39" t="s">
        <v>82</v>
      </c>
      <c r="L2066" s="39" t="s">
        <v>82</v>
      </c>
      <c r="M2066" s="27" t="s">
        <v>82</v>
      </c>
      <c r="N2066" s="27" t="s">
        <v>82</v>
      </c>
      <c r="O2066">
        <v>3</v>
      </c>
      <c r="P2066">
        <v>0</v>
      </c>
      <c r="Q2066">
        <v>0</v>
      </c>
      <c r="R2066">
        <v>0</v>
      </c>
      <c r="S2066" s="27" t="s">
        <v>82</v>
      </c>
      <c r="T2066" s="27" t="s">
        <v>82</v>
      </c>
      <c r="U2066" s="40" t="s">
        <v>82</v>
      </c>
      <c r="V2066" s="40" t="s">
        <v>82</v>
      </c>
      <c r="W2066">
        <v>4</v>
      </c>
      <c r="X2066">
        <v>0</v>
      </c>
      <c r="Y2066">
        <v>0</v>
      </c>
      <c r="Z2066">
        <v>0</v>
      </c>
      <c r="AA2066">
        <v>1</v>
      </c>
      <c r="AB2066">
        <v>0</v>
      </c>
      <c r="AC2066" s="33" t="s">
        <v>82</v>
      </c>
      <c r="AD2066" s="33" t="s">
        <v>82</v>
      </c>
      <c r="AE2066">
        <v>0</v>
      </c>
      <c r="AF2066" s="34" t="s">
        <v>82</v>
      </c>
      <c r="AG2066">
        <v>1</v>
      </c>
      <c r="AH2066">
        <v>0</v>
      </c>
      <c r="AI2066">
        <v>0</v>
      </c>
      <c r="AJ2066" s="32">
        <v>0</v>
      </c>
      <c r="AK2066" s="33" t="s">
        <v>82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 s="32">
        <v>0</v>
      </c>
      <c r="AR2066" s="33" t="s">
        <v>82</v>
      </c>
    </row>
    <row r="2067" spans="1:44" x14ac:dyDescent="0.25">
      <c r="A2067">
        <f>'[1]Bagian I'!C2067</f>
        <v>813</v>
      </c>
      <c r="D2067" s="36">
        <v>1051</v>
      </c>
      <c r="E2067" t="str">
        <f>'[1]Bagian I'!G2067</f>
        <v>BANTEN</v>
      </c>
      <c r="F2067">
        <v>0</v>
      </c>
      <c r="G2067">
        <v>0</v>
      </c>
      <c r="H2067">
        <v>0</v>
      </c>
      <c r="I2067" s="38" t="s">
        <v>82</v>
      </c>
      <c r="J2067" s="38" t="s">
        <v>82</v>
      </c>
      <c r="K2067" s="39" t="s">
        <v>82</v>
      </c>
      <c r="L2067" s="39" t="s">
        <v>82</v>
      </c>
      <c r="M2067" s="27" t="s">
        <v>82</v>
      </c>
      <c r="N2067" s="27" t="s">
        <v>82</v>
      </c>
      <c r="O2067">
        <v>3</v>
      </c>
      <c r="P2067">
        <v>0</v>
      </c>
      <c r="Q2067">
        <v>0</v>
      </c>
      <c r="R2067">
        <v>0</v>
      </c>
      <c r="S2067" s="27" t="s">
        <v>82</v>
      </c>
      <c r="T2067" s="27" t="s">
        <v>82</v>
      </c>
      <c r="U2067" s="40" t="s">
        <v>82</v>
      </c>
      <c r="V2067" s="40" t="s">
        <v>82</v>
      </c>
      <c r="W2067">
        <v>4</v>
      </c>
      <c r="X2067">
        <v>0</v>
      </c>
      <c r="Y2067">
        <v>0</v>
      </c>
      <c r="Z2067">
        <v>0</v>
      </c>
      <c r="AA2067">
        <v>1</v>
      </c>
      <c r="AB2067">
        <v>0</v>
      </c>
      <c r="AC2067" s="33" t="s">
        <v>82</v>
      </c>
      <c r="AD2067" s="33" t="s">
        <v>82</v>
      </c>
      <c r="AE2067">
        <v>0</v>
      </c>
      <c r="AF2067" s="34" t="s">
        <v>82</v>
      </c>
      <c r="AG2067">
        <v>1</v>
      </c>
      <c r="AH2067">
        <v>0</v>
      </c>
      <c r="AI2067">
        <v>0</v>
      </c>
      <c r="AJ2067" s="32">
        <v>0</v>
      </c>
      <c r="AK2067" s="33" t="s">
        <v>82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 s="32">
        <v>0</v>
      </c>
      <c r="AR2067" s="33" t="s">
        <v>82</v>
      </c>
    </row>
    <row r="2068" spans="1:44" x14ac:dyDescent="0.25">
      <c r="A2068">
        <f>'[1]Bagian I'!C2068</f>
        <v>814</v>
      </c>
      <c r="D2068" s="36">
        <v>1052</v>
      </c>
      <c r="E2068" t="str">
        <f>'[1]Bagian I'!G2068</f>
        <v>BANTEN</v>
      </c>
      <c r="F2068">
        <v>0</v>
      </c>
      <c r="G2068">
        <v>0</v>
      </c>
      <c r="H2068">
        <v>0</v>
      </c>
      <c r="I2068" s="38" t="s">
        <v>82</v>
      </c>
      <c r="J2068" s="38" t="s">
        <v>82</v>
      </c>
      <c r="K2068" s="39" t="s">
        <v>82</v>
      </c>
      <c r="L2068" s="39" t="s">
        <v>82</v>
      </c>
      <c r="M2068" s="27" t="s">
        <v>82</v>
      </c>
      <c r="N2068" s="27" t="s">
        <v>82</v>
      </c>
      <c r="O2068">
        <v>3</v>
      </c>
      <c r="P2068">
        <v>0</v>
      </c>
      <c r="Q2068">
        <v>0</v>
      </c>
      <c r="R2068">
        <v>0</v>
      </c>
      <c r="S2068" s="27" t="s">
        <v>82</v>
      </c>
      <c r="T2068" s="27" t="s">
        <v>82</v>
      </c>
      <c r="U2068" s="40" t="s">
        <v>82</v>
      </c>
      <c r="V2068" s="40" t="s">
        <v>82</v>
      </c>
      <c r="W2068">
        <v>4</v>
      </c>
      <c r="X2068">
        <v>0</v>
      </c>
      <c r="Y2068">
        <v>0</v>
      </c>
      <c r="Z2068">
        <v>0</v>
      </c>
      <c r="AA2068">
        <v>1</v>
      </c>
      <c r="AB2068">
        <v>0</v>
      </c>
      <c r="AC2068" s="33" t="s">
        <v>101</v>
      </c>
      <c r="AD2068" s="33" t="s">
        <v>150</v>
      </c>
      <c r="AE2068">
        <v>0</v>
      </c>
      <c r="AF2068" s="34" t="s">
        <v>150</v>
      </c>
      <c r="AG2068">
        <v>0</v>
      </c>
      <c r="AH2068">
        <v>0</v>
      </c>
      <c r="AI2068">
        <v>0</v>
      </c>
      <c r="AJ2068" s="32">
        <v>1</v>
      </c>
      <c r="AK2068" s="33" t="s">
        <v>150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 s="32">
        <v>1</v>
      </c>
      <c r="AR2068" s="33" t="s">
        <v>86</v>
      </c>
    </row>
    <row r="2069" spans="1:44" x14ac:dyDescent="0.25">
      <c r="A2069">
        <f>'[1]Bagian I'!C2069</f>
        <v>815</v>
      </c>
      <c r="D2069" s="36">
        <v>1053</v>
      </c>
      <c r="E2069" t="str">
        <f>'[1]Bagian I'!G2069</f>
        <v>BANTEN</v>
      </c>
      <c r="F2069">
        <v>0</v>
      </c>
      <c r="G2069">
        <v>0</v>
      </c>
      <c r="H2069">
        <v>0</v>
      </c>
      <c r="I2069" s="38" t="s">
        <v>82</v>
      </c>
      <c r="J2069" s="38" t="s">
        <v>82</v>
      </c>
      <c r="K2069" s="39" t="s">
        <v>82</v>
      </c>
      <c r="L2069" s="39" t="s">
        <v>82</v>
      </c>
      <c r="M2069" s="27" t="s">
        <v>82</v>
      </c>
      <c r="N2069" s="27" t="s">
        <v>82</v>
      </c>
      <c r="O2069">
        <v>3</v>
      </c>
      <c r="P2069">
        <v>0</v>
      </c>
      <c r="Q2069">
        <v>0</v>
      </c>
      <c r="R2069">
        <v>0</v>
      </c>
      <c r="S2069" s="27" t="s">
        <v>82</v>
      </c>
      <c r="T2069" s="27" t="s">
        <v>82</v>
      </c>
      <c r="U2069" s="40" t="s">
        <v>82</v>
      </c>
      <c r="V2069" s="40" t="s">
        <v>82</v>
      </c>
      <c r="W2069">
        <v>4</v>
      </c>
      <c r="X2069">
        <v>0</v>
      </c>
      <c r="Y2069">
        <v>0</v>
      </c>
      <c r="Z2069">
        <v>0</v>
      </c>
      <c r="AA2069">
        <v>0</v>
      </c>
      <c r="AB2069">
        <v>0</v>
      </c>
      <c r="AC2069" s="33" t="s">
        <v>101</v>
      </c>
      <c r="AD2069" s="33" t="s">
        <v>150</v>
      </c>
      <c r="AE2069">
        <v>0</v>
      </c>
      <c r="AF2069" s="34" t="s">
        <v>150</v>
      </c>
      <c r="AG2069">
        <v>0</v>
      </c>
      <c r="AH2069">
        <v>0</v>
      </c>
      <c r="AI2069">
        <v>0</v>
      </c>
      <c r="AJ2069" s="32">
        <v>1</v>
      </c>
      <c r="AK2069" s="33" t="s">
        <v>150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 s="32">
        <v>1</v>
      </c>
      <c r="AR2069" s="33" t="s">
        <v>86</v>
      </c>
    </row>
    <row r="2070" spans="1:44" x14ac:dyDescent="0.25">
      <c r="A2070">
        <f>'[1]Bagian I'!C2070</f>
        <v>816</v>
      </c>
      <c r="D2070" s="36">
        <v>1054</v>
      </c>
      <c r="E2070" t="str">
        <f>'[1]Bagian I'!G2070</f>
        <v>BANTEN</v>
      </c>
      <c r="F2070">
        <v>0</v>
      </c>
      <c r="G2070">
        <v>0</v>
      </c>
      <c r="H2070">
        <v>0</v>
      </c>
      <c r="I2070" s="38" t="s">
        <v>82</v>
      </c>
      <c r="J2070" s="38" t="s">
        <v>82</v>
      </c>
      <c r="K2070" s="39" t="s">
        <v>82</v>
      </c>
      <c r="L2070" s="39" t="s">
        <v>82</v>
      </c>
      <c r="M2070" s="27" t="s">
        <v>82</v>
      </c>
      <c r="N2070" s="27" t="s">
        <v>82</v>
      </c>
      <c r="O2070">
        <v>3</v>
      </c>
      <c r="P2070">
        <v>0</v>
      </c>
      <c r="Q2070">
        <v>0</v>
      </c>
      <c r="R2070">
        <v>0</v>
      </c>
      <c r="S2070" s="27" t="s">
        <v>82</v>
      </c>
      <c r="T2070" s="27" t="s">
        <v>82</v>
      </c>
      <c r="U2070" s="40" t="s">
        <v>82</v>
      </c>
      <c r="V2070" s="40" t="s">
        <v>82</v>
      </c>
      <c r="W2070">
        <v>4</v>
      </c>
      <c r="X2070">
        <v>0</v>
      </c>
      <c r="Y2070">
        <v>0</v>
      </c>
      <c r="Z2070">
        <v>0</v>
      </c>
      <c r="AA2070">
        <v>0</v>
      </c>
      <c r="AB2070">
        <v>0</v>
      </c>
      <c r="AC2070" s="33" t="s">
        <v>101</v>
      </c>
      <c r="AD2070" s="33" t="s">
        <v>86</v>
      </c>
      <c r="AE2070">
        <v>0</v>
      </c>
      <c r="AF2070" s="34" t="s">
        <v>86</v>
      </c>
      <c r="AG2070">
        <v>0</v>
      </c>
      <c r="AH2070">
        <v>0</v>
      </c>
      <c r="AI2070">
        <v>0</v>
      </c>
      <c r="AJ2070" s="32">
        <v>1</v>
      </c>
      <c r="AK2070" s="33" t="s">
        <v>150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 s="32">
        <v>1</v>
      </c>
      <c r="AR2070" s="33" t="s">
        <v>86</v>
      </c>
    </row>
    <row r="2071" spans="1:44" x14ac:dyDescent="0.25">
      <c r="A2071">
        <f>'[1]Bagian I'!C2071</f>
        <v>817</v>
      </c>
      <c r="D2071" s="36">
        <v>1055</v>
      </c>
      <c r="E2071" t="str">
        <f>'[1]Bagian I'!G2071</f>
        <v>BANTEN</v>
      </c>
      <c r="F2071">
        <v>0</v>
      </c>
      <c r="G2071">
        <v>0</v>
      </c>
      <c r="H2071">
        <v>0</v>
      </c>
      <c r="I2071" s="38" t="s">
        <v>82</v>
      </c>
      <c r="J2071" s="38" t="s">
        <v>82</v>
      </c>
      <c r="K2071" s="39" t="s">
        <v>82</v>
      </c>
      <c r="L2071" s="39" t="s">
        <v>82</v>
      </c>
      <c r="M2071" s="27" t="s">
        <v>82</v>
      </c>
      <c r="N2071" s="27" t="s">
        <v>82</v>
      </c>
      <c r="O2071">
        <v>3</v>
      </c>
      <c r="P2071">
        <v>0</v>
      </c>
      <c r="Q2071">
        <v>0</v>
      </c>
      <c r="R2071">
        <v>0</v>
      </c>
      <c r="S2071" s="27" t="s">
        <v>82</v>
      </c>
      <c r="T2071" s="27" t="s">
        <v>82</v>
      </c>
      <c r="U2071" s="40" t="s">
        <v>82</v>
      </c>
      <c r="V2071" s="40" t="s">
        <v>82</v>
      </c>
      <c r="W2071">
        <v>4</v>
      </c>
      <c r="X2071">
        <v>0</v>
      </c>
      <c r="Y2071">
        <v>0</v>
      </c>
      <c r="Z2071">
        <v>0</v>
      </c>
      <c r="AA2071">
        <v>0</v>
      </c>
      <c r="AB2071">
        <v>0</v>
      </c>
      <c r="AC2071" s="33" t="s">
        <v>82</v>
      </c>
      <c r="AD2071" s="33" t="s">
        <v>82</v>
      </c>
      <c r="AE2071">
        <v>0</v>
      </c>
      <c r="AF2071" s="34" t="s">
        <v>86</v>
      </c>
      <c r="AG2071">
        <v>0</v>
      </c>
      <c r="AH2071">
        <v>0</v>
      </c>
      <c r="AI2071">
        <v>0</v>
      </c>
      <c r="AJ2071" s="32">
        <v>1</v>
      </c>
      <c r="AK2071" s="33" t="s">
        <v>150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 s="32">
        <v>1</v>
      </c>
      <c r="AR2071" s="33" t="s">
        <v>86</v>
      </c>
    </row>
    <row r="2072" spans="1:44" x14ac:dyDescent="0.25">
      <c r="A2072">
        <f>'[1]Bagian I'!C2072</f>
        <v>818</v>
      </c>
      <c r="D2072" s="36">
        <v>1056</v>
      </c>
      <c r="E2072" t="str">
        <f>'[1]Bagian I'!G2072</f>
        <v>BANTEN</v>
      </c>
      <c r="F2072">
        <v>0</v>
      </c>
      <c r="G2072">
        <v>0</v>
      </c>
      <c r="H2072">
        <v>0</v>
      </c>
      <c r="I2072" s="38" t="s">
        <v>82</v>
      </c>
      <c r="J2072" s="38" t="s">
        <v>82</v>
      </c>
      <c r="K2072" s="39" t="s">
        <v>82</v>
      </c>
      <c r="L2072" s="39" t="s">
        <v>82</v>
      </c>
      <c r="M2072" s="27" t="s">
        <v>82</v>
      </c>
      <c r="N2072" s="27" t="s">
        <v>82</v>
      </c>
      <c r="O2072">
        <v>3</v>
      </c>
      <c r="P2072">
        <v>0</v>
      </c>
      <c r="Q2072">
        <v>0</v>
      </c>
      <c r="R2072">
        <v>0</v>
      </c>
      <c r="S2072" s="27" t="s">
        <v>82</v>
      </c>
      <c r="T2072" s="27" t="s">
        <v>82</v>
      </c>
      <c r="U2072" s="40" t="s">
        <v>82</v>
      </c>
      <c r="V2072" s="40" t="s">
        <v>82</v>
      </c>
      <c r="W2072">
        <v>4</v>
      </c>
      <c r="X2072">
        <v>0</v>
      </c>
      <c r="Y2072">
        <v>0</v>
      </c>
      <c r="Z2072">
        <v>0</v>
      </c>
      <c r="AA2072">
        <v>0</v>
      </c>
      <c r="AB2072">
        <v>0</v>
      </c>
      <c r="AC2072" s="33" t="s">
        <v>101</v>
      </c>
      <c r="AD2072" s="33" t="s">
        <v>150</v>
      </c>
      <c r="AE2072">
        <v>0</v>
      </c>
      <c r="AF2072" s="34" t="s">
        <v>86</v>
      </c>
      <c r="AG2072">
        <v>0</v>
      </c>
      <c r="AH2072">
        <v>0</v>
      </c>
      <c r="AI2072">
        <v>0</v>
      </c>
      <c r="AJ2072" s="32">
        <v>1</v>
      </c>
      <c r="AK2072" s="33" t="s">
        <v>150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 s="32">
        <v>1</v>
      </c>
      <c r="AR2072" s="33" t="s">
        <v>86</v>
      </c>
    </row>
    <row r="2073" spans="1:44" x14ac:dyDescent="0.25">
      <c r="A2073">
        <f>'[1]Bagian I'!C2073</f>
        <v>819</v>
      </c>
      <c r="D2073" s="36">
        <v>1057</v>
      </c>
      <c r="E2073" t="str">
        <f>'[1]Bagian I'!G2073</f>
        <v>BANTEN</v>
      </c>
      <c r="F2073">
        <v>0</v>
      </c>
      <c r="G2073">
        <v>0</v>
      </c>
      <c r="H2073">
        <v>0</v>
      </c>
      <c r="I2073" s="38" t="s">
        <v>82</v>
      </c>
      <c r="J2073" s="38" t="s">
        <v>82</v>
      </c>
      <c r="K2073" s="39" t="s">
        <v>82</v>
      </c>
      <c r="L2073" s="39" t="s">
        <v>82</v>
      </c>
      <c r="M2073" s="27" t="s">
        <v>82</v>
      </c>
      <c r="N2073" s="27" t="s">
        <v>82</v>
      </c>
      <c r="O2073">
        <v>3</v>
      </c>
      <c r="P2073">
        <v>0</v>
      </c>
      <c r="Q2073">
        <v>0</v>
      </c>
      <c r="R2073">
        <v>0</v>
      </c>
      <c r="S2073" s="27" t="s">
        <v>82</v>
      </c>
      <c r="T2073" s="27" t="s">
        <v>82</v>
      </c>
      <c r="U2073" s="40" t="s">
        <v>82</v>
      </c>
      <c r="V2073" s="40" t="s">
        <v>82</v>
      </c>
      <c r="W2073">
        <v>4</v>
      </c>
      <c r="X2073">
        <v>0</v>
      </c>
      <c r="Y2073">
        <v>0</v>
      </c>
      <c r="Z2073">
        <v>0</v>
      </c>
      <c r="AA2073">
        <v>0</v>
      </c>
      <c r="AB2073">
        <v>0</v>
      </c>
      <c r="AC2073" s="33" t="s">
        <v>101</v>
      </c>
      <c r="AD2073" s="33" t="s">
        <v>150</v>
      </c>
      <c r="AE2073">
        <v>0</v>
      </c>
      <c r="AF2073" s="34" t="s">
        <v>86</v>
      </c>
      <c r="AG2073">
        <v>0</v>
      </c>
      <c r="AH2073">
        <v>0</v>
      </c>
      <c r="AI2073">
        <v>0</v>
      </c>
      <c r="AJ2073" s="32">
        <v>1</v>
      </c>
      <c r="AK2073" s="33" t="s">
        <v>150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 s="32">
        <v>1</v>
      </c>
      <c r="AR2073" s="33" t="s">
        <v>86</v>
      </c>
    </row>
    <row r="2074" spans="1:44" x14ac:dyDescent="0.25">
      <c r="A2074">
        <f>'[1]Bagian I'!C2074</f>
        <v>820</v>
      </c>
      <c r="D2074" s="36">
        <v>1058</v>
      </c>
      <c r="E2074" t="str">
        <f>'[1]Bagian I'!G2074</f>
        <v>BANTEN</v>
      </c>
      <c r="F2074">
        <v>0</v>
      </c>
      <c r="G2074">
        <v>0</v>
      </c>
      <c r="H2074">
        <v>0</v>
      </c>
      <c r="I2074" s="38" t="s">
        <v>82</v>
      </c>
      <c r="J2074" s="38" t="s">
        <v>82</v>
      </c>
      <c r="K2074" s="39" t="s">
        <v>82</v>
      </c>
      <c r="L2074" s="39" t="s">
        <v>82</v>
      </c>
      <c r="M2074" s="27" t="s">
        <v>82</v>
      </c>
      <c r="N2074" s="27" t="s">
        <v>82</v>
      </c>
      <c r="O2074">
        <v>3</v>
      </c>
      <c r="P2074">
        <v>0</v>
      </c>
      <c r="Q2074">
        <v>0</v>
      </c>
      <c r="R2074">
        <v>0</v>
      </c>
      <c r="S2074" s="27" t="s">
        <v>82</v>
      </c>
      <c r="T2074" s="27" t="s">
        <v>82</v>
      </c>
      <c r="U2074" s="40" t="s">
        <v>82</v>
      </c>
      <c r="V2074" s="40" t="s">
        <v>82</v>
      </c>
      <c r="W2074">
        <v>4</v>
      </c>
      <c r="X2074">
        <v>0</v>
      </c>
      <c r="Y2074">
        <v>0</v>
      </c>
      <c r="Z2074">
        <v>0</v>
      </c>
      <c r="AA2074">
        <v>0</v>
      </c>
      <c r="AB2074">
        <v>0</v>
      </c>
      <c r="AC2074" s="33" t="s">
        <v>101</v>
      </c>
      <c r="AD2074" s="33" t="s">
        <v>150</v>
      </c>
      <c r="AE2074">
        <v>0</v>
      </c>
      <c r="AF2074" s="34" t="s">
        <v>86</v>
      </c>
      <c r="AG2074">
        <v>0</v>
      </c>
      <c r="AH2074">
        <v>0</v>
      </c>
      <c r="AI2074">
        <v>0</v>
      </c>
      <c r="AJ2074" s="32">
        <v>1</v>
      </c>
      <c r="AK2074" s="33" t="s">
        <v>150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 s="32">
        <v>1</v>
      </c>
      <c r="AR2074" s="33" t="s">
        <v>86</v>
      </c>
    </row>
    <row r="2075" spans="1:44" x14ac:dyDescent="0.25">
      <c r="A2075">
        <f>'[1]Bagian I'!C2075</f>
        <v>821</v>
      </c>
      <c r="D2075" s="36">
        <v>1059</v>
      </c>
      <c r="E2075" t="str">
        <f>'[1]Bagian I'!G2075</f>
        <v>BANTEN</v>
      </c>
      <c r="F2075">
        <v>0</v>
      </c>
      <c r="G2075">
        <v>0</v>
      </c>
      <c r="H2075">
        <v>0</v>
      </c>
      <c r="I2075" s="38" t="s">
        <v>82</v>
      </c>
      <c r="J2075" s="38" t="s">
        <v>82</v>
      </c>
      <c r="K2075" s="39" t="s">
        <v>82</v>
      </c>
      <c r="L2075" s="39" t="s">
        <v>82</v>
      </c>
      <c r="M2075" s="27" t="s">
        <v>82</v>
      </c>
      <c r="N2075" s="27" t="s">
        <v>82</v>
      </c>
      <c r="O2075">
        <v>3</v>
      </c>
      <c r="P2075">
        <v>0</v>
      </c>
      <c r="Q2075">
        <v>0</v>
      </c>
      <c r="R2075">
        <v>0</v>
      </c>
      <c r="S2075" s="27" t="s">
        <v>82</v>
      </c>
      <c r="T2075" s="27" t="s">
        <v>82</v>
      </c>
      <c r="U2075" s="40" t="s">
        <v>82</v>
      </c>
      <c r="V2075" s="40" t="s">
        <v>82</v>
      </c>
      <c r="W2075">
        <v>4</v>
      </c>
      <c r="X2075">
        <v>0</v>
      </c>
      <c r="Y2075">
        <v>0</v>
      </c>
      <c r="Z2075">
        <v>0</v>
      </c>
      <c r="AA2075">
        <v>0</v>
      </c>
      <c r="AB2075">
        <v>0</v>
      </c>
      <c r="AC2075" s="33" t="s">
        <v>101</v>
      </c>
      <c r="AD2075" s="33" t="s">
        <v>150</v>
      </c>
      <c r="AE2075">
        <v>0</v>
      </c>
      <c r="AF2075" s="34" t="s">
        <v>86</v>
      </c>
      <c r="AG2075">
        <v>0</v>
      </c>
      <c r="AH2075">
        <v>0</v>
      </c>
      <c r="AI2075">
        <v>0</v>
      </c>
      <c r="AJ2075" s="32">
        <v>1</v>
      </c>
      <c r="AK2075" s="33" t="s">
        <v>150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 s="32">
        <v>1</v>
      </c>
      <c r="AR2075" s="33" t="s">
        <v>86</v>
      </c>
    </row>
    <row r="2076" spans="1:44" x14ac:dyDescent="0.25">
      <c r="A2076">
        <f>'[1]Bagian I'!C2076</f>
        <v>822</v>
      </c>
      <c r="D2076" s="36">
        <v>1060</v>
      </c>
      <c r="E2076" t="str">
        <f>'[1]Bagian I'!G2076</f>
        <v>BANTEN</v>
      </c>
      <c r="F2076">
        <v>0</v>
      </c>
      <c r="G2076">
        <v>0</v>
      </c>
      <c r="H2076">
        <v>0</v>
      </c>
      <c r="I2076" s="38" t="s">
        <v>82</v>
      </c>
      <c r="J2076" s="38" t="s">
        <v>82</v>
      </c>
      <c r="K2076" s="39" t="s">
        <v>82</v>
      </c>
      <c r="L2076" s="39" t="s">
        <v>82</v>
      </c>
      <c r="M2076" s="27" t="s">
        <v>82</v>
      </c>
      <c r="N2076" s="27" t="s">
        <v>82</v>
      </c>
      <c r="O2076">
        <v>3</v>
      </c>
      <c r="P2076">
        <v>0</v>
      </c>
      <c r="Q2076">
        <v>0</v>
      </c>
      <c r="R2076">
        <v>0</v>
      </c>
      <c r="S2076" s="27" t="s">
        <v>82</v>
      </c>
      <c r="T2076" s="27" t="s">
        <v>82</v>
      </c>
      <c r="U2076" s="40" t="s">
        <v>82</v>
      </c>
      <c r="V2076" s="40" t="s">
        <v>82</v>
      </c>
      <c r="W2076">
        <v>4</v>
      </c>
      <c r="X2076">
        <v>0</v>
      </c>
      <c r="Y2076">
        <v>0</v>
      </c>
      <c r="Z2076">
        <v>0</v>
      </c>
      <c r="AA2076">
        <v>0</v>
      </c>
      <c r="AB2076">
        <v>0</v>
      </c>
      <c r="AC2076" s="33" t="s">
        <v>101</v>
      </c>
      <c r="AD2076" s="33" t="s">
        <v>150</v>
      </c>
      <c r="AE2076">
        <v>0</v>
      </c>
      <c r="AF2076" s="34" t="s">
        <v>86</v>
      </c>
      <c r="AG2076">
        <v>0</v>
      </c>
      <c r="AH2076">
        <v>0</v>
      </c>
      <c r="AI2076">
        <v>0</v>
      </c>
      <c r="AJ2076" s="32">
        <v>1</v>
      </c>
      <c r="AK2076" s="33" t="s">
        <v>150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 s="32">
        <v>1</v>
      </c>
      <c r="AR2076" s="33" t="s">
        <v>86</v>
      </c>
    </row>
    <row r="2077" spans="1:44" x14ac:dyDescent="0.25">
      <c r="A2077">
        <f>'[1]Bagian I'!C2077</f>
        <v>823</v>
      </c>
      <c r="D2077" s="36">
        <v>1061</v>
      </c>
      <c r="E2077" t="str">
        <f>'[1]Bagian I'!G2077</f>
        <v>BANTEN</v>
      </c>
      <c r="F2077">
        <v>0</v>
      </c>
      <c r="G2077">
        <v>0</v>
      </c>
      <c r="H2077">
        <v>0</v>
      </c>
      <c r="I2077" s="38" t="s">
        <v>82</v>
      </c>
      <c r="J2077" s="38" t="s">
        <v>82</v>
      </c>
      <c r="K2077" s="39" t="s">
        <v>82</v>
      </c>
      <c r="L2077" s="39" t="s">
        <v>82</v>
      </c>
      <c r="M2077" s="27" t="s">
        <v>82</v>
      </c>
      <c r="N2077" s="27" t="s">
        <v>82</v>
      </c>
      <c r="O2077">
        <v>3</v>
      </c>
      <c r="P2077">
        <v>0</v>
      </c>
      <c r="Q2077">
        <v>0</v>
      </c>
      <c r="R2077">
        <v>0</v>
      </c>
      <c r="S2077" s="27" t="s">
        <v>82</v>
      </c>
      <c r="T2077" s="27" t="s">
        <v>82</v>
      </c>
      <c r="U2077" s="40" t="s">
        <v>82</v>
      </c>
      <c r="V2077" s="40" t="s">
        <v>82</v>
      </c>
      <c r="W2077">
        <v>4</v>
      </c>
      <c r="X2077">
        <v>0</v>
      </c>
      <c r="Y2077">
        <v>0</v>
      </c>
      <c r="Z2077">
        <v>0</v>
      </c>
      <c r="AA2077">
        <v>0</v>
      </c>
      <c r="AB2077">
        <v>0</v>
      </c>
      <c r="AC2077" s="33" t="s">
        <v>101</v>
      </c>
      <c r="AD2077" s="33" t="s">
        <v>150</v>
      </c>
      <c r="AE2077">
        <v>0</v>
      </c>
      <c r="AF2077" s="34" t="s">
        <v>86</v>
      </c>
      <c r="AG2077">
        <v>0</v>
      </c>
      <c r="AH2077">
        <v>0</v>
      </c>
      <c r="AI2077">
        <v>0</v>
      </c>
      <c r="AJ2077" s="32">
        <v>1</v>
      </c>
      <c r="AK2077" s="33" t="s">
        <v>150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 s="32">
        <v>1</v>
      </c>
      <c r="AR2077" s="33" t="s">
        <v>86</v>
      </c>
    </row>
    <row r="2078" spans="1:44" x14ac:dyDescent="0.25">
      <c r="A2078">
        <f>'[1]Bagian I'!C2078</f>
        <v>824</v>
      </c>
      <c r="D2078" s="36">
        <v>1062</v>
      </c>
      <c r="E2078" t="str">
        <f>'[1]Bagian I'!G2078</f>
        <v>BANTEN</v>
      </c>
      <c r="F2078">
        <v>0</v>
      </c>
      <c r="G2078">
        <v>0</v>
      </c>
      <c r="H2078">
        <v>0</v>
      </c>
      <c r="I2078" s="38" t="s">
        <v>82</v>
      </c>
      <c r="J2078" s="38" t="s">
        <v>82</v>
      </c>
      <c r="K2078" s="39" t="s">
        <v>82</v>
      </c>
      <c r="L2078" s="39" t="s">
        <v>82</v>
      </c>
      <c r="M2078" s="27" t="s">
        <v>82</v>
      </c>
      <c r="N2078" s="27" t="s">
        <v>82</v>
      </c>
      <c r="O2078">
        <v>3</v>
      </c>
      <c r="P2078">
        <v>0</v>
      </c>
      <c r="Q2078">
        <v>0</v>
      </c>
      <c r="R2078">
        <v>0</v>
      </c>
      <c r="S2078" s="27" t="s">
        <v>82</v>
      </c>
      <c r="T2078" s="27" t="s">
        <v>82</v>
      </c>
      <c r="U2078" s="40" t="s">
        <v>82</v>
      </c>
      <c r="V2078" s="40" t="s">
        <v>82</v>
      </c>
      <c r="W2078">
        <v>4</v>
      </c>
      <c r="X2078">
        <v>0</v>
      </c>
      <c r="Y2078">
        <v>0</v>
      </c>
      <c r="Z2078">
        <v>0</v>
      </c>
      <c r="AA2078">
        <v>0</v>
      </c>
      <c r="AB2078">
        <v>0</v>
      </c>
      <c r="AC2078" s="33" t="s">
        <v>101</v>
      </c>
      <c r="AD2078" s="33" t="s">
        <v>150</v>
      </c>
      <c r="AE2078">
        <v>0</v>
      </c>
      <c r="AF2078" s="34" t="s">
        <v>86</v>
      </c>
      <c r="AG2078">
        <v>0</v>
      </c>
      <c r="AH2078">
        <v>0</v>
      </c>
      <c r="AI2078">
        <v>0</v>
      </c>
      <c r="AJ2078" s="32">
        <v>1</v>
      </c>
      <c r="AK2078" s="33" t="s">
        <v>150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 s="32">
        <v>1</v>
      </c>
      <c r="AR2078" s="33" t="s">
        <v>86</v>
      </c>
    </row>
    <row r="2079" spans="1:44" x14ac:dyDescent="0.25">
      <c r="A2079">
        <f>'[1]Bagian I'!C2079</f>
        <v>825</v>
      </c>
      <c r="D2079" s="36">
        <v>1063</v>
      </c>
      <c r="E2079" t="str">
        <f>'[1]Bagian I'!G2079</f>
        <v>BANTEN</v>
      </c>
      <c r="F2079">
        <v>0</v>
      </c>
      <c r="G2079">
        <v>0</v>
      </c>
      <c r="H2079">
        <v>0</v>
      </c>
      <c r="I2079" s="38" t="s">
        <v>82</v>
      </c>
      <c r="J2079" s="38" t="s">
        <v>82</v>
      </c>
      <c r="K2079" s="39" t="s">
        <v>82</v>
      </c>
      <c r="L2079" s="39" t="s">
        <v>82</v>
      </c>
      <c r="M2079" s="27" t="s">
        <v>82</v>
      </c>
      <c r="N2079" s="27" t="s">
        <v>82</v>
      </c>
      <c r="O2079">
        <v>3</v>
      </c>
      <c r="P2079">
        <v>0</v>
      </c>
      <c r="Q2079">
        <v>0</v>
      </c>
      <c r="R2079">
        <v>0</v>
      </c>
      <c r="S2079" s="27" t="s">
        <v>82</v>
      </c>
      <c r="T2079" s="27" t="s">
        <v>82</v>
      </c>
      <c r="U2079" s="40" t="s">
        <v>82</v>
      </c>
      <c r="V2079" s="40" t="s">
        <v>82</v>
      </c>
      <c r="W2079">
        <v>4</v>
      </c>
      <c r="X2079">
        <v>0</v>
      </c>
      <c r="Y2079">
        <v>0</v>
      </c>
      <c r="Z2079">
        <v>0</v>
      </c>
      <c r="AA2079">
        <v>0</v>
      </c>
      <c r="AB2079">
        <v>0</v>
      </c>
      <c r="AC2079" s="33" t="s">
        <v>101</v>
      </c>
      <c r="AD2079" s="33" t="s">
        <v>150</v>
      </c>
      <c r="AE2079">
        <v>0</v>
      </c>
      <c r="AF2079" s="34" t="s">
        <v>86</v>
      </c>
      <c r="AG2079">
        <v>0</v>
      </c>
      <c r="AH2079">
        <v>0</v>
      </c>
      <c r="AI2079">
        <v>0</v>
      </c>
      <c r="AJ2079" s="32">
        <v>1</v>
      </c>
      <c r="AK2079" s="33" t="s">
        <v>150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 s="32">
        <v>1</v>
      </c>
      <c r="AR2079" s="33" t="s">
        <v>86</v>
      </c>
    </row>
    <row r="2080" spans="1:44" x14ac:dyDescent="0.25">
      <c r="A2080">
        <f>'[1]Bagian I'!C2080</f>
        <v>826</v>
      </c>
      <c r="D2080" s="36">
        <v>1064</v>
      </c>
      <c r="E2080" t="str">
        <f>'[1]Bagian I'!G2080</f>
        <v>BANTEN</v>
      </c>
      <c r="F2080">
        <v>0</v>
      </c>
      <c r="G2080">
        <v>0</v>
      </c>
      <c r="H2080">
        <v>0</v>
      </c>
      <c r="I2080" s="38" t="s">
        <v>82</v>
      </c>
      <c r="J2080" s="38" t="s">
        <v>82</v>
      </c>
      <c r="K2080" s="39" t="s">
        <v>82</v>
      </c>
      <c r="L2080" s="39" t="s">
        <v>82</v>
      </c>
      <c r="M2080" s="27" t="s">
        <v>82</v>
      </c>
      <c r="N2080" s="27" t="s">
        <v>82</v>
      </c>
      <c r="O2080">
        <v>3</v>
      </c>
      <c r="P2080">
        <v>0</v>
      </c>
      <c r="Q2080">
        <v>0</v>
      </c>
      <c r="R2080">
        <v>0</v>
      </c>
      <c r="S2080" s="27" t="s">
        <v>82</v>
      </c>
      <c r="T2080" s="27" t="s">
        <v>82</v>
      </c>
      <c r="U2080" s="40" t="s">
        <v>82</v>
      </c>
      <c r="V2080" s="40" t="s">
        <v>82</v>
      </c>
      <c r="W2080">
        <v>4</v>
      </c>
      <c r="X2080">
        <v>0</v>
      </c>
      <c r="Y2080">
        <v>0</v>
      </c>
      <c r="Z2080">
        <v>0</v>
      </c>
      <c r="AA2080">
        <v>0</v>
      </c>
      <c r="AB2080">
        <v>0</v>
      </c>
      <c r="AC2080" s="33" t="s">
        <v>101</v>
      </c>
      <c r="AD2080" s="33" t="s">
        <v>150</v>
      </c>
      <c r="AE2080">
        <v>0</v>
      </c>
      <c r="AF2080" s="34" t="s">
        <v>86</v>
      </c>
      <c r="AG2080">
        <v>0</v>
      </c>
      <c r="AH2080">
        <v>0</v>
      </c>
      <c r="AI2080">
        <v>0</v>
      </c>
      <c r="AJ2080" s="32">
        <v>1</v>
      </c>
      <c r="AK2080" s="33" t="s">
        <v>150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 s="32">
        <v>1</v>
      </c>
      <c r="AR2080" s="33" t="s">
        <v>86</v>
      </c>
    </row>
    <row r="2081" spans="1:44" x14ac:dyDescent="0.25">
      <c r="A2081">
        <f>'[1]Bagian I'!C2081</f>
        <v>827</v>
      </c>
      <c r="D2081" s="36">
        <v>1065</v>
      </c>
      <c r="E2081" t="str">
        <f>'[1]Bagian I'!G2081</f>
        <v>BANTEN</v>
      </c>
      <c r="F2081">
        <v>0</v>
      </c>
      <c r="G2081">
        <v>0</v>
      </c>
      <c r="H2081">
        <v>0</v>
      </c>
      <c r="I2081" s="38" t="s">
        <v>82</v>
      </c>
      <c r="J2081" s="38" t="s">
        <v>82</v>
      </c>
      <c r="K2081" s="39" t="s">
        <v>82</v>
      </c>
      <c r="L2081" s="39" t="s">
        <v>82</v>
      </c>
      <c r="M2081" s="27" t="s">
        <v>82</v>
      </c>
      <c r="N2081" s="27" t="s">
        <v>82</v>
      </c>
      <c r="O2081">
        <v>3</v>
      </c>
      <c r="P2081">
        <v>0</v>
      </c>
      <c r="Q2081">
        <v>0</v>
      </c>
      <c r="R2081">
        <v>0</v>
      </c>
      <c r="S2081" s="27" t="s">
        <v>82</v>
      </c>
      <c r="T2081" s="27" t="s">
        <v>82</v>
      </c>
      <c r="U2081" s="40" t="s">
        <v>82</v>
      </c>
      <c r="V2081" s="40" t="s">
        <v>82</v>
      </c>
      <c r="W2081">
        <v>4</v>
      </c>
      <c r="X2081">
        <v>0</v>
      </c>
      <c r="Y2081">
        <v>0</v>
      </c>
      <c r="Z2081">
        <v>0</v>
      </c>
      <c r="AA2081">
        <v>0</v>
      </c>
      <c r="AB2081">
        <v>0</v>
      </c>
      <c r="AC2081" s="33" t="s">
        <v>101</v>
      </c>
      <c r="AD2081" s="33" t="s">
        <v>150</v>
      </c>
      <c r="AE2081">
        <v>0</v>
      </c>
      <c r="AF2081" s="34" t="s">
        <v>86</v>
      </c>
      <c r="AG2081">
        <v>0</v>
      </c>
      <c r="AH2081">
        <v>0</v>
      </c>
      <c r="AI2081">
        <v>0</v>
      </c>
      <c r="AJ2081" s="32">
        <v>1</v>
      </c>
      <c r="AK2081" s="33" t="s">
        <v>150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 s="32">
        <v>1</v>
      </c>
      <c r="AR2081" s="33" t="s">
        <v>86</v>
      </c>
    </row>
    <row r="2082" spans="1:44" x14ac:dyDescent="0.25">
      <c r="A2082">
        <f>'[1]Bagian I'!C2082</f>
        <v>828</v>
      </c>
      <c r="D2082" s="36">
        <v>1066</v>
      </c>
      <c r="E2082" t="str">
        <f>'[1]Bagian I'!G2082</f>
        <v>BANTEN</v>
      </c>
      <c r="F2082">
        <v>0</v>
      </c>
      <c r="G2082">
        <v>0</v>
      </c>
      <c r="H2082">
        <v>0</v>
      </c>
      <c r="I2082" s="38" t="s">
        <v>82</v>
      </c>
      <c r="J2082" s="38" t="s">
        <v>82</v>
      </c>
      <c r="K2082" s="39" t="s">
        <v>82</v>
      </c>
      <c r="L2082" s="39" t="s">
        <v>82</v>
      </c>
      <c r="M2082" s="27" t="s">
        <v>82</v>
      </c>
      <c r="N2082" s="27" t="s">
        <v>82</v>
      </c>
      <c r="O2082">
        <v>3</v>
      </c>
      <c r="P2082">
        <v>0</v>
      </c>
      <c r="Q2082">
        <v>0</v>
      </c>
      <c r="R2082">
        <v>0</v>
      </c>
      <c r="S2082" s="27" t="s">
        <v>82</v>
      </c>
      <c r="T2082" s="27" t="s">
        <v>82</v>
      </c>
      <c r="U2082" s="40" t="s">
        <v>82</v>
      </c>
      <c r="V2082" s="40" t="s">
        <v>82</v>
      </c>
      <c r="W2082">
        <v>4</v>
      </c>
      <c r="X2082">
        <v>0</v>
      </c>
      <c r="Y2082">
        <v>0</v>
      </c>
      <c r="Z2082">
        <v>1</v>
      </c>
      <c r="AA2082">
        <v>0</v>
      </c>
      <c r="AB2082">
        <v>0</v>
      </c>
      <c r="AC2082" s="33" t="s">
        <v>82</v>
      </c>
      <c r="AD2082" s="33" t="s">
        <v>82</v>
      </c>
      <c r="AE2082">
        <v>0</v>
      </c>
      <c r="AF2082" s="34" t="s">
        <v>86</v>
      </c>
      <c r="AG2082">
        <v>0</v>
      </c>
      <c r="AH2082">
        <v>1</v>
      </c>
      <c r="AI2082">
        <v>0</v>
      </c>
      <c r="AJ2082" s="32">
        <v>0</v>
      </c>
      <c r="AK2082" s="33" t="s">
        <v>82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 s="32">
        <v>0</v>
      </c>
      <c r="AR2082" s="33" t="s">
        <v>82</v>
      </c>
    </row>
    <row r="2083" spans="1:44" x14ac:dyDescent="0.25">
      <c r="A2083">
        <f>'[1]Bagian I'!C2083</f>
        <v>829</v>
      </c>
      <c r="D2083" s="36">
        <v>1067</v>
      </c>
      <c r="E2083" t="str">
        <f>'[1]Bagian I'!G2083</f>
        <v>BANTEN</v>
      </c>
      <c r="F2083">
        <v>0</v>
      </c>
      <c r="G2083">
        <v>0</v>
      </c>
      <c r="H2083">
        <v>0</v>
      </c>
      <c r="I2083" s="38" t="s">
        <v>82</v>
      </c>
      <c r="J2083" s="38" t="s">
        <v>82</v>
      </c>
      <c r="K2083" s="39" t="s">
        <v>82</v>
      </c>
      <c r="L2083" s="39" t="s">
        <v>82</v>
      </c>
      <c r="M2083" s="27" t="s">
        <v>82</v>
      </c>
      <c r="N2083" s="27" t="s">
        <v>82</v>
      </c>
      <c r="O2083">
        <v>3</v>
      </c>
      <c r="P2083">
        <v>0</v>
      </c>
      <c r="Q2083">
        <v>0</v>
      </c>
      <c r="R2083">
        <v>0</v>
      </c>
      <c r="S2083" s="27" t="s">
        <v>82</v>
      </c>
      <c r="T2083" s="27" t="s">
        <v>82</v>
      </c>
      <c r="U2083" s="40" t="s">
        <v>82</v>
      </c>
      <c r="V2083" s="40" t="s">
        <v>82</v>
      </c>
      <c r="W2083">
        <v>4</v>
      </c>
      <c r="X2083">
        <v>0</v>
      </c>
      <c r="Y2083">
        <v>0</v>
      </c>
      <c r="Z2083">
        <v>0</v>
      </c>
      <c r="AA2083">
        <v>0</v>
      </c>
      <c r="AB2083">
        <v>0</v>
      </c>
      <c r="AC2083" s="33" t="s">
        <v>101</v>
      </c>
      <c r="AD2083" s="33" t="s">
        <v>150</v>
      </c>
      <c r="AE2083">
        <v>0</v>
      </c>
      <c r="AF2083" s="34" t="s">
        <v>86</v>
      </c>
      <c r="AG2083">
        <v>0</v>
      </c>
      <c r="AH2083">
        <v>0</v>
      </c>
      <c r="AI2083">
        <v>0</v>
      </c>
      <c r="AJ2083" s="32">
        <v>1</v>
      </c>
      <c r="AK2083" s="33" t="s">
        <v>150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 s="32">
        <v>1</v>
      </c>
      <c r="AR2083" s="33" t="s">
        <v>86</v>
      </c>
    </row>
    <row r="2084" spans="1:44" x14ac:dyDescent="0.25">
      <c r="A2084">
        <f>'[1]Bagian I'!C2084</f>
        <v>830</v>
      </c>
      <c r="D2084" s="36">
        <v>1068</v>
      </c>
      <c r="E2084" t="str">
        <f>'[1]Bagian I'!G2084</f>
        <v>BANTEN</v>
      </c>
      <c r="F2084">
        <v>0</v>
      </c>
      <c r="G2084">
        <v>0</v>
      </c>
      <c r="H2084">
        <v>0</v>
      </c>
      <c r="I2084" s="38" t="s">
        <v>82</v>
      </c>
      <c r="J2084" s="38" t="s">
        <v>82</v>
      </c>
      <c r="K2084" s="39" t="s">
        <v>82</v>
      </c>
      <c r="L2084" s="39" t="s">
        <v>82</v>
      </c>
      <c r="M2084" s="27" t="s">
        <v>82</v>
      </c>
      <c r="N2084" s="27" t="s">
        <v>82</v>
      </c>
      <c r="O2084">
        <v>3</v>
      </c>
      <c r="P2084">
        <v>0</v>
      </c>
      <c r="Q2084">
        <v>0</v>
      </c>
      <c r="R2084">
        <v>0</v>
      </c>
      <c r="S2084" s="27" t="s">
        <v>82</v>
      </c>
      <c r="T2084" s="27" t="s">
        <v>82</v>
      </c>
      <c r="U2084" s="40" t="s">
        <v>82</v>
      </c>
      <c r="V2084" s="40" t="s">
        <v>82</v>
      </c>
      <c r="W2084">
        <v>4</v>
      </c>
      <c r="X2084">
        <v>0</v>
      </c>
      <c r="Y2084">
        <v>0</v>
      </c>
      <c r="Z2084">
        <v>0</v>
      </c>
      <c r="AA2084">
        <v>0</v>
      </c>
      <c r="AB2084">
        <v>0</v>
      </c>
      <c r="AC2084" s="33" t="s">
        <v>101</v>
      </c>
      <c r="AD2084" s="33" t="s">
        <v>150</v>
      </c>
      <c r="AE2084">
        <v>0</v>
      </c>
      <c r="AF2084" s="34" t="s">
        <v>86</v>
      </c>
      <c r="AG2084">
        <v>0</v>
      </c>
      <c r="AH2084">
        <v>0</v>
      </c>
      <c r="AI2084">
        <v>0</v>
      </c>
      <c r="AJ2084" s="32">
        <v>1</v>
      </c>
      <c r="AK2084" s="33" t="s">
        <v>150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 s="32">
        <v>0</v>
      </c>
      <c r="AR2084" s="33" t="s">
        <v>82</v>
      </c>
    </row>
    <row r="2085" spans="1:44" x14ac:dyDescent="0.25">
      <c r="A2085">
        <f>'[1]Bagian I'!C2085</f>
        <v>831</v>
      </c>
      <c r="D2085" s="36">
        <v>1069</v>
      </c>
      <c r="E2085" t="str">
        <f>'[1]Bagian I'!G2085</f>
        <v>JABAR</v>
      </c>
      <c r="F2085">
        <v>0</v>
      </c>
      <c r="G2085">
        <v>0</v>
      </c>
      <c r="H2085">
        <v>0</v>
      </c>
      <c r="I2085" s="38" t="s">
        <v>82</v>
      </c>
      <c r="J2085" s="38" t="s">
        <v>82</v>
      </c>
      <c r="K2085" s="39" t="s">
        <v>82</v>
      </c>
      <c r="L2085" s="39" t="s">
        <v>82</v>
      </c>
      <c r="M2085" s="27" t="s">
        <v>82</v>
      </c>
      <c r="N2085" s="27" t="s">
        <v>82</v>
      </c>
      <c r="O2085">
        <v>3</v>
      </c>
      <c r="P2085">
        <v>0</v>
      </c>
      <c r="Q2085">
        <v>0</v>
      </c>
      <c r="R2085">
        <v>0</v>
      </c>
      <c r="S2085" s="27" t="s">
        <v>82</v>
      </c>
      <c r="T2085" s="27" t="s">
        <v>82</v>
      </c>
      <c r="U2085" s="40" t="s">
        <v>82</v>
      </c>
      <c r="V2085" s="40" t="s">
        <v>82</v>
      </c>
      <c r="W2085">
        <v>4</v>
      </c>
      <c r="X2085">
        <v>0</v>
      </c>
      <c r="Y2085">
        <v>0</v>
      </c>
      <c r="Z2085">
        <v>0</v>
      </c>
      <c r="AA2085">
        <v>0</v>
      </c>
      <c r="AB2085">
        <v>0</v>
      </c>
      <c r="AC2085" s="33" t="s">
        <v>101</v>
      </c>
      <c r="AD2085" s="33" t="s">
        <v>150</v>
      </c>
      <c r="AE2085">
        <v>0</v>
      </c>
      <c r="AF2085" s="34" t="s">
        <v>86</v>
      </c>
      <c r="AG2085">
        <v>0</v>
      </c>
      <c r="AH2085">
        <v>0</v>
      </c>
      <c r="AI2085">
        <v>0</v>
      </c>
      <c r="AJ2085" s="32">
        <v>1</v>
      </c>
      <c r="AK2085" s="33" t="s">
        <v>150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 s="32">
        <v>1</v>
      </c>
      <c r="AR2085" s="33" t="s">
        <v>86</v>
      </c>
    </row>
    <row r="2086" spans="1:44" x14ac:dyDescent="0.25">
      <c r="A2086">
        <f>'[1]Bagian I'!C2086</f>
        <v>832</v>
      </c>
      <c r="D2086" s="36">
        <v>1070</v>
      </c>
      <c r="E2086" t="str">
        <f>'[1]Bagian I'!G2086</f>
        <v>JABAR</v>
      </c>
      <c r="F2086">
        <v>0</v>
      </c>
      <c r="G2086">
        <v>0</v>
      </c>
      <c r="H2086">
        <v>0</v>
      </c>
      <c r="I2086" s="38" t="s">
        <v>82</v>
      </c>
      <c r="J2086" s="38" t="s">
        <v>82</v>
      </c>
      <c r="K2086" s="39" t="s">
        <v>82</v>
      </c>
      <c r="L2086" s="39" t="s">
        <v>82</v>
      </c>
      <c r="M2086" s="27" t="s">
        <v>82</v>
      </c>
      <c r="N2086" s="27" t="s">
        <v>82</v>
      </c>
      <c r="O2086">
        <v>3</v>
      </c>
      <c r="P2086">
        <v>0</v>
      </c>
      <c r="Q2086">
        <v>0</v>
      </c>
      <c r="R2086">
        <v>0</v>
      </c>
      <c r="S2086" s="27" t="s">
        <v>82</v>
      </c>
      <c r="T2086" s="27" t="s">
        <v>82</v>
      </c>
      <c r="U2086" s="40" t="s">
        <v>82</v>
      </c>
      <c r="V2086" s="40" t="s">
        <v>82</v>
      </c>
      <c r="W2086">
        <v>4</v>
      </c>
      <c r="X2086">
        <v>0</v>
      </c>
      <c r="Y2086">
        <v>0</v>
      </c>
      <c r="Z2086">
        <v>0</v>
      </c>
      <c r="AA2086">
        <v>0</v>
      </c>
      <c r="AB2086">
        <v>0</v>
      </c>
      <c r="AC2086" s="33" t="s">
        <v>101</v>
      </c>
      <c r="AD2086" s="33" t="s">
        <v>150</v>
      </c>
      <c r="AE2086">
        <v>0</v>
      </c>
      <c r="AF2086" s="34" t="s">
        <v>86</v>
      </c>
      <c r="AG2086">
        <v>0</v>
      </c>
      <c r="AH2086">
        <v>0</v>
      </c>
      <c r="AI2086">
        <v>0</v>
      </c>
      <c r="AJ2086" s="32">
        <v>1</v>
      </c>
      <c r="AK2086" s="33" t="s">
        <v>150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 s="32">
        <v>1</v>
      </c>
      <c r="AR2086" s="33" t="s">
        <v>86</v>
      </c>
    </row>
    <row r="2087" spans="1:44" x14ac:dyDescent="0.25">
      <c r="A2087">
        <f>'[1]Bagian I'!C2087</f>
        <v>833</v>
      </c>
      <c r="D2087" s="36">
        <v>1071</v>
      </c>
      <c r="E2087" t="str">
        <f>'[1]Bagian I'!G2087</f>
        <v>JABAR</v>
      </c>
      <c r="F2087">
        <v>0</v>
      </c>
      <c r="G2087">
        <v>0</v>
      </c>
      <c r="H2087">
        <v>0</v>
      </c>
      <c r="I2087" s="38" t="s">
        <v>82</v>
      </c>
      <c r="J2087" s="38" t="s">
        <v>82</v>
      </c>
      <c r="K2087" s="39" t="s">
        <v>82</v>
      </c>
      <c r="L2087" s="39" t="s">
        <v>82</v>
      </c>
      <c r="M2087" s="27" t="s">
        <v>82</v>
      </c>
      <c r="N2087" s="27" t="s">
        <v>82</v>
      </c>
      <c r="O2087">
        <v>3</v>
      </c>
      <c r="P2087">
        <v>0</v>
      </c>
      <c r="Q2087">
        <v>0</v>
      </c>
      <c r="R2087">
        <v>0</v>
      </c>
      <c r="S2087" s="27" t="s">
        <v>82</v>
      </c>
      <c r="T2087" s="27" t="s">
        <v>82</v>
      </c>
      <c r="U2087" s="40" t="s">
        <v>82</v>
      </c>
      <c r="V2087" s="40" t="s">
        <v>82</v>
      </c>
      <c r="W2087">
        <v>4</v>
      </c>
      <c r="X2087">
        <v>0</v>
      </c>
      <c r="Y2087">
        <v>0</v>
      </c>
      <c r="Z2087">
        <v>0</v>
      </c>
      <c r="AA2087">
        <v>0</v>
      </c>
      <c r="AB2087">
        <v>0</v>
      </c>
      <c r="AC2087" s="33" t="s">
        <v>101</v>
      </c>
      <c r="AD2087" s="33" t="s">
        <v>99</v>
      </c>
      <c r="AE2087">
        <v>0</v>
      </c>
      <c r="AF2087" s="34" t="s">
        <v>86</v>
      </c>
      <c r="AG2087">
        <v>0</v>
      </c>
      <c r="AH2087">
        <v>0</v>
      </c>
      <c r="AI2087">
        <v>0</v>
      </c>
      <c r="AJ2087" s="32">
        <v>1</v>
      </c>
      <c r="AK2087" s="33" t="s">
        <v>150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 s="32">
        <v>1</v>
      </c>
      <c r="AR2087" s="33" t="s">
        <v>86</v>
      </c>
    </row>
    <row r="2088" spans="1:44" x14ac:dyDescent="0.25">
      <c r="A2088">
        <f>'[1]Bagian I'!C2088</f>
        <v>834</v>
      </c>
      <c r="D2088" s="36">
        <v>1072</v>
      </c>
      <c r="E2088" t="str">
        <f>'[1]Bagian I'!G2088</f>
        <v>JABAR</v>
      </c>
      <c r="F2088">
        <v>0</v>
      </c>
      <c r="G2088">
        <v>0</v>
      </c>
      <c r="H2088">
        <v>0</v>
      </c>
      <c r="I2088" s="38" t="s">
        <v>82</v>
      </c>
      <c r="J2088" s="38" t="s">
        <v>82</v>
      </c>
      <c r="K2088" s="39" t="s">
        <v>82</v>
      </c>
      <c r="L2088" s="39" t="s">
        <v>82</v>
      </c>
      <c r="M2088" s="27" t="s">
        <v>82</v>
      </c>
      <c r="N2088" s="27" t="s">
        <v>82</v>
      </c>
      <c r="O2088">
        <v>3</v>
      </c>
      <c r="P2088">
        <v>0</v>
      </c>
      <c r="Q2088">
        <v>0</v>
      </c>
      <c r="R2088">
        <v>0</v>
      </c>
      <c r="S2088" s="27" t="s">
        <v>82</v>
      </c>
      <c r="T2088" s="27" t="s">
        <v>82</v>
      </c>
      <c r="U2088" s="40" t="s">
        <v>82</v>
      </c>
      <c r="V2088" s="40" t="s">
        <v>82</v>
      </c>
      <c r="W2088">
        <v>4</v>
      </c>
      <c r="X2088">
        <v>0</v>
      </c>
      <c r="Y2088">
        <v>0</v>
      </c>
      <c r="Z2088">
        <v>0</v>
      </c>
      <c r="AA2088">
        <v>0</v>
      </c>
      <c r="AB2088">
        <v>0</v>
      </c>
      <c r="AC2088" s="33" t="s">
        <v>101</v>
      </c>
      <c r="AD2088" s="33" t="s">
        <v>150</v>
      </c>
      <c r="AE2088">
        <v>0</v>
      </c>
      <c r="AF2088" s="34" t="s">
        <v>86</v>
      </c>
      <c r="AG2088">
        <v>0</v>
      </c>
      <c r="AH2088">
        <v>0</v>
      </c>
      <c r="AI2088">
        <v>0</v>
      </c>
      <c r="AJ2088" s="32">
        <v>1</v>
      </c>
      <c r="AK2088" s="33" t="s">
        <v>150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 s="32">
        <v>1</v>
      </c>
      <c r="AR2088" s="33" t="s">
        <v>86</v>
      </c>
    </row>
    <row r="2089" spans="1:44" x14ac:dyDescent="0.25">
      <c r="A2089">
        <f>'[1]Bagian I'!C2089</f>
        <v>835</v>
      </c>
      <c r="D2089" s="36">
        <v>1073</v>
      </c>
      <c r="E2089" t="str">
        <f>'[1]Bagian I'!G2089</f>
        <v>JABAR</v>
      </c>
      <c r="F2089">
        <v>0</v>
      </c>
      <c r="G2089">
        <v>0</v>
      </c>
      <c r="H2089">
        <v>0</v>
      </c>
      <c r="I2089" s="38" t="s">
        <v>82</v>
      </c>
      <c r="J2089" s="38" t="s">
        <v>82</v>
      </c>
      <c r="K2089" s="39" t="s">
        <v>82</v>
      </c>
      <c r="L2089" s="39" t="s">
        <v>82</v>
      </c>
      <c r="M2089" s="27" t="s">
        <v>82</v>
      </c>
      <c r="N2089" s="27" t="s">
        <v>82</v>
      </c>
      <c r="O2089">
        <v>3</v>
      </c>
      <c r="P2089">
        <v>0</v>
      </c>
      <c r="Q2089">
        <v>0</v>
      </c>
      <c r="R2089">
        <v>0</v>
      </c>
      <c r="S2089" s="27" t="s">
        <v>82</v>
      </c>
      <c r="T2089" s="27" t="s">
        <v>82</v>
      </c>
      <c r="U2089" s="40" t="s">
        <v>82</v>
      </c>
      <c r="V2089" s="40" t="s">
        <v>82</v>
      </c>
      <c r="W2089">
        <v>4</v>
      </c>
      <c r="X2089">
        <v>0</v>
      </c>
      <c r="Y2089">
        <v>0</v>
      </c>
      <c r="Z2089">
        <v>0</v>
      </c>
      <c r="AA2089">
        <v>0</v>
      </c>
      <c r="AB2089">
        <v>0</v>
      </c>
      <c r="AC2089" s="33" t="s">
        <v>101</v>
      </c>
      <c r="AD2089" s="33" t="s">
        <v>150</v>
      </c>
      <c r="AE2089">
        <v>0</v>
      </c>
      <c r="AF2089" s="34" t="s">
        <v>86</v>
      </c>
      <c r="AG2089">
        <v>0</v>
      </c>
      <c r="AH2089">
        <v>0</v>
      </c>
      <c r="AI2089">
        <v>0</v>
      </c>
      <c r="AJ2089" s="32">
        <v>1</v>
      </c>
      <c r="AK2089" s="33" t="s">
        <v>150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 s="32">
        <v>1</v>
      </c>
      <c r="AR2089" s="33" t="s">
        <v>86</v>
      </c>
    </row>
    <row r="2090" spans="1:44" x14ac:dyDescent="0.25">
      <c r="A2090">
        <f>'[1]Bagian I'!C2090</f>
        <v>836</v>
      </c>
      <c r="D2090" s="36">
        <v>1074</v>
      </c>
      <c r="E2090" t="str">
        <f>'[1]Bagian I'!G2090</f>
        <v>JABAR</v>
      </c>
      <c r="F2090">
        <v>0</v>
      </c>
      <c r="G2090">
        <v>0</v>
      </c>
      <c r="H2090">
        <v>0</v>
      </c>
      <c r="I2090" s="38" t="s">
        <v>82</v>
      </c>
      <c r="J2090" s="38" t="s">
        <v>82</v>
      </c>
      <c r="K2090" s="39" t="s">
        <v>82</v>
      </c>
      <c r="L2090" s="39" t="s">
        <v>82</v>
      </c>
      <c r="M2090" s="27" t="s">
        <v>82</v>
      </c>
      <c r="N2090" s="27" t="s">
        <v>82</v>
      </c>
      <c r="O2090">
        <v>3</v>
      </c>
      <c r="P2090">
        <v>0</v>
      </c>
      <c r="Q2090">
        <v>0</v>
      </c>
      <c r="R2090">
        <v>0</v>
      </c>
      <c r="S2090" s="27" t="s">
        <v>82</v>
      </c>
      <c r="T2090" s="27" t="s">
        <v>82</v>
      </c>
      <c r="U2090" s="40" t="s">
        <v>82</v>
      </c>
      <c r="V2090" s="40" t="s">
        <v>82</v>
      </c>
      <c r="W2090">
        <v>4</v>
      </c>
      <c r="X2090">
        <v>0</v>
      </c>
      <c r="Y2090">
        <v>0</v>
      </c>
      <c r="Z2090">
        <v>0</v>
      </c>
      <c r="AA2090">
        <v>0</v>
      </c>
      <c r="AB2090">
        <v>0</v>
      </c>
      <c r="AC2090" s="33" t="s">
        <v>101</v>
      </c>
      <c r="AD2090" s="33" t="s">
        <v>150</v>
      </c>
      <c r="AE2090">
        <v>0</v>
      </c>
      <c r="AF2090" s="34" t="s">
        <v>86</v>
      </c>
      <c r="AG2090">
        <v>0</v>
      </c>
      <c r="AH2090">
        <v>0</v>
      </c>
      <c r="AI2090">
        <v>0</v>
      </c>
      <c r="AJ2090" s="32">
        <v>1</v>
      </c>
      <c r="AK2090" s="33" t="s">
        <v>150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 s="32">
        <v>1</v>
      </c>
      <c r="AR2090" s="33" t="s">
        <v>86</v>
      </c>
    </row>
    <row r="2091" spans="1:44" x14ac:dyDescent="0.25">
      <c r="A2091">
        <f>'[1]Bagian I'!C2091</f>
        <v>837</v>
      </c>
      <c r="D2091" s="36">
        <v>1075</v>
      </c>
      <c r="E2091" t="str">
        <f>'[1]Bagian I'!G2091</f>
        <v>JABAR</v>
      </c>
      <c r="F2091">
        <v>0</v>
      </c>
      <c r="G2091">
        <v>0</v>
      </c>
      <c r="H2091">
        <v>0</v>
      </c>
      <c r="I2091" s="38" t="s">
        <v>82</v>
      </c>
      <c r="J2091" s="38" t="s">
        <v>82</v>
      </c>
      <c r="K2091" s="39" t="s">
        <v>82</v>
      </c>
      <c r="L2091" s="39" t="s">
        <v>82</v>
      </c>
      <c r="M2091" s="27" t="s">
        <v>82</v>
      </c>
      <c r="N2091" s="27" t="s">
        <v>82</v>
      </c>
      <c r="O2091">
        <v>3</v>
      </c>
      <c r="P2091">
        <v>0</v>
      </c>
      <c r="Q2091">
        <v>0</v>
      </c>
      <c r="R2091">
        <v>0</v>
      </c>
      <c r="S2091" s="27" t="s">
        <v>82</v>
      </c>
      <c r="T2091" s="27" t="s">
        <v>82</v>
      </c>
      <c r="U2091" s="40" t="s">
        <v>82</v>
      </c>
      <c r="V2091" s="40" t="s">
        <v>82</v>
      </c>
      <c r="W2091">
        <v>4</v>
      </c>
      <c r="X2091">
        <v>0</v>
      </c>
      <c r="Y2091">
        <v>0</v>
      </c>
      <c r="Z2091">
        <v>0</v>
      </c>
      <c r="AA2091">
        <v>0</v>
      </c>
      <c r="AB2091">
        <v>0</v>
      </c>
      <c r="AC2091" s="33" t="s">
        <v>101</v>
      </c>
      <c r="AD2091" s="33" t="s">
        <v>150</v>
      </c>
      <c r="AE2091">
        <v>0</v>
      </c>
      <c r="AF2091" s="34" t="s">
        <v>86</v>
      </c>
      <c r="AG2091">
        <v>0</v>
      </c>
      <c r="AH2091">
        <v>0</v>
      </c>
      <c r="AI2091">
        <v>0</v>
      </c>
      <c r="AJ2091" s="32">
        <v>1</v>
      </c>
      <c r="AK2091" s="33" t="s">
        <v>150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 s="32">
        <v>1</v>
      </c>
      <c r="AR2091" s="33" t="s">
        <v>86</v>
      </c>
    </row>
    <row r="2092" spans="1:44" x14ac:dyDescent="0.25">
      <c r="A2092">
        <f>'[1]Bagian I'!C2092</f>
        <v>838</v>
      </c>
      <c r="D2092" s="36">
        <v>1076</v>
      </c>
      <c r="E2092" t="str">
        <f>'[1]Bagian I'!G2092</f>
        <v>JABAR</v>
      </c>
      <c r="F2092">
        <v>0</v>
      </c>
      <c r="G2092">
        <v>0</v>
      </c>
      <c r="H2092">
        <v>0</v>
      </c>
      <c r="I2092" s="38" t="s">
        <v>82</v>
      </c>
      <c r="J2092" s="38" t="s">
        <v>82</v>
      </c>
      <c r="K2092" s="39" t="s">
        <v>82</v>
      </c>
      <c r="L2092" s="39" t="s">
        <v>82</v>
      </c>
      <c r="M2092" s="27" t="s">
        <v>82</v>
      </c>
      <c r="N2092" s="27" t="s">
        <v>82</v>
      </c>
      <c r="O2092">
        <v>3</v>
      </c>
      <c r="P2092">
        <v>0</v>
      </c>
      <c r="Q2092">
        <v>0</v>
      </c>
      <c r="R2092">
        <v>0</v>
      </c>
      <c r="S2092" s="27" t="s">
        <v>82</v>
      </c>
      <c r="T2092" s="27" t="s">
        <v>82</v>
      </c>
      <c r="U2092" s="40" t="s">
        <v>82</v>
      </c>
      <c r="V2092" s="40" t="s">
        <v>82</v>
      </c>
      <c r="W2092">
        <v>4</v>
      </c>
      <c r="X2092">
        <v>0</v>
      </c>
      <c r="Y2092">
        <v>0</v>
      </c>
      <c r="Z2092">
        <v>0</v>
      </c>
      <c r="AA2092">
        <v>0</v>
      </c>
      <c r="AB2092">
        <v>0</v>
      </c>
      <c r="AC2092" s="33" t="s">
        <v>101</v>
      </c>
      <c r="AD2092" s="33" t="s">
        <v>150</v>
      </c>
      <c r="AE2092">
        <v>0</v>
      </c>
      <c r="AF2092" s="34" t="s">
        <v>86</v>
      </c>
      <c r="AG2092">
        <v>0</v>
      </c>
      <c r="AH2092">
        <v>0</v>
      </c>
      <c r="AI2092">
        <v>0</v>
      </c>
      <c r="AJ2092" s="32">
        <v>1</v>
      </c>
      <c r="AK2092" s="33" t="s">
        <v>150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 s="32">
        <v>1</v>
      </c>
      <c r="AR2092" s="33" t="s">
        <v>86</v>
      </c>
    </row>
    <row r="2093" spans="1:44" x14ac:dyDescent="0.25">
      <c r="A2093">
        <f>'[1]Bagian I'!C2093</f>
        <v>839</v>
      </c>
      <c r="D2093" s="36">
        <v>1077</v>
      </c>
      <c r="E2093" t="str">
        <f>'[1]Bagian I'!G2093</f>
        <v>JABAR</v>
      </c>
      <c r="F2093">
        <v>0</v>
      </c>
      <c r="G2093">
        <v>0</v>
      </c>
      <c r="H2093">
        <v>0</v>
      </c>
      <c r="I2093" s="38" t="s">
        <v>82</v>
      </c>
      <c r="J2093" s="38" t="s">
        <v>82</v>
      </c>
      <c r="K2093" s="39" t="s">
        <v>82</v>
      </c>
      <c r="L2093" s="39" t="s">
        <v>82</v>
      </c>
      <c r="M2093" s="27" t="s">
        <v>82</v>
      </c>
      <c r="N2093" s="27" t="s">
        <v>82</v>
      </c>
      <c r="O2093">
        <v>3</v>
      </c>
      <c r="P2093">
        <v>0</v>
      </c>
      <c r="Q2093">
        <v>0</v>
      </c>
      <c r="R2093">
        <v>0</v>
      </c>
      <c r="S2093" s="27" t="s">
        <v>82</v>
      </c>
      <c r="T2093" s="27" t="s">
        <v>82</v>
      </c>
      <c r="U2093" s="40" t="s">
        <v>82</v>
      </c>
      <c r="V2093" s="40" t="s">
        <v>82</v>
      </c>
      <c r="W2093">
        <v>4</v>
      </c>
      <c r="X2093">
        <v>0</v>
      </c>
      <c r="Y2093">
        <v>0</v>
      </c>
      <c r="Z2093">
        <v>0</v>
      </c>
      <c r="AA2093">
        <v>0</v>
      </c>
      <c r="AB2093">
        <v>0</v>
      </c>
      <c r="AC2093" s="33" t="s">
        <v>101</v>
      </c>
      <c r="AD2093" s="33" t="s">
        <v>150</v>
      </c>
      <c r="AE2093">
        <v>0</v>
      </c>
      <c r="AF2093" s="34" t="s">
        <v>86</v>
      </c>
      <c r="AG2093">
        <v>0</v>
      </c>
      <c r="AH2093">
        <v>0</v>
      </c>
      <c r="AI2093">
        <v>0</v>
      </c>
      <c r="AJ2093" s="32">
        <v>1</v>
      </c>
      <c r="AK2093" s="33" t="s">
        <v>150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 s="32">
        <v>1</v>
      </c>
      <c r="AR2093" s="33" t="s">
        <v>86</v>
      </c>
    </row>
    <row r="2094" spans="1:44" x14ac:dyDescent="0.25">
      <c r="A2094">
        <f>'[1]Bagian I'!C2094</f>
        <v>840</v>
      </c>
      <c r="D2094" s="36">
        <v>1078</v>
      </c>
      <c r="E2094" t="str">
        <f>'[1]Bagian I'!G2094</f>
        <v>JABAR</v>
      </c>
      <c r="F2094">
        <v>0</v>
      </c>
      <c r="G2094">
        <v>0</v>
      </c>
      <c r="H2094">
        <v>0</v>
      </c>
      <c r="I2094" s="38" t="s">
        <v>82</v>
      </c>
      <c r="J2094" s="38" t="s">
        <v>82</v>
      </c>
      <c r="K2094" s="39" t="s">
        <v>82</v>
      </c>
      <c r="L2094" s="39" t="s">
        <v>82</v>
      </c>
      <c r="M2094" s="27" t="s">
        <v>82</v>
      </c>
      <c r="N2094" s="27" t="s">
        <v>82</v>
      </c>
      <c r="O2094">
        <v>3</v>
      </c>
      <c r="P2094">
        <v>0</v>
      </c>
      <c r="Q2094">
        <v>0</v>
      </c>
      <c r="R2094">
        <v>0</v>
      </c>
      <c r="S2094" s="27" t="s">
        <v>82</v>
      </c>
      <c r="T2094" s="27" t="s">
        <v>82</v>
      </c>
      <c r="U2094" s="40" t="s">
        <v>82</v>
      </c>
      <c r="V2094" s="40" t="s">
        <v>82</v>
      </c>
      <c r="W2094">
        <v>4</v>
      </c>
      <c r="X2094">
        <v>0</v>
      </c>
      <c r="Y2094">
        <v>0</v>
      </c>
      <c r="Z2094">
        <v>0</v>
      </c>
      <c r="AA2094">
        <v>0</v>
      </c>
      <c r="AB2094">
        <v>0</v>
      </c>
      <c r="AC2094" s="33" t="s">
        <v>101</v>
      </c>
      <c r="AD2094" s="33" t="s">
        <v>150</v>
      </c>
      <c r="AE2094">
        <v>0</v>
      </c>
      <c r="AF2094" s="34" t="s">
        <v>86</v>
      </c>
      <c r="AG2094">
        <v>0</v>
      </c>
      <c r="AH2094">
        <v>0</v>
      </c>
      <c r="AI2094">
        <v>0</v>
      </c>
      <c r="AJ2094" s="32">
        <v>1</v>
      </c>
      <c r="AK2094" s="33" t="s">
        <v>150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 s="32">
        <v>1</v>
      </c>
      <c r="AR2094" s="33" t="s">
        <v>86</v>
      </c>
    </row>
    <row r="2095" spans="1:44" x14ac:dyDescent="0.25">
      <c r="A2095">
        <f>'[1]Bagian I'!C2095</f>
        <v>841</v>
      </c>
      <c r="D2095" s="36">
        <v>1079</v>
      </c>
      <c r="E2095" t="str">
        <f>'[1]Bagian I'!G2095</f>
        <v>JABAR</v>
      </c>
      <c r="F2095">
        <v>0</v>
      </c>
      <c r="G2095">
        <v>0</v>
      </c>
      <c r="H2095">
        <v>0</v>
      </c>
      <c r="I2095" s="38" t="s">
        <v>82</v>
      </c>
      <c r="J2095" s="38" t="s">
        <v>82</v>
      </c>
      <c r="K2095" s="39" t="s">
        <v>82</v>
      </c>
      <c r="L2095" s="39" t="s">
        <v>82</v>
      </c>
      <c r="M2095" s="27" t="s">
        <v>82</v>
      </c>
      <c r="N2095" s="27" t="s">
        <v>82</v>
      </c>
      <c r="O2095">
        <v>3</v>
      </c>
      <c r="P2095">
        <v>0</v>
      </c>
      <c r="Q2095">
        <v>0</v>
      </c>
      <c r="R2095">
        <v>0</v>
      </c>
      <c r="S2095" s="27" t="s">
        <v>82</v>
      </c>
      <c r="T2095" s="27" t="s">
        <v>82</v>
      </c>
      <c r="U2095" s="40" t="s">
        <v>82</v>
      </c>
      <c r="V2095" s="40" t="s">
        <v>82</v>
      </c>
      <c r="W2095">
        <v>4</v>
      </c>
      <c r="X2095">
        <v>0</v>
      </c>
      <c r="Y2095">
        <v>0</v>
      </c>
      <c r="Z2095">
        <v>0</v>
      </c>
      <c r="AA2095">
        <v>0</v>
      </c>
      <c r="AB2095">
        <v>0</v>
      </c>
      <c r="AC2095" s="33" t="s">
        <v>101</v>
      </c>
      <c r="AD2095" s="33" t="s">
        <v>150</v>
      </c>
      <c r="AE2095">
        <v>0</v>
      </c>
      <c r="AF2095" s="34" t="s">
        <v>86</v>
      </c>
      <c r="AG2095">
        <v>0</v>
      </c>
      <c r="AH2095">
        <v>0</v>
      </c>
      <c r="AI2095">
        <v>0</v>
      </c>
      <c r="AJ2095" s="32">
        <v>1</v>
      </c>
      <c r="AK2095" s="33" t="s">
        <v>150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 s="32">
        <v>1</v>
      </c>
      <c r="AR2095" s="33" t="s">
        <v>86</v>
      </c>
    </row>
    <row r="2096" spans="1:44" x14ac:dyDescent="0.25">
      <c r="A2096">
        <f>'[1]Bagian I'!C2096</f>
        <v>842</v>
      </c>
      <c r="D2096" s="36">
        <v>1080</v>
      </c>
      <c r="E2096" t="str">
        <f>'[1]Bagian I'!G2096</f>
        <v>JABAR</v>
      </c>
      <c r="F2096">
        <v>0</v>
      </c>
      <c r="G2096">
        <v>0</v>
      </c>
      <c r="H2096">
        <v>0</v>
      </c>
      <c r="I2096" s="38" t="s">
        <v>82</v>
      </c>
      <c r="J2096" s="38" t="s">
        <v>82</v>
      </c>
      <c r="K2096" s="39" t="s">
        <v>82</v>
      </c>
      <c r="L2096" s="39" t="s">
        <v>82</v>
      </c>
      <c r="M2096" s="27" t="s">
        <v>82</v>
      </c>
      <c r="N2096" s="27" t="s">
        <v>82</v>
      </c>
      <c r="O2096">
        <v>3</v>
      </c>
      <c r="P2096">
        <v>0</v>
      </c>
      <c r="Q2096">
        <v>0</v>
      </c>
      <c r="R2096">
        <v>0</v>
      </c>
      <c r="S2096" s="27" t="s">
        <v>82</v>
      </c>
      <c r="T2096" s="27" t="s">
        <v>82</v>
      </c>
      <c r="U2096" s="40" t="s">
        <v>82</v>
      </c>
      <c r="V2096" s="40" t="s">
        <v>82</v>
      </c>
      <c r="W2096">
        <v>4</v>
      </c>
      <c r="X2096">
        <v>0</v>
      </c>
      <c r="Y2096">
        <v>0</v>
      </c>
      <c r="Z2096">
        <v>0</v>
      </c>
      <c r="AA2096">
        <v>0</v>
      </c>
      <c r="AB2096">
        <v>0</v>
      </c>
      <c r="AC2096" s="33" t="s">
        <v>101</v>
      </c>
      <c r="AD2096" s="33" t="s">
        <v>150</v>
      </c>
      <c r="AE2096">
        <v>0</v>
      </c>
      <c r="AF2096" s="34" t="s">
        <v>86</v>
      </c>
      <c r="AG2096">
        <v>0</v>
      </c>
      <c r="AH2096">
        <v>0</v>
      </c>
      <c r="AI2096">
        <v>0</v>
      </c>
      <c r="AJ2096" s="32">
        <v>1</v>
      </c>
      <c r="AK2096" s="33" t="s">
        <v>150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 s="32">
        <v>1</v>
      </c>
      <c r="AR2096" s="33" t="s">
        <v>86</v>
      </c>
    </row>
    <row r="2097" spans="1:44" x14ac:dyDescent="0.25">
      <c r="A2097">
        <f>'[1]Bagian I'!C2097</f>
        <v>843</v>
      </c>
      <c r="D2097" s="36">
        <v>1081</v>
      </c>
      <c r="E2097" t="str">
        <f>'[1]Bagian I'!G2097</f>
        <v>JABAR</v>
      </c>
      <c r="F2097">
        <v>0</v>
      </c>
      <c r="G2097">
        <v>0</v>
      </c>
      <c r="H2097">
        <v>0</v>
      </c>
      <c r="I2097" s="38" t="s">
        <v>82</v>
      </c>
      <c r="J2097" s="38" t="s">
        <v>82</v>
      </c>
      <c r="K2097" s="39" t="s">
        <v>82</v>
      </c>
      <c r="L2097" s="39" t="s">
        <v>82</v>
      </c>
      <c r="M2097" s="27" t="s">
        <v>82</v>
      </c>
      <c r="N2097" s="27" t="s">
        <v>82</v>
      </c>
      <c r="O2097">
        <v>3</v>
      </c>
      <c r="P2097">
        <v>0</v>
      </c>
      <c r="Q2097">
        <v>0</v>
      </c>
      <c r="R2097">
        <v>0</v>
      </c>
      <c r="S2097" s="27" t="s">
        <v>82</v>
      </c>
      <c r="T2097" s="27" t="s">
        <v>82</v>
      </c>
      <c r="U2097" s="40" t="s">
        <v>82</v>
      </c>
      <c r="V2097" s="40" t="s">
        <v>82</v>
      </c>
      <c r="W2097">
        <v>4</v>
      </c>
      <c r="X2097">
        <v>0</v>
      </c>
      <c r="Y2097">
        <v>0</v>
      </c>
      <c r="Z2097">
        <v>0</v>
      </c>
      <c r="AA2097">
        <v>0</v>
      </c>
      <c r="AB2097">
        <v>0</v>
      </c>
      <c r="AC2097" s="33" t="s">
        <v>101</v>
      </c>
      <c r="AD2097" s="33" t="s">
        <v>150</v>
      </c>
      <c r="AE2097">
        <v>0</v>
      </c>
      <c r="AF2097" s="34" t="s">
        <v>86</v>
      </c>
      <c r="AG2097">
        <v>0</v>
      </c>
      <c r="AH2097">
        <v>0</v>
      </c>
      <c r="AI2097">
        <v>0</v>
      </c>
      <c r="AJ2097" s="32">
        <v>1</v>
      </c>
      <c r="AK2097" s="33" t="s">
        <v>150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 s="32">
        <v>1</v>
      </c>
      <c r="AR2097" s="33" t="s">
        <v>86</v>
      </c>
    </row>
    <row r="2098" spans="1:44" x14ac:dyDescent="0.25">
      <c r="A2098">
        <f>'[1]Bagian I'!C2098</f>
        <v>844</v>
      </c>
      <c r="D2098" s="36">
        <v>1082</v>
      </c>
      <c r="E2098" t="str">
        <f>'[1]Bagian I'!G2098</f>
        <v>JABAR</v>
      </c>
      <c r="F2098">
        <v>0</v>
      </c>
      <c r="G2098">
        <v>0</v>
      </c>
      <c r="H2098">
        <v>0</v>
      </c>
      <c r="I2098" s="38" t="s">
        <v>82</v>
      </c>
      <c r="J2098" s="38" t="s">
        <v>82</v>
      </c>
      <c r="K2098" s="39" t="s">
        <v>82</v>
      </c>
      <c r="L2098" s="39" t="s">
        <v>82</v>
      </c>
      <c r="M2098" s="27" t="s">
        <v>82</v>
      </c>
      <c r="N2098" s="27" t="s">
        <v>82</v>
      </c>
      <c r="O2098">
        <v>3</v>
      </c>
      <c r="P2098">
        <v>0</v>
      </c>
      <c r="Q2098">
        <v>0</v>
      </c>
      <c r="R2098">
        <v>0</v>
      </c>
      <c r="S2098" s="27" t="s">
        <v>82</v>
      </c>
      <c r="T2098" s="27" t="s">
        <v>82</v>
      </c>
      <c r="U2098" s="40" t="s">
        <v>82</v>
      </c>
      <c r="V2098" s="40" t="s">
        <v>82</v>
      </c>
      <c r="W2098">
        <v>4</v>
      </c>
      <c r="X2098">
        <v>0</v>
      </c>
      <c r="Y2098">
        <v>0</v>
      </c>
      <c r="Z2098">
        <v>0</v>
      </c>
      <c r="AA2098">
        <v>0</v>
      </c>
      <c r="AB2098">
        <v>0</v>
      </c>
      <c r="AC2098" s="33" t="s">
        <v>101</v>
      </c>
      <c r="AD2098" s="33" t="s">
        <v>150</v>
      </c>
      <c r="AE2098">
        <v>0</v>
      </c>
      <c r="AF2098" s="34" t="s">
        <v>86</v>
      </c>
      <c r="AG2098">
        <v>0</v>
      </c>
      <c r="AH2098">
        <v>0</v>
      </c>
      <c r="AI2098">
        <v>0</v>
      </c>
      <c r="AJ2098" s="32">
        <v>1</v>
      </c>
      <c r="AK2098" s="33" t="s">
        <v>150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 s="32">
        <v>1</v>
      </c>
      <c r="AR2098" s="33" t="s">
        <v>86</v>
      </c>
    </row>
    <row r="2099" spans="1:44" x14ac:dyDescent="0.25">
      <c r="A2099">
        <f>'[1]Bagian I'!C2099</f>
        <v>845</v>
      </c>
      <c r="D2099" s="36">
        <v>1083</v>
      </c>
      <c r="E2099" t="str">
        <f>'[1]Bagian I'!G2099</f>
        <v>JABAR</v>
      </c>
      <c r="F2099">
        <v>0</v>
      </c>
      <c r="G2099">
        <v>0</v>
      </c>
      <c r="H2099">
        <v>0</v>
      </c>
      <c r="I2099" s="38" t="s">
        <v>82</v>
      </c>
      <c r="J2099" s="38" t="s">
        <v>82</v>
      </c>
      <c r="K2099" s="39" t="s">
        <v>82</v>
      </c>
      <c r="L2099" s="39" t="s">
        <v>82</v>
      </c>
      <c r="M2099" s="27" t="s">
        <v>82</v>
      </c>
      <c r="N2099" s="27" t="s">
        <v>82</v>
      </c>
      <c r="O2099">
        <v>3</v>
      </c>
      <c r="P2099">
        <v>0</v>
      </c>
      <c r="Q2099">
        <v>0</v>
      </c>
      <c r="R2099">
        <v>0</v>
      </c>
      <c r="S2099" s="27" t="s">
        <v>82</v>
      </c>
      <c r="T2099" s="27" t="s">
        <v>82</v>
      </c>
      <c r="U2099" s="40" t="s">
        <v>82</v>
      </c>
      <c r="V2099" s="40" t="s">
        <v>82</v>
      </c>
      <c r="W2099">
        <v>4</v>
      </c>
      <c r="X2099">
        <v>0</v>
      </c>
      <c r="Y2099">
        <v>0</v>
      </c>
      <c r="Z2099">
        <v>0</v>
      </c>
      <c r="AA2099">
        <v>0</v>
      </c>
      <c r="AB2099">
        <v>0</v>
      </c>
      <c r="AC2099" s="33" t="s">
        <v>101</v>
      </c>
      <c r="AD2099" s="33" t="s">
        <v>150</v>
      </c>
      <c r="AE2099">
        <v>0</v>
      </c>
      <c r="AF2099" s="34" t="s">
        <v>86</v>
      </c>
      <c r="AG2099">
        <v>0</v>
      </c>
      <c r="AH2099">
        <v>0</v>
      </c>
      <c r="AI2099">
        <v>0</v>
      </c>
      <c r="AJ2099" s="32">
        <v>1</v>
      </c>
      <c r="AK2099" s="33" t="s">
        <v>150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 s="32">
        <v>1</v>
      </c>
      <c r="AR2099" s="33" t="s">
        <v>86</v>
      </c>
    </row>
    <row r="2100" spans="1:44" x14ac:dyDescent="0.25">
      <c r="A2100">
        <f>'[1]Bagian I'!C2100</f>
        <v>846</v>
      </c>
      <c r="D2100" s="36">
        <v>1084</v>
      </c>
      <c r="E2100" t="str">
        <f>'[1]Bagian I'!G2100</f>
        <v>JABAR</v>
      </c>
      <c r="F2100">
        <v>0</v>
      </c>
      <c r="G2100">
        <v>0</v>
      </c>
      <c r="H2100">
        <v>0</v>
      </c>
      <c r="I2100" s="38" t="s">
        <v>82</v>
      </c>
      <c r="J2100" s="38" t="s">
        <v>82</v>
      </c>
      <c r="K2100" s="39" t="s">
        <v>82</v>
      </c>
      <c r="L2100" s="39" t="s">
        <v>82</v>
      </c>
      <c r="M2100" s="27" t="s">
        <v>82</v>
      </c>
      <c r="N2100" s="27" t="s">
        <v>82</v>
      </c>
      <c r="O2100">
        <v>3</v>
      </c>
      <c r="P2100">
        <v>0</v>
      </c>
      <c r="Q2100">
        <v>0</v>
      </c>
      <c r="R2100">
        <v>0</v>
      </c>
      <c r="S2100" s="27" t="s">
        <v>82</v>
      </c>
      <c r="T2100" s="27" t="s">
        <v>82</v>
      </c>
      <c r="U2100" s="40" t="s">
        <v>82</v>
      </c>
      <c r="V2100" s="40" t="s">
        <v>82</v>
      </c>
      <c r="W2100">
        <v>4</v>
      </c>
      <c r="X2100">
        <v>0</v>
      </c>
      <c r="Y2100">
        <v>0</v>
      </c>
      <c r="Z2100">
        <v>0</v>
      </c>
      <c r="AA2100">
        <v>0</v>
      </c>
      <c r="AB2100">
        <v>0</v>
      </c>
      <c r="AC2100" s="33" t="s">
        <v>101</v>
      </c>
      <c r="AD2100" s="33" t="s">
        <v>150</v>
      </c>
      <c r="AE2100">
        <v>0</v>
      </c>
      <c r="AF2100" s="34" t="s">
        <v>86</v>
      </c>
      <c r="AG2100">
        <v>0</v>
      </c>
      <c r="AH2100">
        <v>0</v>
      </c>
      <c r="AI2100">
        <v>0</v>
      </c>
      <c r="AJ2100" s="32">
        <v>1</v>
      </c>
      <c r="AK2100" s="33" t="s">
        <v>150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 s="32">
        <v>1</v>
      </c>
      <c r="AR2100" s="33" t="s">
        <v>86</v>
      </c>
    </row>
    <row r="2101" spans="1:44" x14ac:dyDescent="0.25">
      <c r="A2101">
        <f>'[1]Bagian I'!C2101</f>
        <v>847</v>
      </c>
      <c r="D2101" s="36">
        <v>1085</v>
      </c>
      <c r="E2101" t="str">
        <f>'[1]Bagian I'!G2101</f>
        <v>JABAR</v>
      </c>
      <c r="F2101">
        <v>0</v>
      </c>
      <c r="G2101">
        <v>0</v>
      </c>
      <c r="H2101">
        <v>0</v>
      </c>
      <c r="I2101" s="38" t="s">
        <v>82</v>
      </c>
      <c r="J2101" s="38" t="s">
        <v>82</v>
      </c>
      <c r="K2101" s="39" t="s">
        <v>82</v>
      </c>
      <c r="L2101" s="39" t="s">
        <v>82</v>
      </c>
      <c r="M2101" s="27" t="s">
        <v>82</v>
      </c>
      <c r="N2101" s="27" t="s">
        <v>82</v>
      </c>
      <c r="O2101">
        <v>3</v>
      </c>
      <c r="P2101">
        <v>0</v>
      </c>
      <c r="Q2101">
        <v>0</v>
      </c>
      <c r="R2101">
        <v>0</v>
      </c>
      <c r="S2101" s="27" t="s">
        <v>82</v>
      </c>
      <c r="T2101" s="27" t="s">
        <v>82</v>
      </c>
      <c r="U2101" s="40" t="s">
        <v>82</v>
      </c>
      <c r="V2101" s="40" t="s">
        <v>82</v>
      </c>
      <c r="W2101">
        <v>4</v>
      </c>
      <c r="X2101">
        <v>0</v>
      </c>
      <c r="Y2101">
        <v>0</v>
      </c>
      <c r="Z2101">
        <v>0</v>
      </c>
      <c r="AA2101">
        <v>0</v>
      </c>
      <c r="AB2101">
        <v>0</v>
      </c>
      <c r="AC2101" s="33" t="s">
        <v>101</v>
      </c>
      <c r="AD2101" s="33" t="s">
        <v>150</v>
      </c>
      <c r="AE2101">
        <v>0</v>
      </c>
      <c r="AF2101" s="34" t="s">
        <v>86</v>
      </c>
      <c r="AG2101">
        <v>0</v>
      </c>
      <c r="AH2101">
        <v>0</v>
      </c>
      <c r="AI2101">
        <v>0</v>
      </c>
      <c r="AJ2101" s="32">
        <v>1</v>
      </c>
      <c r="AK2101" s="33" t="s">
        <v>150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 s="32">
        <v>1</v>
      </c>
      <c r="AR2101" s="33" t="s">
        <v>86</v>
      </c>
    </row>
    <row r="2102" spans="1:44" x14ac:dyDescent="0.25">
      <c r="A2102">
        <f>'[1]Bagian I'!C2102</f>
        <v>848</v>
      </c>
      <c r="D2102" s="36">
        <v>1086</v>
      </c>
      <c r="E2102" t="str">
        <f>'[1]Bagian I'!G2102</f>
        <v>JABAR</v>
      </c>
      <c r="F2102">
        <v>0</v>
      </c>
      <c r="G2102">
        <v>0</v>
      </c>
      <c r="H2102">
        <v>0</v>
      </c>
      <c r="I2102" s="38" t="s">
        <v>82</v>
      </c>
      <c r="J2102" s="38" t="s">
        <v>82</v>
      </c>
      <c r="K2102" s="39" t="s">
        <v>82</v>
      </c>
      <c r="L2102" s="39" t="s">
        <v>82</v>
      </c>
      <c r="M2102" s="27" t="s">
        <v>82</v>
      </c>
      <c r="N2102" s="27" t="s">
        <v>82</v>
      </c>
      <c r="O2102">
        <v>3</v>
      </c>
      <c r="P2102">
        <v>0</v>
      </c>
      <c r="Q2102">
        <v>0</v>
      </c>
      <c r="R2102">
        <v>0</v>
      </c>
      <c r="S2102" s="27" t="s">
        <v>82</v>
      </c>
      <c r="T2102" s="27" t="s">
        <v>82</v>
      </c>
      <c r="U2102" s="40" t="s">
        <v>82</v>
      </c>
      <c r="V2102" s="40" t="s">
        <v>82</v>
      </c>
      <c r="W2102">
        <v>4</v>
      </c>
      <c r="X2102">
        <v>0</v>
      </c>
      <c r="Y2102">
        <v>0</v>
      </c>
      <c r="Z2102">
        <v>0</v>
      </c>
      <c r="AA2102">
        <v>0</v>
      </c>
      <c r="AB2102">
        <v>0</v>
      </c>
      <c r="AC2102" s="33" t="s">
        <v>101</v>
      </c>
      <c r="AD2102" s="33" t="s">
        <v>150</v>
      </c>
      <c r="AE2102">
        <v>0</v>
      </c>
      <c r="AF2102" s="34" t="s">
        <v>86</v>
      </c>
      <c r="AG2102">
        <v>0</v>
      </c>
      <c r="AH2102">
        <v>0</v>
      </c>
      <c r="AI2102">
        <v>0</v>
      </c>
      <c r="AJ2102" s="32">
        <v>1</v>
      </c>
      <c r="AK2102" s="33" t="s">
        <v>150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 s="32">
        <v>1</v>
      </c>
      <c r="AR2102" s="33" t="s">
        <v>86</v>
      </c>
    </row>
    <row r="2103" spans="1:44" x14ac:dyDescent="0.25">
      <c r="A2103">
        <f>'[1]Bagian I'!C2103</f>
        <v>849</v>
      </c>
      <c r="D2103" s="36">
        <v>1087</v>
      </c>
      <c r="E2103" t="str">
        <f>'[1]Bagian I'!G2103</f>
        <v>JABAR</v>
      </c>
      <c r="F2103">
        <v>0</v>
      </c>
      <c r="G2103">
        <v>0</v>
      </c>
      <c r="H2103">
        <v>0</v>
      </c>
      <c r="I2103" s="38" t="s">
        <v>82</v>
      </c>
      <c r="J2103" s="38" t="s">
        <v>82</v>
      </c>
      <c r="K2103" s="39" t="s">
        <v>82</v>
      </c>
      <c r="L2103" s="39" t="s">
        <v>82</v>
      </c>
      <c r="M2103" s="27" t="s">
        <v>82</v>
      </c>
      <c r="N2103" s="27" t="s">
        <v>82</v>
      </c>
      <c r="O2103">
        <v>3</v>
      </c>
      <c r="P2103">
        <v>0</v>
      </c>
      <c r="Q2103">
        <v>0</v>
      </c>
      <c r="R2103">
        <v>0</v>
      </c>
      <c r="S2103" s="27" t="s">
        <v>82</v>
      </c>
      <c r="T2103" s="27" t="s">
        <v>82</v>
      </c>
      <c r="U2103" s="40" t="s">
        <v>82</v>
      </c>
      <c r="V2103" s="40" t="s">
        <v>82</v>
      </c>
      <c r="W2103">
        <v>4</v>
      </c>
      <c r="X2103">
        <v>0</v>
      </c>
      <c r="Y2103">
        <v>0</v>
      </c>
      <c r="Z2103">
        <v>0</v>
      </c>
      <c r="AA2103">
        <v>0</v>
      </c>
      <c r="AB2103">
        <v>0</v>
      </c>
      <c r="AC2103" s="33" t="s">
        <v>101</v>
      </c>
      <c r="AD2103" s="33" t="s">
        <v>150</v>
      </c>
      <c r="AE2103">
        <v>0</v>
      </c>
      <c r="AF2103" s="34" t="s">
        <v>86</v>
      </c>
      <c r="AG2103">
        <v>0</v>
      </c>
      <c r="AH2103">
        <v>0</v>
      </c>
      <c r="AI2103">
        <v>0</v>
      </c>
      <c r="AJ2103" s="32">
        <v>1</v>
      </c>
      <c r="AK2103" s="33" t="s">
        <v>150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 s="32">
        <v>1</v>
      </c>
      <c r="AR2103" s="33" t="s">
        <v>86</v>
      </c>
    </row>
    <row r="2104" spans="1:44" x14ac:dyDescent="0.25">
      <c r="A2104">
        <f>'[1]Bagian I'!C2104</f>
        <v>850</v>
      </c>
      <c r="D2104" s="36">
        <v>1088</v>
      </c>
      <c r="E2104" t="str">
        <f>'[1]Bagian I'!G2104</f>
        <v>JABAR</v>
      </c>
      <c r="F2104">
        <v>0</v>
      </c>
      <c r="G2104">
        <v>0</v>
      </c>
      <c r="H2104">
        <v>0</v>
      </c>
      <c r="I2104" s="38" t="s">
        <v>82</v>
      </c>
      <c r="J2104" s="38" t="s">
        <v>82</v>
      </c>
      <c r="K2104" s="39" t="s">
        <v>82</v>
      </c>
      <c r="L2104" s="39" t="s">
        <v>82</v>
      </c>
      <c r="M2104" s="27" t="s">
        <v>82</v>
      </c>
      <c r="N2104" s="27" t="s">
        <v>82</v>
      </c>
      <c r="O2104">
        <v>3</v>
      </c>
      <c r="P2104">
        <v>0</v>
      </c>
      <c r="Q2104">
        <v>0</v>
      </c>
      <c r="R2104">
        <v>0</v>
      </c>
      <c r="S2104" s="27" t="s">
        <v>82</v>
      </c>
      <c r="T2104" s="27" t="s">
        <v>82</v>
      </c>
      <c r="U2104" s="40" t="s">
        <v>82</v>
      </c>
      <c r="V2104" s="40" t="s">
        <v>82</v>
      </c>
      <c r="W2104">
        <v>4</v>
      </c>
      <c r="X2104">
        <v>0</v>
      </c>
      <c r="Y2104">
        <v>0</v>
      </c>
      <c r="Z2104">
        <v>0</v>
      </c>
      <c r="AA2104">
        <v>0</v>
      </c>
      <c r="AB2104">
        <v>0</v>
      </c>
      <c r="AC2104" s="33" t="s">
        <v>101</v>
      </c>
      <c r="AD2104" s="33" t="s">
        <v>150</v>
      </c>
      <c r="AE2104">
        <v>0</v>
      </c>
      <c r="AF2104" s="34" t="s">
        <v>86</v>
      </c>
      <c r="AG2104">
        <v>0</v>
      </c>
      <c r="AH2104">
        <v>0</v>
      </c>
      <c r="AI2104">
        <v>0</v>
      </c>
      <c r="AJ2104" s="32">
        <v>1</v>
      </c>
      <c r="AK2104" s="33" t="s">
        <v>150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 s="32">
        <v>1</v>
      </c>
      <c r="AR2104" s="33" t="s">
        <v>86</v>
      </c>
    </row>
    <row r="2105" spans="1:44" x14ac:dyDescent="0.25">
      <c r="A2105">
        <f>'[1]Bagian I'!C2105</f>
        <v>851</v>
      </c>
      <c r="D2105" s="36">
        <v>1089</v>
      </c>
      <c r="E2105" t="str">
        <f>'[1]Bagian I'!G2105</f>
        <v>JABAR</v>
      </c>
      <c r="F2105">
        <v>0</v>
      </c>
      <c r="G2105">
        <v>0</v>
      </c>
      <c r="H2105">
        <v>0</v>
      </c>
      <c r="I2105" s="38" t="s">
        <v>82</v>
      </c>
      <c r="J2105" s="38" t="s">
        <v>82</v>
      </c>
      <c r="K2105" s="39" t="s">
        <v>82</v>
      </c>
      <c r="L2105" s="39" t="s">
        <v>82</v>
      </c>
      <c r="M2105" s="27" t="s">
        <v>82</v>
      </c>
      <c r="N2105" s="27" t="s">
        <v>82</v>
      </c>
      <c r="O2105">
        <v>3</v>
      </c>
      <c r="P2105">
        <v>0</v>
      </c>
      <c r="Q2105">
        <v>0</v>
      </c>
      <c r="R2105">
        <v>0</v>
      </c>
      <c r="S2105" s="27" t="s">
        <v>82</v>
      </c>
      <c r="T2105" s="27" t="s">
        <v>82</v>
      </c>
      <c r="U2105" s="40" t="s">
        <v>82</v>
      </c>
      <c r="V2105" s="40" t="s">
        <v>82</v>
      </c>
      <c r="W2105">
        <v>4</v>
      </c>
      <c r="X2105">
        <v>0</v>
      </c>
      <c r="Y2105">
        <v>0</v>
      </c>
      <c r="Z2105">
        <v>0</v>
      </c>
      <c r="AA2105">
        <v>0</v>
      </c>
      <c r="AB2105">
        <v>0</v>
      </c>
      <c r="AC2105" s="33" t="s">
        <v>101</v>
      </c>
      <c r="AD2105" s="33" t="s">
        <v>150</v>
      </c>
      <c r="AE2105">
        <v>0</v>
      </c>
      <c r="AF2105" s="34" t="s">
        <v>86</v>
      </c>
      <c r="AG2105">
        <v>0</v>
      </c>
      <c r="AH2105">
        <v>0</v>
      </c>
      <c r="AI2105">
        <v>0</v>
      </c>
      <c r="AJ2105" s="32">
        <v>1</v>
      </c>
      <c r="AK2105" s="33" t="s">
        <v>150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 s="32">
        <v>1</v>
      </c>
      <c r="AR2105" s="33" t="s">
        <v>86</v>
      </c>
    </row>
    <row r="2106" spans="1:44" x14ac:dyDescent="0.25">
      <c r="A2106">
        <f>'[1]Bagian I'!C2106</f>
        <v>852</v>
      </c>
      <c r="D2106" s="36">
        <v>1090</v>
      </c>
      <c r="E2106" t="str">
        <f>'[1]Bagian I'!G2106</f>
        <v>JABAR</v>
      </c>
      <c r="F2106">
        <v>0</v>
      </c>
      <c r="G2106">
        <v>0</v>
      </c>
      <c r="H2106">
        <v>0</v>
      </c>
      <c r="I2106" s="38" t="s">
        <v>82</v>
      </c>
      <c r="J2106" s="38" t="s">
        <v>82</v>
      </c>
      <c r="K2106" s="39" t="s">
        <v>82</v>
      </c>
      <c r="L2106" s="39" t="s">
        <v>82</v>
      </c>
      <c r="M2106" s="27" t="s">
        <v>82</v>
      </c>
      <c r="N2106" s="27" t="s">
        <v>82</v>
      </c>
      <c r="O2106">
        <v>3</v>
      </c>
      <c r="P2106">
        <v>0</v>
      </c>
      <c r="Q2106">
        <v>0</v>
      </c>
      <c r="R2106">
        <v>0</v>
      </c>
      <c r="S2106" s="27" t="s">
        <v>82</v>
      </c>
      <c r="T2106" s="27" t="s">
        <v>82</v>
      </c>
      <c r="U2106" s="40" t="s">
        <v>82</v>
      </c>
      <c r="V2106" s="40" t="s">
        <v>82</v>
      </c>
      <c r="W2106">
        <v>4</v>
      </c>
      <c r="X2106">
        <v>0</v>
      </c>
      <c r="Y2106">
        <v>0</v>
      </c>
      <c r="Z2106">
        <v>0</v>
      </c>
      <c r="AA2106">
        <v>0</v>
      </c>
      <c r="AB2106">
        <v>0</v>
      </c>
      <c r="AC2106" s="33" t="s">
        <v>101</v>
      </c>
      <c r="AD2106" s="33" t="s">
        <v>150</v>
      </c>
      <c r="AE2106">
        <v>0</v>
      </c>
      <c r="AF2106" s="34" t="s">
        <v>86</v>
      </c>
      <c r="AG2106">
        <v>0</v>
      </c>
      <c r="AH2106">
        <v>0</v>
      </c>
      <c r="AI2106">
        <v>0</v>
      </c>
      <c r="AJ2106" s="32">
        <v>1</v>
      </c>
      <c r="AK2106" s="33" t="s">
        <v>150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 s="32">
        <v>1</v>
      </c>
      <c r="AR2106" s="33" t="s">
        <v>86</v>
      </c>
    </row>
    <row r="2107" spans="1:44" x14ac:dyDescent="0.25">
      <c r="A2107">
        <f>'[1]Bagian I'!C2107</f>
        <v>853</v>
      </c>
      <c r="D2107" s="36">
        <v>1091</v>
      </c>
      <c r="E2107" t="str">
        <f>'[1]Bagian I'!G2107</f>
        <v>JABAR</v>
      </c>
      <c r="F2107">
        <v>0</v>
      </c>
      <c r="G2107">
        <v>0</v>
      </c>
      <c r="H2107">
        <v>0</v>
      </c>
      <c r="I2107" s="38" t="s">
        <v>82</v>
      </c>
      <c r="J2107" s="38" t="s">
        <v>82</v>
      </c>
      <c r="K2107" s="39" t="s">
        <v>82</v>
      </c>
      <c r="L2107" s="39" t="s">
        <v>82</v>
      </c>
      <c r="M2107" s="27" t="s">
        <v>82</v>
      </c>
      <c r="N2107" s="27" t="s">
        <v>82</v>
      </c>
      <c r="O2107">
        <v>3</v>
      </c>
      <c r="P2107">
        <v>0</v>
      </c>
      <c r="Q2107">
        <v>0</v>
      </c>
      <c r="R2107">
        <v>0</v>
      </c>
      <c r="S2107" s="27" t="s">
        <v>82</v>
      </c>
      <c r="T2107" s="27" t="s">
        <v>82</v>
      </c>
      <c r="U2107" s="40" t="s">
        <v>82</v>
      </c>
      <c r="V2107" s="40" t="s">
        <v>82</v>
      </c>
      <c r="W2107">
        <v>4</v>
      </c>
      <c r="X2107">
        <v>0</v>
      </c>
      <c r="Y2107">
        <v>0</v>
      </c>
      <c r="Z2107">
        <v>0</v>
      </c>
      <c r="AA2107">
        <v>0</v>
      </c>
      <c r="AB2107">
        <v>0</v>
      </c>
      <c r="AC2107" s="33" t="s">
        <v>101</v>
      </c>
      <c r="AD2107" s="33" t="s">
        <v>150</v>
      </c>
      <c r="AE2107">
        <v>0</v>
      </c>
      <c r="AF2107" s="34" t="s">
        <v>86</v>
      </c>
      <c r="AG2107">
        <v>0</v>
      </c>
      <c r="AH2107">
        <v>0</v>
      </c>
      <c r="AI2107">
        <v>0</v>
      </c>
      <c r="AJ2107" s="32">
        <v>1</v>
      </c>
      <c r="AK2107" s="33" t="s">
        <v>150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 s="32">
        <v>1</v>
      </c>
      <c r="AR2107" s="33" t="s">
        <v>86</v>
      </c>
    </row>
    <row r="2108" spans="1:44" x14ac:dyDescent="0.25">
      <c r="A2108">
        <f>'[1]Bagian I'!C2108</f>
        <v>854</v>
      </c>
      <c r="D2108" s="36">
        <v>1092</v>
      </c>
      <c r="E2108" t="str">
        <f>'[1]Bagian I'!G2108</f>
        <v>JABAR</v>
      </c>
      <c r="F2108">
        <v>0</v>
      </c>
      <c r="G2108">
        <v>0</v>
      </c>
      <c r="H2108">
        <v>0</v>
      </c>
      <c r="I2108" s="38" t="s">
        <v>82</v>
      </c>
      <c r="J2108" s="38" t="s">
        <v>82</v>
      </c>
      <c r="K2108" s="39" t="s">
        <v>82</v>
      </c>
      <c r="L2108" s="39" t="s">
        <v>82</v>
      </c>
      <c r="M2108" s="27" t="s">
        <v>82</v>
      </c>
      <c r="N2108" s="27" t="s">
        <v>82</v>
      </c>
      <c r="O2108">
        <v>3</v>
      </c>
      <c r="P2108">
        <v>0</v>
      </c>
      <c r="Q2108">
        <v>0</v>
      </c>
      <c r="R2108">
        <v>0</v>
      </c>
      <c r="S2108" s="27" t="s">
        <v>82</v>
      </c>
      <c r="T2108" s="27" t="s">
        <v>82</v>
      </c>
      <c r="U2108" s="40" t="s">
        <v>82</v>
      </c>
      <c r="V2108" s="40" t="s">
        <v>82</v>
      </c>
      <c r="W2108">
        <v>4</v>
      </c>
      <c r="X2108">
        <v>0</v>
      </c>
      <c r="Y2108">
        <v>0</v>
      </c>
      <c r="Z2108">
        <v>0</v>
      </c>
      <c r="AA2108">
        <v>0</v>
      </c>
      <c r="AB2108">
        <v>0</v>
      </c>
      <c r="AC2108" s="33" t="s">
        <v>101</v>
      </c>
      <c r="AD2108" s="33" t="s">
        <v>150</v>
      </c>
      <c r="AE2108">
        <v>0</v>
      </c>
      <c r="AF2108" s="34" t="s">
        <v>86</v>
      </c>
      <c r="AG2108">
        <v>0</v>
      </c>
      <c r="AH2108">
        <v>0</v>
      </c>
      <c r="AI2108">
        <v>0</v>
      </c>
      <c r="AJ2108" s="32">
        <v>1</v>
      </c>
      <c r="AK2108" s="33" t="s">
        <v>150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 s="32">
        <v>1</v>
      </c>
      <c r="AR2108" s="33" t="s">
        <v>86</v>
      </c>
    </row>
    <row r="2109" spans="1:44" x14ac:dyDescent="0.25">
      <c r="A2109">
        <f>'[1]Bagian I'!C2109</f>
        <v>855</v>
      </c>
      <c r="D2109" s="36">
        <v>1093</v>
      </c>
      <c r="E2109" t="str">
        <f>'[1]Bagian I'!G2109</f>
        <v>JABAR</v>
      </c>
      <c r="F2109">
        <v>0</v>
      </c>
      <c r="G2109">
        <v>0</v>
      </c>
      <c r="H2109">
        <v>0</v>
      </c>
      <c r="I2109" s="38" t="s">
        <v>82</v>
      </c>
      <c r="J2109" s="38" t="s">
        <v>82</v>
      </c>
      <c r="K2109" s="39" t="s">
        <v>82</v>
      </c>
      <c r="L2109" s="39" t="s">
        <v>82</v>
      </c>
      <c r="M2109" s="27" t="s">
        <v>82</v>
      </c>
      <c r="N2109" s="27" t="s">
        <v>82</v>
      </c>
      <c r="O2109">
        <v>3</v>
      </c>
      <c r="P2109">
        <v>0</v>
      </c>
      <c r="Q2109">
        <v>0</v>
      </c>
      <c r="R2109">
        <v>0</v>
      </c>
      <c r="S2109" s="27" t="s">
        <v>82</v>
      </c>
      <c r="T2109" s="27" t="s">
        <v>82</v>
      </c>
      <c r="U2109" s="40" t="s">
        <v>82</v>
      </c>
      <c r="V2109" s="40" t="s">
        <v>82</v>
      </c>
      <c r="W2109">
        <v>4</v>
      </c>
      <c r="X2109">
        <v>0</v>
      </c>
      <c r="Y2109">
        <v>0</v>
      </c>
      <c r="Z2109">
        <v>0</v>
      </c>
      <c r="AA2109">
        <v>0</v>
      </c>
      <c r="AB2109">
        <v>0</v>
      </c>
      <c r="AC2109" s="33" t="s">
        <v>101</v>
      </c>
      <c r="AD2109" s="33" t="s">
        <v>150</v>
      </c>
      <c r="AE2109">
        <v>0</v>
      </c>
      <c r="AF2109" s="34" t="s">
        <v>86</v>
      </c>
      <c r="AG2109">
        <v>0</v>
      </c>
      <c r="AH2109">
        <v>0</v>
      </c>
      <c r="AI2109">
        <v>0</v>
      </c>
      <c r="AJ2109" s="32">
        <v>1</v>
      </c>
      <c r="AK2109" s="33" t="s">
        <v>150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 s="32">
        <v>1</v>
      </c>
      <c r="AR2109" s="33" t="s">
        <v>86</v>
      </c>
    </row>
    <row r="2110" spans="1:44" x14ac:dyDescent="0.25">
      <c r="A2110">
        <f>'[1]Bagian I'!C2110</f>
        <v>856</v>
      </c>
      <c r="D2110" s="36">
        <v>1094</v>
      </c>
      <c r="E2110" t="str">
        <f>'[1]Bagian I'!G2110</f>
        <v>JABAR</v>
      </c>
      <c r="F2110">
        <v>0</v>
      </c>
      <c r="G2110">
        <v>0</v>
      </c>
      <c r="H2110">
        <v>0</v>
      </c>
      <c r="I2110" s="38" t="s">
        <v>82</v>
      </c>
      <c r="J2110" s="38" t="s">
        <v>82</v>
      </c>
      <c r="K2110" s="39" t="s">
        <v>82</v>
      </c>
      <c r="L2110" s="39" t="s">
        <v>82</v>
      </c>
      <c r="M2110" s="27" t="s">
        <v>82</v>
      </c>
      <c r="N2110" s="27" t="s">
        <v>82</v>
      </c>
      <c r="O2110">
        <v>3</v>
      </c>
      <c r="P2110">
        <v>0</v>
      </c>
      <c r="Q2110">
        <v>0</v>
      </c>
      <c r="R2110">
        <v>0</v>
      </c>
      <c r="S2110" s="27" t="s">
        <v>82</v>
      </c>
      <c r="T2110" s="27" t="s">
        <v>82</v>
      </c>
      <c r="U2110" s="40" t="s">
        <v>82</v>
      </c>
      <c r="V2110" s="40" t="s">
        <v>82</v>
      </c>
      <c r="W2110">
        <v>4</v>
      </c>
      <c r="X2110">
        <v>0</v>
      </c>
      <c r="Y2110">
        <v>0</v>
      </c>
      <c r="Z2110">
        <v>0</v>
      </c>
      <c r="AA2110">
        <v>0</v>
      </c>
      <c r="AB2110">
        <v>0</v>
      </c>
      <c r="AC2110" s="33" t="s">
        <v>101</v>
      </c>
      <c r="AD2110" s="33" t="s">
        <v>150</v>
      </c>
      <c r="AE2110">
        <v>0</v>
      </c>
      <c r="AF2110" s="34" t="s">
        <v>86</v>
      </c>
      <c r="AG2110">
        <v>0</v>
      </c>
      <c r="AH2110">
        <v>0</v>
      </c>
      <c r="AI2110">
        <v>0</v>
      </c>
      <c r="AJ2110" s="32">
        <v>1</v>
      </c>
      <c r="AK2110" s="33" t="s">
        <v>150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 s="32">
        <v>1</v>
      </c>
      <c r="AR2110" s="33" t="s">
        <v>86</v>
      </c>
    </row>
    <row r="2111" spans="1:44" x14ac:dyDescent="0.25">
      <c r="A2111">
        <f>'[1]Bagian I'!C2111</f>
        <v>857</v>
      </c>
      <c r="D2111" s="36">
        <v>1095</v>
      </c>
      <c r="E2111" t="str">
        <f>'[1]Bagian I'!G2111</f>
        <v>JABAR</v>
      </c>
      <c r="F2111">
        <v>0</v>
      </c>
      <c r="G2111">
        <v>0</v>
      </c>
      <c r="H2111">
        <v>0</v>
      </c>
      <c r="I2111" s="38" t="s">
        <v>82</v>
      </c>
      <c r="J2111" s="38" t="s">
        <v>82</v>
      </c>
      <c r="K2111" s="39" t="s">
        <v>82</v>
      </c>
      <c r="L2111" s="39" t="s">
        <v>82</v>
      </c>
      <c r="M2111" s="27" t="s">
        <v>82</v>
      </c>
      <c r="N2111" s="27" t="s">
        <v>82</v>
      </c>
      <c r="O2111">
        <v>3</v>
      </c>
      <c r="P2111">
        <v>0</v>
      </c>
      <c r="Q2111">
        <v>0</v>
      </c>
      <c r="R2111">
        <v>0</v>
      </c>
      <c r="S2111" s="27" t="s">
        <v>82</v>
      </c>
      <c r="T2111" s="27" t="s">
        <v>82</v>
      </c>
      <c r="U2111" s="40" t="s">
        <v>82</v>
      </c>
      <c r="V2111" s="40" t="s">
        <v>82</v>
      </c>
      <c r="W2111">
        <v>4</v>
      </c>
      <c r="X2111">
        <v>0</v>
      </c>
      <c r="Y2111">
        <v>0</v>
      </c>
      <c r="Z2111">
        <v>0</v>
      </c>
      <c r="AA2111">
        <v>0</v>
      </c>
      <c r="AB2111">
        <v>0</v>
      </c>
      <c r="AC2111" s="33" t="s">
        <v>101</v>
      </c>
      <c r="AD2111" s="33" t="s">
        <v>150</v>
      </c>
      <c r="AE2111">
        <v>0</v>
      </c>
      <c r="AF2111" s="34" t="s">
        <v>86</v>
      </c>
      <c r="AG2111">
        <v>0</v>
      </c>
      <c r="AH2111">
        <v>0</v>
      </c>
      <c r="AI2111">
        <v>0</v>
      </c>
      <c r="AJ2111" s="32">
        <v>1</v>
      </c>
      <c r="AK2111" s="33" t="s">
        <v>150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 s="32">
        <v>1</v>
      </c>
      <c r="AR2111" s="33" t="s">
        <v>86</v>
      </c>
    </row>
    <row r="2112" spans="1:44" x14ac:dyDescent="0.25">
      <c r="A2112">
        <f>'[1]Bagian I'!C2112</f>
        <v>858</v>
      </c>
      <c r="D2112" s="36">
        <v>1096</v>
      </c>
      <c r="E2112" t="str">
        <f>'[1]Bagian I'!G2112</f>
        <v>JABAR</v>
      </c>
      <c r="F2112">
        <v>0</v>
      </c>
      <c r="G2112">
        <v>0</v>
      </c>
      <c r="H2112">
        <v>0</v>
      </c>
      <c r="I2112" s="38" t="s">
        <v>82</v>
      </c>
      <c r="J2112" s="38" t="s">
        <v>82</v>
      </c>
      <c r="K2112" s="39" t="s">
        <v>82</v>
      </c>
      <c r="L2112" s="39" t="s">
        <v>82</v>
      </c>
      <c r="M2112" s="27" t="s">
        <v>82</v>
      </c>
      <c r="N2112" s="27" t="s">
        <v>82</v>
      </c>
      <c r="O2112">
        <v>3</v>
      </c>
      <c r="P2112">
        <v>0</v>
      </c>
      <c r="Q2112">
        <v>0</v>
      </c>
      <c r="R2112">
        <v>0</v>
      </c>
      <c r="S2112" s="27" t="s">
        <v>82</v>
      </c>
      <c r="T2112" s="27" t="s">
        <v>82</v>
      </c>
      <c r="U2112" s="40" t="s">
        <v>82</v>
      </c>
      <c r="V2112" s="40" t="s">
        <v>82</v>
      </c>
      <c r="W2112">
        <v>4</v>
      </c>
      <c r="X2112">
        <v>0</v>
      </c>
      <c r="Y2112">
        <v>0</v>
      </c>
      <c r="Z2112">
        <v>0</v>
      </c>
      <c r="AA2112">
        <v>0</v>
      </c>
      <c r="AB2112">
        <v>0</v>
      </c>
      <c r="AC2112" s="33" t="s">
        <v>101</v>
      </c>
      <c r="AD2112" s="33" t="s">
        <v>150</v>
      </c>
      <c r="AE2112">
        <v>0</v>
      </c>
      <c r="AF2112" s="34" t="s">
        <v>86</v>
      </c>
      <c r="AG2112">
        <v>0</v>
      </c>
      <c r="AH2112">
        <v>0</v>
      </c>
      <c r="AI2112">
        <v>0</v>
      </c>
      <c r="AJ2112" s="32">
        <v>1</v>
      </c>
      <c r="AK2112" s="33" t="s">
        <v>150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 s="32">
        <v>1</v>
      </c>
      <c r="AR2112" s="33" t="s">
        <v>86</v>
      </c>
    </row>
    <row r="2113" spans="1:44" x14ac:dyDescent="0.25">
      <c r="A2113">
        <f>'[1]Bagian I'!C2113</f>
        <v>859</v>
      </c>
      <c r="D2113" s="36">
        <v>1097</v>
      </c>
      <c r="E2113" t="str">
        <f>'[1]Bagian I'!G2113</f>
        <v>JABAR</v>
      </c>
      <c r="F2113">
        <v>0</v>
      </c>
      <c r="G2113">
        <v>0</v>
      </c>
      <c r="H2113">
        <v>0</v>
      </c>
      <c r="I2113" s="38" t="s">
        <v>82</v>
      </c>
      <c r="J2113" s="38" t="s">
        <v>82</v>
      </c>
      <c r="K2113" s="39" t="s">
        <v>82</v>
      </c>
      <c r="L2113" s="39" t="s">
        <v>82</v>
      </c>
      <c r="M2113" s="27" t="s">
        <v>82</v>
      </c>
      <c r="N2113" s="27" t="s">
        <v>82</v>
      </c>
      <c r="O2113">
        <v>3</v>
      </c>
      <c r="P2113">
        <v>0</v>
      </c>
      <c r="Q2113">
        <v>0</v>
      </c>
      <c r="R2113">
        <v>0</v>
      </c>
      <c r="S2113" s="27" t="s">
        <v>82</v>
      </c>
      <c r="T2113" s="27" t="s">
        <v>82</v>
      </c>
      <c r="U2113" s="40" t="s">
        <v>82</v>
      </c>
      <c r="V2113" s="40" t="s">
        <v>82</v>
      </c>
      <c r="W2113">
        <v>4</v>
      </c>
      <c r="X2113">
        <v>0</v>
      </c>
      <c r="Y2113">
        <v>0</v>
      </c>
      <c r="Z2113">
        <v>0</v>
      </c>
      <c r="AA2113">
        <v>0</v>
      </c>
      <c r="AB2113">
        <v>0</v>
      </c>
      <c r="AC2113" s="33" t="s">
        <v>101</v>
      </c>
      <c r="AD2113" s="33" t="s">
        <v>150</v>
      </c>
      <c r="AE2113">
        <v>0</v>
      </c>
      <c r="AF2113" s="34" t="s">
        <v>86</v>
      </c>
      <c r="AG2113">
        <v>0</v>
      </c>
      <c r="AH2113">
        <v>0</v>
      </c>
      <c r="AI2113">
        <v>0</v>
      </c>
      <c r="AJ2113" s="32">
        <v>1</v>
      </c>
      <c r="AK2113" s="33" t="s">
        <v>150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 s="32">
        <v>1</v>
      </c>
      <c r="AR2113" s="33" t="s">
        <v>86</v>
      </c>
    </row>
    <row r="2114" spans="1:44" x14ac:dyDescent="0.25">
      <c r="A2114">
        <f>'[1]Bagian I'!C2114</f>
        <v>860</v>
      </c>
      <c r="D2114" s="36">
        <v>1098</v>
      </c>
      <c r="E2114" t="str">
        <f>'[1]Bagian I'!G2114</f>
        <v>JABAR</v>
      </c>
      <c r="F2114">
        <v>0</v>
      </c>
      <c r="G2114">
        <v>0</v>
      </c>
      <c r="H2114">
        <v>0</v>
      </c>
      <c r="I2114" s="38" t="s">
        <v>82</v>
      </c>
      <c r="J2114" s="38" t="s">
        <v>82</v>
      </c>
      <c r="K2114" s="39" t="s">
        <v>82</v>
      </c>
      <c r="L2114" s="39" t="s">
        <v>82</v>
      </c>
      <c r="M2114" s="27" t="s">
        <v>82</v>
      </c>
      <c r="N2114" s="27" t="s">
        <v>82</v>
      </c>
      <c r="O2114">
        <v>3</v>
      </c>
      <c r="P2114">
        <v>0</v>
      </c>
      <c r="Q2114">
        <v>0</v>
      </c>
      <c r="R2114">
        <v>0</v>
      </c>
      <c r="S2114" s="27" t="s">
        <v>82</v>
      </c>
      <c r="T2114" s="27" t="s">
        <v>82</v>
      </c>
      <c r="U2114" s="40" t="s">
        <v>82</v>
      </c>
      <c r="V2114" s="40" t="s">
        <v>82</v>
      </c>
      <c r="W2114">
        <v>4</v>
      </c>
      <c r="X2114">
        <v>0</v>
      </c>
      <c r="Y2114">
        <v>0</v>
      </c>
      <c r="Z2114">
        <v>0</v>
      </c>
      <c r="AA2114">
        <v>0</v>
      </c>
      <c r="AB2114">
        <v>0</v>
      </c>
      <c r="AC2114" s="33" t="s">
        <v>101</v>
      </c>
      <c r="AD2114" s="33" t="s">
        <v>150</v>
      </c>
      <c r="AE2114">
        <v>0</v>
      </c>
      <c r="AF2114" s="34" t="s">
        <v>86</v>
      </c>
      <c r="AG2114">
        <v>0</v>
      </c>
      <c r="AH2114">
        <v>0</v>
      </c>
      <c r="AI2114">
        <v>0</v>
      </c>
      <c r="AJ2114" s="32">
        <v>1</v>
      </c>
      <c r="AK2114" s="33" t="s">
        <v>150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 s="32">
        <v>1</v>
      </c>
      <c r="AR2114" s="33" t="s">
        <v>86</v>
      </c>
    </row>
    <row r="2115" spans="1:44" x14ac:dyDescent="0.25">
      <c r="A2115">
        <f>'[1]Bagian I'!C2115</f>
        <v>861</v>
      </c>
      <c r="D2115" s="36">
        <v>1099</v>
      </c>
      <c r="E2115" t="str">
        <f>'[1]Bagian I'!G2115</f>
        <v>JABAR</v>
      </c>
      <c r="F2115">
        <v>0</v>
      </c>
      <c r="G2115">
        <v>0</v>
      </c>
      <c r="H2115">
        <v>0</v>
      </c>
      <c r="I2115" s="38" t="s">
        <v>82</v>
      </c>
      <c r="J2115" s="38" t="s">
        <v>82</v>
      </c>
      <c r="K2115" s="39" t="s">
        <v>82</v>
      </c>
      <c r="L2115" s="39" t="s">
        <v>82</v>
      </c>
      <c r="M2115" s="27" t="s">
        <v>82</v>
      </c>
      <c r="N2115" s="27" t="s">
        <v>82</v>
      </c>
      <c r="O2115">
        <v>3</v>
      </c>
      <c r="P2115">
        <v>0</v>
      </c>
      <c r="Q2115">
        <v>0</v>
      </c>
      <c r="R2115">
        <v>0</v>
      </c>
      <c r="S2115" s="27" t="s">
        <v>82</v>
      </c>
      <c r="T2115" s="27" t="s">
        <v>82</v>
      </c>
      <c r="U2115" s="40" t="s">
        <v>82</v>
      </c>
      <c r="V2115" s="40" t="s">
        <v>82</v>
      </c>
      <c r="W2115">
        <v>4</v>
      </c>
      <c r="X2115">
        <v>0</v>
      </c>
      <c r="Y2115">
        <v>0</v>
      </c>
      <c r="Z2115">
        <v>0</v>
      </c>
      <c r="AA2115">
        <v>0</v>
      </c>
      <c r="AB2115">
        <v>0</v>
      </c>
      <c r="AC2115" s="33" t="s">
        <v>101</v>
      </c>
      <c r="AD2115" s="33" t="s">
        <v>150</v>
      </c>
      <c r="AE2115">
        <v>0</v>
      </c>
      <c r="AF2115" s="34" t="s">
        <v>86</v>
      </c>
      <c r="AG2115">
        <v>0</v>
      </c>
      <c r="AH2115">
        <v>0</v>
      </c>
      <c r="AI2115">
        <v>0</v>
      </c>
      <c r="AJ2115" s="32">
        <v>1</v>
      </c>
      <c r="AK2115" s="33" t="s">
        <v>150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 s="32">
        <v>1</v>
      </c>
      <c r="AR2115" s="33" t="s">
        <v>86</v>
      </c>
    </row>
    <row r="2116" spans="1:44" x14ac:dyDescent="0.25">
      <c r="A2116">
        <f>'[1]Bagian I'!C2116</f>
        <v>862</v>
      </c>
      <c r="D2116" s="36">
        <v>1100</v>
      </c>
      <c r="E2116" t="str">
        <f>'[1]Bagian I'!G2116</f>
        <v>JABAR</v>
      </c>
      <c r="F2116">
        <v>0</v>
      </c>
      <c r="G2116">
        <v>0</v>
      </c>
      <c r="H2116">
        <v>0</v>
      </c>
      <c r="I2116" s="38" t="s">
        <v>82</v>
      </c>
      <c r="J2116" s="38" t="s">
        <v>82</v>
      </c>
      <c r="K2116" s="39" t="s">
        <v>82</v>
      </c>
      <c r="L2116" s="39" t="s">
        <v>82</v>
      </c>
      <c r="M2116" s="27" t="s">
        <v>82</v>
      </c>
      <c r="N2116" s="27" t="s">
        <v>82</v>
      </c>
      <c r="O2116">
        <v>3</v>
      </c>
      <c r="P2116">
        <v>0</v>
      </c>
      <c r="Q2116">
        <v>0</v>
      </c>
      <c r="R2116">
        <v>0</v>
      </c>
      <c r="S2116" s="27" t="s">
        <v>82</v>
      </c>
      <c r="T2116" s="27" t="s">
        <v>82</v>
      </c>
      <c r="U2116" s="40" t="s">
        <v>82</v>
      </c>
      <c r="V2116" s="40" t="s">
        <v>82</v>
      </c>
      <c r="W2116">
        <v>4</v>
      </c>
      <c r="X2116">
        <v>0</v>
      </c>
      <c r="Y2116">
        <v>0</v>
      </c>
      <c r="Z2116">
        <v>0</v>
      </c>
      <c r="AA2116">
        <v>0</v>
      </c>
      <c r="AB2116">
        <v>0</v>
      </c>
      <c r="AC2116" s="33" t="s">
        <v>101</v>
      </c>
      <c r="AD2116" s="33" t="s">
        <v>150</v>
      </c>
      <c r="AE2116">
        <v>0</v>
      </c>
      <c r="AF2116" s="34" t="s">
        <v>86</v>
      </c>
      <c r="AG2116">
        <v>0</v>
      </c>
      <c r="AH2116">
        <v>0</v>
      </c>
      <c r="AI2116">
        <v>0</v>
      </c>
      <c r="AJ2116" s="32">
        <v>1</v>
      </c>
      <c r="AK2116" s="33" t="s">
        <v>150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 s="32">
        <v>1</v>
      </c>
      <c r="AR2116" s="33" t="s">
        <v>86</v>
      </c>
    </row>
    <row r="2117" spans="1:44" x14ac:dyDescent="0.25">
      <c r="A2117">
        <f>'[1]Bagian I'!C2117</f>
        <v>863</v>
      </c>
      <c r="D2117" s="36">
        <v>1101</v>
      </c>
      <c r="E2117" t="str">
        <f>'[1]Bagian I'!G2117</f>
        <v>JABAR</v>
      </c>
      <c r="F2117">
        <v>0</v>
      </c>
      <c r="G2117">
        <v>0</v>
      </c>
      <c r="H2117">
        <v>0</v>
      </c>
      <c r="I2117" s="38" t="s">
        <v>82</v>
      </c>
      <c r="J2117" s="38" t="s">
        <v>82</v>
      </c>
      <c r="K2117" s="39" t="s">
        <v>82</v>
      </c>
      <c r="L2117" s="39" t="s">
        <v>82</v>
      </c>
      <c r="M2117" s="27" t="s">
        <v>82</v>
      </c>
      <c r="N2117" s="27" t="s">
        <v>82</v>
      </c>
      <c r="O2117">
        <v>3</v>
      </c>
      <c r="P2117">
        <v>0</v>
      </c>
      <c r="Q2117">
        <v>0</v>
      </c>
      <c r="R2117">
        <v>0</v>
      </c>
      <c r="S2117" s="27" t="s">
        <v>82</v>
      </c>
      <c r="T2117" s="27" t="s">
        <v>82</v>
      </c>
      <c r="U2117" s="40" t="s">
        <v>82</v>
      </c>
      <c r="V2117" s="40" t="s">
        <v>82</v>
      </c>
      <c r="W2117">
        <v>4</v>
      </c>
      <c r="X2117">
        <v>0</v>
      </c>
      <c r="Y2117">
        <v>0</v>
      </c>
      <c r="Z2117">
        <v>0</v>
      </c>
      <c r="AA2117">
        <v>0</v>
      </c>
      <c r="AB2117">
        <v>0</v>
      </c>
      <c r="AC2117" s="33" t="s">
        <v>101</v>
      </c>
      <c r="AD2117" s="33" t="s">
        <v>150</v>
      </c>
      <c r="AE2117">
        <v>0</v>
      </c>
      <c r="AF2117" s="34" t="s">
        <v>86</v>
      </c>
      <c r="AG2117">
        <v>0</v>
      </c>
      <c r="AH2117">
        <v>0</v>
      </c>
      <c r="AI2117">
        <v>0</v>
      </c>
      <c r="AJ2117" s="32">
        <v>1</v>
      </c>
      <c r="AK2117" s="33" t="s">
        <v>150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 s="32">
        <v>1</v>
      </c>
      <c r="AR2117" s="33" t="s">
        <v>86</v>
      </c>
    </row>
    <row r="2118" spans="1:44" x14ac:dyDescent="0.25">
      <c r="A2118">
        <f>'[1]Bagian I'!C2118</f>
        <v>864</v>
      </c>
      <c r="D2118" s="36">
        <v>1102</v>
      </c>
      <c r="E2118" t="str">
        <f>'[1]Bagian I'!G2118</f>
        <v>JABAR</v>
      </c>
      <c r="F2118">
        <v>0</v>
      </c>
      <c r="G2118">
        <v>0</v>
      </c>
      <c r="H2118">
        <v>0</v>
      </c>
      <c r="I2118" s="38" t="s">
        <v>82</v>
      </c>
      <c r="J2118" s="38" t="s">
        <v>82</v>
      </c>
      <c r="K2118" s="39" t="s">
        <v>82</v>
      </c>
      <c r="L2118" s="39" t="s">
        <v>82</v>
      </c>
      <c r="M2118" s="27" t="s">
        <v>82</v>
      </c>
      <c r="N2118" s="27" t="s">
        <v>82</v>
      </c>
      <c r="O2118">
        <v>3</v>
      </c>
      <c r="P2118">
        <v>0</v>
      </c>
      <c r="Q2118">
        <v>0</v>
      </c>
      <c r="R2118">
        <v>0</v>
      </c>
      <c r="S2118" s="27" t="s">
        <v>82</v>
      </c>
      <c r="T2118" s="27" t="s">
        <v>82</v>
      </c>
      <c r="U2118" s="40" t="s">
        <v>82</v>
      </c>
      <c r="V2118" s="40" t="s">
        <v>82</v>
      </c>
      <c r="W2118">
        <v>4</v>
      </c>
      <c r="X2118">
        <v>0</v>
      </c>
      <c r="Y2118">
        <v>0</v>
      </c>
      <c r="Z2118">
        <v>0</v>
      </c>
      <c r="AA2118">
        <v>0</v>
      </c>
      <c r="AB2118">
        <v>0</v>
      </c>
      <c r="AC2118" s="33" t="s">
        <v>101</v>
      </c>
      <c r="AD2118" s="33" t="s">
        <v>150</v>
      </c>
      <c r="AE2118">
        <v>0</v>
      </c>
      <c r="AF2118" s="34" t="s">
        <v>86</v>
      </c>
      <c r="AG2118">
        <v>0</v>
      </c>
      <c r="AH2118">
        <v>0</v>
      </c>
      <c r="AI2118">
        <v>0</v>
      </c>
      <c r="AJ2118" s="32">
        <v>1</v>
      </c>
      <c r="AK2118" s="33" t="s">
        <v>150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 s="32">
        <v>1</v>
      </c>
      <c r="AR2118" s="33" t="s">
        <v>86</v>
      </c>
    </row>
    <row r="2119" spans="1:44" x14ac:dyDescent="0.25">
      <c r="A2119">
        <f>'[1]Bagian I'!C2119</f>
        <v>865</v>
      </c>
      <c r="D2119" s="36">
        <v>1103</v>
      </c>
      <c r="E2119" t="str">
        <f>'[1]Bagian I'!G2119</f>
        <v>JABAR</v>
      </c>
      <c r="F2119">
        <v>0</v>
      </c>
      <c r="G2119">
        <v>0</v>
      </c>
      <c r="H2119">
        <v>0</v>
      </c>
      <c r="I2119" s="38" t="s">
        <v>82</v>
      </c>
      <c r="J2119" s="38" t="s">
        <v>82</v>
      </c>
      <c r="K2119" s="39" t="s">
        <v>82</v>
      </c>
      <c r="L2119" s="39" t="s">
        <v>82</v>
      </c>
      <c r="M2119" s="27" t="s">
        <v>82</v>
      </c>
      <c r="N2119" s="27" t="s">
        <v>82</v>
      </c>
      <c r="O2119">
        <v>3</v>
      </c>
      <c r="P2119">
        <v>0</v>
      </c>
      <c r="Q2119">
        <v>0</v>
      </c>
      <c r="R2119">
        <v>0</v>
      </c>
      <c r="S2119" s="27" t="s">
        <v>82</v>
      </c>
      <c r="T2119" s="27" t="s">
        <v>82</v>
      </c>
      <c r="U2119" s="40" t="s">
        <v>82</v>
      </c>
      <c r="V2119" s="40" t="s">
        <v>82</v>
      </c>
      <c r="W2119">
        <v>4</v>
      </c>
      <c r="X2119">
        <v>0</v>
      </c>
      <c r="Y2119">
        <v>0</v>
      </c>
      <c r="Z2119">
        <v>0</v>
      </c>
      <c r="AA2119">
        <v>0</v>
      </c>
      <c r="AB2119">
        <v>0</v>
      </c>
      <c r="AC2119" s="33" t="s">
        <v>101</v>
      </c>
      <c r="AD2119" s="33" t="s">
        <v>150</v>
      </c>
      <c r="AE2119">
        <v>0</v>
      </c>
      <c r="AF2119" s="34" t="s">
        <v>86</v>
      </c>
      <c r="AG2119">
        <v>0</v>
      </c>
      <c r="AH2119">
        <v>0</v>
      </c>
      <c r="AI2119">
        <v>0</v>
      </c>
      <c r="AJ2119" s="32">
        <v>1</v>
      </c>
      <c r="AK2119" s="33" t="s">
        <v>150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 s="32">
        <v>1</v>
      </c>
      <c r="AR2119" s="33" t="s">
        <v>86</v>
      </c>
    </row>
    <row r="2120" spans="1:44" x14ac:dyDescent="0.25">
      <c r="A2120">
        <f>'[1]Bagian I'!C2120</f>
        <v>866</v>
      </c>
      <c r="D2120" s="36">
        <v>1104</v>
      </c>
      <c r="E2120" t="str">
        <f>'[1]Bagian I'!G2120</f>
        <v>JABAR</v>
      </c>
      <c r="F2120">
        <v>0</v>
      </c>
      <c r="G2120">
        <v>0</v>
      </c>
      <c r="H2120">
        <v>0</v>
      </c>
      <c r="I2120" s="38" t="s">
        <v>82</v>
      </c>
      <c r="J2120" s="38" t="s">
        <v>82</v>
      </c>
      <c r="K2120" s="39" t="s">
        <v>82</v>
      </c>
      <c r="L2120" s="39" t="s">
        <v>82</v>
      </c>
      <c r="M2120" s="27" t="s">
        <v>82</v>
      </c>
      <c r="N2120" s="27" t="s">
        <v>82</v>
      </c>
      <c r="O2120">
        <v>3</v>
      </c>
      <c r="P2120">
        <v>0</v>
      </c>
      <c r="Q2120">
        <v>0</v>
      </c>
      <c r="R2120">
        <v>0</v>
      </c>
      <c r="S2120" s="27" t="s">
        <v>82</v>
      </c>
      <c r="T2120" s="27" t="s">
        <v>82</v>
      </c>
      <c r="U2120" s="40" t="s">
        <v>82</v>
      </c>
      <c r="V2120" s="40" t="s">
        <v>82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 s="33" t="s">
        <v>101</v>
      </c>
      <c r="AD2120" s="33" t="s">
        <v>150</v>
      </c>
      <c r="AE2120">
        <v>0</v>
      </c>
      <c r="AF2120" s="34" t="s">
        <v>86</v>
      </c>
      <c r="AG2120">
        <v>0</v>
      </c>
      <c r="AH2120">
        <v>0</v>
      </c>
      <c r="AI2120">
        <v>0</v>
      </c>
      <c r="AJ2120" s="32">
        <v>1</v>
      </c>
      <c r="AK2120" s="33" t="s">
        <v>150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 s="32">
        <v>1</v>
      </c>
      <c r="AR2120" s="33" t="s">
        <v>86</v>
      </c>
    </row>
    <row r="2121" spans="1:44" x14ac:dyDescent="0.25">
      <c r="A2121">
        <f>'[1]Bagian I'!C2121</f>
        <v>867</v>
      </c>
      <c r="D2121" s="36">
        <v>1105</v>
      </c>
      <c r="E2121" t="str">
        <f>'[1]Bagian I'!G2121</f>
        <v>JABAR</v>
      </c>
      <c r="F2121">
        <v>0</v>
      </c>
      <c r="G2121">
        <v>0</v>
      </c>
      <c r="H2121">
        <v>0</v>
      </c>
      <c r="I2121" s="38" t="s">
        <v>82</v>
      </c>
      <c r="J2121" s="38" t="s">
        <v>82</v>
      </c>
      <c r="K2121" s="39" t="s">
        <v>82</v>
      </c>
      <c r="L2121" s="39" t="s">
        <v>82</v>
      </c>
      <c r="M2121" s="27" t="s">
        <v>82</v>
      </c>
      <c r="N2121" s="27" t="s">
        <v>82</v>
      </c>
      <c r="O2121">
        <v>3</v>
      </c>
      <c r="P2121">
        <v>0</v>
      </c>
      <c r="Q2121">
        <v>0</v>
      </c>
      <c r="R2121">
        <v>0</v>
      </c>
      <c r="S2121" s="27" t="s">
        <v>82</v>
      </c>
      <c r="T2121" s="27" t="s">
        <v>82</v>
      </c>
      <c r="U2121" s="40" t="s">
        <v>82</v>
      </c>
      <c r="V2121" s="40" t="s">
        <v>82</v>
      </c>
      <c r="W2121">
        <v>4</v>
      </c>
      <c r="X2121">
        <v>0</v>
      </c>
      <c r="Y2121">
        <v>0</v>
      </c>
      <c r="Z2121">
        <v>0</v>
      </c>
      <c r="AA2121">
        <v>0</v>
      </c>
      <c r="AB2121">
        <v>0</v>
      </c>
      <c r="AC2121" s="33" t="s">
        <v>101</v>
      </c>
      <c r="AD2121" s="33" t="s">
        <v>150</v>
      </c>
      <c r="AE2121">
        <v>0</v>
      </c>
      <c r="AF2121" s="34" t="s">
        <v>86</v>
      </c>
      <c r="AG2121">
        <v>0</v>
      </c>
      <c r="AH2121">
        <v>0</v>
      </c>
      <c r="AI2121">
        <v>0</v>
      </c>
      <c r="AJ2121" s="32">
        <v>1</v>
      </c>
      <c r="AK2121" s="33" t="s">
        <v>150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 s="32">
        <v>1</v>
      </c>
      <c r="AR2121" s="33" t="s">
        <v>86</v>
      </c>
    </row>
    <row r="2122" spans="1:44" x14ac:dyDescent="0.25">
      <c r="A2122">
        <f>'[1]Bagian I'!C2122</f>
        <v>868</v>
      </c>
      <c r="D2122" s="36">
        <v>1106</v>
      </c>
      <c r="E2122" t="str">
        <f>'[1]Bagian I'!G2122</f>
        <v>JABAR</v>
      </c>
      <c r="F2122">
        <v>0</v>
      </c>
      <c r="G2122">
        <v>0</v>
      </c>
      <c r="H2122">
        <v>0</v>
      </c>
      <c r="I2122" s="38" t="s">
        <v>82</v>
      </c>
      <c r="J2122" s="38" t="s">
        <v>82</v>
      </c>
      <c r="K2122" s="39" t="s">
        <v>82</v>
      </c>
      <c r="L2122" s="39" t="s">
        <v>82</v>
      </c>
      <c r="M2122" s="27" t="s">
        <v>82</v>
      </c>
      <c r="N2122" s="27" t="s">
        <v>82</v>
      </c>
      <c r="O2122">
        <v>3</v>
      </c>
      <c r="P2122">
        <v>0</v>
      </c>
      <c r="Q2122">
        <v>0</v>
      </c>
      <c r="R2122">
        <v>0</v>
      </c>
      <c r="S2122" s="27" t="s">
        <v>82</v>
      </c>
      <c r="T2122" s="27" t="s">
        <v>82</v>
      </c>
      <c r="U2122" s="40" t="s">
        <v>82</v>
      </c>
      <c r="V2122" s="40" t="s">
        <v>82</v>
      </c>
      <c r="W2122">
        <v>4</v>
      </c>
      <c r="X2122">
        <v>0</v>
      </c>
      <c r="Y2122">
        <v>0</v>
      </c>
      <c r="Z2122">
        <v>0</v>
      </c>
      <c r="AA2122">
        <v>0</v>
      </c>
      <c r="AB2122">
        <v>0</v>
      </c>
      <c r="AC2122" s="33" t="s">
        <v>101</v>
      </c>
      <c r="AD2122" s="33" t="s">
        <v>150</v>
      </c>
      <c r="AE2122">
        <v>0</v>
      </c>
      <c r="AF2122" s="34" t="s">
        <v>86</v>
      </c>
      <c r="AG2122">
        <v>0</v>
      </c>
      <c r="AH2122">
        <v>0</v>
      </c>
      <c r="AI2122">
        <v>0</v>
      </c>
      <c r="AJ2122" s="32">
        <v>1</v>
      </c>
      <c r="AK2122" s="33" t="s">
        <v>150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 s="32">
        <v>1</v>
      </c>
      <c r="AR2122" s="33" t="s">
        <v>86</v>
      </c>
    </row>
    <row r="2123" spans="1:44" x14ac:dyDescent="0.25">
      <c r="A2123">
        <f>'[1]Bagian I'!C2123</f>
        <v>869</v>
      </c>
      <c r="D2123" s="36">
        <v>1107</v>
      </c>
      <c r="E2123" t="str">
        <f>'[1]Bagian I'!G2123</f>
        <v>JABAR</v>
      </c>
      <c r="F2123">
        <v>0</v>
      </c>
      <c r="G2123">
        <v>0</v>
      </c>
      <c r="H2123">
        <v>0</v>
      </c>
      <c r="I2123" s="38" t="s">
        <v>82</v>
      </c>
      <c r="J2123" s="38" t="s">
        <v>82</v>
      </c>
      <c r="K2123" s="39" t="s">
        <v>82</v>
      </c>
      <c r="L2123" s="39" t="s">
        <v>82</v>
      </c>
      <c r="M2123" s="27" t="s">
        <v>82</v>
      </c>
      <c r="N2123" s="27" t="s">
        <v>82</v>
      </c>
      <c r="O2123">
        <v>3</v>
      </c>
      <c r="P2123">
        <v>0</v>
      </c>
      <c r="Q2123">
        <v>0</v>
      </c>
      <c r="R2123">
        <v>0</v>
      </c>
      <c r="S2123" s="27" t="s">
        <v>82</v>
      </c>
      <c r="T2123" s="27" t="s">
        <v>82</v>
      </c>
      <c r="U2123" s="40" t="s">
        <v>82</v>
      </c>
      <c r="V2123" s="40" t="s">
        <v>82</v>
      </c>
      <c r="W2123">
        <v>4</v>
      </c>
      <c r="X2123">
        <v>0</v>
      </c>
      <c r="Y2123">
        <v>0</v>
      </c>
      <c r="Z2123">
        <v>0</v>
      </c>
      <c r="AA2123">
        <v>0</v>
      </c>
      <c r="AB2123">
        <v>0</v>
      </c>
      <c r="AC2123" s="33" t="s">
        <v>101</v>
      </c>
      <c r="AD2123" s="33" t="s">
        <v>150</v>
      </c>
      <c r="AE2123">
        <v>0</v>
      </c>
      <c r="AF2123" s="34" t="s">
        <v>86</v>
      </c>
      <c r="AG2123">
        <v>0</v>
      </c>
      <c r="AH2123">
        <v>0</v>
      </c>
      <c r="AI2123">
        <v>0</v>
      </c>
      <c r="AJ2123" s="32">
        <v>1</v>
      </c>
      <c r="AK2123" s="33" t="s">
        <v>150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 s="32">
        <v>1</v>
      </c>
      <c r="AR2123" s="33" t="s">
        <v>86</v>
      </c>
    </row>
    <row r="2124" spans="1:44" x14ac:dyDescent="0.25">
      <c r="A2124">
        <f>'[1]Bagian I'!C2124</f>
        <v>870</v>
      </c>
      <c r="D2124" s="36">
        <v>1108</v>
      </c>
      <c r="E2124" t="str">
        <f>'[1]Bagian I'!G2124</f>
        <v>JABAR</v>
      </c>
      <c r="F2124">
        <v>0</v>
      </c>
      <c r="G2124">
        <v>0</v>
      </c>
      <c r="H2124">
        <v>0</v>
      </c>
      <c r="I2124" s="38" t="s">
        <v>82</v>
      </c>
      <c r="J2124" s="38" t="s">
        <v>82</v>
      </c>
      <c r="K2124" s="39" t="s">
        <v>82</v>
      </c>
      <c r="L2124" s="39" t="s">
        <v>82</v>
      </c>
      <c r="M2124" s="27" t="s">
        <v>82</v>
      </c>
      <c r="N2124" s="27" t="s">
        <v>82</v>
      </c>
      <c r="O2124">
        <v>3</v>
      </c>
      <c r="P2124">
        <v>0</v>
      </c>
      <c r="Q2124">
        <v>0</v>
      </c>
      <c r="R2124">
        <v>0</v>
      </c>
      <c r="S2124" s="27" t="s">
        <v>82</v>
      </c>
      <c r="T2124" s="27" t="s">
        <v>82</v>
      </c>
      <c r="U2124" s="40" t="s">
        <v>82</v>
      </c>
      <c r="V2124" s="40" t="s">
        <v>82</v>
      </c>
      <c r="W2124">
        <v>4</v>
      </c>
      <c r="X2124">
        <v>0</v>
      </c>
      <c r="Y2124">
        <v>0</v>
      </c>
      <c r="Z2124">
        <v>0</v>
      </c>
      <c r="AA2124">
        <v>0</v>
      </c>
      <c r="AB2124">
        <v>0</v>
      </c>
      <c r="AC2124" s="33" t="s">
        <v>101</v>
      </c>
      <c r="AD2124" s="33" t="s">
        <v>150</v>
      </c>
      <c r="AE2124">
        <v>0</v>
      </c>
      <c r="AF2124" s="34" t="s">
        <v>86</v>
      </c>
      <c r="AG2124">
        <v>0</v>
      </c>
      <c r="AH2124">
        <v>0</v>
      </c>
      <c r="AI2124">
        <v>0</v>
      </c>
      <c r="AJ2124" s="32">
        <v>1</v>
      </c>
      <c r="AK2124" s="33" t="s">
        <v>150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 s="32">
        <v>1</v>
      </c>
      <c r="AR2124" s="33" t="s">
        <v>86</v>
      </c>
    </row>
    <row r="2125" spans="1:44" x14ac:dyDescent="0.25">
      <c r="A2125">
        <f>'[1]Bagian I'!C2125</f>
        <v>871</v>
      </c>
      <c r="D2125" s="36">
        <v>1109</v>
      </c>
      <c r="E2125" t="str">
        <f>'[1]Bagian I'!G2125</f>
        <v>JABAR</v>
      </c>
      <c r="F2125">
        <v>0</v>
      </c>
      <c r="G2125">
        <v>0</v>
      </c>
      <c r="H2125">
        <v>0</v>
      </c>
      <c r="I2125" s="38" t="s">
        <v>82</v>
      </c>
      <c r="J2125" s="38" t="s">
        <v>82</v>
      </c>
      <c r="K2125" s="39" t="s">
        <v>82</v>
      </c>
      <c r="L2125" s="39" t="s">
        <v>82</v>
      </c>
      <c r="M2125" s="27" t="s">
        <v>82</v>
      </c>
      <c r="N2125" s="27" t="s">
        <v>82</v>
      </c>
      <c r="O2125">
        <v>3</v>
      </c>
      <c r="P2125">
        <v>0</v>
      </c>
      <c r="Q2125">
        <v>0</v>
      </c>
      <c r="R2125">
        <v>0</v>
      </c>
      <c r="S2125" s="27" t="s">
        <v>82</v>
      </c>
      <c r="T2125" s="27" t="s">
        <v>82</v>
      </c>
      <c r="U2125" s="40" t="s">
        <v>82</v>
      </c>
      <c r="V2125" s="40" t="s">
        <v>82</v>
      </c>
      <c r="W2125">
        <v>4</v>
      </c>
      <c r="X2125">
        <v>0</v>
      </c>
      <c r="Y2125">
        <v>0</v>
      </c>
      <c r="Z2125">
        <v>0</v>
      </c>
      <c r="AA2125">
        <v>0</v>
      </c>
      <c r="AB2125">
        <v>0</v>
      </c>
      <c r="AC2125" s="33" t="s">
        <v>101</v>
      </c>
      <c r="AD2125" s="33" t="s">
        <v>150</v>
      </c>
      <c r="AE2125">
        <v>0</v>
      </c>
      <c r="AF2125" s="34" t="s">
        <v>86</v>
      </c>
      <c r="AG2125">
        <v>0</v>
      </c>
      <c r="AH2125">
        <v>0</v>
      </c>
      <c r="AI2125">
        <v>0</v>
      </c>
      <c r="AJ2125" s="32">
        <v>1</v>
      </c>
      <c r="AK2125" s="33" t="s">
        <v>150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 s="32">
        <v>1</v>
      </c>
      <c r="AR2125" s="33" t="s">
        <v>86</v>
      </c>
    </row>
    <row r="2126" spans="1:44" x14ac:dyDescent="0.25">
      <c r="A2126">
        <f>'[1]Bagian I'!C2126</f>
        <v>872</v>
      </c>
      <c r="D2126" s="36">
        <v>1110</v>
      </c>
      <c r="E2126" t="str">
        <f>'[1]Bagian I'!G2126</f>
        <v>JABAR</v>
      </c>
      <c r="F2126">
        <v>0</v>
      </c>
      <c r="G2126">
        <v>0</v>
      </c>
      <c r="H2126">
        <v>0</v>
      </c>
      <c r="I2126" s="38" t="s">
        <v>82</v>
      </c>
      <c r="J2126" s="38" t="s">
        <v>82</v>
      </c>
      <c r="K2126" s="39" t="s">
        <v>82</v>
      </c>
      <c r="L2126" s="39" t="s">
        <v>82</v>
      </c>
      <c r="M2126" s="27" t="s">
        <v>82</v>
      </c>
      <c r="N2126" s="27" t="s">
        <v>82</v>
      </c>
      <c r="O2126">
        <v>3</v>
      </c>
      <c r="P2126">
        <v>0</v>
      </c>
      <c r="Q2126">
        <v>0</v>
      </c>
      <c r="R2126">
        <v>0</v>
      </c>
      <c r="S2126" s="27" t="s">
        <v>82</v>
      </c>
      <c r="T2126" s="27" t="s">
        <v>82</v>
      </c>
      <c r="U2126" s="40" t="s">
        <v>82</v>
      </c>
      <c r="V2126" s="40" t="s">
        <v>82</v>
      </c>
      <c r="W2126">
        <v>4</v>
      </c>
      <c r="X2126">
        <v>0</v>
      </c>
      <c r="Y2126">
        <v>0</v>
      </c>
      <c r="Z2126">
        <v>0</v>
      </c>
      <c r="AA2126">
        <v>0</v>
      </c>
      <c r="AB2126">
        <v>0</v>
      </c>
      <c r="AC2126" s="33" t="s">
        <v>101</v>
      </c>
      <c r="AD2126" s="33" t="s">
        <v>150</v>
      </c>
      <c r="AE2126">
        <v>0</v>
      </c>
      <c r="AF2126" s="34" t="s">
        <v>86</v>
      </c>
      <c r="AG2126">
        <v>0</v>
      </c>
      <c r="AH2126">
        <v>0</v>
      </c>
      <c r="AI2126">
        <v>0</v>
      </c>
      <c r="AJ2126" s="32">
        <v>1</v>
      </c>
      <c r="AK2126" s="33" t="s">
        <v>150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 s="32">
        <v>1</v>
      </c>
      <c r="AR2126" s="33" t="s">
        <v>86</v>
      </c>
    </row>
    <row r="2127" spans="1:44" x14ac:dyDescent="0.25">
      <c r="A2127">
        <f>'[1]Bagian I'!C2127</f>
        <v>873</v>
      </c>
      <c r="D2127" s="36">
        <v>1111</v>
      </c>
      <c r="E2127" t="str">
        <f>'[1]Bagian I'!G2127</f>
        <v>JABAR</v>
      </c>
      <c r="F2127">
        <v>0</v>
      </c>
      <c r="G2127">
        <v>0</v>
      </c>
      <c r="H2127">
        <v>0</v>
      </c>
      <c r="I2127" s="38" t="s">
        <v>82</v>
      </c>
      <c r="J2127" s="38" t="s">
        <v>82</v>
      </c>
      <c r="K2127" s="39" t="s">
        <v>82</v>
      </c>
      <c r="L2127" s="39" t="s">
        <v>82</v>
      </c>
      <c r="M2127" s="27" t="s">
        <v>82</v>
      </c>
      <c r="N2127" s="27" t="s">
        <v>82</v>
      </c>
      <c r="O2127">
        <v>3</v>
      </c>
      <c r="P2127">
        <v>0</v>
      </c>
      <c r="Q2127">
        <v>0</v>
      </c>
      <c r="R2127">
        <v>0</v>
      </c>
      <c r="S2127" s="27" t="s">
        <v>82</v>
      </c>
      <c r="T2127" s="27" t="s">
        <v>82</v>
      </c>
      <c r="U2127" s="40" t="s">
        <v>82</v>
      </c>
      <c r="V2127" s="40" t="s">
        <v>82</v>
      </c>
      <c r="W2127">
        <v>4</v>
      </c>
      <c r="X2127">
        <v>0</v>
      </c>
      <c r="Y2127">
        <v>0</v>
      </c>
      <c r="Z2127">
        <v>0</v>
      </c>
      <c r="AA2127">
        <v>0</v>
      </c>
      <c r="AB2127">
        <v>0</v>
      </c>
      <c r="AC2127" s="33" t="s">
        <v>101</v>
      </c>
      <c r="AD2127" s="33" t="s">
        <v>150</v>
      </c>
      <c r="AE2127">
        <v>0</v>
      </c>
      <c r="AF2127" s="34" t="s">
        <v>86</v>
      </c>
      <c r="AG2127">
        <v>0</v>
      </c>
      <c r="AH2127">
        <v>0</v>
      </c>
      <c r="AI2127">
        <v>0</v>
      </c>
      <c r="AJ2127" s="32">
        <v>1</v>
      </c>
      <c r="AK2127" s="33" t="s">
        <v>150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 s="32">
        <v>1</v>
      </c>
      <c r="AR2127" s="33" t="s">
        <v>86</v>
      </c>
    </row>
    <row r="2128" spans="1:44" x14ac:dyDescent="0.25">
      <c r="A2128">
        <f>'[1]Bagian I'!C2128</f>
        <v>874</v>
      </c>
      <c r="D2128" s="36">
        <v>1112</v>
      </c>
      <c r="E2128" t="str">
        <f>'[1]Bagian I'!G2128</f>
        <v>JABAR</v>
      </c>
      <c r="F2128">
        <v>0</v>
      </c>
      <c r="G2128">
        <v>0</v>
      </c>
      <c r="H2128">
        <v>0</v>
      </c>
      <c r="I2128" s="38" t="s">
        <v>82</v>
      </c>
      <c r="J2128" s="38" t="s">
        <v>82</v>
      </c>
      <c r="K2128" s="39" t="s">
        <v>82</v>
      </c>
      <c r="L2128" s="39" t="s">
        <v>82</v>
      </c>
      <c r="M2128" s="27" t="s">
        <v>82</v>
      </c>
      <c r="N2128" s="27" t="s">
        <v>82</v>
      </c>
      <c r="O2128">
        <v>3</v>
      </c>
      <c r="P2128">
        <v>0</v>
      </c>
      <c r="Q2128">
        <v>0</v>
      </c>
      <c r="R2128">
        <v>0</v>
      </c>
      <c r="S2128" s="27" t="s">
        <v>82</v>
      </c>
      <c r="T2128" s="27" t="s">
        <v>82</v>
      </c>
      <c r="U2128" s="40" t="s">
        <v>82</v>
      </c>
      <c r="V2128" s="40" t="s">
        <v>82</v>
      </c>
      <c r="W2128">
        <v>4</v>
      </c>
      <c r="X2128">
        <v>0</v>
      </c>
      <c r="Y2128">
        <v>0</v>
      </c>
      <c r="Z2128">
        <v>0</v>
      </c>
      <c r="AA2128">
        <v>0</v>
      </c>
      <c r="AB2128">
        <v>0</v>
      </c>
      <c r="AC2128" s="33" t="s">
        <v>101</v>
      </c>
      <c r="AD2128" s="33" t="s">
        <v>150</v>
      </c>
      <c r="AE2128">
        <v>0</v>
      </c>
      <c r="AF2128" s="34" t="s">
        <v>86</v>
      </c>
      <c r="AG2128">
        <v>0</v>
      </c>
      <c r="AH2128">
        <v>0</v>
      </c>
      <c r="AI2128">
        <v>0</v>
      </c>
      <c r="AJ2128" s="32">
        <v>1</v>
      </c>
      <c r="AK2128" s="33" t="s">
        <v>150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 s="32">
        <v>1</v>
      </c>
      <c r="AR2128" s="33" t="s">
        <v>86</v>
      </c>
    </row>
    <row r="2129" spans="1:44" x14ac:dyDescent="0.25">
      <c r="A2129">
        <f>'[1]Bagian I'!C2129</f>
        <v>875</v>
      </c>
      <c r="D2129" s="36">
        <v>1113</v>
      </c>
      <c r="E2129" t="str">
        <f>'[1]Bagian I'!G2129</f>
        <v>JABAR</v>
      </c>
      <c r="F2129">
        <v>0</v>
      </c>
      <c r="G2129">
        <v>0</v>
      </c>
      <c r="H2129">
        <v>0</v>
      </c>
      <c r="I2129" s="38" t="s">
        <v>82</v>
      </c>
      <c r="J2129" s="38" t="s">
        <v>82</v>
      </c>
      <c r="K2129" s="39" t="s">
        <v>82</v>
      </c>
      <c r="L2129" s="39" t="s">
        <v>82</v>
      </c>
      <c r="M2129" s="27" t="s">
        <v>82</v>
      </c>
      <c r="N2129" s="27" t="s">
        <v>82</v>
      </c>
      <c r="O2129">
        <v>3</v>
      </c>
      <c r="P2129">
        <v>0</v>
      </c>
      <c r="Q2129">
        <v>0</v>
      </c>
      <c r="R2129">
        <v>0</v>
      </c>
      <c r="S2129" s="27" t="s">
        <v>82</v>
      </c>
      <c r="T2129" s="27" t="s">
        <v>82</v>
      </c>
      <c r="U2129" s="40" t="s">
        <v>82</v>
      </c>
      <c r="V2129" s="40" t="s">
        <v>82</v>
      </c>
      <c r="W2129">
        <v>4</v>
      </c>
      <c r="X2129">
        <v>0</v>
      </c>
      <c r="Y2129">
        <v>0</v>
      </c>
      <c r="Z2129">
        <v>0</v>
      </c>
      <c r="AA2129">
        <v>0</v>
      </c>
      <c r="AB2129">
        <v>0</v>
      </c>
      <c r="AC2129" s="33" t="s">
        <v>101</v>
      </c>
      <c r="AD2129" s="33" t="s">
        <v>150</v>
      </c>
      <c r="AE2129">
        <v>0</v>
      </c>
      <c r="AF2129" s="34" t="s">
        <v>86</v>
      </c>
      <c r="AG2129">
        <v>0</v>
      </c>
      <c r="AH2129">
        <v>0</v>
      </c>
      <c r="AI2129">
        <v>0</v>
      </c>
      <c r="AJ2129" s="32">
        <v>1</v>
      </c>
      <c r="AK2129" s="33" t="s">
        <v>150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 s="32">
        <v>1</v>
      </c>
      <c r="AR2129" s="33" t="s">
        <v>86</v>
      </c>
    </row>
    <row r="2130" spans="1:44" x14ac:dyDescent="0.25">
      <c r="A2130">
        <f>'[1]Bagian I'!C2130</f>
        <v>876</v>
      </c>
      <c r="D2130" s="36">
        <v>1114</v>
      </c>
      <c r="E2130" t="str">
        <f>'[1]Bagian I'!G2130</f>
        <v>JABAR</v>
      </c>
      <c r="F2130">
        <v>0</v>
      </c>
      <c r="G2130">
        <v>0</v>
      </c>
      <c r="H2130">
        <v>0</v>
      </c>
      <c r="I2130" s="38" t="s">
        <v>82</v>
      </c>
      <c r="J2130" s="38" t="s">
        <v>82</v>
      </c>
      <c r="K2130" s="39" t="s">
        <v>82</v>
      </c>
      <c r="L2130" s="39" t="s">
        <v>82</v>
      </c>
      <c r="M2130" s="27" t="s">
        <v>82</v>
      </c>
      <c r="N2130" s="27" t="s">
        <v>82</v>
      </c>
      <c r="O2130">
        <v>3</v>
      </c>
      <c r="P2130">
        <v>0</v>
      </c>
      <c r="Q2130">
        <v>0</v>
      </c>
      <c r="R2130">
        <v>0</v>
      </c>
      <c r="S2130" s="27" t="s">
        <v>82</v>
      </c>
      <c r="T2130" s="27" t="s">
        <v>82</v>
      </c>
      <c r="U2130" s="40" t="s">
        <v>82</v>
      </c>
      <c r="V2130" s="40" t="s">
        <v>82</v>
      </c>
      <c r="W2130">
        <v>4</v>
      </c>
      <c r="X2130">
        <v>0</v>
      </c>
      <c r="Y2130">
        <v>0</v>
      </c>
      <c r="Z2130">
        <v>0</v>
      </c>
      <c r="AA2130">
        <v>0</v>
      </c>
      <c r="AB2130">
        <v>0</v>
      </c>
      <c r="AC2130" s="33" t="s">
        <v>101</v>
      </c>
      <c r="AD2130" s="33" t="s">
        <v>150</v>
      </c>
      <c r="AE2130">
        <v>0</v>
      </c>
      <c r="AF2130" s="34" t="s">
        <v>86</v>
      </c>
      <c r="AG2130">
        <v>0</v>
      </c>
      <c r="AH2130">
        <v>0</v>
      </c>
      <c r="AI2130">
        <v>0</v>
      </c>
      <c r="AJ2130" s="32">
        <v>1</v>
      </c>
      <c r="AK2130" s="33" t="s">
        <v>150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 s="32">
        <v>1</v>
      </c>
      <c r="AR2130" s="33" t="s">
        <v>86</v>
      </c>
    </row>
    <row r="2131" spans="1:44" x14ac:dyDescent="0.25">
      <c r="A2131">
        <f>'[1]Bagian I'!C2131</f>
        <v>877</v>
      </c>
      <c r="D2131" s="36">
        <v>1115</v>
      </c>
      <c r="E2131" t="str">
        <f>'[1]Bagian I'!G2131</f>
        <v>JABAR</v>
      </c>
      <c r="F2131">
        <v>0</v>
      </c>
      <c r="G2131">
        <v>0</v>
      </c>
      <c r="H2131">
        <v>0</v>
      </c>
      <c r="I2131" s="38" t="s">
        <v>82</v>
      </c>
      <c r="J2131" s="38" t="s">
        <v>82</v>
      </c>
      <c r="K2131" s="39" t="s">
        <v>82</v>
      </c>
      <c r="L2131" s="39" t="s">
        <v>82</v>
      </c>
      <c r="M2131" s="27" t="s">
        <v>82</v>
      </c>
      <c r="N2131" s="27" t="s">
        <v>82</v>
      </c>
      <c r="O2131">
        <v>3</v>
      </c>
      <c r="P2131">
        <v>0</v>
      </c>
      <c r="Q2131">
        <v>0</v>
      </c>
      <c r="R2131">
        <v>0</v>
      </c>
      <c r="S2131" s="27" t="s">
        <v>82</v>
      </c>
      <c r="T2131" s="27" t="s">
        <v>82</v>
      </c>
      <c r="U2131" s="40" t="s">
        <v>82</v>
      </c>
      <c r="V2131" s="40" t="s">
        <v>82</v>
      </c>
      <c r="W2131">
        <v>4</v>
      </c>
      <c r="X2131">
        <v>0</v>
      </c>
      <c r="Y2131">
        <v>0</v>
      </c>
      <c r="Z2131">
        <v>0</v>
      </c>
      <c r="AA2131">
        <v>0</v>
      </c>
      <c r="AB2131">
        <v>0</v>
      </c>
      <c r="AC2131" s="33" t="s">
        <v>101</v>
      </c>
      <c r="AD2131" s="33" t="s">
        <v>150</v>
      </c>
      <c r="AE2131">
        <v>0</v>
      </c>
      <c r="AF2131" s="34" t="s">
        <v>86</v>
      </c>
      <c r="AG2131">
        <v>0</v>
      </c>
      <c r="AH2131">
        <v>0</v>
      </c>
      <c r="AI2131">
        <v>0</v>
      </c>
      <c r="AJ2131" s="32">
        <v>1</v>
      </c>
      <c r="AK2131" s="33" t="s">
        <v>150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 s="32">
        <v>1</v>
      </c>
      <c r="AR2131" s="33" t="s">
        <v>86</v>
      </c>
    </row>
    <row r="2132" spans="1:44" x14ac:dyDescent="0.25">
      <c r="A2132">
        <f>'[1]Bagian I'!C2132</f>
        <v>878</v>
      </c>
      <c r="D2132" s="36">
        <v>1116</v>
      </c>
      <c r="E2132" t="str">
        <f>'[1]Bagian I'!G2132</f>
        <v>JABAR</v>
      </c>
      <c r="F2132">
        <v>0</v>
      </c>
      <c r="G2132">
        <v>0</v>
      </c>
      <c r="H2132">
        <v>0</v>
      </c>
      <c r="I2132" s="38" t="s">
        <v>82</v>
      </c>
      <c r="J2132" s="38" t="s">
        <v>82</v>
      </c>
      <c r="K2132" s="39" t="s">
        <v>82</v>
      </c>
      <c r="L2132" s="39" t="s">
        <v>82</v>
      </c>
      <c r="M2132" s="27" t="s">
        <v>82</v>
      </c>
      <c r="N2132" s="27" t="s">
        <v>82</v>
      </c>
      <c r="O2132">
        <v>3</v>
      </c>
      <c r="P2132">
        <v>0</v>
      </c>
      <c r="Q2132">
        <v>0</v>
      </c>
      <c r="R2132">
        <v>0</v>
      </c>
      <c r="S2132" s="27" t="s">
        <v>82</v>
      </c>
      <c r="T2132" s="27" t="s">
        <v>82</v>
      </c>
      <c r="U2132" s="40" t="s">
        <v>82</v>
      </c>
      <c r="V2132" s="40" t="s">
        <v>82</v>
      </c>
      <c r="W2132">
        <v>4</v>
      </c>
      <c r="X2132">
        <v>0</v>
      </c>
      <c r="Y2132">
        <v>0</v>
      </c>
      <c r="Z2132">
        <v>0</v>
      </c>
      <c r="AA2132">
        <v>0</v>
      </c>
      <c r="AB2132">
        <v>0</v>
      </c>
      <c r="AC2132" s="33" t="s">
        <v>101</v>
      </c>
      <c r="AD2132" s="33" t="s">
        <v>150</v>
      </c>
      <c r="AE2132">
        <v>0</v>
      </c>
      <c r="AF2132" s="34" t="s">
        <v>86</v>
      </c>
      <c r="AG2132">
        <v>0</v>
      </c>
      <c r="AH2132">
        <v>0</v>
      </c>
      <c r="AI2132">
        <v>0</v>
      </c>
      <c r="AJ2132" s="32">
        <v>1</v>
      </c>
      <c r="AK2132" s="33" t="s">
        <v>150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 s="32">
        <v>1</v>
      </c>
      <c r="AR2132" s="33" t="s">
        <v>86</v>
      </c>
    </row>
    <row r="2133" spans="1:44" x14ac:dyDescent="0.25">
      <c r="A2133">
        <f>'[1]Bagian I'!C2133</f>
        <v>879</v>
      </c>
      <c r="D2133" s="36">
        <v>1117</v>
      </c>
      <c r="E2133" t="str">
        <f>'[1]Bagian I'!G2133</f>
        <v>JABAR</v>
      </c>
      <c r="F2133">
        <v>0</v>
      </c>
      <c r="G2133">
        <v>0</v>
      </c>
      <c r="H2133">
        <v>0</v>
      </c>
      <c r="I2133" s="38" t="s">
        <v>82</v>
      </c>
      <c r="J2133" s="38" t="s">
        <v>82</v>
      </c>
      <c r="K2133" s="39" t="s">
        <v>82</v>
      </c>
      <c r="L2133" s="39" t="s">
        <v>82</v>
      </c>
      <c r="M2133" s="27" t="s">
        <v>82</v>
      </c>
      <c r="N2133" s="27" t="s">
        <v>82</v>
      </c>
      <c r="O2133">
        <v>3</v>
      </c>
      <c r="P2133">
        <v>0</v>
      </c>
      <c r="Q2133">
        <v>0</v>
      </c>
      <c r="R2133">
        <v>0</v>
      </c>
      <c r="S2133" s="27" t="s">
        <v>82</v>
      </c>
      <c r="T2133" s="27" t="s">
        <v>82</v>
      </c>
      <c r="U2133" s="40" t="s">
        <v>82</v>
      </c>
      <c r="V2133" s="40" t="s">
        <v>82</v>
      </c>
      <c r="W2133">
        <v>4</v>
      </c>
      <c r="X2133">
        <v>0</v>
      </c>
      <c r="Y2133">
        <v>0</v>
      </c>
      <c r="Z2133">
        <v>0</v>
      </c>
      <c r="AA2133">
        <v>0</v>
      </c>
      <c r="AB2133">
        <v>0</v>
      </c>
      <c r="AC2133" s="33" t="s">
        <v>101</v>
      </c>
      <c r="AD2133" s="33" t="s">
        <v>150</v>
      </c>
      <c r="AE2133">
        <v>0</v>
      </c>
      <c r="AF2133" s="34" t="s">
        <v>86</v>
      </c>
      <c r="AG2133">
        <v>0</v>
      </c>
      <c r="AH2133">
        <v>0</v>
      </c>
      <c r="AI2133">
        <v>0</v>
      </c>
      <c r="AJ2133" s="32">
        <v>1</v>
      </c>
      <c r="AK2133" s="33" t="s">
        <v>150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 s="32">
        <v>1</v>
      </c>
      <c r="AR2133" s="33" t="s">
        <v>86</v>
      </c>
    </row>
    <row r="2134" spans="1:44" x14ac:dyDescent="0.25">
      <c r="A2134">
        <f>'[1]Bagian I'!C2134</f>
        <v>880</v>
      </c>
      <c r="D2134" s="36">
        <v>1118</v>
      </c>
      <c r="E2134" t="str">
        <f>'[1]Bagian I'!G2134</f>
        <v>JABAR</v>
      </c>
      <c r="F2134">
        <v>0</v>
      </c>
      <c r="G2134">
        <v>0</v>
      </c>
      <c r="H2134">
        <v>0</v>
      </c>
      <c r="I2134" s="38" t="s">
        <v>82</v>
      </c>
      <c r="J2134" s="38" t="s">
        <v>82</v>
      </c>
      <c r="K2134" s="39" t="s">
        <v>82</v>
      </c>
      <c r="L2134" s="39" t="s">
        <v>82</v>
      </c>
      <c r="M2134" s="27" t="s">
        <v>82</v>
      </c>
      <c r="N2134" s="27" t="s">
        <v>82</v>
      </c>
      <c r="O2134">
        <v>3</v>
      </c>
      <c r="P2134">
        <v>0</v>
      </c>
      <c r="Q2134">
        <v>0</v>
      </c>
      <c r="R2134">
        <v>0</v>
      </c>
      <c r="S2134" s="27" t="s">
        <v>82</v>
      </c>
      <c r="T2134" s="27" t="s">
        <v>82</v>
      </c>
      <c r="U2134" s="40" t="s">
        <v>82</v>
      </c>
      <c r="V2134" s="40" t="s">
        <v>82</v>
      </c>
      <c r="W2134">
        <v>4</v>
      </c>
      <c r="X2134">
        <v>0</v>
      </c>
      <c r="Y2134">
        <v>0</v>
      </c>
      <c r="Z2134">
        <v>0</v>
      </c>
      <c r="AA2134">
        <v>0</v>
      </c>
      <c r="AB2134">
        <v>0</v>
      </c>
      <c r="AC2134" s="33" t="s">
        <v>101</v>
      </c>
      <c r="AD2134" s="33" t="s">
        <v>150</v>
      </c>
      <c r="AE2134">
        <v>0</v>
      </c>
      <c r="AF2134" s="34" t="s">
        <v>86</v>
      </c>
      <c r="AG2134">
        <v>0</v>
      </c>
      <c r="AH2134">
        <v>0</v>
      </c>
      <c r="AI2134">
        <v>0</v>
      </c>
      <c r="AJ2134" s="32">
        <v>1</v>
      </c>
      <c r="AK2134" s="33" t="s">
        <v>150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 s="32">
        <v>1</v>
      </c>
      <c r="AR2134" s="33" t="s">
        <v>86</v>
      </c>
    </row>
    <row r="2135" spans="1:44" x14ac:dyDescent="0.25">
      <c r="A2135">
        <f>'[1]Bagian I'!C2135</f>
        <v>881</v>
      </c>
      <c r="D2135" s="36">
        <v>1119</v>
      </c>
      <c r="E2135" t="str">
        <f>'[1]Bagian I'!G2135</f>
        <v>JABAR</v>
      </c>
      <c r="F2135">
        <v>0</v>
      </c>
      <c r="G2135">
        <v>0</v>
      </c>
      <c r="H2135">
        <v>0</v>
      </c>
      <c r="I2135" s="38" t="s">
        <v>82</v>
      </c>
      <c r="J2135" s="38" t="s">
        <v>82</v>
      </c>
      <c r="K2135" s="39" t="s">
        <v>82</v>
      </c>
      <c r="L2135" s="39" t="s">
        <v>82</v>
      </c>
      <c r="M2135" s="27" t="s">
        <v>82</v>
      </c>
      <c r="N2135" s="27" t="s">
        <v>82</v>
      </c>
      <c r="O2135">
        <v>3</v>
      </c>
      <c r="P2135">
        <v>0</v>
      </c>
      <c r="Q2135">
        <v>0</v>
      </c>
      <c r="R2135">
        <v>0</v>
      </c>
      <c r="S2135" s="27" t="s">
        <v>82</v>
      </c>
      <c r="T2135" s="27" t="s">
        <v>82</v>
      </c>
      <c r="U2135" s="40" t="s">
        <v>82</v>
      </c>
      <c r="V2135" s="40" t="s">
        <v>82</v>
      </c>
      <c r="W2135">
        <v>4</v>
      </c>
      <c r="X2135">
        <v>0</v>
      </c>
      <c r="Y2135">
        <v>0</v>
      </c>
      <c r="Z2135">
        <v>0</v>
      </c>
      <c r="AA2135">
        <v>0</v>
      </c>
      <c r="AB2135">
        <v>0</v>
      </c>
      <c r="AC2135" s="33" t="s">
        <v>101</v>
      </c>
      <c r="AD2135" s="33" t="s">
        <v>150</v>
      </c>
      <c r="AE2135">
        <v>0</v>
      </c>
      <c r="AF2135" s="34" t="s">
        <v>86</v>
      </c>
      <c r="AG2135">
        <v>0</v>
      </c>
      <c r="AH2135">
        <v>0</v>
      </c>
      <c r="AI2135">
        <v>0</v>
      </c>
      <c r="AJ2135" s="32">
        <v>1</v>
      </c>
      <c r="AK2135" s="33" t="s">
        <v>150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 s="32">
        <v>1</v>
      </c>
      <c r="AR2135" s="33" t="s">
        <v>86</v>
      </c>
    </row>
    <row r="2136" spans="1:44" x14ac:dyDescent="0.25">
      <c r="A2136">
        <f>'[1]Bagian I'!C2136</f>
        <v>882</v>
      </c>
      <c r="D2136" s="36">
        <v>1120</v>
      </c>
      <c r="E2136" t="str">
        <f>'[1]Bagian I'!G2136</f>
        <v>JABAR</v>
      </c>
      <c r="F2136">
        <v>0</v>
      </c>
      <c r="G2136">
        <v>0</v>
      </c>
      <c r="H2136">
        <v>0</v>
      </c>
      <c r="I2136" s="38" t="s">
        <v>82</v>
      </c>
      <c r="J2136" s="38" t="s">
        <v>82</v>
      </c>
      <c r="K2136" s="39" t="s">
        <v>82</v>
      </c>
      <c r="L2136" s="39" t="s">
        <v>82</v>
      </c>
      <c r="M2136" s="27" t="s">
        <v>82</v>
      </c>
      <c r="N2136" s="27" t="s">
        <v>82</v>
      </c>
      <c r="O2136">
        <v>3</v>
      </c>
      <c r="P2136">
        <v>0</v>
      </c>
      <c r="Q2136">
        <v>0</v>
      </c>
      <c r="R2136">
        <v>0</v>
      </c>
      <c r="S2136" s="27" t="s">
        <v>82</v>
      </c>
      <c r="T2136" s="27" t="s">
        <v>82</v>
      </c>
      <c r="U2136" s="40" t="s">
        <v>82</v>
      </c>
      <c r="V2136" s="40" t="s">
        <v>82</v>
      </c>
      <c r="W2136">
        <v>4</v>
      </c>
      <c r="X2136">
        <v>0</v>
      </c>
      <c r="Y2136">
        <v>0</v>
      </c>
      <c r="Z2136">
        <v>0</v>
      </c>
      <c r="AA2136">
        <v>0</v>
      </c>
      <c r="AB2136">
        <v>0</v>
      </c>
      <c r="AC2136" s="33" t="s">
        <v>101</v>
      </c>
      <c r="AD2136" s="33" t="s">
        <v>150</v>
      </c>
      <c r="AE2136">
        <v>0</v>
      </c>
      <c r="AF2136" s="34" t="s">
        <v>86</v>
      </c>
      <c r="AG2136">
        <v>0</v>
      </c>
      <c r="AH2136">
        <v>0</v>
      </c>
      <c r="AI2136">
        <v>0</v>
      </c>
      <c r="AJ2136" s="32">
        <v>1</v>
      </c>
      <c r="AK2136" s="33" t="s">
        <v>150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 s="32">
        <v>1</v>
      </c>
      <c r="AR2136" s="33" t="s">
        <v>86</v>
      </c>
    </row>
    <row r="2137" spans="1:44" x14ac:dyDescent="0.25">
      <c r="A2137">
        <f>'[1]Bagian I'!C2137</f>
        <v>883</v>
      </c>
      <c r="D2137" s="36">
        <v>1121</v>
      </c>
      <c r="E2137" t="str">
        <f>'[1]Bagian I'!G2137</f>
        <v>JABAR</v>
      </c>
      <c r="F2137">
        <v>0</v>
      </c>
      <c r="G2137">
        <v>0</v>
      </c>
      <c r="H2137">
        <v>0</v>
      </c>
      <c r="I2137" s="38" t="s">
        <v>82</v>
      </c>
      <c r="J2137" s="38" t="s">
        <v>82</v>
      </c>
      <c r="K2137" s="39" t="s">
        <v>82</v>
      </c>
      <c r="L2137" s="39" t="s">
        <v>82</v>
      </c>
      <c r="M2137" s="27" t="s">
        <v>82</v>
      </c>
      <c r="N2137" s="27" t="s">
        <v>82</v>
      </c>
      <c r="O2137">
        <v>3</v>
      </c>
      <c r="P2137">
        <v>0</v>
      </c>
      <c r="Q2137">
        <v>0</v>
      </c>
      <c r="R2137">
        <v>0</v>
      </c>
      <c r="S2137" s="27" t="s">
        <v>82</v>
      </c>
      <c r="T2137" s="27" t="s">
        <v>82</v>
      </c>
      <c r="U2137" s="40" t="s">
        <v>82</v>
      </c>
      <c r="V2137" s="40" t="s">
        <v>82</v>
      </c>
      <c r="W2137">
        <v>4</v>
      </c>
      <c r="X2137">
        <v>0</v>
      </c>
      <c r="Y2137">
        <v>0</v>
      </c>
      <c r="Z2137">
        <v>0</v>
      </c>
      <c r="AA2137">
        <v>0</v>
      </c>
      <c r="AB2137">
        <v>0</v>
      </c>
      <c r="AC2137" s="33" t="s">
        <v>101</v>
      </c>
      <c r="AD2137" s="33" t="s">
        <v>150</v>
      </c>
      <c r="AE2137">
        <v>0</v>
      </c>
      <c r="AF2137" s="34" t="s">
        <v>86</v>
      </c>
      <c r="AG2137">
        <v>0</v>
      </c>
      <c r="AH2137">
        <v>0</v>
      </c>
      <c r="AI2137">
        <v>0</v>
      </c>
      <c r="AJ2137" s="32">
        <v>1</v>
      </c>
      <c r="AK2137" s="33" t="s">
        <v>150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 s="32">
        <v>1</v>
      </c>
      <c r="AR2137" s="33" t="s">
        <v>86</v>
      </c>
    </row>
    <row r="2138" spans="1:44" x14ac:dyDescent="0.25">
      <c r="A2138">
        <f>'[1]Bagian I'!C2138</f>
        <v>884</v>
      </c>
      <c r="D2138" s="36">
        <v>1122</v>
      </c>
      <c r="E2138" t="str">
        <f>'[1]Bagian I'!G2138</f>
        <v>JABAR</v>
      </c>
      <c r="F2138">
        <v>0</v>
      </c>
      <c r="G2138">
        <v>0</v>
      </c>
      <c r="H2138">
        <v>0</v>
      </c>
      <c r="I2138" s="38" t="s">
        <v>82</v>
      </c>
      <c r="J2138" s="38" t="s">
        <v>82</v>
      </c>
      <c r="K2138" s="39" t="s">
        <v>82</v>
      </c>
      <c r="L2138" s="39" t="s">
        <v>82</v>
      </c>
      <c r="M2138" s="27" t="s">
        <v>82</v>
      </c>
      <c r="N2138" s="27" t="s">
        <v>82</v>
      </c>
      <c r="O2138">
        <v>3</v>
      </c>
      <c r="P2138">
        <v>0</v>
      </c>
      <c r="Q2138">
        <v>0</v>
      </c>
      <c r="R2138">
        <v>0</v>
      </c>
      <c r="S2138" s="27" t="s">
        <v>82</v>
      </c>
      <c r="T2138" s="27" t="s">
        <v>82</v>
      </c>
      <c r="U2138" s="40" t="s">
        <v>82</v>
      </c>
      <c r="V2138" s="40" t="s">
        <v>82</v>
      </c>
      <c r="W2138">
        <v>4</v>
      </c>
      <c r="X2138">
        <v>0</v>
      </c>
      <c r="Y2138">
        <v>0</v>
      </c>
      <c r="Z2138">
        <v>0</v>
      </c>
      <c r="AA2138">
        <v>0</v>
      </c>
      <c r="AB2138">
        <v>0</v>
      </c>
      <c r="AC2138" s="33" t="s">
        <v>101</v>
      </c>
      <c r="AD2138" s="33" t="s">
        <v>150</v>
      </c>
      <c r="AE2138">
        <v>0</v>
      </c>
      <c r="AF2138" s="34" t="s">
        <v>86</v>
      </c>
      <c r="AG2138">
        <v>0</v>
      </c>
      <c r="AH2138">
        <v>0</v>
      </c>
      <c r="AI2138">
        <v>0</v>
      </c>
      <c r="AJ2138" s="32">
        <v>1</v>
      </c>
      <c r="AK2138" s="33" t="s">
        <v>150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 s="32">
        <v>1</v>
      </c>
      <c r="AR2138" s="33" t="s">
        <v>86</v>
      </c>
    </row>
    <row r="2139" spans="1:44" x14ac:dyDescent="0.25">
      <c r="A2139">
        <f>'[1]Bagian I'!C2139</f>
        <v>885</v>
      </c>
      <c r="D2139" s="36">
        <v>1123</v>
      </c>
      <c r="E2139" t="str">
        <f>'[1]Bagian I'!G2139</f>
        <v>JABAR</v>
      </c>
      <c r="F2139">
        <v>0</v>
      </c>
      <c r="G2139">
        <v>0</v>
      </c>
      <c r="H2139">
        <v>0</v>
      </c>
      <c r="I2139" s="38" t="s">
        <v>82</v>
      </c>
      <c r="J2139" s="38" t="s">
        <v>82</v>
      </c>
      <c r="K2139" s="39" t="s">
        <v>82</v>
      </c>
      <c r="L2139" s="39" t="s">
        <v>82</v>
      </c>
      <c r="M2139" s="27" t="s">
        <v>82</v>
      </c>
      <c r="N2139" s="27" t="s">
        <v>82</v>
      </c>
      <c r="O2139">
        <v>3</v>
      </c>
      <c r="P2139">
        <v>0</v>
      </c>
      <c r="Q2139">
        <v>0</v>
      </c>
      <c r="R2139">
        <v>0</v>
      </c>
      <c r="S2139" s="27" t="s">
        <v>82</v>
      </c>
      <c r="T2139" s="27" t="s">
        <v>82</v>
      </c>
      <c r="U2139" s="40" t="s">
        <v>82</v>
      </c>
      <c r="V2139" s="40" t="s">
        <v>82</v>
      </c>
      <c r="W2139">
        <v>4</v>
      </c>
      <c r="X2139">
        <v>0</v>
      </c>
      <c r="Y2139">
        <v>0</v>
      </c>
      <c r="Z2139">
        <v>0</v>
      </c>
      <c r="AA2139">
        <v>0</v>
      </c>
      <c r="AB2139">
        <v>0</v>
      </c>
      <c r="AC2139" s="33" t="s">
        <v>101</v>
      </c>
      <c r="AD2139" s="33" t="s">
        <v>150</v>
      </c>
      <c r="AE2139">
        <v>0</v>
      </c>
      <c r="AF2139" s="34" t="s">
        <v>86</v>
      </c>
      <c r="AG2139">
        <v>0</v>
      </c>
      <c r="AH2139">
        <v>0</v>
      </c>
      <c r="AI2139">
        <v>0</v>
      </c>
      <c r="AJ2139" s="32">
        <v>1</v>
      </c>
      <c r="AK2139" s="33" t="s">
        <v>150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 s="32">
        <v>1</v>
      </c>
      <c r="AR2139" s="33" t="s">
        <v>86</v>
      </c>
    </row>
    <row r="2140" spans="1:44" x14ac:dyDescent="0.25">
      <c r="A2140">
        <f>'[1]Bagian I'!C2140</f>
        <v>886</v>
      </c>
      <c r="D2140" s="36">
        <v>1124</v>
      </c>
      <c r="E2140" t="str">
        <f>'[1]Bagian I'!G2140</f>
        <v>JABAR</v>
      </c>
      <c r="F2140">
        <v>0</v>
      </c>
      <c r="G2140">
        <v>0</v>
      </c>
      <c r="H2140">
        <v>0</v>
      </c>
      <c r="I2140" s="38" t="s">
        <v>82</v>
      </c>
      <c r="J2140" s="38" t="s">
        <v>82</v>
      </c>
      <c r="K2140" s="39" t="s">
        <v>82</v>
      </c>
      <c r="L2140" s="39" t="s">
        <v>82</v>
      </c>
      <c r="M2140" s="27" t="s">
        <v>82</v>
      </c>
      <c r="N2140" s="27" t="s">
        <v>82</v>
      </c>
      <c r="O2140">
        <v>3</v>
      </c>
      <c r="P2140">
        <v>0</v>
      </c>
      <c r="Q2140">
        <v>0</v>
      </c>
      <c r="R2140">
        <v>0</v>
      </c>
      <c r="S2140" s="27" t="s">
        <v>82</v>
      </c>
      <c r="T2140" s="27" t="s">
        <v>82</v>
      </c>
      <c r="U2140" s="40" t="s">
        <v>82</v>
      </c>
      <c r="V2140" s="40" t="s">
        <v>82</v>
      </c>
      <c r="W2140">
        <v>4</v>
      </c>
      <c r="X2140">
        <v>0</v>
      </c>
      <c r="Y2140">
        <v>0</v>
      </c>
      <c r="Z2140">
        <v>0</v>
      </c>
      <c r="AA2140">
        <v>0</v>
      </c>
      <c r="AB2140">
        <v>0</v>
      </c>
      <c r="AC2140" s="33" t="s">
        <v>101</v>
      </c>
      <c r="AD2140" s="33" t="s">
        <v>150</v>
      </c>
      <c r="AE2140">
        <v>0</v>
      </c>
      <c r="AF2140" s="34" t="s">
        <v>86</v>
      </c>
      <c r="AG2140">
        <v>0</v>
      </c>
      <c r="AH2140">
        <v>0</v>
      </c>
      <c r="AI2140">
        <v>0</v>
      </c>
      <c r="AJ2140" s="32">
        <v>1</v>
      </c>
      <c r="AK2140" s="33" t="s">
        <v>150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 s="32">
        <v>1</v>
      </c>
      <c r="AR2140" s="33" t="s">
        <v>86</v>
      </c>
    </row>
    <row r="2141" spans="1:44" x14ac:dyDescent="0.25">
      <c r="A2141">
        <f>'[1]Bagian I'!C2141</f>
        <v>887</v>
      </c>
      <c r="D2141" s="36">
        <v>1125</v>
      </c>
      <c r="E2141" t="str">
        <f>'[1]Bagian I'!G2141</f>
        <v>JABAR</v>
      </c>
      <c r="F2141">
        <v>0</v>
      </c>
      <c r="G2141">
        <v>0</v>
      </c>
      <c r="H2141">
        <v>0</v>
      </c>
      <c r="I2141" s="38" t="s">
        <v>82</v>
      </c>
      <c r="J2141" s="38" t="s">
        <v>82</v>
      </c>
      <c r="K2141" s="39" t="s">
        <v>82</v>
      </c>
      <c r="L2141" s="39" t="s">
        <v>82</v>
      </c>
      <c r="M2141" s="27" t="s">
        <v>82</v>
      </c>
      <c r="N2141" s="27" t="s">
        <v>82</v>
      </c>
      <c r="O2141">
        <v>3</v>
      </c>
      <c r="P2141">
        <v>0</v>
      </c>
      <c r="Q2141">
        <v>0</v>
      </c>
      <c r="R2141">
        <v>0</v>
      </c>
      <c r="S2141" s="27" t="s">
        <v>82</v>
      </c>
      <c r="T2141" s="27" t="s">
        <v>82</v>
      </c>
      <c r="U2141" s="40" t="s">
        <v>82</v>
      </c>
      <c r="V2141" s="40" t="s">
        <v>82</v>
      </c>
      <c r="W2141">
        <v>4</v>
      </c>
      <c r="X2141">
        <v>0</v>
      </c>
      <c r="Y2141">
        <v>0</v>
      </c>
      <c r="Z2141">
        <v>0</v>
      </c>
      <c r="AA2141">
        <v>0</v>
      </c>
      <c r="AB2141">
        <v>0</v>
      </c>
      <c r="AC2141" s="33" t="s">
        <v>101</v>
      </c>
      <c r="AD2141" s="33" t="s">
        <v>150</v>
      </c>
      <c r="AE2141">
        <v>0</v>
      </c>
      <c r="AF2141" s="34" t="s">
        <v>86</v>
      </c>
      <c r="AG2141">
        <v>0</v>
      </c>
      <c r="AH2141">
        <v>0</v>
      </c>
      <c r="AI2141">
        <v>0</v>
      </c>
      <c r="AJ2141" s="32">
        <v>1</v>
      </c>
      <c r="AK2141" s="33" t="s">
        <v>150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 s="32">
        <v>1</v>
      </c>
      <c r="AR2141" s="33" t="s">
        <v>86</v>
      </c>
    </row>
    <row r="2142" spans="1:44" x14ac:dyDescent="0.25">
      <c r="A2142">
        <f>'[1]Bagian I'!C2142</f>
        <v>888</v>
      </c>
      <c r="D2142" s="36">
        <v>1126</v>
      </c>
      <c r="E2142" t="str">
        <f>'[1]Bagian I'!G2142</f>
        <v>JABAR</v>
      </c>
      <c r="F2142">
        <v>0</v>
      </c>
      <c r="G2142">
        <v>0</v>
      </c>
      <c r="H2142">
        <v>0</v>
      </c>
      <c r="I2142" s="38" t="s">
        <v>82</v>
      </c>
      <c r="J2142" s="38" t="s">
        <v>82</v>
      </c>
      <c r="K2142" s="39" t="s">
        <v>82</v>
      </c>
      <c r="L2142" s="39" t="s">
        <v>82</v>
      </c>
      <c r="M2142" s="27" t="s">
        <v>82</v>
      </c>
      <c r="N2142" s="27" t="s">
        <v>82</v>
      </c>
      <c r="O2142">
        <v>3</v>
      </c>
      <c r="P2142">
        <v>0</v>
      </c>
      <c r="Q2142">
        <v>0</v>
      </c>
      <c r="R2142">
        <v>0</v>
      </c>
      <c r="S2142" s="27" t="s">
        <v>82</v>
      </c>
      <c r="T2142" s="27" t="s">
        <v>82</v>
      </c>
      <c r="U2142" s="40" t="s">
        <v>82</v>
      </c>
      <c r="V2142" s="40" t="s">
        <v>82</v>
      </c>
      <c r="W2142">
        <v>4</v>
      </c>
      <c r="X2142">
        <v>0</v>
      </c>
      <c r="Y2142">
        <v>0</v>
      </c>
      <c r="Z2142">
        <v>0</v>
      </c>
      <c r="AA2142">
        <v>0</v>
      </c>
      <c r="AB2142">
        <v>0</v>
      </c>
      <c r="AC2142" s="33" t="s">
        <v>101</v>
      </c>
      <c r="AD2142" s="33" t="s">
        <v>150</v>
      </c>
      <c r="AE2142">
        <v>0</v>
      </c>
      <c r="AF2142" s="34" t="s">
        <v>86</v>
      </c>
      <c r="AG2142">
        <v>0</v>
      </c>
      <c r="AH2142">
        <v>0</v>
      </c>
      <c r="AI2142">
        <v>0</v>
      </c>
      <c r="AJ2142" s="32">
        <v>1</v>
      </c>
      <c r="AK2142" s="33" t="s">
        <v>150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 s="32">
        <v>1</v>
      </c>
      <c r="AR2142" s="33" t="s">
        <v>86</v>
      </c>
    </row>
    <row r="2143" spans="1:44" x14ac:dyDescent="0.25">
      <c r="A2143">
        <f>'[1]Bagian I'!C2143</f>
        <v>889</v>
      </c>
      <c r="D2143" s="36">
        <v>1127</v>
      </c>
      <c r="E2143" t="str">
        <f>'[1]Bagian I'!G2143</f>
        <v>JABAR</v>
      </c>
      <c r="F2143">
        <v>0</v>
      </c>
      <c r="G2143">
        <v>0</v>
      </c>
      <c r="H2143">
        <v>0</v>
      </c>
      <c r="I2143" s="38" t="s">
        <v>82</v>
      </c>
      <c r="J2143" s="38" t="s">
        <v>82</v>
      </c>
      <c r="K2143" s="39" t="s">
        <v>82</v>
      </c>
      <c r="L2143" s="39" t="s">
        <v>82</v>
      </c>
      <c r="M2143" s="27" t="s">
        <v>82</v>
      </c>
      <c r="N2143" s="27" t="s">
        <v>82</v>
      </c>
      <c r="O2143">
        <v>3</v>
      </c>
      <c r="P2143">
        <v>0</v>
      </c>
      <c r="Q2143">
        <v>0</v>
      </c>
      <c r="R2143">
        <v>0</v>
      </c>
      <c r="S2143" s="27" t="s">
        <v>82</v>
      </c>
      <c r="T2143" s="27" t="s">
        <v>82</v>
      </c>
      <c r="U2143" s="40" t="s">
        <v>82</v>
      </c>
      <c r="V2143" s="40" t="s">
        <v>82</v>
      </c>
      <c r="W2143">
        <v>4</v>
      </c>
      <c r="X2143">
        <v>0</v>
      </c>
      <c r="Y2143">
        <v>0</v>
      </c>
      <c r="Z2143">
        <v>0</v>
      </c>
      <c r="AA2143">
        <v>0</v>
      </c>
      <c r="AB2143">
        <v>0</v>
      </c>
      <c r="AC2143" s="33" t="s">
        <v>101</v>
      </c>
      <c r="AD2143" s="33" t="s">
        <v>150</v>
      </c>
      <c r="AE2143">
        <v>0</v>
      </c>
      <c r="AF2143" s="34" t="s">
        <v>86</v>
      </c>
      <c r="AG2143">
        <v>0</v>
      </c>
      <c r="AH2143">
        <v>0</v>
      </c>
      <c r="AI2143">
        <v>0</v>
      </c>
      <c r="AJ2143" s="32">
        <v>1</v>
      </c>
      <c r="AK2143" s="33" t="s">
        <v>150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 s="32">
        <v>1</v>
      </c>
      <c r="AR2143" s="33" t="s">
        <v>86</v>
      </c>
    </row>
    <row r="2144" spans="1:44" x14ac:dyDescent="0.25">
      <c r="A2144">
        <f>'[1]Bagian I'!C2144</f>
        <v>890</v>
      </c>
      <c r="D2144" s="36">
        <v>1128</v>
      </c>
      <c r="E2144" t="str">
        <f>'[1]Bagian I'!G2144</f>
        <v>JABAR</v>
      </c>
      <c r="F2144">
        <v>0</v>
      </c>
      <c r="G2144">
        <v>0</v>
      </c>
      <c r="H2144">
        <v>0</v>
      </c>
      <c r="I2144" s="38" t="s">
        <v>82</v>
      </c>
      <c r="J2144" s="38" t="s">
        <v>82</v>
      </c>
      <c r="K2144" s="39" t="s">
        <v>82</v>
      </c>
      <c r="L2144" s="39" t="s">
        <v>82</v>
      </c>
      <c r="M2144" s="27" t="s">
        <v>82</v>
      </c>
      <c r="N2144" s="27" t="s">
        <v>82</v>
      </c>
      <c r="O2144">
        <v>3</v>
      </c>
      <c r="P2144">
        <v>0</v>
      </c>
      <c r="Q2144">
        <v>0</v>
      </c>
      <c r="R2144">
        <v>0</v>
      </c>
      <c r="S2144" s="27" t="s">
        <v>82</v>
      </c>
      <c r="T2144" s="27" t="s">
        <v>82</v>
      </c>
      <c r="U2144" s="40" t="s">
        <v>82</v>
      </c>
      <c r="V2144" s="40" t="s">
        <v>82</v>
      </c>
      <c r="W2144">
        <v>4</v>
      </c>
      <c r="X2144">
        <v>0</v>
      </c>
      <c r="Y2144">
        <v>0</v>
      </c>
      <c r="Z2144">
        <v>0</v>
      </c>
      <c r="AA2144">
        <v>0</v>
      </c>
      <c r="AB2144">
        <v>0</v>
      </c>
      <c r="AC2144" s="33" t="s">
        <v>101</v>
      </c>
      <c r="AD2144" s="33" t="s">
        <v>150</v>
      </c>
      <c r="AE2144">
        <v>0</v>
      </c>
      <c r="AF2144" s="34" t="s">
        <v>86</v>
      </c>
      <c r="AG2144">
        <v>0</v>
      </c>
      <c r="AH2144">
        <v>0</v>
      </c>
      <c r="AI2144">
        <v>0</v>
      </c>
      <c r="AJ2144" s="32">
        <v>1</v>
      </c>
      <c r="AK2144" s="33" t="s">
        <v>150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 s="32">
        <v>1</v>
      </c>
      <c r="AR2144" s="33" t="s">
        <v>86</v>
      </c>
    </row>
    <row r="2145" spans="1:44" x14ac:dyDescent="0.25">
      <c r="A2145">
        <f>'[1]Bagian I'!C2145</f>
        <v>891</v>
      </c>
      <c r="D2145" s="36">
        <v>1129</v>
      </c>
      <c r="E2145" t="str">
        <f>'[1]Bagian I'!G2145</f>
        <v>JABAR</v>
      </c>
      <c r="F2145">
        <v>0</v>
      </c>
      <c r="G2145">
        <v>0</v>
      </c>
      <c r="H2145">
        <v>0</v>
      </c>
      <c r="I2145" s="38" t="s">
        <v>82</v>
      </c>
      <c r="J2145" s="38" t="s">
        <v>82</v>
      </c>
      <c r="K2145" s="39" t="s">
        <v>82</v>
      </c>
      <c r="L2145" s="39" t="s">
        <v>82</v>
      </c>
      <c r="M2145" s="27" t="s">
        <v>82</v>
      </c>
      <c r="N2145" s="27" t="s">
        <v>82</v>
      </c>
      <c r="O2145">
        <v>3</v>
      </c>
      <c r="P2145">
        <v>0</v>
      </c>
      <c r="Q2145">
        <v>0</v>
      </c>
      <c r="R2145">
        <v>0</v>
      </c>
      <c r="S2145" s="27" t="s">
        <v>82</v>
      </c>
      <c r="T2145" s="27" t="s">
        <v>82</v>
      </c>
      <c r="U2145" s="40" t="s">
        <v>82</v>
      </c>
      <c r="V2145" s="40" t="s">
        <v>82</v>
      </c>
      <c r="W2145">
        <v>4</v>
      </c>
      <c r="X2145">
        <v>0</v>
      </c>
      <c r="Y2145">
        <v>0</v>
      </c>
      <c r="Z2145">
        <v>0</v>
      </c>
      <c r="AA2145">
        <v>0</v>
      </c>
      <c r="AB2145">
        <v>0</v>
      </c>
      <c r="AC2145" s="33" t="s">
        <v>101</v>
      </c>
      <c r="AD2145" s="33" t="s">
        <v>150</v>
      </c>
      <c r="AE2145">
        <v>0</v>
      </c>
      <c r="AF2145" s="34" t="s">
        <v>86</v>
      </c>
      <c r="AG2145">
        <v>0</v>
      </c>
      <c r="AH2145">
        <v>0</v>
      </c>
      <c r="AI2145">
        <v>0</v>
      </c>
      <c r="AJ2145" s="32">
        <v>1</v>
      </c>
      <c r="AK2145" s="33" t="s">
        <v>150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 s="32">
        <v>1</v>
      </c>
      <c r="AR2145" s="33" t="s">
        <v>86</v>
      </c>
    </row>
    <row r="2146" spans="1:44" x14ac:dyDescent="0.25">
      <c r="A2146">
        <f>'[1]Bagian I'!C2146</f>
        <v>892</v>
      </c>
      <c r="D2146" s="36">
        <v>1130</v>
      </c>
      <c r="E2146" t="str">
        <f>'[1]Bagian I'!G2146</f>
        <v>JABAR</v>
      </c>
      <c r="F2146">
        <v>0</v>
      </c>
      <c r="G2146">
        <v>0</v>
      </c>
      <c r="H2146">
        <v>0</v>
      </c>
      <c r="I2146" s="38" t="s">
        <v>82</v>
      </c>
      <c r="J2146" s="38" t="s">
        <v>82</v>
      </c>
      <c r="K2146" s="39" t="s">
        <v>82</v>
      </c>
      <c r="L2146" s="39" t="s">
        <v>82</v>
      </c>
      <c r="M2146" s="27" t="s">
        <v>82</v>
      </c>
      <c r="N2146" s="27" t="s">
        <v>82</v>
      </c>
      <c r="O2146">
        <v>3</v>
      </c>
      <c r="P2146">
        <v>0</v>
      </c>
      <c r="Q2146">
        <v>0</v>
      </c>
      <c r="R2146">
        <v>0</v>
      </c>
      <c r="S2146" s="27" t="s">
        <v>82</v>
      </c>
      <c r="T2146" s="27" t="s">
        <v>82</v>
      </c>
      <c r="U2146" s="40" t="s">
        <v>82</v>
      </c>
      <c r="V2146" s="40" t="s">
        <v>82</v>
      </c>
      <c r="W2146">
        <v>4</v>
      </c>
      <c r="X2146">
        <v>0</v>
      </c>
      <c r="Y2146">
        <v>0</v>
      </c>
      <c r="Z2146">
        <v>0</v>
      </c>
      <c r="AA2146">
        <v>0</v>
      </c>
      <c r="AB2146">
        <v>0</v>
      </c>
      <c r="AC2146" s="33" t="s">
        <v>101</v>
      </c>
      <c r="AD2146" s="33" t="s">
        <v>150</v>
      </c>
      <c r="AE2146">
        <v>0</v>
      </c>
      <c r="AF2146" s="34" t="s">
        <v>86</v>
      </c>
      <c r="AG2146">
        <v>0</v>
      </c>
      <c r="AH2146">
        <v>0</v>
      </c>
      <c r="AI2146">
        <v>0</v>
      </c>
      <c r="AJ2146" s="32">
        <v>1</v>
      </c>
      <c r="AK2146" s="33" t="s">
        <v>150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 s="32">
        <v>1</v>
      </c>
      <c r="AR2146" s="33" t="s">
        <v>86</v>
      </c>
    </row>
    <row r="2147" spans="1:44" x14ac:dyDescent="0.25">
      <c r="A2147">
        <f>'[1]Bagian I'!C2147</f>
        <v>893</v>
      </c>
      <c r="D2147" s="36">
        <v>1131</v>
      </c>
      <c r="E2147" t="str">
        <f>'[1]Bagian I'!G2147</f>
        <v>JABAR</v>
      </c>
      <c r="F2147">
        <v>0</v>
      </c>
      <c r="G2147">
        <v>0</v>
      </c>
      <c r="H2147">
        <v>0</v>
      </c>
      <c r="I2147" s="38" t="s">
        <v>82</v>
      </c>
      <c r="J2147" s="38" t="s">
        <v>82</v>
      </c>
      <c r="K2147" s="39" t="s">
        <v>82</v>
      </c>
      <c r="L2147" s="39" t="s">
        <v>82</v>
      </c>
      <c r="M2147" s="27" t="s">
        <v>82</v>
      </c>
      <c r="N2147" s="27" t="s">
        <v>82</v>
      </c>
      <c r="O2147">
        <v>3</v>
      </c>
      <c r="P2147">
        <v>0</v>
      </c>
      <c r="Q2147">
        <v>0</v>
      </c>
      <c r="R2147">
        <v>0</v>
      </c>
      <c r="S2147" s="27" t="s">
        <v>82</v>
      </c>
      <c r="T2147" s="27" t="s">
        <v>82</v>
      </c>
      <c r="U2147" s="40" t="s">
        <v>82</v>
      </c>
      <c r="V2147" s="40" t="s">
        <v>82</v>
      </c>
      <c r="W2147">
        <v>4</v>
      </c>
      <c r="X2147">
        <v>0</v>
      </c>
      <c r="Y2147">
        <v>0</v>
      </c>
      <c r="Z2147">
        <v>0</v>
      </c>
      <c r="AA2147">
        <v>0</v>
      </c>
      <c r="AB2147">
        <v>0</v>
      </c>
      <c r="AC2147" s="33" t="s">
        <v>101</v>
      </c>
      <c r="AD2147" s="33" t="s">
        <v>150</v>
      </c>
      <c r="AE2147">
        <v>0</v>
      </c>
      <c r="AF2147" s="34" t="s">
        <v>86</v>
      </c>
      <c r="AG2147">
        <v>0</v>
      </c>
      <c r="AH2147">
        <v>0</v>
      </c>
      <c r="AI2147">
        <v>0</v>
      </c>
      <c r="AJ2147" s="32">
        <v>1</v>
      </c>
      <c r="AK2147" s="33" t="s">
        <v>150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 s="32">
        <v>1</v>
      </c>
      <c r="AR2147" s="33" t="s">
        <v>86</v>
      </c>
    </row>
    <row r="2148" spans="1:44" x14ac:dyDescent="0.25">
      <c r="A2148">
        <f>'[1]Bagian I'!C2148</f>
        <v>894</v>
      </c>
      <c r="D2148" s="36">
        <v>1132</v>
      </c>
      <c r="E2148" t="str">
        <f>'[1]Bagian I'!G2148</f>
        <v>JABAR</v>
      </c>
      <c r="F2148">
        <v>0</v>
      </c>
      <c r="G2148">
        <v>0</v>
      </c>
      <c r="H2148">
        <v>0</v>
      </c>
      <c r="I2148" s="38" t="s">
        <v>82</v>
      </c>
      <c r="J2148" s="38" t="s">
        <v>82</v>
      </c>
      <c r="K2148" s="39" t="s">
        <v>82</v>
      </c>
      <c r="L2148" s="39" t="s">
        <v>82</v>
      </c>
      <c r="M2148" s="27" t="s">
        <v>82</v>
      </c>
      <c r="N2148" s="27" t="s">
        <v>82</v>
      </c>
      <c r="O2148">
        <v>3</v>
      </c>
      <c r="P2148">
        <v>0</v>
      </c>
      <c r="Q2148">
        <v>0</v>
      </c>
      <c r="R2148">
        <v>0</v>
      </c>
      <c r="S2148" s="27" t="s">
        <v>82</v>
      </c>
      <c r="T2148" s="27" t="s">
        <v>82</v>
      </c>
      <c r="U2148" s="40" t="s">
        <v>82</v>
      </c>
      <c r="V2148" s="40" t="s">
        <v>82</v>
      </c>
      <c r="W2148">
        <v>4</v>
      </c>
      <c r="X2148">
        <v>0</v>
      </c>
      <c r="Y2148">
        <v>0</v>
      </c>
      <c r="Z2148">
        <v>0</v>
      </c>
      <c r="AA2148">
        <v>0</v>
      </c>
      <c r="AB2148">
        <v>0</v>
      </c>
      <c r="AC2148" s="33" t="s">
        <v>101</v>
      </c>
      <c r="AD2148" s="33" t="s">
        <v>150</v>
      </c>
      <c r="AE2148">
        <v>0</v>
      </c>
      <c r="AF2148" s="34" t="s">
        <v>86</v>
      </c>
      <c r="AG2148">
        <v>0</v>
      </c>
      <c r="AH2148">
        <v>0</v>
      </c>
      <c r="AI2148">
        <v>0</v>
      </c>
      <c r="AJ2148" s="32">
        <v>1</v>
      </c>
      <c r="AK2148" s="33" t="s">
        <v>150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 s="32">
        <v>1</v>
      </c>
      <c r="AR2148" s="33" t="s">
        <v>86</v>
      </c>
    </row>
    <row r="2149" spans="1:44" x14ac:dyDescent="0.25">
      <c r="A2149">
        <f>'[1]Bagian I'!C2149</f>
        <v>895</v>
      </c>
      <c r="D2149" s="36">
        <v>1133</v>
      </c>
      <c r="E2149" t="str">
        <f>'[1]Bagian I'!G2149</f>
        <v>JABAR</v>
      </c>
      <c r="F2149">
        <v>0</v>
      </c>
      <c r="G2149">
        <v>0</v>
      </c>
      <c r="H2149">
        <v>0</v>
      </c>
      <c r="I2149" s="38" t="s">
        <v>82</v>
      </c>
      <c r="J2149" s="38" t="s">
        <v>82</v>
      </c>
      <c r="K2149" s="39" t="s">
        <v>82</v>
      </c>
      <c r="L2149" s="39" t="s">
        <v>82</v>
      </c>
      <c r="M2149" s="27" t="s">
        <v>82</v>
      </c>
      <c r="N2149" s="27" t="s">
        <v>82</v>
      </c>
      <c r="O2149">
        <v>3</v>
      </c>
      <c r="P2149">
        <v>0</v>
      </c>
      <c r="Q2149">
        <v>0</v>
      </c>
      <c r="R2149">
        <v>0</v>
      </c>
      <c r="S2149" s="27" t="s">
        <v>82</v>
      </c>
      <c r="T2149" s="27" t="s">
        <v>82</v>
      </c>
      <c r="U2149" s="40" t="s">
        <v>82</v>
      </c>
      <c r="V2149" s="40" t="s">
        <v>82</v>
      </c>
      <c r="W2149">
        <v>4</v>
      </c>
      <c r="X2149">
        <v>0</v>
      </c>
      <c r="Y2149">
        <v>0</v>
      </c>
      <c r="Z2149">
        <v>0</v>
      </c>
      <c r="AA2149">
        <v>0</v>
      </c>
      <c r="AB2149">
        <v>0</v>
      </c>
      <c r="AC2149" s="33" t="s">
        <v>101</v>
      </c>
      <c r="AD2149" s="33" t="s">
        <v>150</v>
      </c>
      <c r="AE2149">
        <v>0</v>
      </c>
      <c r="AF2149" s="34" t="s">
        <v>86</v>
      </c>
      <c r="AG2149">
        <v>0</v>
      </c>
      <c r="AH2149">
        <v>0</v>
      </c>
      <c r="AI2149">
        <v>0</v>
      </c>
      <c r="AJ2149" s="32">
        <v>1</v>
      </c>
      <c r="AK2149" s="33" t="s">
        <v>150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 s="32">
        <v>1</v>
      </c>
      <c r="AR2149" s="33" t="s">
        <v>86</v>
      </c>
    </row>
    <row r="2150" spans="1:44" x14ac:dyDescent="0.25">
      <c r="A2150">
        <f>'[1]Bagian I'!C2150</f>
        <v>896</v>
      </c>
      <c r="D2150" s="36">
        <v>1134</v>
      </c>
      <c r="E2150" t="str">
        <f>'[1]Bagian I'!G2150</f>
        <v>JABAR</v>
      </c>
      <c r="F2150">
        <v>0</v>
      </c>
      <c r="G2150">
        <v>0</v>
      </c>
      <c r="H2150">
        <v>0</v>
      </c>
      <c r="I2150" s="38" t="s">
        <v>82</v>
      </c>
      <c r="J2150" s="38" t="s">
        <v>82</v>
      </c>
      <c r="K2150" s="39" t="s">
        <v>82</v>
      </c>
      <c r="L2150" s="39" t="s">
        <v>82</v>
      </c>
      <c r="M2150" s="27" t="s">
        <v>82</v>
      </c>
      <c r="N2150" s="27" t="s">
        <v>82</v>
      </c>
      <c r="O2150">
        <v>3</v>
      </c>
      <c r="P2150">
        <v>0</v>
      </c>
      <c r="Q2150">
        <v>0</v>
      </c>
      <c r="R2150">
        <v>0</v>
      </c>
      <c r="S2150" s="27" t="s">
        <v>82</v>
      </c>
      <c r="T2150" s="27" t="s">
        <v>82</v>
      </c>
      <c r="U2150" s="40" t="s">
        <v>82</v>
      </c>
      <c r="V2150" s="40" t="s">
        <v>82</v>
      </c>
      <c r="W2150">
        <v>4</v>
      </c>
      <c r="X2150">
        <v>0</v>
      </c>
      <c r="Y2150">
        <v>0</v>
      </c>
      <c r="Z2150">
        <v>0</v>
      </c>
      <c r="AA2150">
        <v>0</v>
      </c>
      <c r="AB2150">
        <v>0</v>
      </c>
      <c r="AC2150" s="33" t="s">
        <v>101</v>
      </c>
      <c r="AD2150" s="33" t="s">
        <v>150</v>
      </c>
      <c r="AE2150">
        <v>0</v>
      </c>
      <c r="AF2150" s="34" t="s">
        <v>86</v>
      </c>
      <c r="AG2150">
        <v>0</v>
      </c>
      <c r="AH2150">
        <v>0</v>
      </c>
      <c r="AI2150">
        <v>0</v>
      </c>
      <c r="AJ2150" s="32">
        <v>1</v>
      </c>
      <c r="AK2150" s="33" t="s">
        <v>150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 s="32">
        <v>1</v>
      </c>
      <c r="AR2150" s="33" t="s">
        <v>86</v>
      </c>
    </row>
    <row r="2151" spans="1:44" x14ac:dyDescent="0.25">
      <c r="A2151">
        <f>'[1]Bagian I'!C2151</f>
        <v>897</v>
      </c>
      <c r="D2151" s="36">
        <v>1135</v>
      </c>
      <c r="E2151" t="str">
        <f>'[1]Bagian I'!G2151</f>
        <v>JABAR</v>
      </c>
      <c r="F2151">
        <v>0</v>
      </c>
      <c r="G2151">
        <v>0</v>
      </c>
      <c r="H2151">
        <v>0</v>
      </c>
      <c r="I2151" s="38" t="s">
        <v>82</v>
      </c>
      <c r="J2151" s="38" t="s">
        <v>82</v>
      </c>
      <c r="K2151" s="39" t="s">
        <v>82</v>
      </c>
      <c r="L2151" s="39" t="s">
        <v>82</v>
      </c>
      <c r="M2151" s="27" t="s">
        <v>82</v>
      </c>
      <c r="N2151" s="27" t="s">
        <v>82</v>
      </c>
      <c r="O2151">
        <v>3</v>
      </c>
      <c r="P2151">
        <v>0</v>
      </c>
      <c r="Q2151">
        <v>0</v>
      </c>
      <c r="R2151">
        <v>0</v>
      </c>
      <c r="S2151" s="27" t="s">
        <v>82</v>
      </c>
      <c r="T2151" s="27" t="s">
        <v>82</v>
      </c>
      <c r="U2151" s="40" t="s">
        <v>82</v>
      </c>
      <c r="V2151" s="40" t="s">
        <v>82</v>
      </c>
      <c r="W2151">
        <v>4</v>
      </c>
      <c r="X2151">
        <v>0</v>
      </c>
      <c r="Y2151">
        <v>0</v>
      </c>
      <c r="Z2151">
        <v>0</v>
      </c>
      <c r="AA2151">
        <v>0</v>
      </c>
      <c r="AB2151">
        <v>0</v>
      </c>
      <c r="AC2151" s="33" t="s">
        <v>101</v>
      </c>
      <c r="AD2151" s="33" t="s">
        <v>150</v>
      </c>
      <c r="AE2151">
        <v>0</v>
      </c>
      <c r="AF2151" s="34" t="s">
        <v>86</v>
      </c>
      <c r="AG2151">
        <v>0</v>
      </c>
      <c r="AH2151">
        <v>0</v>
      </c>
      <c r="AI2151">
        <v>0</v>
      </c>
      <c r="AJ2151" s="32">
        <v>1</v>
      </c>
      <c r="AK2151" s="33" t="s">
        <v>150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 s="32">
        <v>1</v>
      </c>
      <c r="AR2151" s="33" t="s">
        <v>86</v>
      </c>
    </row>
    <row r="2152" spans="1:44" x14ac:dyDescent="0.25">
      <c r="A2152">
        <f>'[1]Bagian I'!C2152</f>
        <v>898</v>
      </c>
      <c r="D2152" s="36">
        <v>1136</v>
      </c>
      <c r="E2152" t="str">
        <f>'[1]Bagian I'!G2152</f>
        <v>JABAR</v>
      </c>
      <c r="F2152">
        <v>0</v>
      </c>
      <c r="G2152">
        <v>0</v>
      </c>
      <c r="H2152">
        <v>0</v>
      </c>
      <c r="I2152" s="38" t="s">
        <v>82</v>
      </c>
      <c r="J2152" s="38" t="s">
        <v>82</v>
      </c>
      <c r="K2152" s="39" t="s">
        <v>82</v>
      </c>
      <c r="L2152" s="39" t="s">
        <v>82</v>
      </c>
      <c r="M2152" s="27" t="s">
        <v>82</v>
      </c>
      <c r="N2152" s="27" t="s">
        <v>82</v>
      </c>
      <c r="O2152">
        <v>3</v>
      </c>
      <c r="P2152">
        <v>0</v>
      </c>
      <c r="Q2152">
        <v>0</v>
      </c>
      <c r="R2152">
        <v>0</v>
      </c>
      <c r="S2152" s="27" t="s">
        <v>82</v>
      </c>
      <c r="T2152" s="27" t="s">
        <v>82</v>
      </c>
      <c r="U2152" s="40" t="s">
        <v>82</v>
      </c>
      <c r="V2152" s="40" t="s">
        <v>82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0</v>
      </c>
      <c r="AC2152" s="33" t="s">
        <v>101</v>
      </c>
      <c r="AD2152" s="33" t="s">
        <v>150</v>
      </c>
      <c r="AE2152">
        <v>0</v>
      </c>
      <c r="AF2152" s="34" t="s">
        <v>86</v>
      </c>
      <c r="AG2152">
        <v>0</v>
      </c>
      <c r="AH2152">
        <v>0</v>
      </c>
      <c r="AI2152">
        <v>0</v>
      </c>
      <c r="AJ2152" s="32">
        <v>1</v>
      </c>
      <c r="AK2152" s="33" t="s">
        <v>150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 s="32">
        <v>1</v>
      </c>
      <c r="AR2152" s="33" t="s">
        <v>86</v>
      </c>
    </row>
    <row r="2153" spans="1:44" x14ac:dyDescent="0.25">
      <c r="A2153">
        <f>'[1]Bagian I'!C2153</f>
        <v>899</v>
      </c>
      <c r="D2153" s="36">
        <v>1137</v>
      </c>
      <c r="E2153" t="str">
        <f>'[1]Bagian I'!G2153</f>
        <v>JABAR</v>
      </c>
      <c r="F2153">
        <v>0</v>
      </c>
      <c r="G2153">
        <v>0</v>
      </c>
      <c r="H2153">
        <v>0</v>
      </c>
      <c r="I2153" s="38" t="s">
        <v>82</v>
      </c>
      <c r="J2153" s="38" t="s">
        <v>82</v>
      </c>
      <c r="K2153" s="39" t="s">
        <v>82</v>
      </c>
      <c r="L2153" s="39" t="s">
        <v>82</v>
      </c>
      <c r="M2153" s="27" t="s">
        <v>82</v>
      </c>
      <c r="N2153" s="27" t="s">
        <v>82</v>
      </c>
      <c r="O2153">
        <v>3</v>
      </c>
      <c r="P2153">
        <v>0</v>
      </c>
      <c r="Q2153">
        <v>0</v>
      </c>
      <c r="R2153">
        <v>0</v>
      </c>
      <c r="S2153" s="27" t="s">
        <v>82</v>
      </c>
      <c r="T2153" s="27" t="s">
        <v>82</v>
      </c>
      <c r="U2153" s="40" t="s">
        <v>82</v>
      </c>
      <c r="V2153" s="40" t="s">
        <v>82</v>
      </c>
      <c r="W2153">
        <v>4</v>
      </c>
      <c r="X2153">
        <v>0</v>
      </c>
      <c r="Y2153">
        <v>0</v>
      </c>
      <c r="Z2153">
        <v>0</v>
      </c>
      <c r="AA2153">
        <v>0</v>
      </c>
      <c r="AB2153">
        <v>0</v>
      </c>
      <c r="AC2153" s="33" t="s">
        <v>101</v>
      </c>
      <c r="AD2153" s="33" t="s">
        <v>150</v>
      </c>
      <c r="AE2153">
        <v>0</v>
      </c>
      <c r="AF2153" s="34" t="s">
        <v>86</v>
      </c>
      <c r="AG2153">
        <v>0</v>
      </c>
      <c r="AH2153">
        <v>0</v>
      </c>
      <c r="AI2153">
        <v>0</v>
      </c>
      <c r="AJ2153" s="32">
        <v>1</v>
      </c>
      <c r="AK2153" s="33" t="s">
        <v>150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 s="32">
        <v>1</v>
      </c>
      <c r="AR2153" s="33" t="s">
        <v>86</v>
      </c>
    </row>
    <row r="2154" spans="1:44" x14ac:dyDescent="0.25">
      <c r="A2154">
        <f>'[1]Bagian I'!C2154</f>
        <v>900</v>
      </c>
      <c r="D2154" s="36">
        <v>1138</v>
      </c>
      <c r="E2154" t="str">
        <f>'[1]Bagian I'!G2154</f>
        <v>JABAR</v>
      </c>
      <c r="F2154">
        <v>0</v>
      </c>
      <c r="G2154">
        <v>0</v>
      </c>
      <c r="H2154">
        <v>0</v>
      </c>
      <c r="I2154" s="38" t="s">
        <v>82</v>
      </c>
      <c r="J2154" s="38" t="s">
        <v>82</v>
      </c>
      <c r="K2154" s="39" t="s">
        <v>82</v>
      </c>
      <c r="L2154" s="39" t="s">
        <v>82</v>
      </c>
      <c r="M2154" s="27" t="s">
        <v>82</v>
      </c>
      <c r="N2154" s="27" t="s">
        <v>82</v>
      </c>
      <c r="O2154">
        <v>3</v>
      </c>
      <c r="P2154">
        <v>0</v>
      </c>
      <c r="Q2154">
        <v>0</v>
      </c>
      <c r="R2154">
        <v>0</v>
      </c>
      <c r="S2154" s="27" t="s">
        <v>82</v>
      </c>
      <c r="T2154" s="27" t="s">
        <v>82</v>
      </c>
      <c r="U2154" s="40" t="s">
        <v>82</v>
      </c>
      <c r="V2154" s="40" t="s">
        <v>82</v>
      </c>
      <c r="W2154">
        <v>4</v>
      </c>
      <c r="X2154">
        <v>0</v>
      </c>
      <c r="Y2154">
        <v>0</v>
      </c>
      <c r="Z2154">
        <v>0</v>
      </c>
      <c r="AA2154">
        <v>0</v>
      </c>
      <c r="AB2154">
        <v>0</v>
      </c>
      <c r="AC2154" s="33" t="s">
        <v>101</v>
      </c>
      <c r="AD2154" s="33" t="s">
        <v>150</v>
      </c>
      <c r="AE2154">
        <v>0</v>
      </c>
      <c r="AF2154" s="34" t="s">
        <v>86</v>
      </c>
      <c r="AG2154">
        <v>0</v>
      </c>
      <c r="AH2154">
        <v>0</v>
      </c>
      <c r="AI2154">
        <v>0</v>
      </c>
      <c r="AJ2154" s="32">
        <v>1</v>
      </c>
      <c r="AK2154" s="33" t="s">
        <v>150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 s="32">
        <v>1</v>
      </c>
      <c r="AR2154" s="33" t="s">
        <v>86</v>
      </c>
    </row>
    <row r="2155" spans="1:44" x14ac:dyDescent="0.25">
      <c r="A2155">
        <f>'[1]Bagian I'!C2155</f>
        <v>901</v>
      </c>
      <c r="D2155" s="36">
        <v>1139</v>
      </c>
      <c r="E2155" t="str">
        <f>'[1]Bagian I'!G2155</f>
        <v>JABAR</v>
      </c>
      <c r="F2155">
        <v>0</v>
      </c>
      <c r="G2155">
        <v>0</v>
      </c>
      <c r="H2155">
        <v>0</v>
      </c>
      <c r="I2155" s="38" t="s">
        <v>82</v>
      </c>
      <c r="J2155" s="38" t="s">
        <v>82</v>
      </c>
      <c r="K2155" s="39" t="s">
        <v>82</v>
      </c>
      <c r="L2155" s="39" t="s">
        <v>82</v>
      </c>
      <c r="M2155" s="27" t="s">
        <v>82</v>
      </c>
      <c r="N2155" s="27" t="s">
        <v>82</v>
      </c>
      <c r="O2155">
        <v>3</v>
      </c>
      <c r="P2155">
        <v>0</v>
      </c>
      <c r="Q2155">
        <v>0</v>
      </c>
      <c r="R2155">
        <v>0</v>
      </c>
      <c r="S2155" s="27" t="s">
        <v>82</v>
      </c>
      <c r="T2155" s="27" t="s">
        <v>82</v>
      </c>
      <c r="U2155" s="40" t="s">
        <v>82</v>
      </c>
      <c r="V2155" s="40" t="s">
        <v>82</v>
      </c>
      <c r="W2155">
        <v>4</v>
      </c>
      <c r="X2155">
        <v>0</v>
      </c>
      <c r="Y2155">
        <v>0</v>
      </c>
      <c r="Z2155">
        <v>0</v>
      </c>
      <c r="AA2155">
        <v>0</v>
      </c>
      <c r="AB2155">
        <v>0</v>
      </c>
      <c r="AC2155" s="33" t="s">
        <v>101</v>
      </c>
      <c r="AD2155" s="33" t="s">
        <v>150</v>
      </c>
      <c r="AE2155">
        <v>0</v>
      </c>
      <c r="AF2155" s="34" t="s">
        <v>86</v>
      </c>
      <c r="AG2155">
        <v>0</v>
      </c>
      <c r="AH2155">
        <v>0</v>
      </c>
      <c r="AI2155">
        <v>0</v>
      </c>
      <c r="AJ2155" s="32">
        <v>1</v>
      </c>
      <c r="AK2155" s="33" t="s">
        <v>150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 s="32">
        <v>1</v>
      </c>
      <c r="AR2155" s="33" t="s">
        <v>86</v>
      </c>
    </row>
    <row r="2156" spans="1:44" x14ac:dyDescent="0.25">
      <c r="A2156">
        <f>'[1]Bagian I'!C2156</f>
        <v>902</v>
      </c>
      <c r="D2156" s="36">
        <v>1140</v>
      </c>
      <c r="E2156" t="str">
        <f>'[1]Bagian I'!G2156</f>
        <v>JABAR</v>
      </c>
      <c r="F2156">
        <v>0</v>
      </c>
      <c r="G2156">
        <v>0</v>
      </c>
      <c r="H2156">
        <v>0</v>
      </c>
      <c r="I2156" s="38" t="s">
        <v>82</v>
      </c>
      <c r="J2156" s="38" t="s">
        <v>82</v>
      </c>
      <c r="K2156" s="39" t="s">
        <v>82</v>
      </c>
      <c r="L2156" s="39" t="s">
        <v>82</v>
      </c>
      <c r="M2156" s="27" t="s">
        <v>82</v>
      </c>
      <c r="N2156" s="27" t="s">
        <v>82</v>
      </c>
      <c r="O2156">
        <v>3</v>
      </c>
      <c r="P2156">
        <v>0</v>
      </c>
      <c r="Q2156">
        <v>0</v>
      </c>
      <c r="R2156">
        <v>0</v>
      </c>
      <c r="S2156" s="27" t="s">
        <v>82</v>
      </c>
      <c r="T2156" s="27" t="s">
        <v>82</v>
      </c>
      <c r="U2156" s="40" t="s">
        <v>82</v>
      </c>
      <c r="V2156" s="40" t="s">
        <v>82</v>
      </c>
      <c r="W2156">
        <v>4</v>
      </c>
      <c r="X2156">
        <v>0</v>
      </c>
      <c r="Y2156">
        <v>0</v>
      </c>
      <c r="Z2156">
        <v>0</v>
      </c>
      <c r="AA2156">
        <v>0</v>
      </c>
      <c r="AB2156">
        <v>0</v>
      </c>
      <c r="AC2156" s="33" t="s">
        <v>101</v>
      </c>
      <c r="AD2156" s="33" t="s">
        <v>150</v>
      </c>
      <c r="AE2156">
        <v>0</v>
      </c>
      <c r="AF2156" s="34" t="s">
        <v>86</v>
      </c>
      <c r="AG2156">
        <v>0</v>
      </c>
      <c r="AH2156">
        <v>0</v>
      </c>
      <c r="AI2156">
        <v>0</v>
      </c>
      <c r="AJ2156" s="32">
        <v>1</v>
      </c>
      <c r="AK2156" s="33" t="s">
        <v>150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 s="32">
        <v>1</v>
      </c>
      <c r="AR2156" s="33" t="s">
        <v>86</v>
      </c>
    </row>
    <row r="2157" spans="1:44" x14ac:dyDescent="0.25">
      <c r="A2157">
        <f>'[1]Bagian I'!C2157</f>
        <v>903</v>
      </c>
      <c r="D2157" s="36">
        <v>1141</v>
      </c>
      <c r="E2157" t="str">
        <f>'[1]Bagian I'!G2157</f>
        <v>JABAR</v>
      </c>
      <c r="F2157">
        <v>0</v>
      </c>
      <c r="G2157">
        <v>0</v>
      </c>
      <c r="H2157">
        <v>0</v>
      </c>
      <c r="I2157" s="38" t="s">
        <v>82</v>
      </c>
      <c r="J2157" s="38" t="s">
        <v>82</v>
      </c>
      <c r="K2157" s="39" t="s">
        <v>82</v>
      </c>
      <c r="L2157" s="39" t="s">
        <v>82</v>
      </c>
      <c r="M2157" s="27" t="s">
        <v>82</v>
      </c>
      <c r="N2157" s="27" t="s">
        <v>82</v>
      </c>
      <c r="O2157">
        <v>3</v>
      </c>
      <c r="P2157">
        <v>0</v>
      </c>
      <c r="Q2157">
        <v>0</v>
      </c>
      <c r="R2157">
        <v>0</v>
      </c>
      <c r="S2157" s="27" t="s">
        <v>82</v>
      </c>
      <c r="T2157" s="27" t="s">
        <v>82</v>
      </c>
      <c r="U2157" s="40" t="s">
        <v>82</v>
      </c>
      <c r="V2157" s="40" t="s">
        <v>82</v>
      </c>
      <c r="W2157">
        <v>4</v>
      </c>
      <c r="X2157">
        <v>0</v>
      </c>
      <c r="Y2157">
        <v>0</v>
      </c>
      <c r="Z2157">
        <v>0</v>
      </c>
      <c r="AA2157">
        <v>0</v>
      </c>
      <c r="AB2157">
        <v>0</v>
      </c>
      <c r="AC2157" s="33" t="s">
        <v>101</v>
      </c>
      <c r="AD2157" s="33" t="s">
        <v>150</v>
      </c>
      <c r="AE2157">
        <v>0</v>
      </c>
      <c r="AF2157" s="34" t="s">
        <v>86</v>
      </c>
      <c r="AG2157">
        <v>0</v>
      </c>
      <c r="AH2157">
        <v>0</v>
      </c>
      <c r="AI2157">
        <v>0</v>
      </c>
      <c r="AJ2157" s="32">
        <v>1</v>
      </c>
      <c r="AK2157" s="33" t="s">
        <v>150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 s="32">
        <v>1</v>
      </c>
      <c r="AR2157" s="33" t="s">
        <v>86</v>
      </c>
    </row>
    <row r="2158" spans="1:44" x14ac:dyDescent="0.25">
      <c r="A2158">
        <f>'[1]Bagian I'!C2158</f>
        <v>904</v>
      </c>
      <c r="D2158" s="36">
        <v>1142</v>
      </c>
      <c r="E2158" t="str">
        <f>'[1]Bagian I'!G2158</f>
        <v>JABAR</v>
      </c>
      <c r="F2158">
        <v>0</v>
      </c>
      <c r="G2158">
        <v>0</v>
      </c>
      <c r="H2158">
        <v>0</v>
      </c>
      <c r="I2158" s="38" t="s">
        <v>82</v>
      </c>
      <c r="J2158" s="38" t="s">
        <v>82</v>
      </c>
      <c r="K2158" s="39" t="s">
        <v>82</v>
      </c>
      <c r="L2158" s="39" t="s">
        <v>82</v>
      </c>
      <c r="M2158" s="27" t="s">
        <v>82</v>
      </c>
      <c r="N2158" s="27" t="s">
        <v>82</v>
      </c>
      <c r="O2158">
        <v>3</v>
      </c>
      <c r="P2158">
        <v>0</v>
      </c>
      <c r="Q2158">
        <v>0</v>
      </c>
      <c r="R2158">
        <v>0</v>
      </c>
      <c r="S2158" s="27" t="s">
        <v>82</v>
      </c>
      <c r="T2158" s="27" t="s">
        <v>82</v>
      </c>
      <c r="U2158" s="40" t="s">
        <v>82</v>
      </c>
      <c r="V2158" s="40" t="s">
        <v>82</v>
      </c>
      <c r="W2158">
        <v>4</v>
      </c>
      <c r="X2158">
        <v>0</v>
      </c>
      <c r="Y2158">
        <v>0</v>
      </c>
      <c r="Z2158">
        <v>0</v>
      </c>
      <c r="AA2158">
        <v>0</v>
      </c>
      <c r="AB2158">
        <v>0</v>
      </c>
      <c r="AC2158" s="33" t="s">
        <v>101</v>
      </c>
      <c r="AD2158" s="33" t="s">
        <v>150</v>
      </c>
      <c r="AE2158">
        <v>0</v>
      </c>
      <c r="AF2158" s="34" t="s">
        <v>86</v>
      </c>
      <c r="AG2158">
        <v>0</v>
      </c>
      <c r="AH2158">
        <v>0</v>
      </c>
      <c r="AI2158">
        <v>0</v>
      </c>
      <c r="AJ2158" s="32">
        <v>1</v>
      </c>
      <c r="AK2158" s="33" t="s">
        <v>150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 s="32">
        <v>1</v>
      </c>
      <c r="AR2158" s="33" t="s">
        <v>86</v>
      </c>
    </row>
    <row r="2159" spans="1:44" x14ac:dyDescent="0.25">
      <c r="A2159">
        <f>'[1]Bagian I'!C2159</f>
        <v>905</v>
      </c>
      <c r="D2159" s="36">
        <v>1143</v>
      </c>
      <c r="E2159" t="str">
        <f>'[1]Bagian I'!G2159</f>
        <v>JABAR</v>
      </c>
      <c r="F2159">
        <v>0</v>
      </c>
      <c r="G2159">
        <v>0</v>
      </c>
      <c r="H2159">
        <v>0</v>
      </c>
      <c r="I2159" s="38" t="s">
        <v>82</v>
      </c>
      <c r="J2159" s="38" t="s">
        <v>82</v>
      </c>
      <c r="K2159" s="39" t="s">
        <v>82</v>
      </c>
      <c r="L2159" s="39" t="s">
        <v>82</v>
      </c>
      <c r="M2159" s="27" t="s">
        <v>82</v>
      </c>
      <c r="N2159" s="27" t="s">
        <v>82</v>
      </c>
      <c r="O2159">
        <v>3</v>
      </c>
      <c r="P2159">
        <v>0</v>
      </c>
      <c r="Q2159">
        <v>0</v>
      </c>
      <c r="R2159">
        <v>0</v>
      </c>
      <c r="S2159" s="27" t="s">
        <v>82</v>
      </c>
      <c r="T2159" s="27" t="s">
        <v>82</v>
      </c>
      <c r="U2159" s="40" t="s">
        <v>82</v>
      </c>
      <c r="V2159" s="40" t="s">
        <v>82</v>
      </c>
      <c r="W2159">
        <v>4</v>
      </c>
      <c r="X2159">
        <v>0</v>
      </c>
      <c r="Y2159">
        <v>0</v>
      </c>
      <c r="Z2159">
        <v>0</v>
      </c>
      <c r="AA2159">
        <v>0</v>
      </c>
      <c r="AB2159">
        <v>0</v>
      </c>
      <c r="AC2159" s="33" t="s">
        <v>101</v>
      </c>
      <c r="AD2159" s="33" t="s">
        <v>150</v>
      </c>
      <c r="AE2159">
        <v>0</v>
      </c>
      <c r="AF2159" s="34" t="s">
        <v>86</v>
      </c>
      <c r="AG2159">
        <v>0</v>
      </c>
      <c r="AH2159">
        <v>0</v>
      </c>
      <c r="AI2159">
        <v>0</v>
      </c>
      <c r="AJ2159" s="32">
        <v>1</v>
      </c>
      <c r="AK2159" s="33" t="s">
        <v>150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 s="32">
        <v>1</v>
      </c>
      <c r="AR2159" s="33" t="s">
        <v>86</v>
      </c>
    </row>
    <row r="2160" spans="1:44" x14ac:dyDescent="0.25">
      <c r="A2160">
        <f>'[1]Bagian I'!C2160</f>
        <v>906</v>
      </c>
      <c r="D2160" s="36">
        <v>1144</v>
      </c>
      <c r="E2160" t="str">
        <f>'[1]Bagian I'!G2160</f>
        <v>JABAR</v>
      </c>
      <c r="F2160">
        <v>0</v>
      </c>
      <c r="G2160">
        <v>0</v>
      </c>
      <c r="H2160">
        <v>0</v>
      </c>
      <c r="I2160" s="38" t="s">
        <v>82</v>
      </c>
      <c r="J2160" s="38" t="s">
        <v>82</v>
      </c>
      <c r="K2160" s="39" t="s">
        <v>82</v>
      </c>
      <c r="L2160" s="39" t="s">
        <v>82</v>
      </c>
      <c r="M2160" s="27" t="s">
        <v>82</v>
      </c>
      <c r="N2160" s="27" t="s">
        <v>82</v>
      </c>
      <c r="O2160">
        <v>3</v>
      </c>
      <c r="P2160">
        <v>0</v>
      </c>
      <c r="Q2160">
        <v>0</v>
      </c>
      <c r="R2160">
        <v>0</v>
      </c>
      <c r="S2160" s="27" t="s">
        <v>82</v>
      </c>
      <c r="T2160" s="27" t="s">
        <v>82</v>
      </c>
      <c r="U2160" s="40" t="s">
        <v>82</v>
      </c>
      <c r="V2160" s="40" t="s">
        <v>82</v>
      </c>
      <c r="W2160">
        <v>4</v>
      </c>
      <c r="X2160">
        <v>0</v>
      </c>
      <c r="Y2160">
        <v>0</v>
      </c>
      <c r="Z2160">
        <v>0</v>
      </c>
      <c r="AA2160">
        <v>0</v>
      </c>
      <c r="AB2160">
        <v>0</v>
      </c>
      <c r="AC2160" s="33" t="s">
        <v>101</v>
      </c>
      <c r="AD2160" s="33" t="s">
        <v>150</v>
      </c>
      <c r="AE2160">
        <v>0</v>
      </c>
      <c r="AF2160" s="34" t="s">
        <v>86</v>
      </c>
      <c r="AG2160">
        <v>0</v>
      </c>
      <c r="AH2160">
        <v>0</v>
      </c>
      <c r="AI2160">
        <v>0</v>
      </c>
      <c r="AJ2160" s="32">
        <v>1</v>
      </c>
      <c r="AK2160" s="33" t="s">
        <v>150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 s="32">
        <v>1</v>
      </c>
      <c r="AR2160" s="33" t="s">
        <v>86</v>
      </c>
    </row>
    <row r="2161" spans="1:44" x14ac:dyDescent="0.25">
      <c r="A2161">
        <f>'[1]Bagian I'!C2161</f>
        <v>907</v>
      </c>
      <c r="D2161" s="36">
        <v>1145</v>
      </c>
      <c r="E2161" t="str">
        <f>'[1]Bagian I'!G2161</f>
        <v>JABAR</v>
      </c>
      <c r="F2161">
        <v>0</v>
      </c>
      <c r="G2161">
        <v>0</v>
      </c>
      <c r="H2161">
        <v>0</v>
      </c>
      <c r="I2161" s="38" t="s">
        <v>82</v>
      </c>
      <c r="J2161" s="38" t="s">
        <v>82</v>
      </c>
      <c r="K2161" s="39" t="s">
        <v>82</v>
      </c>
      <c r="L2161" s="39" t="s">
        <v>82</v>
      </c>
      <c r="M2161" s="27" t="s">
        <v>82</v>
      </c>
      <c r="N2161" s="27" t="s">
        <v>82</v>
      </c>
      <c r="O2161">
        <v>3</v>
      </c>
      <c r="P2161">
        <v>0</v>
      </c>
      <c r="Q2161">
        <v>0</v>
      </c>
      <c r="R2161">
        <v>0</v>
      </c>
      <c r="S2161" s="27" t="s">
        <v>82</v>
      </c>
      <c r="T2161" s="27" t="s">
        <v>82</v>
      </c>
      <c r="U2161" s="40" t="s">
        <v>82</v>
      </c>
      <c r="V2161" s="40" t="s">
        <v>82</v>
      </c>
      <c r="W2161">
        <v>4</v>
      </c>
      <c r="X2161">
        <v>0</v>
      </c>
      <c r="Y2161">
        <v>0</v>
      </c>
      <c r="Z2161">
        <v>0</v>
      </c>
      <c r="AA2161">
        <v>0</v>
      </c>
      <c r="AB2161">
        <v>0</v>
      </c>
      <c r="AC2161" s="33" t="s">
        <v>101</v>
      </c>
      <c r="AD2161" s="33" t="s">
        <v>150</v>
      </c>
      <c r="AE2161">
        <v>0</v>
      </c>
      <c r="AF2161" s="34" t="s">
        <v>86</v>
      </c>
      <c r="AG2161">
        <v>0</v>
      </c>
      <c r="AH2161">
        <v>0</v>
      </c>
      <c r="AI2161">
        <v>0</v>
      </c>
      <c r="AJ2161" s="32">
        <v>1</v>
      </c>
      <c r="AK2161" s="33" t="s">
        <v>150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 s="32">
        <v>1</v>
      </c>
      <c r="AR2161" s="33" t="s">
        <v>86</v>
      </c>
    </row>
    <row r="2162" spans="1:44" x14ac:dyDescent="0.25">
      <c r="A2162">
        <f>'[1]Bagian I'!C2162</f>
        <v>908</v>
      </c>
      <c r="D2162" s="36">
        <v>1146</v>
      </c>
      <c r="E2162" t="str">
        <f>'[1]Bagian I'!G2162</f>
        <v>JABAR</v>
      </c>
      <c r="F2162">
        <v>0</v>
      </c>
      <c r="G2162">
        <v>0</v>
      </c>
      <c r="H2162">
        <v>0</v>
      </c>
      <c r="I2162" s="38" t="s">
        <v>82</v>
      </c>
      <c r="J2162" s="38" t="s">
        <v>82</v>
      </c>
      <c r="K2162" s="39" t="s">
        <v>82</v>
      </c>
      <c r="L2162" s="39" t="s">
        <v>82</v>
      </c>
      <c r="M2162" s="27" t="s">
        <v>82</v>
      </c>
      <c r="N2162" s="27" t="s">
        <v>82</v>
      </c>
      <c r="O2162">
        <v>3</v>
      </c>
      <c r="P2162">
        <v>0</v>
      </c>
      <c r="Q2162">
        <v>0</v>
      </c>
      <c r="R2162">
        <v>0</v>
      </c>
      <c r="S2162" s="27" t="s">
        <v>82</v>
      </c>
      <c r="T2162" s="27" t="s">
        <v>82</v>
      </c>
      <c r="U2162" s="40" t="s">
        <v>82</v>
      </c>
      <c r="V2162" s="40" t="s">
        <v>82</v>
      </c>
      <c r="W2162">
        <v>4</v>
      </c>
      <c r="X2162">
        <v>0</v>
      </c>
      <c r="Y2162">
        <v>0</v>
      </c>
      <c r="Z2162">
        <v>0</v>
      </c>
      <c r="AA2162">
        <v>0</v>
      </c>
      <c r="AB2162">
        <v>0</v>
      </c>
      <c r="AC2162" s="33" t="s">
        <v>101</v>
      </c>
      <c r="AD2162" s="33" t="s">
        <v>150</v>
      </c>
      <c r="AE2162">
        <v>0</v>
      </c>
      <c r="AF2162" s="34" t="s">
        <v>86</v>
      </c>
      <c r="AG2162">
        <v>0</v>
      </c>
      <c r="AH2162">
        <v>0</v>
      </c>
      <c r="AI2162">
        <v>0</v>
      </c>
      <c r="AJ2162" s="32">
        <v>1</v>
      </c>
      <c r="AK2162" s="33" t="s">
        <v>150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 s="32">
        <v>1</v>
      </c>
      <c r="AR2162" s="33" t="s">
        <v>86</v>
      </c>
    </row>
    <row r="2163" spans="1:44" x14ac:dyDescent="0.25">
      <c r="A2163">
        <f>'[1]Bagian I'!C2163</f>
        <v>909</v>
      </c>
      <c r="D2163" s="36">
        <v>1147</v>
      </c>
      <c r="E2163" t="str">
        <f>'[1]Bagian I'!G2163</f>
        <v>JABAR</v>
      </c>
      <c r="F2163">
        <v>0</v>
      </c>
      <c r="G2163">
        <v>0</v>
      </c>
      <c r="H2163">
        <v>0</v>
      </c>
      <c r="I2163" s="38" t="s">
        <v>82</v>
      </c>
      <c r="J2163" s="38" t="s">
        <v>82</v>
      </c>
      <c r="K2163" s="39" t="s">
        <v>82</v>
      </c>
      <c r="L2163" s="39" t="s">
        <v>82</v>
      </c>
      <c r="M2163" s="27" t="s">
        <v>82</v>
      </c>
      <c r="N2163" s="27" t="s">
        <v>82</v>
      </c>
      <c r="O2163">
        <v>3</v>
      </c>
      <c r="P2163">
        <v>0</v>
      </c>
      <c r="Q2163">
        <v>0</v>
      </c>
      <c r="R2163">
        <v>0</v>
      </c>
      <c r="S2163" s="27" t="s">
        <v>82</v>
      </c>
      <c r="T2163" s="27" t="s">
        <v>82</v>
      </c>
      <c r="U2163" s="40" t="s">
        <v>82</v>
      </c>
      <c r="V2163" s="40" t="s">
        <v>82</v>
      </c>
      <c r="W2163">
        <v>4</v>
      </c>
      <c r="X2163">
        <v>0</v>
      </c>
      <c r="Y2163">
        <v>0</v>
      </c>
      <c r="Z2163">
        <v>0</v>
      </c>
      <c r="AA2163">
        <v>0</v>
      </c>
      <c r="AB2163">
        <v>0</v>
      </c>
      <c r="AC2163" s="33" t="s">
        <v>101</v>
      </c>
      <c r="AD2163" s="33" t="s">
        <v>150</v>
      </c>
      <c r="AE2163">
        <v>0</v>
      </c>
      <c r="AF2163" s="34" t="s">
        <v>86</v>
      </c>
      <c r="AG2163">
        <v>0</v>
      </c>
      <c r="AH2163">
        <v>0</v>
      </c>
      <c r="AI2163">
        <v>0</v>
      </c>
      <c r="AJ2163" s="32">
        <v>1</v>
      </c>
      <c r="AK2163" s="33" t="s">
        <v>150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 s="32">
        <v>1</v>
      </c>
      <c r="AR2163" s="33" t="s">
        <v>86</v>
      </c>
    </row>
    <row r="2164" spans="1:44" x14ac:dyDescent="0.25">
      <c r="A2164">
        <f>'[1]Bagian I'!C2164</f>
        <v>910</v>
      </c>
      <c r="D2164" s="36">
        <v>1148</v>
      </c>
      <c r="E2164" t="str">
        <f>'[1]Bagian I'!G2164</f>
        <v>JABAR</v>
      </c>
      <c r="F2164">
        <v>0</v>
      </c>
      <c r="G2164">
        <v>0</v>
      </c>
      <c r="H2164">
        <v>0</v>
      </c>
      <c r="I2164" s="38" t="s">
        <v>82</v>
      </c>
      <c r="J2164" s="38" t="s">
        <v>82</v>
      </c>
      <c r="K2164" s="39" t="s">
        <v>82</v>
      </c>
      <c r="L2164" s="39" t="s">
        <v>82</v>
      </c>
      <c r="M2164" s="27" t="s">
        <v>82</v>
      </c>
      <c r="N2164" s="27" t="s">
        <v>82</v>
      </c>
      <c r="O2164">
        <v>3</v>
      </c>
      <c r="P2164">
        <v>0</v>
      </c>
      <c r="Q2164">
        <v>0</v>
      </c>
      <c r="R2164">
        <v>0</v>
      </c>
      <c r="S2164" s="27" t="s">
        <v>82</v>
      </c>
      <c r="T2164" s="27" t="s">
        <v>82</v>
      </c>
      <c r="U2164" s="40" t="s">
        <v>82</v>
      </c>
      <c r="V2164" s="40" t="s">
        <v>82</v>
      </c>
      <c r="W2164">
        <v>4</v>
      </c>
      <c r="X2164">
        <v>0</v>
      </c>
      <c r="Y2164">
        <v>0</v>
      </c>
      <c r="Z2164">
        <v>0</v>
      </c>
      <c r="AA2164">
        <v>0</v>
      </c>
      <c r="AB2164">
        <v>0</v>
      </c>
      <c r="AC2164" s="33" t="s">
        <v>101</v>
      </c>
      <c r="AD2164" s="33" t="s">
        <v>150</v>
      </c>
      <c r="AE2164">
        <v>0</v>
      </c>
      <c r="AF2164" s="34" t="s">
        <v>86</v>
      </c>
      <c r="AG2164">
        <v>0</v>
      </c>
      <c r="AH2164">
        <v>0</v>
      </c>
      <c r="AI2164">
        <v>0</v>
      </c>
      <c r="AJ2164" s="32">
        <v>1</v>
      </c>
      <c r="AK2164" s="33" t="s">
        <v>150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 s="32">
        <v>1</v>
      </c>
      <c r="AR2164" s="33" t="s">
        <v>86</v>
      </c>
    </row>
    <row r="2165" spans="1:44" x14ac:dyDescent="0.25">
      <c r="A2165">
        <f>'[1]Bagian I'!C2165</f>
        <v>911</v>
      </c>
      <c r="D2165" s="36">
        <v>1149</v>
      </c>
      <c r="E2165" t="str">
        <f>'[1]Bagian I'!G2165</f>
        <v>JABAR</v>
      </c>
      <c r="F2165">
        <v>0</v>
      </c>
      <c r="G2165">
        <v>0</v>
      </c>
      <c r="H2165">
        <v>0</v>
      </c>
      <c r="I2165" s="38" t="s">
        <v>82</v>
      </c>
      <c r="J2165" s="38" t="s">
        <v>82</v>
      </c>
      <c r="K2165" s="39" t="s">
        <v>82</v>
      </c>
      <c r="L2165" s="39" t="s">
        <v>82</v>
      </c>
      <c r="M2165" s="27" t="s">
        <v>82</v>
      </c>
      <c r="N2165" s="27" t="s">
        <v>82</v>
      </c>
      <c r="O2165">
        <v>3</v>
      </c>
      <c r="P2165">
        <v>0</v>
      </c>
      <c r="Q2165">
        <v>0</v>
      </c>
      <c r="R2165">
        <v>0</v>
      </c>
      <c r="S2165" s="27" t="s">
        <v>82</v>
      </c>
      <c r="T2165" s="27" t="s">
        <v>82</v>
      </c>
      <c r="U2165" s="40" t="s">
        <v>82</v>
      </c>
      <c r="V2165" s="40" t="s">
        <v>82</v>
      </c>
      <c r="W2165">
        <v>4</v>
      </c>
      <c r="X2165">
        <v>0</v>
      </c>
      <c r="Y2165">
        <v>0</v>
      </c>
      <c r="Z2165">
        <v>0</v>
      </c>
      <c r="AA2165">
        <v>0</v>
      </c>
      <c r="AB2165">
        <v>0</v>
      </c>
      <c r="AC2165" s="33" t="s">
        <v>101</v>
      </c>
      <c r="AD2165" s="33" t="s">
        <v>150</v>
      </c>
      <c r="AE2165">
        <v>0</v>
      </c>
      <c r="AF2165" s="34" t="s">
        <v>86</v>
      </c>
      <c r="AG2165">
        <v>0</v>
      </c>
      <c r="AH2165">
        <v>0</v>
      </c>
      <c r="AI2165">
        <v>0</v>
      </c>
      <c r="AJ2165" s="32">
        <v>1</v>
      </c>
      <c r="AK2165" s="33" t="s">
        <v>150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 s="32">
        <v>1</v>
      </c>
      <c r="AR2165" s="33" t="s">
        <v>86</v>
      </c>
    </row>
    <row r="2166" spans="1:44" x14ac:dyDescent="0.25">
      <c r="A2166">
        <f>'[1]Bagian I'!C2166</f>
        <v>912</v>
      </c>
      <c r="D2166" s="36">
        <v>1150</v>
      </c>
      <c r="E2166" t="str">
        <f>'[1]Bagian I'!G2166</f>
        <v>JABAR</v>
      </c>
      <c r="F2166">
        <v>0</v>
      </c>
      <c r="G2166">
        <v>0</v>
      </c>
      <c r="H2166">
        <v>0</v>
      </c>
      <c r="I2166" s="38" t="s">
        <v>82</v>
      </c>
      <c r="J2166" s="38" t="s">
        <v>82</v>
      </c>
      <c r="K2166" s="39" t="s">
        <v>82</v>
      </c>
      <c r="L2166" s="39" t="s">
        <v>82</v>
      </c>
      <c r="M2166" s="27" t="s">
        <v>82</v>
      </c>
      <c r="N2166" s="27" t="s">
        <v>82</v>
      </c>
      <c r="O2166">
        <v>3</v>
      </c>
      <c r="P2166">
        <v>0</v>
      </c>
      <c r="Q2166">
        <v>0</v>
      </c>
      <c r="R2166">
        <v>0</v>
      </c>
      <c r="S2166" s="27" t="s">
        <v>82</v>
      </c>
      <c r="T2166" s="27" t="s">
        <v>82</v>
      </c>
      <c r="U2166" s="40" t="s">
        <v>82</v>
      </c>
      <c r="V2166" s="40" t="s">
        <v>82</v>
      </c>
      <c r="W2166">
        <v>4</v>
      </c>
      <c r="X2166">
        <v>0</v>
      </c>
      <c r="Y2166">
        <v>0</v>
      </c>
      <c r="Z2166">
        <v>0</v>
      </c>
      <c r="AA2166">
        <v>0</v>
      </c>
      <c r="AB2166">
        <v>0</v>
      </c>
      <c r="AC2166" s="33" t="s">
        <v>101</v>
      </c>
      <c r="AD2166" s="33" t="s">
        <v>150</v>
      </c>
      <c r="AE2166">
        <v>0</v>
      </c>
      <c r="AF2166" s="34" t="s">
        <v>86</v>
      </c>
      <c r="AG2166">
        <v>0</v>
      </c>
      <c r="AH2166">
        <v>0</v>
      </c>
      <c r="AI2166">
        <v>0</v>
      </c>
      <c r="AJ2166" s="32">
        <v>1</v>
      </c>
      <c r="AK2166" s="33" t="s">
        <v>150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 s="32">
        <v>1</v>
      </c>
      <c r="AR2166" s="33" t="s">
        <v>86</v>
      </c>
    </row>
    <row r="2167" spans="1:44" x14ac:dyDescent="0.25">
      <c r="A2167">
        <f>'[1]Bagian I'!C2167</f>
        <v>913</v>
      </c>
      <c r="D2167" s="36">
        <v>1151</v>
      </c>
      <c r="E2167" t="str">
        <f>'[1]Bagian I'!G2167</f>
        <v>JABAR</v>
      </c>
      <c r="F2167">
        <v>0</v>
      </c>
      <c r="G2167">
        <v>0</v>
      </c>
      <c r="H2167">
        <v>0</v>
      </c>
      <c r="I2167" s="38" t="s">
        <v>82</v>
      </c>
      <c r="J2167" s="38" t="s">
        <v>82</v>
      </c>
      <c r="K2167" s="39" t="s">
        <v>82</v>
      </c>
      <c r="L2167" s="39" t="s">
        <v>82</v>
      </c>
      <c r="M2167" s="27" t="s">
        <v>82</v>
      </c>
      <c r="N2167" s="27" t="s">
        <v>82</v>
      </c>
      <c r="O2167">
        <v>3</v>
      </c>
      <c r="P2167">
        <v>0</v>
      </c>
      <c r="Q2167">
        <v>0</v>
      </c>
      <c r="R2167">
        <v>0</v>
      </c>
      <c r="S2167" s="27" t="s">
        <v>82</v>
      </c>
      <c r="T2167" s="27" t="s">
        <v>82</v>
      </c>
      <c r="U2167" s="40" t="s">
        <v>82</v>
      </c>
      <c r="V2167" s="40" t="s">
        <v>82</v>
      </c>
      <c r="W2167">
        <v>4</v>
      </c>
      <c r="X2167">
        <v>0</v>
      </c>
      <c r="Y2167">
        <v>0</v>
      </c>
      <c r="Z2167">
        <v>0</v>
      </c>
      <c r="AA2167">
        <v>0</v>
      </c>
      <c r="AB2167">
        <v>0</v>
      </c>
      <c r="AC2167" s="33" t="s">
        <v>101</v>
      </c>
      <c r="AD2167" s="33" t="s">
        <v>150</v>
      </c>
      <c r="AE2167">
        <v>0</v>
      </c>
      <c r="AF2167" s="34" t="s">
        <v>86</v>
      </c>
      <c r="AG2167">
        <v>0</v>
      </c>
      <c r="AH2167">
        <v>0</v>
      </c>
      <c r="AI2167">
        <v>0</v>
      </c>
      <c r="AJ2167" s="32">
        <v>1</v>
      </c>
      <c r="AK2167" s="33" t="s">
        <v>150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 s="32">
        <v>1</v>
      </c>
      <c r="AR2167" s="33" t="s">
        <v>86</v>
      </c>
    </row>
    <row r="2168" spans="1:44" x14ac:dyDescent="0.25">
      <c r="A2168">
        <f>'[1]Bagian I'!C2168</f>
        <v>914</v>
      </c>
      <c r="D2168" s="36">
        <v>1152</v>
      </c>
      <c r="E2168" t="str">
        <f>'[1]Bagian I'!G2168</f>
        <v>JABAR</v>
      </c>
      <c r="F2168">
        <v>0</v>
      </c>
      <c r="G2168">
        <v>0</v>
      </c>
      <c r="H2168">
        <v>0</v>
      </c>
      <c r="I2168" s="38" t="s">
        <v>82</v>
      </c>
      <c r="J2168" s="38" t="s">
        <v>82</v>
      </c>
      <c r="K2168" s="39" t="s">
        <v>82</v>
      </c>
      <c r="L2168" s="39" t="s">
        <v>82</v>
      </c>
      <c r="M2168" s="27" t="s">
        <v>82</v>
      </c>
      <c r="N2168" s="27" t="s">
        <v>82</v>
      </c>
      <c r="O2168">
        <v>3</v>
      </c>
      <c r="P2168">
        <v>0</v>
      </c>
      <c r="Q2168">
        <v>0</v>
      </c>
      <c r="R2168">
        <v>0</v>
      </c>
      <c r="S2168" s="27" t="s">
        <v>82</v>
      </c>
      <c r="T2168" s="27" t="s">
        <v>82</v>
      </c>
      <c r="U2168" s="40" t="s">
        <v>82</v>
      </c>
      <c r="V2168" s="40" t="s">
        <v>82</v>
      </c>
      <c r="W2168">
        <v>4</v>
      </c>
      <c r="X2168">
        <v>0</v>
      </c>
      <c r="Y2168">
        <v>0</v>
      </c>
      <c r="Z2168">
        <v>0</v>
      </c>
      <c r="AA2168">
        <v>0</v>
      </c>
      <c r="AB2168">
        <v>0</v>
      </c>
      <c r="AC2168" s="33" t="s">
        <v>101</v>
      </c>
      <c r="AD2168" s="33" t="s">
        <v>150</v>
      </c>
      <c r="AE2168">
        <v>0</v>
      </c>
      <c r="AF2168" s="34" t="s">
        <v>86</v>
      </c>
      <c r="AG2168">
        <v>0</v>
      </c>
      <c r="AH2168">
        <v>0</v>
      </c>
      <c r="AI2168">
        <v>0</v>
      </c>
      <c r="AJ2168" s="32">
        <v>1</v>
      </c>
      <c r="AK2168" s="33" t="s">
        <v>150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 s="32">
        <v>1</v>
      </c>
      <c r="AR2168" s="33" t="s">
        <v>86</v>
      </c>
    </row>
    <row r="2169" spans="1:44" x14ac:dyDescent="0.25">
      <c r="A2169">
        <f>'[1]Bagian I'!C2169</f>
        <v>915</v>
      </c>
      <c r="D2169" s="36">
        <v>1153</v>
      </c>
      <c r="E2169" t="str">
        <f>'[1]Bagian I'!G2169</f>
        <v>JABAR</v>
      </c>
      <c r="F2169">
        <v>0</v>
      </c>
      <c r="G2169">
        <v>0</v>
      </c>
      <c r="H2169">
        <v>0</v>
      </c>
      <c r="I2169" s="38" t="s">
        <v>82</v>
      </c>
      <c r="J2169" s="38" t="s">
        <v>82</v>
      </c>
      <c r="K2169" s="39" t="s">
        <v>82</v>
      </c>
      <c r="L2169" s="39" t="s">
        <v>82</v>
      </c>
      <c r="M2169" s="27" t="s">
        <v>82</v>
      </c>
      <c r="N2169" s="27" t="s">
        <v>82</v>
      </c>
      <c r="O2169">
        <v>3</v>
      </c>
      <c r="P2169">
        <v>0</v>
      </c>
      <c r="Q2169">
        <v>0</v>
      </c>
      <c r="R2169">
        <v>0</v>
      </c>
      <c r="S2169" s="27" t="s">
        <v>82</v>
      </c>
      <c r="T2169" s="27" t="s">
        <v>82</v>
      </c>
      <c r="U2169" s="40" t="s">
        <v>82</v>
      </c>
      <c r="V2169" s="40" t="s">
        <v>82</v>
      </c>
      <c r="W2169">
        <v>4</v>
      </c>
      <c r="X2169">
        <v>0</v>
      </c>
      <c r="Y2169">
        <v>0</v>
      </c>
      <c r="Z2169">
        <v>0</v>
      </c>
      <c r="AA2169">
        <v>0</v>
      </c>
      <c r="AB2169">
        <v>0</v>
      </c>
      <c r="AC2169" s="33" t="s">
        <v>101</v>
      </c>
      <c r="AD2169" s="33" t="s">
        <v>150</v>
      </c>
      <c r="AE2169">
        <v>0</v>
      </c>
      <c r="AF2169" s="34" t="s">
        <v>86</v>
      </c>
      <c r="AG2169">
        <v>0</v>
      </c>
      <c r="AH2169">
        <v>0</v>
      </c>
      <c r="AI2169">
        <v>0</v>
      </c>
      <c r="AJ2169" s="32">
        <v>1</v>
      </c>
      <c r="AK2169" s="33" t="s">
        <v>150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 s="32">
        <v>1</v>
      </c>
      <c r="AR2169" s="33" t="s">
        <v>86</v>
      </c>
    </row>
    <row r="2170" spans="1:44" x14ac:dyDescent="0.25">
      <c r="A2170">
        <f>'[1]Bagian I'!C2170</f>
        <v>916</v>
      </c>
      <c r="D2170" s="36">
        <v>1154</v>
      </c>
      <c r="E2170" t="str">
        <f>'[1]Bagian I'!G2170</f>
        <v>JABAR</v>
      </c>
      <c r="F2170">
        <v>0</v>
      </c>
      <c r="G2170">
        <v>0</v>
      </c>
      <c r="H2170">
        <v>0</v>
      </c>
      <c r="I2170" s="38" t="s">
        <v>82</v>
      </c>
      <c r="J2170" s="38" t="s">
        <v>82</v>
      </c>
      <c r="K2170" s="39" t="s">
        <v>82</v>
      </c>
      <c r="L2170" s="39" t="s">
        <v>82</v>
      </c>
      <c r="M2170" s="27" t="s">
        <v>82</v>
      </c>
      <c r="N2170" s="27" t="s">
        <v>82</v>
      </c>
      <c r="O2170">
        <v>3</v>
      </c>
      <c r="P2170">
        <v>0</v>
      </c>
      <c r="Q2170">
        <v>0</v>
      </c>
      <c r="R2170">
        <v>0</v>
      </c>
      <c r="S2170" s="27" t="s">
        <v>82</v>
      </c>
      <c r="T2170" s="27" t="s">
        <v>82</v>
      </c>
      <c r="U2170" s="40" t="s">
        <v>82</v>
      </c>
      <c r="V2170" s="40" t="s">
        <v>82</v>
      </c>
      <c r="W2170">
        <v>4</v>
      </c>
      <c r="X2170">
        <v>0</v>
      </c>
      <c r="Y2170">
        <v>0</v>
      </c>
      <c r="Z2170">
        <v>0</v>
      </c>
      <c r="AA2170">
        <v>0</v>
      </c>
      <c r="AB2170">
        <v>0</v>
      </c>
      <c r="AC2170" s="33" t="s">
        <v>101</v>
      </c>
      <c r="AD2170" s="33" t="s">
        <v>150</v>
      </c>
      <c r="AE2170">
        <v>0</v>
      </c>
      <c r="AF2170" s="34" t="s">
        <v>86</v>
      </c>
      <c r="AG2170">
        <v>0</v>
      </c>
      <c r="AH2170">
        <v>0</v>
      </c>
      <c r="AI2170">
        <v>0</v>
      </c>
      <c r="AJ2170" s="32">
        <v>1</v>
      </c>
      <c r="AK2170" s="33" t="s">
        <v>150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 s="32">
        <v>1</v>
      </c>
      <c r="AR2170" s="33" t="s">
        <v>86</v>
      </c>
    </row>
    <row r="2171" spans="1:44" x14ac:dyDescent="0.25">
      <c r="A2171">
        <f>'[1]Bagian I'!C2171</f>
        <v>917</v>
      </c>
      <c r="D2171" s="36">
        <v>1155</v>
      </c>
      <c r="E2171" t="str">
        <f>'[1]Bagian I'!G2171</f>
        <v>JABAR</v>
      </c>
      <c r="F2171">
        <v>0</v>
      </c>
      <c r="G2171">
        <v>0</v>
      </c>
      <c r="H2171">
        <v>0</v>
      </c>
      <c r="I2171" s="38" t="s">
        <v>82</v>
      </c>
      <c r="J2171" s="38" t="s">
        <v>82</v>
      </c>
      <c r="K2171" s="39" t="s">
        <v>82</v>
      </c>
      <c r="L2171" s="39" t="s">
        <v>82</v>
      </c>
      <c r="M2171" s="27" t="s">
        <v>82</v>
      </c>
      <c r="N2171" s="27" t="s">
        <v>82</v>
      </c>
      <c r="O2171">
        <v>3</v>
      </c>
      <c r="P2171">
        <v>0</v>
      </c>
      <c r="Q2171">
        <v>0</v>
      </c>
      <c r="R2171">
        <v>0</v>
      </c>
      <c r="S2171" s="27" t="s">
        <v>82</v>
      </c>
      <c r="T2171" s="27" t="s">
        <v>82</v>
      </c>
      <c r="U2171" s="40" t="s">
        <v>82</v>
      </c>
      <c r="V2171" s="40" t="s">
        <v>82</v>
      </c>
      <c r="W2171">
        <v>4</v>
      </c>
      <c r="X2171">
        <v>0</v>
      </c>
      <c r="Y2171">
        <v>0</v>
      </c>
      <c r="Z2171">
        <v>0</v>
      </c>
      <c r="AA2171">
        <v>0</v>
      </c>
      <c r="AB2171">
        <v>0</v>
      </c>
      <c r="AC2171" s="33" t="s">
        <v>101</v>
      </c>
      <c r="AD2171" s="33" t="s">
        <v>150</v>
      </c>
      <c r="AE2171">
        <v>0</v>
      </c>
      <c r="AF2171" s="34" t="s">
        <v>86</v>
      </c>
      <c r="AG2171">
        <v>0</v>
      </c>
      <c r="AH2171">
        <v>0</v>
      </c>
      <c r="AI2171">
        <v>0</v>
      </c>
      <c r="AJ2171" s="32">
        <v>1</v>
      </c>
      <c r="AK2171" s="33" t="s">
        <v>150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 s="32">
        <v>1</v>
      </c>
      <c r="AR2171" s="33" t="s">
        <v>86</v>
      </c>
    </row>
    <row r="2172" spans="1:44" x14ac:dyDescent="0.25">
      <c r="A2172">
        <f>'[1]Bagian I'!C2172</f>
        <v>918</v>
      </c>
      <c r="D2172" s="36">
        <v>1156</v>
      </c>
      <c r="E2172" t="str">
        <f>'[1]Bagian I'!G2172</f>
        <v>JABAR</v>
      </c>
      <c r="F2172">
        <v>0</v>
      </c>
      <c r="G2172">
        <v>0</v>
      </c>
      <c r="H2172">
        <v>0</v>
      </c>
      <c r="I2172" s="38" t="s">
        <v>82</v>
      </c>
      <c r="J2172" s="38" t="s">
        <v>82</v>
      </c>
      <c r="K2172" s="39" t="s">
        <v>82</v>
      </c>
      <c r="L2172" s="39" t="s">
        <v>82</v>
      </c>
      <c r="M2172" s="27" t="s">
        <v>82</v>
      </c>
      <c r="N2172" s="27" t="s">
        <v>82</v>
      </c>
      <c r="O2172">
        <v>3</v>
      </c>
      <c r="P2172">
        <v>0</v>
      </c>
      <c r="Q2172">
        <v>0</v>
      </c>
      <c r="R2172">
        <v>0</v>
      </c>
      <c r="S2172" s="27" t="s">
        <v>82</v>
      </c>
      <c r="T2172" s="27" t="s">
        <v>82</v>
      </c>
      <c r="U2172" s="40" t="s">
        <v>82</v>
      </c>
      <c r="V2172" s="40" t="s">
        <v>82</v>
      </c>
      <c r="W2172">
        <v>4</v>
      </c>
      <c r="X2172">
        <v>0</v>
      </c>
      <c r="Y2172">
        <v>0</v>
      </c>
      <c r="Z2172">
        <v>0</v>
      </c>
      <c r="AA2172">
        <v>0</v>
      </c>
      <c r="AB2172">
        <v>0</v>
      </c>
      <c r="AC2172" s="33" t="s">
        <v>101</v>
      </c>
      <c r="AD2172" s="33" t="s">
        <v>150</v>
      </c>
      <c r="AE2172">
        <v>0</v>
      </c>
      <c r="AF2172" s="34" t="s">
        <v>86</v>
      </c>
      <c r="AG2172">
        <v>0</v>
      </c>
      <c r="AH2172">
        <v>0</v>
      </c>
      <c r="AI2172">
        <v>0</v>
      </c>
      <c r="AJ2172" s="32">
        <v>1</v>
      </c>
      <c r="AK2172" s="33" t="s">
        <v>150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 s="32">
        <v>1</v>
      </c>
      <c r="AR2172" s="33" t="s">
        <v>86</v>
      </c>
    </row>
    <row r="2173" spans="1:44" x14ac:dyDescent="0.25">
      <c r="A2173">
        <f>'[1]Bagian I'!C2173</f>
        <v>919</v>
      </c>
      <c r="D2173" s="36">
        <v>1157</v>
      </c>
      <c r="E2173" t="str">
        <f>'[1]Bagian I'!G2173</f>
        <v>JABAR</v>
      </c>
      <c r="F2173">
        <v>0</v>
      </c>
      <c r="G2173">
        <v>0</v>
      </c>
      <c r="H2173">
        <v>0</v>
      </c>
      <c r="I2173" s="38" t="s">
        <v>82</v>
      </c>
      <c r="J2173" s="38" t="s">
        <v>82</v>
      </c>
      <c r="K2173" s="39" t="s">
        <v>82</v>
      </c>
      <c r="L2173" s="39" t="s">
        <v>82</v>
      </c>
      <c r="M2173" s="27" t="s">
        <v>82</v>
      </c>
      <c r="N2173" s="27" t="s">
        <v>82</v>
      </c>
      <c r="O2173">
        <v>3</v>
      </c>
      <c r="P2173">
        <v>0</v>
      </c>
      <c r="Q2173">
        <v>0</v>
      </c>
      <c r="R2173">
        <v>0</v>
      </c>
      <c r="S2173" s="27" t="s">
        <v>82</v>
      </c>
      <c r="T2173" s="27" t="s">
        <v>82</v>
      </c>
      <c r="U2173" s="40" t="s">
        <v>82</v>
      </c>
      <c r="V2173" s="40" t="s">
        <v>82</v>
      </c>
      <c r="W2173">
        <v>4</v>
      </c>
      <c r="X2173">
        <v>0</v>
      </c>
      <c r="Y2173">
        <v>0</v>
      </c>
      <c r="Z2173">
        <v>0</v>
      </c>
      <c r="AA2173">
        <v>0</v>
      </c>
      <c r="AB2173">
        <v>0</v>
      </c>
      <c r="AC2173" s="33" t="s">
        <v>101</v>
      </c>
      <c r="AD2173" s="33" t="s">
        <v>150</v>
      </c>
      <c r="AE2173">
        <v>0</v>
      </c>
      <c r="AF2173" s="34" t="s">
        <v>86</v>
      </c>
      <c r="AG2173">
        <v>0</v>
      </c>
      <c r="AH2173">
        <v>0</v>
      </c>
      <c r="AI2173">
        <v>0</v>
      </c>
      <c r="AJ2173" s="32">
        <v>1</v>
      </c>
      <c r="AK2173" s="33" t="s">
        <v>150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 s="32">
        <v>1</v>
      </c>
      <c r="AR2173" s="33" t="s">
        <v>86</v>
      </c>
    </row>
    <row r="2174" spans="1:44" x14ac:dyDescent="0.25">
      <c r="A2174">
        <f>'[1]Bagian I'!C2174</f>
        <v>920</v>
      </c>
      <c r="D2174" s="36">
        <v>1158</v>
      </c>
      <c r="E2174" t="str">
        <f>'[1]Bagian I'!G2174</f>
        <v>JABAR</v>
      </c>
      <c r="F2174">
        <v>0</v>
      </c>
      <c r="G2174">
        <v>0</v>
      </c>
      <c r="H2174">
        <v>0</v>
      </c>
      <c r="I2174" s="38" t="s">
        <v>82</v>
      </c>
      <c r="J2174" s="38" t="s">
        <v>82</v>
      </c>
      <c r="K2174" s="39" t="s">
        <v>82</v>
      </c>
      <c r="L2174" s="39" t="s">
        <v>82</v>
      </c>
      <c r="M2174" s="27" t="s">
        <v>82</v>
      </c>
      <c r="N2174" s="27" t="s">
        <v>82</v>
      </c>
      <c r="O2174">
        <v>3</v>
      </c>
      <c r="P2174">
        <v>0</v>
      </c>
      <c r="Q2174">
        <v>0</v>
      </c>
      <c r="R2174">
        <v>0</v>
      </c>
      <c r="S2174" s="27" t="s">
        <v>82</v>
      </c>
      <c r="T2174" s="27" t="s">
        <v>82</v>
      </c>
      <c r="U2174" s="40" t="s">
        <v>82</v>
      </c>
      <c r="V2174" s="40" t="s">
        <v>82</v>
      </c>
      <c r="W2174">
        <v>4</v>
      </c>
      <c r="X2174">
        <v>0</v>
      </c>
      <c r="Y2174">
        <v>0</v>
      </c>
      <c r="Z2174">
        <v>0</v>
      </c>
      <c r="AA2174">
        <v>0</v>
      </c>
      <c r="AB2174">
        <v>0</v>
      </c>
      <c r="AC2174" s="33" t="s">
        <v>101</v>
      </c>
      <c r="AD2174" s="33" t="s">
        <v>150</v>
      </c>
      <c r="AE2174">
        <v>0</v>
      </c>
      <c r="AF2174" s="34" t="s">
        <v>86</v>
      </c>
      <c r="AG2174">
        <v>0</v>
      </c>
      <c r="AH2174">
        <v>0</v>
      </c>
      <c r="AI2174">
        <v>0</v>
      </c>
      <c r="AJ2174" s="32">
        <v>1</v>
      </c>
      <c r="AK2174" s="33" t="s">
        <v>150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 s="32">
        <v>1</v>
      </c>
      <c r="AR2174" s="33" t="s">
        <v>86</v>
      </c>
    </row>
    <row r="2175" spans="1:44" x14ac:dyDescent="0.25">
      <c r="A2175">
        <f>'[1]Bagian I'!C2175</f>
        <v>921</v>
      </c>
      <c r="D2175" s="36">
        <v>1159</v>
      </c>
      <c r="E2175" t="str">
        <f>'[1]Bagian I'!G2175</f>
        <v>JABAR</v>
      </c>
      <c r="F2175">
        <v>0</v>
      </c>
      <c r="G2175">
        <v>0</v>
      </c>
      <c r="H2175">
        <v>0</v>
      </c>
      <c r="I2175" s="38" t="s">
        <v>82</v>
      </c>
      <c r="J2175" s="38" t="s">
        <v>82</v>
      </c>
      <c r="K2175" s="39" t="s">
        <v>82</v>
      </c>
      <c r="L2175" s="39" t="s">
        <v>82</v>
      </c>
      <c r="M2175" s="27" t="s">
        <v>101</v>
      </c>
      <c r="N2175" s="27" t="s">
        <v>86</v>
      </c>
      <c r="O2175">
        <v>3</v>
      </c>
      <c r="P2175">
        <v>0</v>
      </c>
      <c r="Q2175">
        <v>0</v>
      </c>
      <c r="R2175">
        <v>0</v>
      </c>
      <c r="S2175" s="27" t="s">
        <v>82</v>
      </c>
      <c r="T2175" s="27" t="s">
        <v>82</v>
      </c>
      <c r="U2175" s="40" t="s">
        <v>82</v>
      </c>
      <c r="V2175" s="40" t="s">
        <v>82</v>
      </c>
      <c r="W2175">
        <v>4</v>
      </c>
      <c r="X2175">
        <v>0</v>
      </c>
      <c r="Y2175">
        <v>0</v>
      </c>
      <c r="Z2175">
        <v>0</v>
      </c>
      <c r="AA2175">
        <v>0</v>
      </c>
      <c r="AB2175">
        <v>0</v>
      </c>
      <c r="AC2175" s="33" t="s">
        <v>101</v>
      </c>
      <c r="AD2175" s="33" t="s">
        <v>150</v>
      </c>
      <c r="AE2175">
        <v>0</v>
      </c>
      <c r="AF2175" s="34" t="s">
        <v>86</v>
      </c>
      <c r="AG2175">
        <v>0</v>
      </c>
      <c r="AH2175">
        <v>0</v>
      </c>
      <c r="AI2175">
        <v>0</v>
      </c>
      <c r="AJ2175" s="32">
        <v>1</v>
      </c>
      <c r="AK2175" s="33" t="s">
        <v>150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 s="32">
        <v>1</v>
      </c>
      <c r="AR2175" s="33" t="s">
        <v>86</v>
      </c>
    </row>
    <row r="2176" spans="1:44" x14ac:dyDescent="0.25">
      <c r="A2176">
        <f>'[1]Bagian I'!C2176</f>
        <v>922</v>
      </c>
      <c r="D2176" s="36">
        <v>1160</v>
      </c>
      <c r="E2176" t="str">
        <f>'[1]Bagian I'!G2176</f>
        <v>JABAR</v>
      </c>
      <c r="F2176">
        <v>0</v>
      </c>
      <c r="G2176">
        <v>0</v>
      </c>
      <c r="H2176">
        <v>0</v>
      </c>
      <c r="I2176" s="38" t="s">
        <v>82</v>
      </c>
      <c r="J2176" s="38" t="s">
        <v>82</v>
      </c>
      <c r="K2176" s="39" t="s">
        <v>82</v>
      </c>
      <c r="L2176" s="39" t="s">
        <v>82</v>
      </c>
      <c r="M2176" s="27" t="s">
        <v>82</v>
      </c>
      <c r="N2176" s="27" t="s">
        <v>82</v>
      </c>
      <c r="O2176">
        <v>3</v>
      </c>
      <c r="P2176">
        <v>0</v>
      </c>
      <c r="Q2176">
        <v>0</v>
      </c>
      <c r="R2176">
        <v>0</v>
      </c>
      <c r="S2176" s="27" t="s">
        <v>82</v>
      </c>
      <c r="T2176" s="27" t="s">
        <v>82</v>
      </c>
      <c r="U2176" s="40" t="s">
        <v>82</v>
      </c>
      <c r="V2176" s="40" t="s">
        <v>82</v>
      </c>
      <c r="W2176">
        <v>4</v>
      </c>
      <c r="X2176">
        <v>0</v>
      </c>
      <c r="Y2176">
        <v>0</v>
      </c>
      <c r="Z2176">
        <v>0</v>
      </c>
      <c r="AA2176">
        <v>0</v>
      </c>
      <c r="AB2176">
        <v>0</v>
      </c>
      <c r="AC2176" s="33" t="s">
        <v>101</v>
      </c>
      <c r="AD2176" s="33" t="s">
        <v>150</v>
      </c>
      <c r="AE2176">
        <v>0</v>
      </c>
      <c r="AF2176" s="34" t="s">
        <v>86</v>
      </c>
      <c r="AG2176">
        <v>0</v>
      </c>
      <c r="AH2176">
        <v>0</v>
      </c>
      <c r="AI2176">
        <v>0</v>
      </c>
      <c r="AJ2176" s="32">
        <v>1</v>
      </c>
      <c r="AK2176" s="33" t="s">
        <v>150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 s="32">
        <v>1</v>
      </c>
      <c r="AR2176" s="33" t="s">
        <v>86</v>
      </c>
    </row>
    <row r="2177" spans="1:44" x14ac:dyDescent="0.25">
      <c r="A2177">
        <f>'[1]Bagian I'!C2177</f>
        <v>923</v>
      </c>
      <c r="D2177" s="36">
        <v>1161</v>
      </c>
      <c r="E2177" t="str">
        <f>'[1]Bagian I'!G2177</f>
        <v>JABAR</v>
      </c>
      <c r="F2177">
        <v>0</v>
      </c>
      <c r="G2177">
        <v>0</v>
      </c>
      <c r="H2177">
        <v>0</v>
      </c>
      <c r="I2177" s="38" t="s">
        <v>82</v>
      </c>
      <c r="J2177" s="38" t="s">
        <v>82</v>
      </c>
      <c r="K2177" s="39" t="s">
        <v>82</v>
      </c>
      <c r="L2177" s="39" t="s">
        <v>82</v>
      </c>
      <c r="M2177" s="27" t="s">
        <v>82</v>
      </c>
      <c r="N2177" s="27" t="s">
        <v>82</v>
      </c>
      <c r="O2177">
        <v>0</v>
      </c>
      <c r="P2177">
        <v>0</v>
      </c>
      <c r="Q2177">
        <v>0</v>
      </c>
      <c r="R2177">
        <v>0</v>
      </c>
      <c r="S2177" s="27" t="s">
        <v>82</v>
      </c>
      <c r="T2177" s="27" t="s">
        <v>82</v>
      </c>
      <c r="U2177" s="40" t="s">
        <v>82</v>
      </c>
      <c r="V2177" s="40" t="s">
        <v>82</v>
      </c>
      <c r="W2177">
        <v>4</v>
      </c>
      <c r="X2177">
        <v>0</v>
      </c>
      <c r="Y2177">
        <v>0</v>
      </c>
      <c r="Z2177">
        <v>0</v>
      </c>
      <c r="AA2177">
        <v>0</v>
      </c>
      <c r="AB2177">
        <v>0</v>
      </c>
      <c r="AC2177" s="33" t="s">
        <v>101</v>
      </c>
      <c r="AD2177" s="33" t="s">
        <v>150</v>
      </c>
      <c r="AE2177">
        <v>0</v>
      </c>
      <c r="AF2177" s="34" t="s">
        <v>82</v>
      </c>
      <c r="AG2177">
        <v>0</v>
      </c>
      <c r="AH2177">
        <v>0</v>
      </c>
      <c r="AI2177">
        <v>0</v>
      </c>
      <c r="AJ2177" s="32">
        <v>1</v>
      </c>
      <c r="AK2177" s="33" t="s">
        <v>150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 s="32">
        <v>1</v>
      </c>
      <c r="AR2177" s="33" t="s">
        <v>86</v>
      </c>
    </row>
    <row r="2178" spans="1:44" x14ac:dyDescent="0.25">
      <c r="A2178">
        <f>'[1]Bagian I'!C2178</f>
        <v>924</v>
      </c>
      <c r="D2178" s="36">
        <v>1162</v>
      </c>
      <c r="E2178" t="str">
        <f>'[1]Bagian I'!G2178</f>
        <v>JABAR</v>
      </c>
      <c r="F2178">
        <v>0</v>
      </c>
      <c r="G2178">
        <v>0</v>
      </c>
      <c r="H2178">
        <v>0</v>
      </c>
      <c r="I2178" s="38" t="s">
        <v>82</v>
      </c>
      <c r="J2178" s="38" t="s">
        <v>82</v>
      </c>
      <c r="K2178" s="39" t="s">
        <v>82</v>
      </c>
      <c r="L2178" s="39" t="s">
        <v>82</v>
      </c>
      <c r="M2178" s="27" t="s">
        <v>82</v>
      </c>
      <c r="N2178" s="27" t="s">
        <v>82</v>
      </c>
      <c r="O2178">
        <v>3</v>
      </c>
      <c r="P2178">
        <v>0</v>
      </c>
      <c r="Q2178">
        <v>0</v>
      </c>
      <c r="R2178">
        <v>0</v>
      </c>
      <c r="S2178" s="27" t="s">
        <v>82</v>
      </c>
      <c r="T2178" s="27" t="s">
        <v>82</v>
      </c>
      <c r="U2178" s="40" t="s">
        <v>82</v>
      </c>
      <c r="V2178" s="40" t="s">
        <v>82</v>
      </c>
      <c r="W2178">
        <v>4</v>
      </c>
      <c r="X2178">
        <v>0</v>
      </c>
      <c r="Y2178">
        <v>0</v>
      </c>
      <c r="Z2178">
        <v>0</v>
      </c>
      <c r="AA2178">
        <v>0</v>
      </c>
      <c r="AB2178">
        <v>0</v>
      </c>
      <c r="AC2178" s="33" t="s">
        <v>101</v>
      </c>
      <c r="AD2178" s="33" t="s">
        <v>150</v>
      </c>
      <c r="AE2178">
        <v>0</v>
      </c>
      <c r="AF2178" s="34" t="s">
        <v>86</v>
      </c>
      <c r="AG2178">
        <v>0</v>
      </c>
      <c r="AH2178">
        <v>0</v>
      </c>
      <c r="AI2178">
        <v>0</v>
      </c>
      <c r="AJ2178" s="32">
        <v>1</v>
      </c>
      <c r="AK2178" s="33" t="s">
        <v>150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 s="32">
        <v>1</v>
      </c>
      <c r="AR2178" s="33" t="s">
        <v>86</v>
      </c>
    </row>
    <row r="2179" spans="1:44" x14ac:dyDescent="0.25">
      <c r="A2179">
        <f>'[1]Bagian I'!C2179</f>
        <v>925</v>
      </c>
      <c r="D2179" s="36">
        <v>1163</v>
      </c>
      <c r="E2179" t="str">
        <f>'[1]Bagian I'!G2179</f>
        <v>JABAR</v>
      </c>
      <c r="F2179">
        <v>0</v>
      </c>
      <c r="G2179">
        <v>0</v>
      </c>
      <c r="H2179">
        <v>0</v>
      </c>
      <c r="I2179" s="38" t="s">
        <v>82</v>
      </c>
      <c r="J2179" s="38" t="s">
        <v>82</v>
      </c>
      <c r="K2179" s="39" t="s">
        <v>82</v>
      </c>
      <c r="L2179" s="39" t="s">
        <v>82</v>
      </c>
      <c r="M2179" s="27" t="s">
        <v>82</v>
      </c>
      <c r="N2179" s="27" t="s">
        <v>82</v>
      </c>
      <c r="O2179">
        <v>3</v>
      </c>
      <c r="P2179">
        <v>0</v>
      </c>
      <c r="Q2179">
        <v>0</v>
      </c>
      <c r="R2179">
        <v>0</v>
      </c>
      <c r="S2179" s="27" t="s">
        <v>82</v>
      </c>
      <c r="T2179" s="27" t="s">
        <v>82</v>
      </c>
      <c r="U2179" s="40" t="s">
        <v>82</v>
      </c>
      <c r="V2179" s="40" t="s">
        <v>82</v>
      </c>
      <c r="W2179">
        <v>4</v>
      </c>
      <c r="X2179">
        <v>0</v>
      </c>
      <c r="Y2179">
        <v>0</v>
      </c>
      <c r="Z2179">
        <v>0</v>
      </c>
      <c r="AA2179">
        <v>0</v>
      </c>
      <c r="AB2179">
        <v>0</v>
      </c>
      <c r="AC2179" s="33" t="s">
        <v>101</v>
      </c>
      <c r="AD2179" s="33" t="s">
        <v>150</v>
      </c>
      <c r="AE2179">
        <v>0</v>
      </c>
      <c r="AF2179" s="34" t="s">
        <v>86</v>
      </c>
      <c r="AG2179">
        <v>0</v>
      </c>
      <c r="AH2179">
        <v>0</v>
      </c>
      <c r="AI2179">
        <v>0</v>
      </c>
      <c r="AJ2179" s="32">
        <v>1</v>
      </c>
      <c r="AK2179" s="33" t="s">
        <v>150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 s="32">
        <v>1</v>
      </c>
      <c r="AR2179" s="33" t="s">
        <v>86</v>
      </c>
    </row>
    <row r="2180" spans="1:44" x14ac:dyDescent="0.25">
      <c r="A2180">
        <f>'[1]Bagian I'!C2180</f>
        <v>926</v>
      </c>
      <c r="D2180" s="36">
        <v>1164</v>
      </c>
      <c r="E2180" t="str">
        <f>'[1]Bagian I'!G2180</f>
        <v>JABAR</v>
      </c>
      <c r="F2180">
        <v>0</v>
      </c>
      <c r="G2180">
        <v>0</v>
      </c>
      <c r="H2180">
        <v>0</v>
      </c>
      <c r="I2180" s="38" t="s">
        <v>82</v>
      </c>
      <c r="J2180" s="38" t="s">
        <v>82</v>
      </c>
      <c r="K2180" s="39" t="s">
        <v>82</v>
      </c>
      <c r="L2180" s="39" t="s">
        <v>82</v>
      </c>
      <c r="M2180" s="27" t="s">
        <v>82</v>
      </c>
      <c r="N2180" s="27" t="s">
        <v>82</v>
      </c>
      <c r="O2180">
        <v>3</v>
      </c>
      <c r="P2180">
        <v>0</v>
      </c>
      <c r="Q2180">
        <v>0</v>
      </c>
      <c r="R2180">
        <v>0</v>
      </c>
      <c r="S2180" s="27" t="s">
        <v>82</v>
      </c>
      <c r="T2180" s="27" t="s">
        <v>82</v>
      </c>
      <c r="U2180" s="40" t="s">
        <v>82</v>
      </c>
      <c r="V2180" s="40" t="s">
        <v>82</v>
      </c>
      <c r="W2180">
        <v>4</v>
      </c>
      <c r="X2180">
        <v>0</v>
      </c>
      <c r="Y2180">
        <v>0</v>
      </c>
      <c r="Z2180">
        <v>0</v>
      </c>
      <c r="AA2180">
        <v>0</v>
      </c>
      <c r="AB2180">
        <v>0</v>
      </c>
      <c r="AC2180" s="33" t="s">
        <v>101</v>
      </c>
      <c r="AD2180" s="33" t="s">
        <v>150</v>
      </c>
      <c r="AE2180">
        <v>0</v>
      </c>
      <c r="AF2180" s="34" t="s">
        <v>86</v>
      </c>
      <c r="AG2180">
        <v>0</v>
      </c>
      <c r="AH2180">
        <v>0</v>
      </c>
      <c r="AI2180">
        <v>0</v>
      </c>
      <c r="AJ2180" s="32">
        <v>1</v>
      </c>
      <c r="AK2180" s="33" t="s">
        <v>150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 s="32">
        <v>1</v>
      </c>
      <c r="AR2180" s="33" t="s">
        <v>86</v>
      </c>
    </row>
    <row r="2181" spans="1:44" x14ac:dyDescent="0.25">
      <c r="A2181">
        <f>'[1]Bagian I'!C2181</f>
        <v>927</v>
      </c>
      <c r="D2181" s="36">
        <v>1165</v>
      </c>
      <c r="E2181" t="str">
        <f>'[1]Bagian I'!G2181</f>
        <v>JABAR</v>
      </c>
      <c r="F2181">
        <v>0</v>
      </c>
      <c r="G2181">
        <v>0</v>
      </c>
      <c r="H2181">
        <v>0</v>
      </c>
      <c r="I2181" s="38" t="s">
        <v>82</v>
      </c>
      <c r="J2181" s="38" t="s">
        <v>82</v>
      </c>
      <c r="K2181" s="39" t="s">
        <v>82</v>
      </c>
      <c r="L2181" s="39" t="s">
        <v>82</v>
      </c>
      <c r="M2181" s="27" t="s">
        <v>82</v>
      </c>
      <c r="N2181" s="27" t="s">
        <v>82</v>
      </c>
      <c r="O2181">
        <v>3</v>
      </c>
      <c r="P2181">
        <v>0</v>
      </c>
      <c r="Q2181">
        <v>0</v>
      </c>
      <c r="R2181">
        <v>0</v>
      </c>
      <c r="S2181" s="27" t="s">
        <v>82</v>
      </c>
      <c r="T2181" s="27" t="s">
        <v>82</v>
      </c>
      <c r="U2181" s="40" t="s">
        <v>82</v>
      </c>
      <c r="V2181" s="40" t="s">
        <v>82</v>
      </c>
      <c r="W2181">
        <v>4</v>
      </c>
      <c r="X2181">
        <v>0</v>
      </c>
      <c r="Y2181">
        <v>0</v>
      </c>
      <c r="Z2181">
        <v>0</v>
      </c>
      <c r="AA2181">
        <v>0</v>
      </c>
      <c r="AB2181">
        <v>0</v>
      </c>
      <c r="AC2181" s="33" t="s">
        <v>101</v>
      </c>
      <c r="AD2181" s="33" t="s">
        <v>150</v>
      </c>
      <c r="AE2181">
        <v>0</v>
      </c>
      <c r="AF2181" s="34" t="s">
        <v>86</v>
      </c>
      <c r="AG2181">
        <v>0</v>
      </c>
      <c r="AH2181">
        <v>0</v>
      </c>
      <c r="AI2181">
        <v>0</v>
      </c>
      <c r="AJ2181" s="32">
        <v>1</v>
      </c>
      <c r="AK2181" s="33" t="s">
        <v>150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 s="32">
        <v>1</v>
      </c>
      <c r="AR2181" s="33" t="s">
        <v>86</v>
      </c>
    </row>
    <row r="2182" spans="1:44" x14ac:dyDescent="0.25">
      <c r="A2182">
        <f>'[1]Bagian I'!C2182</f>
        <v>928</v>
      </c>
      <c r="D2182" s="36">
        <v>1166</v>
      </c>
      <c r="E2182" t="str">
        <f>'[1]Bagian I'!G2182</f>
        <v>JABAR</v>
      </c>
      <c r="F2182">
        <v>0</v>
      </c>
      <c r="G2182">
        <v>0</v>
      </c>
      <c r="H2182">
        <v>0</v>
      </c>
      <c r="I2182" s="38" t="s">
        <v>82</v>
      </c>
      <c r="J2182" s="38" t="s">
        <v>82</v>
      </c>
      <c r="K2182" s="39" t="s">
        <v>82</v>
      </c>
      <c r="L2182" s="39" t="s">
        <v>82</v>
      </c>
      <c r="M2182" s="27" t="s">
        <v>82</v>
      </c>
      <c r="N2182" s="27" t="s">
        <v>82</v>
      </c>
      <c r="O2182">
        <v>3</v>
      </c>
      <c r="P2182">
        <v>0</v>
      </c>
      <c r="Q2182">
        <v>0</v>
      </c>
      <c r="R2182">
        <v>0</v>
      </c>
      <c r="S2182" s="27" t="s">
        <v>82</v>
      </c>
      <c r="T2182" s="27" t="s">
        <v>82</v>
      </c>
      <c r="U2182" s="40" t="s">
        <v>82</v>
      </c>
      <c r="V2182" s="40" t="s">
        <v>82</v>
      </c>
      <c r="W2182">
        <v>4</v>
      </c>
      <c r="X2182">
        <v>0</v>
      </c>
      <c r="Y2182">
        <v>0</v>
      </c>
      <c r="Z2182">
        <v>0</v>
      </c>
      <c r="AA2182">
        <v>0</v>
      </c>
      <c r="AB2182">
        <v>0</v>
      </c>
      <c r="AC2182" s="33" t="s">
        <v>101</v>
      </c>
      <c r="AD2182" s="33" t="s">
        <v>150</v>
      </c>
      <c r="AE2182">
        <v>0</v>
      </c>
      <c r="AF2182" s="34" t="s">
        <v>86</v>
      </c>
      <c r="AG2182">
        <v>0</v>
      </c>
      <c r="AH2182">
        <v>0</v>
      </c>
      <c r="AI2182">
        <v>0</v>
      </c>
      <c r="AJ2182" s="32">
        <v>1</v>
      </c>
      <c r="AK2182" s="33" t="s">
        <v>150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 s="32">
        <v>1</v>
      </c>
      <c r="AR2182" s="33" t="s">
        <v>86</v>
      </c>
    </row>
    <row r="2183" spans="1:44" x14ac:dyDescent="0.25">
      <c r="A2183">
        <f>'[1]Bagian I'!C2183</f>
        <v>929</v>
      </c>
      <c r="D2183" s="36">
        <v>1167</v>
      </c>
      <c r="E2183" t="str">
        <f>'[1]Bagian I'!G2183</f>
        <v>JABAR</v>
      </c>
      <c r="F2183">
        <v>0</v>
      </c>
      <c r="G2183">
        <v>0</v>
      </c>
      <c r="H2183">
        <v>0</v>
      </c>
      <c r="I2183" s="38" t="s">
        <v>82</v>
      </c>
      <c r="J2183" s="38" t="s">
        <v>82</v>
      </c>
      <c r="K2183" s="39" t="s">
        <v>82</v>
      </c>
      <c r="L2183" s="39" t="s">
        <v>82</v>
      </c>
      <c r="M2183" s="27" t="s">
        <v>82</v>
      </c>
      <c r="N2183" s="27" t="s">
        <v>82</v>
      </c>
      <c r="O2183">
        <v>3</v>
      </c>
      <c r="P2183">
        <v>0</v>
      </c>
      <c r="Q2183">
        <v>0</v>
      </c>
      <c r="R2183">
        <v>0</v>
      </c>
      <c r="S2183" s="27" t="s">
        <v>82</v>
      </c>
      <c r="T2183" s="27" t="s">
        <v>82</v>
      </c>
      <c r="U2183" s="40" t="s">
        <v>82</v>
      </c>
      <c r="V2183" s="40" t="s">
        <v>82</v>
      </c>
      <c r="W2183">
        <v>4</v>
      </c>
      <c r="X2183">
        <v>0</v>
      </c>
      <c r="Y2183">
        <v>0</v>
      </c>
      <c r="Z2183">
        <v>0</v>
      </c>
      <c r="AA2183">
        <v>0</v>
      </c>
      <c r="AB2183">
        <v>0</v>
      </c>
      <c r="AC2183" s="33" t="s">
        <v>101</v>
      </c>
      <c r="AD2183" s="33" t="s">
        <v>150</v>
      </c>
      <c r="AE2183">
        <v>0</v>
      </c>
      <c r="AF2183" s="34" t="s">
        <v>86</v>
      </c>
      <c r="AG2183">
        <v>0</v>
      </c>
      <c r="AH2183">
        <v>0</v>
      </c>
      <c r="AI2183">
        <v>0</v>
      </c>
      <c r="AJ2183" s="32">
        <v>1</v>
      </c>
      <c r="AK2183" s="33" t="s">
        <v>150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 s="32">
        <v>1</v>
      </c>
      <c r="AR2183" s="33" t="s">
        <v>86</v>
      </c>
    </row>
    <row r="2184" spans="1:44" x14ac:dyDescent="0.25">
      <c r="A2184">
        <f>'[1]Bagian I'!C2184</f>
        <v>930</v>
      </c>
      <c r="D2184" s="36">
        <v>1168</v>
      </c>
      <c r="E2184" t="str">
        <f>'[1]Bagian I'!G2184</f>
        <v>JABAR</v>
      </c>
      <c r="F2184">
        <v>0</v>
      </c>
      <c r="G2184">
        <v>0</v>
      </c>
      <c r="H2184">
        <v>0</v>
      </c>
      <c r="I2184" s="38" t="s">
        <v>82</v>
      </c>
      <c r="J2184" s="38" t="s">
        <v>82</v>
      </c>
      <c r="K2184" s="39" t="s">
        <v>82</v>
      </c>
      <c r="L2184" s="39" t="s">
        <v>82</v>
      </c>
      <c r="M2184" s="27" t="s">
        <v>82</v>
      </c>
      <c r="N2184" s="27" t="s">
        <v>82</v>
      </c>
      <c r="O2184">
        <v>3</v>
      </c>
      <c r="P2184">
        <v>0</v>
      </c>
      <c r="Q2184">
        <v>0</v>
      </c>
      <c r="R2184">
        <v>0</v>
      </c>
      <c r="S2184" s="27" t="s">
        <v>82</v>
      </c>
      <c r="T2184" s="27" t="s">
        <v>82</v>
      </c>
      <c r="U2184" s="40" t="s">
        <v>82</v>
      </c>
      <c r="V2184" s="40" t="s">
        <v>82</v>
      </c>
      <c r="W2184">
        <v>4</v>
      </c>
      <c r="X2184">
        <v>0</v>
      </c>
      <c r="Y2184">
        <v>0</v>
      </c>
      <c r="Z2184">
        <v>0</v>
      </c>
      <c r="AA2184">
        <v>0</v>
      </c>
      <c r="AB2184">
        <v>0</v>
      </c>
      <c r="AC2184" s="33" t="s">
        <v>101</v>
      </c>
      <c r="AD2184" s="33" t="s">
        <v>150</v>
      </c>
      <c r="AE2184">
        <v>0</v>
      </c>
      <c r="AF2184" s="34" t="s">
        <v>86</v>
      </c>
      <c r="AG2184">
        <v>0</v>
      </c>
      <c r="AH2184">
        <v>0</v>
      </c>
      <c r="AI2184">
        <v>0</v>
      </c>
      <c r="AJ2184" s="32">
        <v>1</v>
      </c>
      <c r="AK2184" s="33" t="s">
        <v>150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 s="32">
        <v>1</v>
      </c>
      <c r="AR2184" s="33" t="s">
        <v>86</v>
      </c>
    </row>
    <row r="2185" spans="1:44" x14ac:dyDescent="0.25">
      <c r="A2185">
        <f>'[1]Bagian I'!C2185</f>
        <v>931</v>
      </c>
      <c r="D2185" s="36">
        <v>1169</v>
      </c>
      <c r="E2185" t="str">
        <f>'[1]Bagian I'!G2185</f>
        <v>JABAR</v>
      </c>
      <c r="F2185">
        <v>0</v>
      </c>
      <c r="G2185">
        <v>0</v>
      </c>
      <c r="H2185">
        <v>0</v>
      </c>
      <c r="I2185" s="38" t="s">
        <v>82</v>
      </c>
      <c r="J2185" s="38" t="s">
        <v>82</v>
      </c>
      <c r="K2185" s="39" t="s">
        <v>82</v>
      </c>
      <c r="L2185" s="39" t="s">
        <v>82</v>
      </c>
      <c r="M2185" s="27" t="s">
        <v>82</v>
      </c>
      <c r="N2185" s="27" t="s">
        <v>82</v>
      </c>
      <c r="O2185">
        <v>3</v>
      </c>
      <c r="P2185">
        <v>0</v>
      </c>
      <c r="Q2185">
        <v>0</v>
      </c>
      <c r="R2185">
        <v>0</v>
      </c>
      <c r="S2185" s="27" t="s">
        <v>82</v>
      </c>
      <c r="T2185" s="27" t="s">
        <v>82</v>
      </c>
      <c r="U2185" s="40" t="s">
        <v>82</v>
      </c>
      <c r="V2185" s="40" t="s">
        <v>82</v>
      </c>
      <c r="W2185">
        <v>4</v>
      </c>
      <c r="X2185">
        <v>0</v>
      </c>
      <c r="Y2185">
        <v>0</v>
      </c>
      <c r="Z2185">
        <v>0</v>
      </c>
      <c r="AA2185">
        <v>0</v>
      </c>
      <c r="AB2185">
        <v>0</v>
      </c>
      <c r="AC2185" s="33" t="s">
        <v>101</v>
      </c>
      <c r="AD2185" s="33" t="s">
        <v>150</v>
      </c>
      <c r="AE2185">
        <v>0</v>
      </c>
      <c r="AF2185" s="34" t="s">
        <v>86</v>
      </c>
      <c r="AG2185">
        <v>0</v>
      </c>
      <c r="AH2185">
        <v>0</v>
      </c>
      <c r="AI2185">
        <v>0</v>
      </c>
      <c r="AJ2185" s="32">
        <v>1</v>
      </c>
      <c r="AK2185" s="33" t="s">
        <v>150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 s="32">
        <v>1</v>
      </c>
      <c r="AR2185" s="33" t="s">
        <v>86</v>
      </c>
    </row>
    <row r="2186" spans="1:44" x14ac:dyDescent="0.25">
      <c r="A2186">
        <f>'[1]Bagian I'!C2186</f>
        <v>932</v>
      </c>
      <c r="D2186" s="36">
        <v>1170</v>
      </c>
      <c r="E2186" t="str">
        <f>'[1]Bagian I'!G2186</f>
        <v>JABAR</v>
      </c>
      <c r="F2186">
        <v>0</v>
      </c>
      <c r="G2186">
        <v>0</v>
      </c>
      <c r="H2186">
        <v>0</v>
      </c>
      <c r="I2186" s="38" t="s">
        <v>82</v>
      </c>
      <c r="J2186" s="38" t="s">
        <v>82</v>
      </c>
      <c r="K2186" s="39" t="s">
        <v>82</v>
      </c>
      <c r="L2186" s="39" t="s">
        <v>82</v>
      </c>
      <c r="M2186" s="27" t="s">
        <v>82</v>
      </c>
      <c r="N2186" s="27" t="s">
        <v>82</v>
      </c>
      <c r="O2186">
        <v>3</v>
      </c>
      <c r="P2186">
        <v>0</v>
      </c>
      <c r="Q2186">
        <v>0</v>
      </c>
      <c r="R2186">
        <v>0</v>
      </c>
      <c r="S2186" s="27" t="s">
        <v>82</v>
      </c>
      <c r="T2186" s="27" t="s">
        <v>82</v>
      </c>
      <c r="U2186" s="40" t="s">
        <v>82</v>
      </c>
      <c r="V2186" s="40" t="s">
        <v>82</v>
      </c>
      <c r="W2186">
        <v>4</v>
      </c>
      <c r="X2186">
        <v>0</v>
      </c>
      <c r="Y2186">
        <v>0</v>
      </c>
      <c r="Z2186">
        <v>0</v>
      </c>
      <c r="AA2186">
        <v>0</v>
      </c>
      <c r="AB2186">
        <v>0</v>
      </c>
      <c r="AC2186" s="33" t="s">
        <v>101</v>
      </c>
      <c r="AD2186" s="33" t="s">
        <v>150</v>
      </c>
      <c r="AE2186">
        <v>0</v>
      </c>
      <c r="AF2186" s="34" t="s">
        <v>86</v>
      </c>
      <c r="AG2186">
        <v>0</v>
      </c>
      <c r="AH2186">
        <v>0</v>
      </c>
      <c r="AI2186">
        <v>0</v>
      </c>
      <c r="AJ2186" s="32">
        <v>1</v>
      </c>
      <c r="AK2186" s="33" t="s">
        <v>150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 s="32">
        <v>1</v>
      </c>
      <c r="AR2186" s="33" t="s">
        <v>86</v>
      </c>
    </row>
    <row r="2187" spans="1:44" x14ac:dyDescent="0.25">
      <c r="A2187">
        <f>'[1]Bagian I'!C2187</f>
        <v>933</v>
      </c>
      <c r="D2187" s="36">
        <v>1171</v>
      </c>
      <c r="E2187" t="str">
        <f>'[1]Bagian I'!G2187</f>
        <v>JABAR</v>
      </c>
      <c r="F2187">
        <v>0</v>
      </c>
      <c r="G2187">
        <v>0</v>
      </c>
      <c r="H2187">
        <v>0</v>
      </c>
      <c r="I2187" s="38" t="s">
        <v>82</v>
      </c>
      <c r="J2187" s="38" t="s">
        <v>82</v>
      </c>
      <c r="K2187" s="39" t="s">
        <v>82</v>
      </c>
      <c r="L2187" s="39" t="s">
        <v>82</v>
      </c>
      <c r="M2187" s="27" t="s">
        <v>82</v>
      </c>
      <c r="N2187" s="27" t="s">
        <v>82</v>
      </c>
      <c r="O2187">
        <v>3</v>
      </c>
      <c r="P2187">
        <v>0</v>
      </c>
      <c r="Q2187">
        <v>0</v>
      </c>
      <c r="R2187">
        <v>0</v>
      </c>
      <c r="S2187" s="27" t="s">
        <v>82</v>
      </c>
      <c r="T2187" s="27" t="s">
        <v>82</v>
      </c>
      <c r="U2187" s="40" t="s">
        <v>82</v>
      </c>
      <c r="V2187" s="40" t="s">
        <v>82</v>
      </c>
      <c r="W2187">
        <v>4</v>
      </c>
      <c r="X2187">
        <v>0</v>
      </c>
      <c r="Y2187">
        <v>0</v>
      </c>
      <c r="Z2187">
        <v>0</v>
      </c>
      <c r="AA2187">
        <v>0</v>
      </c>
      <c r="AB2187">
        <v>0</v>
      </c>
      <c r="AC2187" s="33" t="s">
        <v>101</v>
      </c>
      <c r="AD2187" s="33" t="s">
        <v>150</v>
      </c>
      <c r="AE2187">
        <v>0</v>
      </c>
      <c r="AF2187" s="34" t="s">
        <v>86</v>
      </c>
      <c r="AG2187">
        <v>0</v>
      </c>
      <c r="AH2187">
        <v>0</v>
      </c>
      <c r="AI2187">
        <v>0</v>
      </c>
      <c r="AJ2187" s="32">
        <v>1</v>
      </c>
      <c r="AK2187" s="33" t="s">
        <v>150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 s="32">
        <v>1</v>
      </c>
      <c r="AR2187" s="33" t="s">
        <v>86</v>
      </c>
    </row>
    <row r="2188" spans="1:44" x14ac:dyDescent="0.25">
      <c r="A2188">
        <f>'[1]Bagian I'!C2188</f>
        <v>934</v>
      </c>
      <c r="D2188" s="36">
        <v>1172</v>
      </c>
      <c r="E2188" t="str">
        <f>'[1]Bagian I'!G2188</f>
        <v>JABAR</v>
      </c>
      <c r="F2188">
        <v>0</v>
      </c>
      <c r="G2188">
        <v>0</v>
      </c>
      <c r="H2188">
        <v>0</v>
      </c>
      <c r="I2188" s="38" t="s">
        <v>82</v>
      </c>
      <c r="J2188" s="38" t="s">
        <v>82</v>
      </c>
      <c r="K2188" s="39" t="s">
        <v>82</v>
      </c>
      <c r="L2188" s="39" t="s">
        <v>82</v>
      </c>
      <c r="M2188" s="27" t="s">
        <v>82</v>
      </c>
      <c r="N2188" s="27" t="s">
        <v>82</v>
      </c>
      <c r="O2188">
        <v>3</v>
      </c>
      <c r="P2188">
        <v>0</v>
      </c>
      <c r="Q2188">
        <v>0</v>
      </c>
      <c r="R2188">
        <v>0</v>
      </c>
      <c r="S2188" s="27" t="s">
        <v>82</v>
      </c>
      <c r="T2188" s="27" t="s">
        <v>82</v>
      </c>
      <c r="U2188" s="40" t="s">
        <v>82</v>
      </c>
      <c r="V2188" s="40" t="s">
        <v>82</v>
      </c>
      <c r="W2188">
        <v>4</v>
      </c>
      <c r="X2188">
        <v>0</v>
      </c>
      <c r="Y2188">
        <v>0</v>
      </c>
      <c r="Z2188">
        <v>0</v>
      </c>
      <c r="AA2188">
        <v>0</v>
      </c>
      <c r="AB2188">
        <v>0</v>
      </c>
      <c r="AC2188" s="33" t="s">
        <v>101</v>
      </c>
      <c r="AD2188" s="33" t="s">
        <v>150</v>
      </c>
      <c r="AE2188">
        <v>0</v>
      </c>
      <c r="AF2188" s="34" t="s">
        <v>86</v>
      </c>
      <c r="AG2188">
        <v>0</v>
      </c>
      <c r="AH2188">
        <v>0</v>
      </c>
      <c r="AI2188">
        <v>0</v>
      </c>
      <c r="AJ2188" s="32">
        <v>1</v>
      </c>
      <c r="AK2188" s="33" t="s">
        <v>150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 s="32">
        <v>1</v>
      </c>
      <c r="AR2188" s="33" t="s">
        <v>86</v>
      </c>
    </row>
    <row r="2189" spans="1:44" x14ac:dyDescent="0.25">
      <c r="A2189">
        <f>'[1]Bagian I'!C2189</f>
        <v>935</v>
      </c>
      <c r="D2189" s="36">
        <v>1173</v>
      </c>
      <c r="E2189" t="str">
        <f>'[1]Bagian I'!G2189</f>
        <v>JABAR</v>
      </c>
      <c r="F2189">
        <v>0</v>
      </c>
      <c r="G2189">
        <v>0</v>
      </c>
      <c r="H2189">
        <v>0</v>
      </c>
      <c r="I2189" s="38" t="s">
        <v>82</v>
      </c>
      <c r="J2189" s="38" t="s">
        <v>82</v>
      </c>
      <c r="K2189" s="39" t="s">
        <v>82</v>
      </c>
      <c r="L2189" s="39" t="s">
        <v>82</v>
      </c>
      <c r="M2189" s="27" t="s">
        <v>82</v>
      </c>
      <c r="N2189" s="27" t="s">
        <v>82</v>
      </c>
      <c r="O2189">
        <v>3</v>
      </c>
      <c r="P2189">
        <v>0</v>
      </c>
      <c r="Q2189">
        <v>0</v>
      </c>
      <c r="R2189">
        <v>0</v>
      </c>
      <c r="S2189" s="27" t="s">
        <v>82</v>
      </c>
      <c r="T2189" s="27" t="s">
        <v>82</v>
      </c>
      <c r="U2189" s="40" t="s">
        <v>82</v>
      </c>
      <c r="V2189" s="40" t="s">
        <v>82</v>
      </c>
      <c r="W2189">
        <v>4</v>
      </c>
      <c r="X2189">
        <v>0</v>
      </c>
      <c r="Y2189">
        <v>0</v>
      </c>
      <c r="Z2189">
        <v>0</v>
      </c>
      <c r="AA2189">
        <v>0</v>
      </c>
      <c r="AB2189">
        <v>0</v>
      </c>
      <c r="AC2189" s="33" t="s">
        <v>101</v>
      </c>
      <c r="AD2189" s="33" t="s">
        <v>150</v>
      </c>
      <c r="AE2189">
        <v>0</v>
      </c>
      <c r="AF2189" s="34" t="s">
        <v>86</v>
      </c>
      <c r="AG2189">
        <v>0</v>
      </c>
      <c r="AH2189">
        <v>0</v>
      </c>
      <c r="AI2189">
        <v>0</v>
      </c>
      <c r="AJ2189" s="32">
        <v>1</v>
      </c>
      <c r="AK2189" s="33" t="s">
        <v>150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 s="32">
        <v>1</v>
      </c>
      <c r="AR2189" s="33" t="s">
        <v>86</v>
      </c>
    </row>
    <row r="2190" spans="1:44" x14ac:dyDescent="0.25">
      <c r="A2190">
        <f>'[1]Bagian I'!C2190</f>
        <v>936</v>
      </c>
      <c r="D2190" s="36">
        <v>1174</v>
      </c>
      <c r="E2190" t="str">
        <f>'[1]Bagian I'!G2190</f>
        <v>JABAR</v>
      </c>
      <c r="F2190">
        <v>0</v>
      </c>
      <c r="G2190">
        <v>0</v>
      </c>
      <c r="H2190">
        <v>0</v>
      </c>
      <c r="I2190" s="38" t="s">
        <v>82</v>
      </c>
      <c r="J2190" s="38" t="s">
        <v>82</v>
      </c>
      <c r="K2190" s="39" t="s">
        <v>82</v>
      </c>
      <c r="L2190" s="39" t="s">
        <v>82</v>
      </c>
      <c r="M2190" s="27" t="s">
        <v>82</v>
      </c>
      <c r="N2190" s="27" t="s">
        <v>82</v>
      </c>
      <c r="O2190">
        <v>3</v>
      </c>
      <c r="P2190">
        <v>0</v>
      </c>
      <c r="Q2190">
        <v>0</v>
      </c>
      <c r="R2190">
        <v>0</v>
      </c>
      <c r="S2190" s="27" t="s">
        <v>82</v>
      </c>
      <c r="T2190" s="27" t="s">
        <v>82</v>
      </c>
      <c r="U2190" s="40" t="s">
        <v>82</v>
      </c>
      <c r="V2190" s="40" t="s">
        <v>82</v>
      </c>
      <c r="W2190">
        <v>4</v>
      </c>
      <c r="X2190">
        <v>0</v>
      </c>
      <c r="Y2190">
        <v>0</v>
      </c>
      <c r="Z2190">
        <v>0</v>
      </c>
      <c r="AA2190">
        <v>0</v>
      </c>
      <c r="AB2190">
        <v>0</v>
      </c>
      <c r="AC2190" s="33" t="s">
        <v>101</v>
      </c>
      <c r="AD2190" s="33" t="s">
        <v>150</v>
      </c>
      <c r="AE2190">
        <v>0</v>
      </c>
      <c r="AF2190" s="34" t="s">
        <v>86</v>
      </c>
      <c r="AG2190">
        <v>0</v>
      </c>
      <c r="AH2190">
        <v>0</v>
      </c>
      <c r="AI2190">
        <v>0</v>
      </c>
      <c r="AJ2190" s="32">
        <v>1</v>
      </c>
      <c r="AK2190" s="33" t="s">
        <v>150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 s="32">
        <v>1</v>
      </c>
      <c r="AR2190" s="33" t="s">
        <v>86</v>
      </c>
    </row>
    <row r="2191" spans="1:44" x14ac:dyDescent="0.25">
      <c r="A2191">
        <f>'[1]Bagian I'!C2191</f>
        <v>937</v>
      </c>
      <c r="D2191" s="36">
        <v>1175</v>
      </c>
      <c r="E2191" t="str">
        <f>'[1]Bagian I'!G2191</f>
        <v>JABAR</v>
      </c>
      <c r="F2191">
        <v>0</v>
      </c>
      <c r="G2191">
        <v>0</v>
      </c>
      <c r="H2191">
        <v>0</v>
      </c>
      <c r="I2191" s="38" t="s">
        <v>82</v>
      </c>
      <c r="J2191" s="38" t="s">
        <v>82</v>
      </c>
      <c r="K2191" s="39" t="s">
        <v>82</v>
      </c>
      <c r="L2191" s="39" t="s">
        <v>82</v>
      </c>
      <c r="M2191" s="27" t="s">
        <v>82</v>
      </c>
      <c r="N2191" s="27" t="s">
        <v>82</v>
      </c>
      <c r="O2191">
        <v>3</v>
      </c>
      <c r="P2191">
        <v>0</v>
      </c>
      <c r="Q2191">
        <v>0</v>
      </c>
      <c r="R2191">
        <v>0</v>
      </c>
      <c r="S2191" s="27" t="s">
        <v>82</v>
      </c>
      <c r="T2191" s="27" t="s">
        <v>82</v>
      </c>
      <c r="U2191" s="40" t="s">
        <v>82</v>
      </c>
      <c r="V2191" s="40" t="s">
        <v>82</v>
      </c>
      <c r="W2191">
        <v>4</v>
      </c>
      <c r="X2191">
        <v>0</v>
      </c>
      <c r="Y2191">
        <v>0</v>
      </c>
      <c r="Z2191">
        <v>0</v>
      </c>
      <c r="AA2191">
        <v>0</v>
      </c>
      <c r="AB2191">
        <v>0</v>
      </c>
      <c r="AC2191" s="33" t="s">
        <v>101</v>
      </c>
      <c r="AD2191" s="33" t="s">
        <v>150</v>
      </c>
      <c r="AE2191">
        <v>0</v>
      </c>
      <c r="AF2191" s="34" t="s">
        <v>86</v>
      </c>
      <c r="AG2191">
        <v>0</v>
      </c>
      <c r="AH2191">
        <v>0</v>
      </c>
      <c r="AI2191">
        <v>0</v>
      </c>
      <c r="AJ2191" s="32">
        <v>1</v>
      </c>
      <c r="AK2191" s="33" t="s">
        <v>150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 s="32">
        <v>1</v>
      </c>
      <c r="AR2191" s="33" t="s">
        <v>86</v>
      </c>
    </row>
    <row r="2192" spans="1:44" x14ac:dyDescent="0.25">
      <c r="A2192">
        <f>'[1]Bagian I'!C2192</f>
        <v>938</v>
      </c>
      <c r="D2192" s="36">
        <v>1176</v>
      </c>
      <c r="E2192" t="str">
        <f>'[1]Bagian I'!G2192</f>
        <v>JABAR</v>
      </c>
      <c r="F2192">
        <v>0</v>
      </c>
      <c r="G2192">
        <v>0</v>
      </c>
      <c r="H2192">
        <v>0</v>
      </c>
      <c r="I2192" s="38" t="s">
        <v>82</v>
      </c>
      <c r="J2192" s="38" t="s">
        <v>82</v>
      </c>
      <c r="K2192" s="39" t="s">
        <v>82</v>
      </c>
      <c r="L2192" s="39" t="s">
        <v>82</v>
      </c>
      <c r="M2192" s="27" t="s">
        <v>82</v>
      </c>
      <c r="N2192" s="27" t="s">
        <v>82</v>
      </c>
      <c r="O2192">
        <v>3</v>
      </c>
      <c r="P2192">
        <v>0</v>
      </c>
      <c r="Q2192">
        <v>0</v>
      </c>
      <c r="R2192">
        <v>0</v>
      </c>
      <c r="S2192" s="27" t="s">
        <v>82</v>
      </c>
      <c r="T2192" s="27" t="s">
        <v>82</v>
      </c>
      <c r="U2192" s="40" t="s">
        <v>82</v>
      </c>
      <c r="V2192" s="40" t="s">
        <v>82</v>
      </c>
      <c r="W2192">
        <v>4</v>
      </c>
      <c r="X2192">
        <v>0</v>
      </c>
      <c r="Y2192">
        <v>0</v>
      </c>
      <c r="Z2192">
        <v>0</v>
      </c>
      <c r="AA2192">
        <v>0</v>
      </c>
      <c r="AB2192">
        <v>0</v>
      </c>
      <c r="AC2192" s="33" t="s">
        <v>101</v>
      </c>
      <c r="AD2192" s="33" t="s">
        <v>150</v>
      </c>
      <c r="AE2192">
        <v>0</v>
      </c>
      <c r="AF2192" s="34" t="s">
        <v>86</v>
      </c>
      <c r="AG2192">
        <v>0</v>
      </c>
      <c r="AH2192">
        <v>0</v>
      </c>
      <c r="AI2192">
        <v>0</v>
      </c>
      <c r="AJ2192" s="32">
        <v>1</v>
      </c>
      <c r="AK2192" s="33" t="s">
        <v>150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 s="32">
        <v>1</v>
      </c>
      <c r="AR2192" s="33" t="s">
        <v>86</v>
      </c>
    </row>
    <row r="2193" spans="1:44" x14ac:dyDescent="0.25">
      <c r="A2193">
        <f>'[1]Bagian I'!C2193</f>
        <v>939</v>
      </c>
      <c r="D2193" s="36">
        <v>1177</v>
      </c>
      <c r="E2193" t="str">
        <f>'[1]Bagian I'!G2193</f>
        <v>JABAR</v>
      </c>
      <c r="F2193">
        <v>0</v>
      </c>
      <c r="G2193">
        <v>0</v>
      </c>
      <c r="H2193">
        <v>0</v>
      </c>
      <c r="I2193" s="38" t="s">
        <v>82</v>
      </c>
      <c r="J2193" s="38" t="s">
        <v>82</v>
      </c>
      <c r="K2193" s="39" t="s">
        <v>82</v>
      </c>
      <c r="L2193" s="39" t="s">
        <v>82</v>
      </c>
      <c r="M2193" s="27" t="s">
        <v>82</v>
      </c>
      <c r="N2193" s="27" t="s">
        <v>82</v>
      </c>
      <c r="O2193">
        <v>3</v>
      </c>
      <c r="P2193">
        <v>0</v>
      </c>
      <c r="Q2193">
        <v>0</v>
      </c>
      <c r="R2193">
        <v>0</v>
      </c>
      <c r="S2193" s="27" t="s">
        <v>82</v>
      </c>
      <c r="T2193" s="27" t="s">
        <v>82</v>
      </c>
      <c r="U2193" s="40" t="s">
        <v>82</v>
      </c>
      <c r="V2193" s="40" t="s">
        <v>82</v>
      </c>
      <c r="W2193">
        <v>4</v>
      </c>
      <c r="X2193">
        <v>0</v>
      </c>
      <c r="Y2193">
        <v>0</v>
      </c>
      <c r="Z2193">
        <v>0</v>
      </c>
      <c r="AA2193">
        <v>0</v>
      </c>
      <c r="AB2193">
        <v>0</v>
      </c>
      <c r="AC2193" s="33" t="s">
        <v>101</v>
      </c>
      <c r="AD2193" s="33" t="s">
        <v>150</v>
      </c>
      <c r="AE2193">
        <v>0</v>
      </c>
      <c r="AF2193" s="34" t="s">
        <v>86</v>
      </c>
      <c r="AG2193">
        <v>0</v>
      </c>
      <c r="AH2193">
        <v>0</v>
      </c>
      <c r="AI2193">
        <v>0</v>
      </c>
      <c r="AJ2193" s="32">
        <v>1</v>
      </c>
      <c r="AK2193" s="33" t="s">
        <v>150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 s="32">
        <v>1</v>
      </c>
      <c r="AR2193" s="33" t="s">
        <v>86</v>
      </c>
    </row>
    <row r="2194" spans="1:44" x14ac:dyDescent="0.25">
      <c r="A2194">
        <f>'[1]Bagian I'!C2194</f>
        <v>940</v>
      </c>
      <c r="D2194" s="36">
        <v>1178</v>
      </c>
      <c r="E2194" t="str">
        <f>'[1]Bagian I'!G2194</f>
        <v>JABAR</v>
      </c>
      <c r="F2194">
        <v>0</v>
      </c>
      <c r="G2194">
        <v>0</v>
      </c>
      <c r="H2194">
        <v>0</v>
      </c>
      <c r="I2194" s="38" t="s">
        <v>82</v>
      </c>
      <c r="J2194" s="38" t="s">
        <v>82</v>
      </c>
      <c r="K2194" s="39" t="s">
        <v>82</v>
      </c>
      <c r="L2194" s="39" t="s">
        <v>82</v>
      </c>
      <c r="M2194" s="27" t="s">
        <v>82</v>
      </c>
      <c r="N2194" s="27" t="s">
        <v>82</v>
      </c>
      <c r="O2194">
        <v>3</v>
      </c>
      <c r="P2194">
        <v>0</v>
      </c>
      <c r="Q2194">
        <v>0</v>
      </c>
      <c r="R2194">
        <v>0</v>
      </c>
      <c r="S2194" s="27" t="s">
        <v>82</v>
      </c>
      <c r="T2194" s="27" t="s">
        <v>82</v>
      </c>
      <c r="U2194" s="40" t="s">
        <v>82</v>
      </c>
      <c r="V2194" s="40" t="s">
        <v>82</v>
      </c>
      <c r="W2194">
        <v>4</v>
      </c>
      <c r="X2194">
        <v>0</v>
      </c>
      <c r="Y2194">
        <v>0</v>
      </c>
      <c r="Z2194">
        <v>0</v>
      </c>
      <c r="AA2194">
        <v>0</v>
      </c>
      <c r="AB2194">
        <v>0</v>
      </c>
      <c r="AC2194" s="33" t="s">
        <v>101</v>
      </c>
      <c r="AD2194" s="33" t="s">
        <v>150</v>
      </c>
      <c r="AE2194">
        <v>0</v>
      </c>
      <c r="AF2194" s="34" t="s">
        <v>86</v>
      </c>
      <c r="AG2194">
        <v>0</v>
      </c>
      <c r="AH2194">
        <v>0</v>
      </c>
      <c r="AI2194">
        <v>0</v>
      </c>
      <c r="AJ2194" s="32">
        <v>1</v>
      </c>
      <c r="AK2194" s="33" t="s">
        <v>150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 s="32">
        <v>1</v>
      </c>
      <c r="AR2194" s="33" t="s">
        <v>86</v>
      </c>
    </row>
    <row r="2195" spans="1:44" x14ac:dyDescent="0.25">
      <c r="A2195">
        <f>'[1]Bagian I'!C2195</f>
        <v>941</v>
      </c>
      <c r="D2195" s="36">
        <v>1179</v>
      </c>
      <c r="E2195" t="str">
        <f>'[1]Bagian I'!G2195</f>
        <v>JABAR</v>
      </c>
      <c r="F2195">
        <v>0</v>
      </c>
      <c r="G2195">
        <v>0</v>
      </c>
      <c r="H2195">
        <v>0</v>
      </c>
      <c r="I2195" s="38" t="s">
        <v>82</v>
      </c>
      <c r="J2195" s="38" t="s">
        <v>82</v>
      </c>
      <c r="K2195" s="39" t="s">
        <v>82</v>
      </c>
      <c r="L2195" s="39" t="s">
        <v>82</v>
      </c>
      <c r="M2195" s="27" t="s">
        <v>82</v>
      </c>
      <c r="N2195" s="27" t="s">
        <v>82</v>
      </c>
      <c r="O2195">
        <v>3</v>
      </c>
      <c r="P2195">
        <v>0</v>
      </c>
      <c r="Q2195">
        <v>0</v>
      </c>
      <c r="R2195">
        <v>0</v>
      </c>
      <c r="S2195" s="27" t="s">
        <v>82</v>
      </c>
      <c r="T2195" s="27" t="s">
        <v>82</v>
      </c>
      <c r="U2195" s="40" t="s">
        <v>82</v>
      </c>
      <c r="V2195" s="40" t="s">
        <v>82</v>
      </c>
      <c r="W2195">
        <v>4</v>
      </c>
      <c r="X2195">
        <v>0</v>
      </c>
      <c r="Y2195">
        <v>0</v>
      </c>
      <c r="Z2195">
        <v>0</v>
      </c>
      <c r="AA2195">
        <v>0</v>
      </c>
      <c r="AB2195">
        <v>0</v>
      </c>
      <c r="AC2195" s="33" t="s">
        <v>101</v>
      </c>
      <c r="AD2195" s="33" t="s">
        <v>150</v>
      </c>
      <c r="AE2195">
        <v>0</v>
      </c>
      <c r="AF2195" s="34" t="s">
        <v>86</v>
      </c>
      <c r="AG2195">
        <v>0</v>
      </c>
      <c r="AH2195">
        <v>0</v>
      </c>
      <c r="AI2195">
        <v>0</v>
      </c>
      <c r="AJ2195" s="32">
        <v>1</v>
      </c>
      <c r="AK2195" s="33" t="s">
        <v>150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 s="32">
        <v>1</v>
      </c>
      <c r="AR2195" s="33" t="s">
        <v>86</v>
      </c>
    </row>
    <row r="2196" spans="1:44" x14ac:dyDescent="0.25">
      <c r="A2196">
        <f>'[1]Bagian I'!C2196</f>
        <v>942</v>
      </c>
      <c r="D2196" s="36">
        <v>1180</v>
      </c>
      <c r="E2196" t="str">
        <f>'[1]Bagian I'!G2196</f>
        <v>JABAR</v>
      </c>
      <c r="F2196">
        <v>0</v>
      </c>
      <c r="G2196">
        <v>0</v>
      </c>
      <c r="H2196">
        <v>0</v>
      </c>
      <c r="I2196" s="38" t="s">
        <v>82</v>
      </c>
      <c r="J2196" s="38" t="s">
        <v>82</v>
      </c>
      <c r="K2196" s="39" t="s">
        <v>82</v>
      </c>
      <c r="L2196" s="39" t="s">
        <v>82</v>
      </c>
      <c r="M2196" s="27" t="s">
        <v>82</v>
      </c>
      <c r="N2196" s="27" t="s">
        <v>82</v>
      </c>
      <c r="O2196">
        <v>3</v>
      </c>
      <c r="P2196">
        <v>0</v>
      </c>
      <c r="Q2196">
        <v>0</v>
      </c>
      <c r="R2196">
        <v>0</v>
      </c>
      <c r="S2196" s="27" t="s">
        <v>82</v>
      </c>
      <c r="T2196" s="27" t="s">
        <v>82</v>
      </c>
      <c r="U2196" s="40" t="s">
        <v>82</v>
      </c>
      <c r="V2196" s="40" t="s">
        <v>82</v>
      </c>
      <c r="W2196">
        <v>4</v>
      </c>
      <c r="X2196">
        <v>0</v>
      </c>
      <c r="Y2196">
        <v>0</v>
      </c>
      <c r="Z2196">
        <v>0</v>
      </c>
      <c r="AA2196">
        <v>0</v>
      </c>
      <c r="AB2196">
        <v>0</v>
      </c>
      <c r="AC2196" s="33" t="s">
        <v>101</v>
      </c>
      <c r="AD2196" s="33" t="s">
        <v>150</v>
      </c>
      <c r="AE2196">
        <v>0</v>
      </c>
      <c r="AF2196" s="34" t="s">
        <v>86</v>
      </c>
      <c r="AG2196">
        <v>0</v>
      </c>
      <c r="AH2196">
        <v>0</v>
      </c>
      <c r="AI2196">
        <v>0</v>
      </c>
      <c r="AJ2196" s="32">
        <v>1</v>
      </c>
      <c r="AK2196" s="33" t="s">
        <v>150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 s="32">
        <v>1</v>
      </c>
      <c r="AR2196" s="33" t="s">
        <v>86</v>
      </c>
    </row>
    <row r="2197" spans="1:44" x14ac:dyDescent="0.25">
      <c r="A2197">
        <f>'[1]Bagian I'!C2197</f>
        <v>943</v>
      </c>
      <c r="D2197" s="36">
        <v>1181</v>
      </c>
      <c r="E2197" t="str">
        <f>'[1]Bagian I'!G2197</f>
        <v>JABAR</v>
      </c>
      <c r="F2197">
        <v>0</v>
      </c>
      <c r="G2197">
        <v>0</v>
      </c>
      <c r="H2197">
        <v>0</v>
      </c>
      <c r="I2197" s="38" t="s">
        <v>82</v>
      </c>
      <c r="J2197" s="38" t="s">
        <v>82</v>
      </c>
      <c r="K2197" s="39" t="s">
        <v>82</v>
      </c>
      <c r="L2197" s="39" t="s">
        <v>82</v>
      </c>
      <c r="M2197" s="27" t="s">
        <v>82</v>
      </c>
      <c r="N2197" s="27" t="s">
        <v>82</v>
      </c>
      <c r="O2197">
        <v>3</v>
      </c>
      <c r="P2197">
        <v>0</v>
      </c>
      <c r="Q2197">
        <v>0</v>
      </c>
      <c r="R2197">
        <v>0</v>
      </c>
      <c r="S2197" s="27" t="s">
        <v>82</v>
      </c>
      <c r="T2197" s="27" t="s">
        <v>82</v>
      </c>
      <c r="U2197" s="40" t="s">
        <v>82</v>
      </c>
      <c r="V2197" s="40" t="s">
        <v>82</v>
      </c>
      <c r="W2197">
        <v>4</v>
      </c>
      <c r="X2197">
        <v>0</v>
      </c>
      <c r="Y2197">
        <v>0</v>
      </c>
      <c r="Z2197">
        <v>0</v>
      </c>
      <c r="AA2197">
        <v>0</v>
      </c>
      <c r="AB2197">
        <v>0</v>
      </c>
      <c r="AC2197" s="33" t="s">
        <v>101</v>
      </c>
      <c r="AD2197" s="33" t="s">
        <v>150</v>
      </c>
      <c r="AE2197">
        <v>0</v>
      </c>
      <c r="AF2197" s="34" t="s">
        <v>86</v>
      </c>
      <c r="AG2197">
        <v>0</v>
      </c>
      <c r="AH2197">
        <v>0</v>
      </c>
      <c r="AI2197">
        <v>0</v>
      </c>
      <c r="AJ2197" s="32">
        <v>1</v>
      </c>
      <c r="AK2197" s="33" t="s">
        <v>150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 s="32">
        <v>1</v>
      </c>
      <c r="AR2197" s="33" t="s">
        <v>86</v>
      </c>
    </row>
    <row r="2198" spans="1:44" x14ac:dyDescent="0.25">
      <c r="A2198">
        <f>'[1]Bagian I'!C2198</f>
        <v>944</v>
      </c>
      <c r="D2198" s="36">
        <v>1182</v>
      </c>
      <c r="E2198" t="str">
        <f>'[1]Bagian I'!G2198</f>
        <v>JABAR</v>
      </c>
      <c r="F2198">
        <v>0</v>
      </c>
      <c r="G2198">
        <v>0</v>
      </c>
      <c r="H2198">
        <v>0</v>
      </c>
      <c r="I2198" s="38" t="s">
        <v>82</v>
      </c>
      <c r="J2198" s="38" t="s">
        <v>82</v>
      </c>
      <c r="K2198" s="39" t="s">
        <v>82</v>
      </c>
      <c r="L2198" s="39" t="s">
        <v>82</v>
      </c>
      <c r="M2198" s="27" t="s">
        <v>82</v>
      </c>
      <c r="N2198" s="27" t="s">
        <v>82</v>
      </c>
      <c r="O2198">
        <v>3</v>
      </c>
      <c r="P2198">
        <v>0</v>
      </c>
      <c r="Q2198">
        <v>0</v>
      </c>
      <c r="R2198">
        <v>0</v>
      </c>
      <c r="S2198" s="27" t="s">
        <v>82</v>
      </c>
      <c r="T2198" s="27" t="s">
        <v>82</v>
      </c>
      <c r="U2198" s="40" t="s">
        <v>82</v>
      </c>
      <c r="V2198" s="40" t="s">
        <v>82</v>
      </c>
      <c r="W2198">
        <v>4</v>
      </c>
      <c r="X2198">
        <v>0</v>
      </c>
      <c r="Y2198">
        <v>0</v>
      </c>
      <c r="Z2198">
        <v>0</v>
      </c>
      <c r="AA2198">
        <v>0</v>
      </c>
      <c r="AB2198">
        <v>0</v>
      </c>
      <c r="AC2198" s="33" t="s">
        <v>101</v>
      </c>
      <c r="AD2198" s="33" t="s">
        <v>150</v>
      </c>
      <c r="AE2198">
        <v>0</v>
      </c>
      <c r="AF2198" s="34" t="s">
        <v>86</v>
      </c>
      <c r="AG2198">
        <v>0</v>
      </c>
      <c r="AH2198">
        <v>0</v>
      </c>
      <c r="AI2198">
        <v>0</v>
      </c>
      <c r="AJ2198" s="32">
        <v>1</v>
      </c>
      <c r="AK2198" s="33" t="s">
        <v>150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 s="32">
        <v>1</v>
      </c>
      <c r="AR2198" s="33" t="s">
        <v>86</v>
      </c>
    </row>
    <row r="2199" spans="1:44" x14ac:dyDescent="0.25">
      <c r="A2199">
        <f>'[1]Bagian I'!C2199</f>
        <v>945</v>
      </c>
      <c r="D2199" s="36">
        <v>1183</v>
      </c>
      <c r="E2199" t="str">
        <f>'[1]Bagian I'!G2199</f>
        <v>JABAR</v>
      </c>
      <c r="F2199">
        <v>0</v>
      </c>
      <c r="G2199">
        <v>0</v>
      </c>
      <c r="H2199">
        <v>0</v>
      </c>
      <c r="I2199" s="38" t="s">
        <v>82</v>
      </c>
      <c r="J2199" s="38" t="s">
        <v>82</v>
      </c>
      <c r="K2199" s="39" t="s">
        <v>82</v>
      </c>
      <c r="L2199" s="39" t="s">
        <v>82</v>
      </c>
      <c r="M2199" s="27" t="s">
        <v>82</v>
      </c>
      <c r="N2199" s="27" t="s">
        <v>82</v>
      </c>
      <c r="O2199">
        <v>3</v>
      </c>
      <c r="P2199">
        <v>0</v>
      </c>
      <c r="Q2199">
        <v>0</v>
      </c>
      <c r="R2199">
        <v>0</v>
      </c>
      <c r="S2199" s="27" t="s">
        <v>82</v>
      </c>
      <c r="T2199" s="27" t="s">
        <v>82</v>
      </c>
      <c r="U2199" s="40" t="s">
        <v>82</v>
      </c>
      <c r="V2199" s="40" t="s">
        <v>82</v>
      </c>
      <c r="W2199">
        <v>4</v>
      </c>
      <c r="X2199">
        <v>0</v>
      </c>
      <c r="Y2199">
        <v>0</v>
      </c>
      <c r="Z2199">
        <v>0</v>
      </c>
      <c r="AA2199">
        <v>0</v>
      </c>
      <c r="AB2199">
        <v>0</v>
      </c>
      <c r="AC2199" s="33" t="s">
        <v>101</v>
      </c>
      <c r="AD2199" s="33" t="s">
        <v>150</v>
      </c>
      <c r="AE2199">
        <v>0</v>
      </c>
      <c r="AF2199" s="34" t="s">
        <v>86</v>
      </c>
      <c r="AG2199">
        <v>0</v>
      </c>
      <c r="AH2199">
        <v>0</v>
      </c>
      <c r="AI2199">
        <v>0</v>
      </c>
      <c r="AJ2199" s="32">
        <v>1</v>
      </c>
      <c r="AK2199" s="33" t="s">
        <v>150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 s="32">
        <v>1</v>
      </c>
      <c r="AR2199" s="33" t="s">
        <v>86</v>
      </c>
    </row>
    <row r="2200" spans="1:44" x14ac:dyDescent="0.25">
      <c r="A2200">
        <f>'[1]Bagian I'!C2200</f>
        <v>946</v>
      </c>
      <c r="D2200" s="36">
        <v>1184</v>
      </c>
      <c r="E2200" t="str">
        <f>'[1]Bagian I'!G2200</f>
        <v>JABAR</v>
      </c>
      <c r="F2200">
        <v>0</v>
      </c>
      <c r="G2200">
        <v>0</v>
      </c>
      <c r="H2200">
        <v>0</v>
      </c>
      <c r="I2200" s="38" t="s">
        <v>82</v>
      </c>
      <c r="J2200" s="38" t="s">
        <v>82</v>
      </c>
      <c r="K2200" s="39" t="s">
        <v>82</v>
      </c>
      <c r="L2200" s="39" t="s">
        <v>82</v>
      </c>
      <c r="M2200" s="27" t="s">
        <v>82</v>
      </c>
      <c r="N2200" s="27" t="s">
        <v>82</v>
      </c>
      <c r="O2200">
        <v>3</v>
      </c>
      <c r="P2200">
        <v>0</v>
      </c>
      <c r="Q2200">
        <v>0</v>
      </c>
      <c r="R2200">
        <v>0</v>
      </c>
      <c r="S2200" s="27" t="s">
        <v>82</v>
      </c>
      <c r="T2200" s="27" t="s">
        <v>82</v>
      </c>
      <c r="U2200" s="40" t="s">
        <v>82</v>
      </c>
      <c r="V2200" s="40" t="s">
        <v>82</v>
      </c>
      <c r="W2200">
        <v>4</v>
      </c>
      <c r="X2200">
        <v>0</v>
      </c>
      <c r="Y2200">
        <v>0</v>
      </c>
      <c r="Z2200">
        <v>0</v>
      </c>
      <c r="AA2200">
        <v>0</v>
      </c>
      <c r="AB2200">
        <v>0</v>
      </c>
      <c r="AC2200" s="33" t="s">
        <v>101</v>
      </c>
      <c r="AD2200" s="33" t="s">
        <v>150</v>
      </c>
      <c r="AE2200">
        <v>0</v>
      </c>
      <c r="AF2200" s="34" t="s">
        <v>86</v>
      </c>
      <c r="AG2200">
        <v>0</v>
      </c>
      <c r="AH2200">
        <v>0</v>
      </c>
      <c r="AI2200">
        <v>0</v>
      </c>
      <c r="AJ2200" s="32">
        <v>1</v>
      </c>
      <c r="AK2200" s="33" t="s">
        <v>150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 s="32">
        <v>1</v>
      </c>
      <c r="AR2200" s="33" t="s">
        <v>86</v>
      </c>
    </row>
    <row r="2201" spans="1:44" x14ac:dyDescent="0.25">
      <c r="A2201">
        <f>'[1]Bagian I'!C2201</f>
        <v>947</v>
      </c>
      <c r="D2201" s="36">
        <v>1185</v>
      </c>
      <c r="E2201" t="str">
        <f>'[1]Bagian I'!G2201</f>
        <v>JABAR</v>
      </c>
      <c r="F2201">
        <v>0</v>
      </c>
      <c r="G2201">
        <v>0</v>
      </c>
      <c r="H2201">
        <v>0</v>
      </c>
      <c r="I2201" s="38" t="s">
        <v>82</v>
      </c>
      <c r="J2201" s="38" t="s">
        <v>82</v>
      </c>
      <c r="K2201" s="39" t="s">
        <v>82</v>
      </c>
      <c r="L2201" s="39" t="s">
        <v>82</v>
      </c>
      <c r="M2201" s="27" t="s">
        <v>82</v>
      </c>
      <c r="N2201" s="27" t="s">
        <v>82</v>
      </c>
      <c r="O2201">
        <v>3</v>
      </c>
      <c r="P2201">
        <v>0</v>
      </c>
      <c r="Q2201">
        <v>0</v>
      </c>
      <c r="R2201">
        <v>0</v>
      </c>
      <c r="S2201" s="27" t="s">
        <v>82</v>
      </c>
      <c r="T2201" s="27" t="s">
        <v>82</v>
      </c>
      <c r="U2201" s="40" t="s">
        <v>82</v>
      </c>
      <c r="V2201" s="40" t="s">
        <v>82</v>
      </c>
      <c r="W2201">
        <v>4</v>
      </c>
      <c r="X2201">
        <v>0</v>
      </c>
      <c r="Y2201">
        <v>0</v>
      </c>
      <c r="Z2201">
        <v>0</v>
      </c>
      <c r="AA2201">
        <v>0</v>
      </c>
      <c r="AB2201">
        <v>0</v>
      </c>
      <c r="AC2201" s="33" t="s">
        <v>101</v>
      </c>
      <c r="AD2201" s="33" t="s">
        <v>150</v>
      </c>
      <c r="AE2201">
        <v>0</v>
      </c>
      <c r="AF2201" s="34" t="s">
        <v>86</v>
      </c>
      <c r="AG2201">
        <v>0</v>
      </c>
      <c r="AH2201">
        <v>0</v>
      </c>
      <c r="AI2201">
        <v>0</v>
      </c>
      <c r="AJ2201" s="32">
        <v>1</v>
      </c>
      <c r="AK2201" s="33" t="s">
        <v>150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 s="32">
        <v>1</v>
      </c>
      <c r="AR2201" s="33" t="s">
        <v>86</v>
      </c>
    </row>
    <row r="2202" spans="1:44" x14ac:dyDescent="0.25">
      <c r="A2202">
        <f>'[1]Bagian I'!C2202</f>
        <v>948</v>
      </c>
      <c r="D2202" s="36">
        <v>1186</v>
      </c>
      <c r="E2202" t="str">
        <f>'[1]Bagian I'!G2202</f>
        <v>JABAR</v>
      </c>
      <c r="F2202">
        <v>0</v>
      </c>
      <c r="G2202">
        <v>0</v>
      </c>
      <c r="H2202">
        <v>0</v>
      </c>
      <c r="I2202" s="38" t="s">
        <v>82</v>
      </c>
      <c r="J2202" s="38" t="s">
        <v>82</v>
      </c>
      <c r="K2202" s="39" t="s">
        <v>82</v>
      </c>
      <c r="L2202" s="39" t="s">
        <v>82</v>
      </c>
      <c r="M2202" s="27" t="s">
        <v>82</v>
      </c>
      <c r="N2202" s="27" t="s">
        <v>82</v>
      </c>
      <c r="O2202">
        <v>3</v>
      </c>
      <c r="P2202">
        <v>0</v>
      </c>
      <c r="Q2202">
        <v>0</v>
      </c>
      <c r="R2202">
        <v>0</v>
      </c>
      <c r="S2202" s="27" t="s">
        <v>82</v>
      </c>
      <c r="T2202" s="27" t="s">
        <v>82</v>
      </c>
      <c r="U2202" s="40" t="s">
        <v>82</v>
      </c>
      <c r="V2202" s="40" t="s">
        <v>82</v>
      </c>
      <c r="W2202">
        <v>4</v>
      </c>
      <c r="X2202">
        <v>0</v>
      </c>
      <c r="Y2202">
        <v>0</v>
      </c>
      <c r="Z2202">
        <v>0</v>
      </c>
      <c r="AA2202">
        <v>0</v>
      </c>
      <c r="AB2202">
        <v>0</v>
      </c>
      <c r="AC2202" s="33" t="s">
        <v>101</v>
      </c>
      <c r="AD2202" s="33" t="s">
        <v>150</v>
      </c>
      <c r="AE2202">
        <v>0</v>
      </c>
      <c r="AF2202" s="34" t="s">
        <v>86</v>
      </c>
      <c r="AG2202">
        <v>0</v>
      </c>
      <c r="AH2202">
        <v>0</v>
      </c>
      <c r="AI2202">
        <v>0</v>
      </c>
      <c r="AJ2202" s="32">
        <v>1</v>
      </c>
      <c r="AK2202" s="33" t="s">
        <v>150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 s="32">
        <v>1</v>
      </c>
      <c r="AR2202" s="33" t="s">
        <v>86</v>
      </c>
    </row>
    <row r="2203" spans="1:44" x14ac:dyDescent="0.25">
      <c r="A2203">
        <f>'[1]Bagian I'!C2203</f>
        <v>949</v>
      </c>
      <c r="D2203" s="36">
        <v>1187</v>
      </c>
      <c r="E2203" t="str">
        <f>'[1]Bagian I'!G2203</f>
        <v>JABAR</v>
      </c>
      <c r="F2203">
        <v>0</v>
      </c>
      <c r="G2203">
        <v>0</v>
      </c>
      <c r="H2203">
        <v>0</v>
      </c>
      <c r="I2203" s="38" t="s">
        <v>82</v>
      </c>
      <c r="J2203" s="38" t="s">
        <v>82</v>
      </c>
      <c r="K2203" s="39" t="s">
        <v>82</v>
      </c>
      <c r="L2203" s="39" t="s">
        <v>82</v>
      </c>
      <c r="M2203" s="27" t="s">
        <v>82</v>
      </c>
      <c r="N2203" s="27" t="s">
        <v>82</v>
      </c>
      <c r="O2203">
        <v>3</v>
      </c>
      <c r="P2203">
        <v>0</v>
      </c>
      <c r="Q2203">
        <v>0</v>
      </c>
      <c r="R2203">
        <v>0</v>
      </c>
      <c r="S2203" s="27" t="s">
        <v>82</v>
      </c>
      <c r="T2203" s="27" t="s">
        <v>82</v>
      </c>
      <c r="U2203" s="40" t="s">
        <v>82</v>
      </c>
      <c r="V2203" s="40" t="s">
        <v>82</v>
      </c>
      <c r="W2203">
        <v>4</v>
      </c>
      <c r="X2203">
        <v>0</v>
      </c>
      <c r="Y2203">
        <v>0</v>
      </c>
      <c r="Z2203">
        <v>0</v>
      </c>
      <c r="AA2203">
        <v>0</v>
      </c>
      <c r="AB2203">
        <v>0</v>
      </c>
      <c r="AC2203" s="33" t="s">
        <v>101</v>
      </c>
      <c r="AD2203" s="33" t="s">
        <v>150</v>
      </c>
      <c r="AE2203">
        <v>0</v>
      </c>
      <c r="AF2203" s="34" t="s">
        <v>86</v>
      </c>
      <c r="AG2203">
        <v>0</v>
      </c>
      <c r="AH2203">
        <v>0</v>
      </c>
      <c r="AI2203">
        <v>0</v>
      </c>
      <c r="AJ2203" s="32">
        <v>1</v>
      </c>
      <c r="AK2203" s="33" t="s">
        <v>150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 s="32">
        <v>1</v>
      </c>
      <c r="AR2203" s="33" t="s">
        <v>86</v>
      </c>
    </row>
    <row r="2204" spans="1:44" x14ac:dyDescent="0.25">
      <c r="A2204">
        <f>'[1]Bagian I'!C2204</f>
        <v>950</v>
      </c>
      <c r="D2204" s="36">
        <v>1188</v>
      </c>
      <c r="E2204" t="str">
        <f>'[1]Bagian I'!G2204</f>
        <v>JABAR</v>
      </c>
      <c r="F2204">
        <v>0</v>
      </c>
      <c r="G2204">
        <v>0</v>
      </c>
      <c r="H2204">
        <v>0</v>
      </c>
      <c r="I2204" s="38" t="s">
        <v>82</v>
      </c>
      <c r="J2204" s="38" t="s">
        <v>82</v>
      </c>
      <c r="K2204" s="39" t="s">
        <v>82</v>
      </c>
      <c r="L2204" s="39" t="s">
        <v>82</v>
      </c>
      <c r="M2204" s="27" t="s">
        <v>82</v>
      </c>
      <c r="N2204" s="27" t="s">
        <v>82</v>
      </c>
      <c r="O2204">
        <v>3</v>
      </c>
      <c r="P2204">
        <v>0</v>
      </c>
      <c r="Q2204">
        <v>0</v>
      </c>
      <c r="R2204">
        <v>0</v>
      </c>
      <c r="S2204" s="27" t="s">
        <v>82</v>
      </c>
      <c r="T2204" s="27" t="s">
        <v>82</v>
      </c>
      <c r="U2204" s="40" t="s">
        <v>82</v>
      </c>
      <c r="V2204" s="40" t="s">
        <v>82</v>
      </c>
      <c r="W2204">
        <v>4</v>
      </c>
      <c r="X2204">
        <v>0</v>
      </c>
      <c r="Y2204">
        <v>0</v>
      </c>
      <c r="Z2204">
        <v>0</v>
      </c>
      <c r="AA2204">
        <v>0</v>
      </c>
      <c r="AB2204">
        <v>0</v>
      </c>
      <c r="AC2204" s="33" t="s">
        <v>101</v>
      </c>
      <c r="AD2204" s="33" t="s">
        <v>150</v>
      </c>
      <c r="AE2204">
        <v>0</v>
      </c>
      <c r="AF2204" s="34" t="s">
        <v>86</v>
      </c>
      <c r="AG2204">
        <v>0</v>
      </c>
      <c r="AH2204">
        <v>0</v>
      </c>
      <c r="AI2204">
        <v>0</v>
      </c>
      <c r="AJ2204" s="32">
        <v>1</v>
      </c>
      <c r="AK2204" s="33" t="s">
        <v>150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 s="32">
        <v>1</v>
      </c>
      <c r="AR2204" s="33" t="s">
        <v>86</v>
      </c>
    </row>
    <row r="2205" spans="1:44" x14ac:dyDescent="0.25">
      <c r="A2205">
        <f>'[1]Bagian I'!C2205</f>
        <v>951</v>
      </c>
      <c r="D2205" s="36">
        <v>1189</v>
      </c>
      <c r="E2205" t="str">
        <f>'[1]Bagian I'!G2205</f>
        <v>JABAR</v>
      </c>
      <c r="F2205">
        <v>0</v>
      </c>
      <c r="G2205">
        <v>0</v>
      </c>
      <c r="H2205">
        <v>0</v>
      </c>
      <c r="I2205" s="38" t="s">
        <v>82</v>
      </c>
      <c r="J2205" s="38" t="s">
        <v>82</v>
      </c>
      <c r="K2205" s="39" t="s">
        <v>82</v>
      </c>
      <c r="L2205" s="39" t="s">
        <v>82</v>
      </c>
      <c r="M2205" s="27" t="s">
        <v>82</v>
      </c>
      <c r="N2205" s="27" t="s">
        <v>82</v>
      </c>
      <c r="O2205">
        <v>3</v>
      </c>
      <c r="P2205">
        <v>0</v>
      </c>
      <c r="Q2205">
        <v>0</v>
      </c>
      <c r="R2205">
        <v>0</v>
      </c>
      <c r="S2205" s="27" t="s">
        <v>82</v>
      </c>
      <c r="T2205" s="27" t="s">
        <v>82</v>
      </c>
      <c r="U2205" s="40" t="s">
        <v>82</v>
      </c>
      <c r="V2205" s="40" t="s">
        <v>82</v>
      </c>
      <c r="W2205">
        <v>4</v>
      </c>
      <c r="X2205">
        <v>0</v>
      </c>
      <c r="Y2205">
        <v>0</v>
      </c>
      <c r="Z2205">
        <v>0</v>
      </c>
      <c r="AA2205">
        <v>0</v>
      </c>
      <c r="AB2205">
        <v>0</v>
      </c>
      <c r="AC2205" s="33" t="s">
        <v>101</v>
      </c>
      <c r="AD2205" s="33" t="s">
        <v>150</v>
      </c>
      <c r="AE2205">
        <v>0</v>
      </c>
      <c r="AF2205" s="34" t="s">
        <v>86</v>
      </c>
      <c r="AG2205">
        <v>0</v>
      </c>
      <c r="AH2205">
        <v>0</v>
      </c>
      <c r="AI2205">
        <v>0</v>
      </c>
      <c r="AJ2205" s="32">
        <v>1</v>
      </c>
      <c r="AK2205" s="33" t="s">
        <v>150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 s="32">
        <v>1</v>
      </c>
      <c r="AR2205" s="33" t="s">
        <v>86</v>
      </c>
    </row>
    <row r="2206" spans="1:44" x14ac:dyDescent="0.25">
      <c r="A2206">
        <f>'[1]Bagian I'!C2206</f>
        <v>952</v>
      </c>
      <c r="D2206" s="36">
        <v>1190</v>
      </c>
      <c r="E2206" t="str">
        <f>'[1]Bagian I'!G2206</f>
        <v>JABAR</v>
      </c>
      <c r="F2206">
        <v>0</v>
      </c>
      <c r="G2206">
        <v>0</v>
      </c>
      <c r="H2206">
        <v>0</v>
      </c>
      <c r="I2206" s="38" t="s">
        <v>82</v>
      </c>
      <c r="J2206" s="38" t="s">
        <v>82</v>
      </c>
      <c r="K2206" s="39" t="s">
        <v>82</v>
      </c>
      <c r="L2206" s="39" t="s">
        <v>82</v>
      </c>
      <c r="M2206" s="27" t="s">
        <v>82</v>
      </c>
      <c r="N2206" s="27" t="s">
        <v>82</v>
      </c>
      <c r="O2206">
        <v>3</v>
      </c>
      <c r="P2206">
        <v>0</v>
      </c>
      <c r="Q2206">
        <v>0</v>
      </c>
      <c r="R2206">
        <v>0</v>
      </c>
      <c r="S2206" s="27" t="s">
        <v>82</v>
      </c>
      <c r="T2206" s="27" t="s">
        <v>82</v>
      </c>
      <c r="U2206" s="40" t="s">
        <v>82</v>
      </c>
      <c r="V2206" s="40" t="s">
        <v>82</v>
      </c>
      <c r="W2206">
        <v>4</v>
      </c>
      <c r="X2206">
        <v>0</v>
      </c>
      <c r="Y2206">
        <v>0</v>
      </c>
      <c r="Z2206">
        <v>0</v>
      </c>
      <c r="AA2206">
        <v>0</v>
      </c>
      <c r="AB2206">
        <v>0</v>
      </c>
      <c r="AC2206" s="33" t="s">
        <v>101</v>
      </c>
      <c r="AD2206" s="33" t="s">
        <v>150</v>
      </c>
      <c r="AE2206">
        <v>0</v>
      </c>
      <c r="AF2206" s="34" t="s">
        <v>86</v>
      </c>
      <c r="AG2206">
        <v>0</v>
      </c>
      <c r="AH2206">
        <v>0</v>
      </c>
      <c r="AI2206">
        <v>0</v>
      </c>
      <c r="AJ2206" s="32">
        <v>1</v>
      </c>
      <c r="AK2206" s="33" t="s">
        <v>150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 s="32">
        <v>1</v>
      </c>
      <c r="AR2206" s="33" t="s">
        <v>86</v>
      </c>
    </row>
    <row r="2207" spans="1:44" x14ac:dyDescent="0.25">
      <c r="A2207">
        <f>'[1]Bagian I'!C2207</f>
        <v>953</v>
      </c>
      <c r="D2207" s="36">
        <v>1191</v>
      </c>
      <c r="E2207" t="str">
        <f>'[1]Bagian I'!G2207</f>
        <v>JABAR</v>
      </c>
      <c r="F2207">
        <v>0</v>
      </c>
      <c r="G2207">
        <v>0</v>
      </c>
      <c r="H2207">
        <v>0</v>
      </c>
      <c r="I2207" s="38" t="s">
        <v>82</v>
      </c>
      <c r="J2207" s="38" t="s">
        <v>82</v>
      </c>
      <c r="K2207" s="39" t="s">
        <v>82</v>
      </c>
      <c r="L2207" s="39" t="s">
        <v>82</v>
      </c>
      <c r="M2207" s="27" t="s">
        <v>82</v>
      </c>
      <c r="N2207" s="27" t="s">
        <v>82</v>
      </c>
      <c r="O2207">
        <v>3</v>
      </c>
      <c r="P2207">
        <v>0</v>
      </c>
      <c r="Q2207">
        <v>0</v>
      </c>
      <c r="R2207">
        <v>0</v>
      </c>
      <c r="S2207" s="27" t="s">
        <v>82</v>
      </c>
      <c r="T2207" s="27" t="s">
        <v>82</v>
      </c>
      <c r="U2207" s="40" t="s">
        <v>82</v>
      </c>
      <c r="V2207" s="40" t="s">
        <v>82</v>
      </c>
      <c r="W2207">
        <v>4</v>
      </c>
      <c r="X2207">
        <v>0</v>
      </c>
      <c r="Y2207">
        <v>0</v>
      </c>
      <c r="Z2207">
        <v>0</v>
      </c>
      <c r="AA2207">
        <v>0</v>
      </c>
      <c r="AB2207">
        <v>0</v>
      </c>
      <c r="AC2207" s="33" t="s">
        <v>101</v>
      </c>
      <c r="AD2207" s="33" t="s">
        <v>150</v>
      </c>
      <c r="AE2207">
        <v>0</v>
      </c>
      <c r="AF2207" s="34" t="s">
        <v>86</v>
      </c>
      <c r="AG2207">
        <v>0</v>
      </c>
      <c r="AH2207">
        <v>0</v>
      </c>
      <c r="AI2207">
        <v>0</v>
      </c>
      <c r="AJ2207" s="32">
        <v>1</v>
      </c>
      <c r="AK2207" s="33" t="s">
        <v>150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 s="32">
        <v>1</v>
      </c>
      <c r="AR2207" s="33" t="s">
        <v>86</v>
      </c>
    </row>
    <row r="2208" spans="1:44" x14ac:dyDescent="0.25">
      <c r="A2208">
        <f>'[1]Bagian I'!C2208</f>
        <v>954</v>
      </c>
      <c r="D2208" s="36">
        <v>1192</v>
      </c>
      <c r="E2208" t="str">
        <f>'[1]Bagian I'!G2208</f>
        <v>JABAR</v>
      </c>
      <c r="F2208">
        <v>0</v>
      </c>
      <c r="G2208">
        <v>0</v>
      </c>
      <c r="H2208">
        <v>0</v>
      </c>
      <c r="I2208" s="38" t="s">
        <v>82</v>
      </c>
      <c r="J2208" s="38" t="s">
        <v>82</v>
      </c>
      <c r="K2208" s="39" t="s">
        <v>82</v>
      </c>
      <c r="L2208" s="39" t="s">
        <v>82</v>
      </c>
      <c r="M2208" s="27" t="s">
        <v>82</v>
      </c>
      <c r="N2208" s="27" t="s">
        <v>82</v>
      </c>
      <c r="O2208">
        <v>3</v>
      </c>
      <c r="P2208">
        <v>0</v>
      </c>
      <c r="Q2208">
        <v>0</v>
      </c>
      <c r="R2208">
        <v>0</v>
      </c>
      <c r="S2208" s="27" t="s">
        <v>82</v>
      </c>
      <c r="T2208" s="27" t="s">
        <v>82</v>
      </c>
      <c r="U2208" s="40" t="s">
        <v>82</v>
      </c>
      <c r="V2208" s="40" t="s">
        <v>82</v>
      </c>
      <c r="W2208">
        <v>4</v>
      </c>
      <c r="X2208">
        <v>0</v>
      </c>
      <c r="Y2208">
        <v>0</v>
      </c>
      <c r="Z2208">
        <v>0</v>
      </c>
      <c r="AA2208">
        <v>0</v>
      </c>
      <c r="AB2208">
        <v>0</v>
      </c>
      <c r="AC2208" s="33" t="s">
        <v>101</v>
      </c>
      <c r="AD2208" s="33" t="s">
        <v>150</v>
      </c>
      <c r="AE2208">
        <v>0</v>
      </c>
      <c r="AF2208" s="34" t="s">
        <v>86</v>
      </c>
      <c r="AG2208">
        <v>0</v>
      </c>
      <c r="AH2208">
        <v>0</v>
      </c>
      <c r="AI2208">
        <v>0</v>
      </c>
      <c r="AJ2208" s="32">
        <v>1</v>
      </c>
      <c r="AK2208" s="33" t="s">
        <v>150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 s="32">
        <v>1</v>
      </c>
      <c r="AR2208" s="33" t="s">
        <v>86</v>
      </c>
    </row>
    <row r="2209" spans="1:44" x14ac:dyDescent="0.25">
      <c r="A2209">
        <f>'[1]Bagian I'!C2209</f>
        <v>955</v>
      </c>
      <c r="D2209" s="36">
        <v>1193</v>
      </c>
      <c r="E2209" t="str">
        <f>'[1]Bagian I'!G2209</f>
        <v>JABAR</v>
      </c>
      <c r="F2209">
        <v>0</v>
      </c>
      <c r="G2209">
        <v>0</v>
      </c>
      <c r="H2209">
        <v>0</v>
      </c>
      <c r="I2209" s="38" t="s">
        <v>82</v>
      </c>
      <c r="J2209" s="38" t="s">
        <v>82</v>
      </c>
      <c r="K2209" s="39" t="s">
        <v>82</v>
      </c>
      <c r="L2209" s="39" t="s">
        <v>82</v>
      </c>
      <c r="M2209" s="27" t="s">
        <v>82</v>
      </c>
      <c r="N2209" s="27" t="s">
        <v>82</v>
      </c>
      <c r="O2209">
        <v>3</v>
      </c>
      <c r="P2209">
        <v>0</v>
      </c>
      <c r="Q2209">
        <v>0</v>
      </c>
      <c r="R2209">
        <v>0</v>
      </c>
      <c r="S2209" s="27" t="s">
        <v>82</v>
      </c>
      <c r="T2209" s="27" t="s">
        <v>82</v>
      </c>
      <c r="U2209" s="40" t="s">
        <v>82</v>
      </c>
      <c r="V2209" s="40" t="s">
        <v>82</v>
      </c>
      <c r="W2209">
        <v>4</v>
      </c>
      <c r="X2209">
        <v>0</v>
      </c>
      <c r="Y2209">
        <v>0</v>
      </c>
      <c r="Z2209">
        <v>0</v>
      </c>
      <c r="AA2209">
        <v>0</v>
      </c>
      <c r="AB2209">
        <v>0</v>
      </c>
      <c r="AC2209" s="33" t="s">
        <v>101</v>
      </c>
      <c r="AD2209" s="33" t="s">
        <v>150</v>
      </c>
      <c r="AE2209">
        <v>0</v>
      </c>
      <c r="AF2209" s="34" t="s">
        <v>86</v>
      </c>
      <c r="AG2209">
        <v>0</v>
      </c>
      <c r="AH2209">
        <v>0</v>
      </c>
      <c r="AI2209">
        <v>0</v>
      </c>
      <c r="AJ2209" s="32">
        <v>1</v>
      </c>
      <c r="AK2209" s="33" t="s">
        <v>150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 s="32">
        <v>1</v>
      </c>
      <c r="AR2209" s="33" t="s">
        <v>86</v>
      </c>
    </row>
    <row r="2210" spans="1:44" x14ac:dyDescent="0.25">
      <c r="A2210">
        <f>'[1]Bagian I'!C2210</f>
        <v>956</v>
      </c>
      <c r="D2210" s="36">
        <v>1194</v>
      </c>
      <c r="E2210" t="str">
        <f>'[1]Bagian I'!G2210</f>
        <v>JABAR</v>
      </c>
      <c r="F2210">
        <v>0</v>
      </c>
      <c r="G2210">
        <v>0</v>
      </c>
      <c r="H2210">
        <v>0</v>
      </c>
      <c r="I2210" s="38" t="s">
        <v>82</v>
      </c>
      <c r="J2210" s="38" t="s">
        <v>82</v>
      </c>
      <c r="K2210" s="39" t="s">
        <v>82</v>
      </c>
      <c r="L2210" s="39" t="s">
        <v>82</v>
      </c>
      <c r="M2210" s="27" t="s">
        <v>82</v>
      </c>
      <c r="N2210" s="27" t="s">
        <v>82</v>
      </c>
      <c r="O2210">
        <v>3</v>
      </c>
      <c r="P2210">
        <v>0</v>
      </c>
      <c r="Q2210">
        <v>0</v>
      </c>
      <c r="R2210">
        <v>0</v>
      </c>
      <c r="S2210" s="27" t="s">
        <v>82</v>
      </c>
      <c r="T2210" s="27" t="s">
        <v>82</v>
      </c>
      <c r="U2210" s="40" t="s">
        <v>82</v>
      </c>
      <c r="V2210" s="40" t="s">
        <v>82</v>
      </c>
      <c r="W2210">
        <v>4</v>
      </c>
      <c r="X2210">
        <v>0</v>
      </c>
      <c r="Y2210">
        <v>0</v>
      </c>
      <c r="Z2210">
        <v>0</v>
      </c>
      <c r="AA2210">
        <v>0</v>
      </c>
      <c r="AB2210">
        <v>0</v>
      </c>
      <c r="AC2210" s="33" t="s">
        <v>101</v>
      </c>
      <c r="AD2210" s="33" t="s">
        <v>150</v>
      </c>
      <c r="AE2210">
        <v>0</v>
      </c>
      <c r="AF2210" s="34" t="s">
        <v>86</v>
      </c>
      <c r="AG2210">
        <v>0</v>
      </c>
      <c r="AH2210">
        <v>0</v>
      </c>
      <c r="AI2210">
        <v>0</v>
      </c>
      <c r="AJ2210" s="32">
        <v>1</v>
      </c>
      <c r="AK2210" s="33" t="s">
        <v>150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 s="32">
        <v>1</v>
      </c>
      <c r="AR2210" s="33" t="s">
        <v>86</v>
      </c>
    </row>
    <row r="2211" spans="1:44" x14ac:dyDescent="0.25">
      <c r="A2211">
        <f>'[1]Bagian I'!C2211</f>
        <v>957</v>
      </c>
      <c r="D2211" s="36">
        <v>1195</v>
      </c>
      <c r="E2211" t="str">
        <f>'[1]Bagian I'!G2211</f>
        <v>JABAR</v>
      </c>
      <c r="F2211">
        <v>0</v>
      </c>
      <c r="G2211">
        <v>0</v>
      </c>
      <c r="H2211">
        <v>0</v>
      </c>
      <c r="I2211" s="38" t="s">
        <v>82</v>
      </c>
      <c r="J2211" s="38" t="s">
        <v>82</v>
      </c>
      <c r="K2211" s="39" t="s">
        <v>82</v>
      </c>
      <c r="L2211" s="39" t="s">
        <v>82</v>
      </c>
      <c r="M2211" s="27" t="s">
        <v>82</v>
      </c>
      <c r="N2211" s="27" t="s">
        <v>82</v>
      </c>
      <c r="O2211">
        <v>3</v>
      </c>
      <c r="P2211">
        <v>0</v>
      </c>
      <c r="Q2211">
        <v>0</v>
      </c>
      <c r="R2211">
        <v>0</v>
      </c>
      <c r="S2211" s="27" t="s">
        <v>82</v>
      </c>
      <c r="T2211" s="27" t="s">
        <v>82</v>
      </c>
      <c r="U2211" s="40" t="s">
        <v>82</v>
      </c>
      <c r="V2211" s="40" t="s">
        <v>82</v>
      </c>
      <c r="W2211">
        <v>4</v>
      </c>
      <c r="X2211">
        <v>0</v>
      </c>
      <c r="Y2211">
        <v>0</v>
      </c>
      <c r="Z2211">
        <v>0</v>
      </c>
      <c r="AA2211">
        <v>0</v>
      </c>
      <c r="AB2211">
        <v>0</v>
      </c>
      <c r="AC2211" s="33" t="s">
        <v>101</v>
      </c>
      <c r="AD2211" s="33" t="s">
        <v>150</v>
      </c>
      <c r="AE2211">
        <v>0</v>
      </c>
      <c r="AF2211" s="34" t="s">
        <v>86</v>
      </c>
      <c r="AG2211">
        <v>0</v>
      </c>
      <c r="AH2211">
        <v>0</v>
      </c>
      <c r="AI2211">
        <v>0</v>
      </c>
      <c r="AJ2211" s="32">
        <v>1</v>
      </c>
      <c r="AK2211" s="33" t="s">
        <v>150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 s="32">
        <v>1</v>
      </c>
      <c r="AR2211" s="33" t="s">
        <v>86</v>
      </c>
    </row>
    <row r="2212" spans="1:44" x14ac:dyDescent="0.25">
      <c r="A2212">
        <f>'[1]Bagian I'!C2212</f>
        <v>958</v>
      </c>
      <c r="D2212" s="36">
        <v>1196</v>
      </c>
      <c r="E2212" t="str">
        <f>'[1]Bagian I'!G2212</f>
        <v>JABAR</v>
      </c>
      <c r="F2212">
        <v>0</v>
      </c>
      <c r="G2212">
        <v>0</v>
      </c>
      <c r="H2212">
        <v>0</v>
      </c>
      <c r="I2212" s="38" t="s">
        <v>82</v>
      </c>
      <c r="J2212" s="38" t="s">
        <v>82</v>
      </c>
      <c r="K2212" s="39" t="s">
        <v>82</v>
      </c>
      <c r="L2212" s="39" t="s">
        <v>82</v>
      </c>
      <c r="M2212" s="27" t="s">
        <v>82</v>
      </c>
      <c r="N2212" s="27" t="s">
        <v>82</v>
      </c>
      <c r="O2212">
        <v>3</v>
      </c>
      <c r="P2212">
        <v>0</v>
      </c>
      <c r="Q2212">
        <v>0</v>
      </c>
      <c r="R2212">
        <v>0</v>
      </c>
      <c r="S2212" s="27" t="s">
        <v>82</v>
      </c>
      <c r="T2212" s="27" t="s">
        <v>82</v>
      </c>
      <c r="U2212" s="40" t="s">
        <v>82</v>
      </c>
      <c r="V2212" s="40" t="s">
        <v>82</v>
      </c>
      <c r="W2212">
        <v>4</v>
      </c>
      <c r="X2212">
        <v>0</v>
      </c>
      <c r="Y2212">
        <v>0</v>
      </c>
      <c r="Z2212">
        <v>0</v>
      </c>
      <c r="AA2212">
        <v>0</v>
      </c>
      <c r="AB2212">
        <v>0</v>
      </c>
      <c r="AC2212" s="33" t="s">
        <v>101</v>
      </c>
      <c r="AD2212" s="33" t="s">
        <v>150</v>
      </c>
      <c r="AE2212">
        <v>0</v>
      </c>
      <c r="AF2212" s="34" t="s">
        <v>86</v>
      </c>
      <c r="AG2212">
        <v>0</v>
      </c>
      <c r="AH2212">
        <v>0</v>
      </c>
      <c r="AI2212">
        <v>0</v>
      </c>
      <c r="AJ2212" s="32">
        <v>1</v>
      </c>
      <c r="AK2212" s="33" t="s">
        <v>150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 s="32">
        <v>1</v>
      </c>
      <c r="AR2212" s="33" t="s">
        <v>86</v>
      </c>
    </row>
    <row r="2213" spans="1:44" x14ac:dyDescent="0.25">
      <c r="A2213">
        <f>'[1]Bagian I'!C2213</f>
        <v>959</v>
      </c>
      <c r="D2213" s="36">
        <v>1197</v>
      </c>
      <c r="E2213" t="str">
        <f>'[1]Bagian I'!G2213</f>
        <v>JABAR</v>
      </c>
      <c r="F2213">
        <v>0</v>
      </c>
      <c r="G2213">
        <v>0</v>
      </c>
      <c r="H2213">
        <v>0</v>
      </c>
      <c r="I2213" s="38" t="s">
        <v>82</v>
      </c>
      <c r="J2213" s="38" t="s">
        <v>82</v>
      </c>
      <c r="K2213" s="39" t="s">
        <v>82</v>
      </c>
      <c r="L2213" s="39" t="s">
        <v>82</v>
      </c>
      <c r="M2213" s="27" t="s">
        <v>82</v>
      </c>
      <c r="N2213" s="27" t="s">
        <v>82</v>
      </c>
      <c r="O2213">
        <v>3</v>
      </c>
      <c r="P2213">
        <v>0</v>
      </c>
      <c r="Q2213">
        <v>0</v>
      </c>
      <c r="R2213">
        <v>0</v>
      </c>
      <c r="S2213" s="27" t="s">
        <v>82</v>
      </c>
      <c r="T2213" s="27" t="s">
        <v>82</v>
      </c>
      <c r="U2213" s="40" t="s">
        <v>82</v>
      </c>
      <c r="V2213" s="40" t="s">
        <v>82</v>
      </c>
      <c r="W2213">
        <v>4</v>
      </c>
      <c r="X2213">
        <v>0</v>
      </c>
      <c r="Y2213">
        <v>0</v>
      </c>
      <c r="Z2213">
        <v>0</v>
      </c>
      <c r="AA2213">
        <v>0</v>
      </c>
      <c r="AB2213">
        <v>0</v>
      </c>
      <c r="AC2213" s="33" t="s">
        <v>101</v>
      </c>
      <c r="AD2213" s="33" t="s">
        <v>150</v>
      </c>
      <c r="AE2213">
        <v>0</v>
      </c>
      <c r="AF2213" s="34" t="s">
        <v>86</v>
      </c>
      <c r="AG2213">
        <v>0</v>
      </c>
      <c r="AH2213">
        <v>0</v>
      </c>
      <c r="AI2213">
        <v>0</v>
      </c>
      <c r="AJ2213" s="32">
        <v>1</v>
      </c>
      <c r="AK2213" s="33" t="s">
        <v>150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 s="32">
        <v>1</v>
      </c>
      <c r="AR2213" s="33" t="s">
        <v>86</v>
      </c>
    </row>
    <row r="2214" spans="1:44" x14ac:dyDescent="0.25">
      <c r="A2214">
        <f>'[1]Bagian I'!C2214</f>
        <v>960</v>
      </c>
      <c r="D2214" s="36">
        <v>1198</v>
      </c>
      <c r="E2214" t="str">
        <f>'[1]Bagian I'!G2214</f>
        <v>JABAR</v>
      </c>
      <c r="F2214">
        <v>0</v>
      </c>
      <c r="G2214">
        <v>0</v>
      </c>
      <c r="H2214">
        <v>0</v>
      </c>
      <c r="I2214" s="38" t="s">
        <v>82</v>
      </c>
      <c r="J2214" s="38" t="s">
        <v>82</v>
      </c>
      <c r="K2214" s="39" t="s">
        <v>82</v>
      </c>
      <c r="L2214" s="39" t="s">
        <v>82</v>
      </c>
      <c r="M2214" s="27" t="s">
        <v>82</v>
      </c>
      <c r="N2214" s="27" t="s">
        <v>82</v>
      </c>
      <c r="O2214">
        <v>3</v>
      </c>
      <c r="P2214">
        <v>0</v>
      </c>
      <c r="Q2214">
        <v>0</v>
      </c>
      <c r="R2214">
        <v>0</v>
      </c>
      <c r="S2214" s="27" t="s">
        <v>82</v>
      </c>
      <c r="T2214" s="27" t="s">
        <v>82</v>
      </c>
      <c r="U2214" s="40" t="s">
        <v>82</v>
      </c>
      <c r="V2214" s="40" t="s">
        <v>82</v>
      </c>
      <c r="W2214">
        <v>4</v>
      </c>
      <c r="X2214">
        <v>0</v>
      </c>
      <c r="Y2214">
        <v>0</v>
      </c>
      <c r="Z2214">
        <v>0</v>
      </c>
      <c r="AA2214">
        <v>0</v>
      </c>
      <c r="AB2214">
        <v>0</v>
      </c>
      <c r="AC2214" s="33" t="s">
        <v>101</v>
      </c>
      <c r="AD2214" s="33" t="s">
        <v>150</v>
      </c>
      <c r="AE2214">
        <v>0</v>
      </c>
      <c r="AF2214" s="34" t="s">
        <v>86</v>
      </c>
      <c r="AG2214">
        <v>0</v>
      </c>
      <c r="AH2214">
        <v>0</v>
      </c>
      <c r="AI2214">
        <v>0</v>
      </c>
      <c r="AJ2214" s="32">
        <v>1</v>
      </c>
      <c r="AK2214" s="33" t="s">
        <v>150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 s="32">
        <v>1</v>
      </c>
      <c r="AR2214" s="33" t="s">
        <v>86</v>
      </c>
    </row>
    <row r="2215" spans="1:44" x14ac:dyDescent="0.25">
      <c r="A2215">
        <f>'[1]Bagian I'!C2215</f>
        <v>961</v>
      </c>
      <c r="D2215" s="36">
        <v>1199</v>
      </c>
      <c r="E2215" t="str">
        <f>'[1]Bagian I'!G2215</f>
        <v>JABAR</v>
      </c>
      <c r="F2215">
        <v>0</v>
      </c>
      <c r="G2215">
        <v>0</v>
      </c>
      <c r="H2215">
        <v>0</v>
      </c>
      <c r="I2215" s="38" t="s">
        <v>82</v>
      </c>
      <c r="J2215" s="38" t="s">
        <v>82</v>
      </c>
      <c r="K2215" s="39" t="s">
        <v>82</v>
      </c>
      <c r="L2215" s="39" t="s">
        <v>82</v>
      </c>
      <c r="M2215" s="27" t="s">
        <v>82</v>
      </c>
      <c r="N2215" s="27" t="s">
        <v>82</v>
      </c>
      <c r="O2215">
        <v>3</v>
      </c>
      <c r="P2215">
        <v>0</v>
      </c>
      <c r="Q2215">
        <v>0</v>
      </c>
      <c r="R2215">
        <v>0</v>
      </c>
      <c r="S2215" s="27" t="s">
        <v>82</v>
      </c>
      <c r="T2215" s="27" t="s">
        <v>82</v>
      </c>
      <c r="U2215" s="40" t="s">
        <v>82</v>
      </c>
      <c r="V2215" s="40" t="s">
        <v>82</v>
      </c>
      <c r="W2215">
        <v>4</v>
      </c>
      <c r="X2215">
        <v>0</v>
      </c>
      <c r="Y2215">
        <v>0</v>
      </c>
      <c r="Z2215">
        <v>0</v>
      </c>
      <c r="AA2215">
        <v>0</v>
      </c>
      <c r="AB2215">
        <v>0</v>
      </c>
      <c r="AC2215" s="33" t="s">
        <v>101</v>
      </c>
      <c r="AD2215" s="33" t="s">
        <v>150</v>
      </c>
      <c r="AE2215">
        <v>0</v>
      </c>
      <c r="AF2215" s="34" t="s">
        <v>86</v>
      </c>
      <c r="AG2215">
        <v>0</v>
      </c>
      <c r="AH2215">
        <v>0</v>
      </c>
      <c r="AI2215">
        <v>0</v>
      </c>
      <c r="AJ2215" s="32">
        <v>1</v>
      </c>
      <c r="AK2215" s="33" t="s">
        <v>150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 s="32">
        <v>1</v>
      </c>
      <c r="AR2215" s="33" t="s">
        <v>86</v>
      </c>
    </row>
    <row r="2216" spans="1:44" x14ac:dyDescent="0.25">
      <c r="A2216">
        <f>'[1]Bagian I'!C2216</f>
        <v>962</v>
      </c>
      <c r="D2216" s="36">
        <v>1200</v>
      </c>
      <c r="E2216" t="str">
        <f>'[1]Bagian I'!G2216</f>
        <v>JABAR</v>
      </c>
      <c r="F2216">
        <v>0</v>
      </c>
      <c r="G2216">
        <v>0</v>
      </c>
      <c r="H2216">
        <v>0</v>
      </c>
      <c r="I2216" s="38" t="s">
        <v>82</v>
      </c>
      <c r="J2216" s="38" t="s">
        <v>82</v>
      </c>
      <c r="K2216" s="39" t="s">
        <v>82</v>
      </c>
      <c r="L2216" s="39" t="s">
        <v>82</v>
      </c>
      <c r="M2216" s="27" t="s">
        <v>82</v>
      </c>
      <c r="N2216" s="27" t="s">
        <v>82</v>
      </c>
      <c r="O2216">
        <v>3</v>
      </c>
      <c r="P2216">
        <v>0</v>
      </c>
      <c r="Q2216">
        <v>0</v>
      </c>
      <c r="R2216">
        <v>0</v>
      </c>
      <c r="S2216" s="27" t="s">
        <v>82</v>
      </c>
      <c r="T2216" s="27" t="s">
        <v>82</v>
      </c>
      <c r="U2216" s="40" t="s">
        <v>82</v>
      </c>
      <c r="V2216" s="40" t="s">
        <v>82</v>
      </c>
      <c r="W2216">
        <v>4</v>
      </c>
      <c r="X2216">
        <v>0</v>
      </c>
      <c r="Y2216">
        <v>0</v>
      </c>
      <c r="Z2216">
        <v>0</v>
      </c>
      <c r="AA2216">
        <v>0</v>
      </c>
      <c r="AB2216">
        <v>0</v>
      </c>
      <c r="AC2216" s="33" t="s">
        <v>101</v>
      </c>
      <c r="AD2216" s="33" t="s">
        <v>150</v>
      </c>
      <c r="AE2216">
        <v>0</v>
      </c>
      <c r="AF2216" s="34" t="s">
        <v>86</v>
      </c>
      <c r="AG2216">
        <v>0</v>
      </c>
      <c r="AH2216">
        <v>0</v>
      </c>
      <c r="AI2216">
        <v>0</v>
      </c>
      <c r="AJ2216" s="32">
        <v>1</v>
      </c>
      <c r="AK2216" s="33" t="s">
        <v>150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 s="32">
        <v>1</v>
      </c>
      <c r="AR2216" s="33" t="s">
        <v>86</v>
      </c>
    </row>
    <row r="2217" spans="1:44" x14ac:dyDescent="0.25">
      <c r="A2217">
        <f>'[1]Bagian I'!C2217</f>
        <v>963</v>
      </c>
      <c r="D2217" s="36">
        <v>1201</v>
      </c>
      <c r="E2217" t="str">
        <f>'[1]Bagian I'!G2217</f>
        <v>JABAR</v>
      </c>
      <c r="F2217">
        <v>0</v>
      </c>
      <c r="G2217">
        <v>0</v>
      </c>
      <c r="H2217">
        <v>0</v>
      </c>
      <c r="I2217" s="38" t="s">
        <v>82</v>
      </c>
      <c r="J2217" s="38" t="s">
        <v>82</v>
      </c>
      <c r="K2217" s="39" t="s">
        <v>82</v>
      </c>
      <c r="L2217" s="39" t="s">
        <v>82</v>
      </c>
      <c r="M2217" s="27" t="s">
        <v>82</v>
      </c>
      <c r="N2217" s="27" t="s">
        <v>82</v>
      </c>
      <c r="O2217">
        <v>3</v>
      </c>
      <c r="P2217">
        <v>0</v>
      </c>
      <c r="Q2217">
        <v>0</v>
      </c>
      <c r="R2217">
        <v>0</v>
      </c>
      <c r="S2217" s="27" t="s">
        <v>82</v>
      </c>
      <c r="T2217" s="27" t="s">
        <v>82</v>
      </c>
      <c r="U2217" s="40" t="s">
        <v>82</v>
      </c>
      <c r="V2217" s="40" t="s">
        <v>82</v>
      </c>
      <c r="W2217">
        <v>4</v>
      </c>
      <c r="X2217">
        <v>0</v>
      </c>
      <c r="Y2217">
        <v>0</v>
      </c>
      <c r="Z2217">
        <v>0</v>
      </c>
      <c r="AA2217">
        <v>0</v>
      </c>
      <c r="AB2217">
        <v>0</v>
      </c>
      <c r="AC2217" s="33" t="s">
        <v>101</v>
      </c>
      <c r="AD2217" s="33" t="s">
        <v>150</v>
      </c>
      <c r="AE2217">
        <v>0</v>
      </c>
      <c r="AF2217" s="34" t="s">
        <v>86</v>
      </c>
      <c r="AG2217">
        <v>0</v>
      </c>
      <c r="AH2217">
        <v>0</v>
      </c>
      <c r="AI2217">
        <v>0</v>
      </c>
      <c r="AJ2217" s="32">
        <v>1</v>
      </c>
      <c r="AK2217" s="33" t="s">
        <v>150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 s="32">
        <v>1</v>
      </c>
      <c r="AR2217" s="33" t="s">
        <v>86</v>
      </c>
    </row>
    <row r="2218" spans="1:44" x14ac:dyDescent="0.25">
      <c r="A2218">
        <f>'[1]Bagian I'!C2218</f>
        <v>964</v>
      </c>
      <c r="D2218" s="36">
        <v>1202</v>
      </c>
      <c r="E2218" t="str">
        <f>'[1]Bagian I'!G2218</f>
        <v>JABAR</v>
      </c>
      <c r="F2218">
        <v>0</v>
      </c>
      <c r="G2218">
        <v>0</v>
      </c>
      <c r="H2218">
        <v>0</v>
      </c>
      <c r="I2218" s="38" t="s">
        <v>82</v>
      </c>
      <c r="J2218" s="38" t="s">
        <v>82</v>
      </c>
      <c r="K2218" s="39" t="s">
        <v>82</v>
      </c>
      <c r="L2218" s="39" t="s">
        <v>82</v>
      </c>
      <c r="M2218" s="27" t="s">
        <v>82</v>
      </c>
      <c r="N2218" s="27" t="s">
        <v>82</v>
      </c>
      <c r="O2218">
        <v>3</v>
      </c>
      <c r="P2218">
        <v>0</v>
      </c>
      <c r="Q2218">
        <v>0</v>
      </c>
      <c r="R2218">
        <v>0</v>
      </c>
      <c r="S2218" s="27" t="s">
        <v>82</v>
      </c>
      <c r="T2218" s="27" t="s">
        <v>82</v>
      </c>
      <c r="U2218" s="40" t="s">
        <v>82</v>
      </c>
      <c r="V2218" s="40" t="s">
        <v>82</v>
      </c>
      <c r="W2218">
        <v>4</v>
      </c>
      <c r="X2218">
        <v>0</v>
      </c>
      <c r="Y2218">
        <v>0</v>
      </c>
      <c r="Z2218">
        <v>0</v>
      </c>
      <c r="AA2218">
        <v>0</v>
      </c>
      <c r="AB2218">
        <v>0</v>
      </c>
      <c r="AC2218" s="33" t="s">
        <v>101</v>
      </c>
      <c r="AD2218" s="33" t="s">
        <v>150</v>
      </c>
      <c r="AE2218">
        <v>0</v>
      </c>
      <c r="AF2218" s="34" t="s">
        <v>86</v>
      </c>
      <c r="AG2218">
        <v>0</v>
      </c>
      <c r="AH2218">
        <v>0</v>
      </c>
      <c r="AI2218">
        <v>0</v>
      </c>
      <c r="AJ2218" s="32">
        <v>1</v>
      </c>
      <c r="AK2218" s="33" t="s">
        <v>150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 s="32">
        <v>1</v>
      </c>
      <c r="AR2218" s="33" t="s">
        <v>86</v>
      </c>
    </row>
    <row r="2219" spans="1:44" x14ac:dyDescent="0.25">
      <c r="A2219">
        <f>'[1]Bagian I'!C2219</f>
        <v>965</v>
      </c>
      <c r="D2219" s="36">
        <v>1203</v>
      </c>
      <c r="E2219" t="str">
        <f>'[1]Bagian I'!G2219</f>
        <v>JABAR</v>
      </c>
      <c r="F2219">
        <v>0</v>
      </c>
      <c r="G2219">
        <v>0</v>
      </c>
      <c r="H2219">
        <v>0</v>
      </c>
      <c r="I2219" s="38" t="s">
        <v>82</v>
      </c>
      <c r="J2219" s="38" t="s">
        <v>82</v>
      </c>
      <c r="K2219" s="39" t="s">
        <v>82</v>
      </c>
      <c r="L2219" s="39" t="s">
        <v>82</v>
      </c>
      <c r="M2219" s="27" t="s">
        <v>82</v>
      </c>
      <c r="N2219" s="27" t="s">
        <v>82</v>
      </c>
      <c r="O2219">
        <v>3</v>
      </c>
      <c r="P2219">
        <v>0</v>
      </c>
      <c r="Q2219">
        <v>0</v>
      </c>
      <c r="R2219">
        <v>0</v>
      </c>
      <c r="S2219" s="27" t="s">
        <v>82</v>
      </c>
      <c r="T2219" s="27" t="s">
        <v>82</v>
      </c>
      <c r="U2219" s="40" t="s">
        <v>82</v>
      </c>
      <c r="V2219" s="40" t="s">
        <v>82</v>
      </c>
      <c r="W2219">
        <v>4</v>
      </c>
      <c r="X2219">
        <v>0</v>
      </c>
      <c r="Y2219">
        <v>0</v>
      </c>
      <c r="Z2219">
        <v>0</v>
      </c>
      <c r="AA2219">
        <v>0</v>
      </c>
      <c r="AB2219">
        <v>0</v>
      </c>
      <c r="AC2219" s="33" t="s">
        <v>101</v>
      </c>
      <c r="AD2219" s="33" t="s">
        <v>150</v>
      </c>
      <c r="AE2219">
        <v>0</v>
      </c>
      <c r="AF2219" s="34" t="s">
        <v>86</v>
      </c>
      <c r="AG2219">
        <v>0</v>
      </c>
      <c r="AH2219">
        <v>0</v>
      </c>
      <c r="AI2219">
        <v>0</v>
      </c>
      <c r="AJ2219" s="32">
        <v>1</v>
      </c>
      <c r="AK2219" s="33" t="s">
        <v>150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 s="32">
        <v>1</v>
      </c>
      <c r="AR2219" s="33" t="s">
        <v>86</v>
      </c>
    </row>
    <row r="2220" spans="1:44" x14ac:dyDescent="0.25">
      <c r="A2220">
        <f>'[1]Bagian I'!C2220</f>
        <v>966</v>
      </c>
      <c r="D2220" s="36">
        <v>1204</v>
      </c>
      <c r="E2220" t="str">
        <f>'[1]Bagian I'!G2220</f>
        <v>JABAR</v>
      </c>
      <c r="F2220">
        <v>0</v>
      </c>
      <c r="G2220">
        <v>0</v>
      </c>
      <c r="H2220">
        <v>0</v>
      </c>
      <c r="I2220" s="38" t="s">
        <v>82</v>
      </c>
      <c r="J2220" s="38" t="s">
        <v>82</v>
      </c>
      <c r="K2220" s="39" t="s">
        <v>82</v>
      </c>
      <c r="L2220" s="39" t="s">
        <v>82</v>
      </c>
      <c r="M2220" s="27" t="s">
        <v>82</v>
      </c>
      <c r="N2220" s="27" t="s">
        <v>82</v>
      </c>
      <c r="O2220">
        <v>3</v>
      </c>
      <c r="P2220">
        <v>0</v>
      </c>
      <c r="Q2220">
        <v>0</v>
      </c>
      <c r="R2220">
        <v>0</v>
      </c>
      <c r="S2220" s="27" t="s">
        <v>82</v>
      </c>
      <c r="T2220" s="27" t="s">
        <v>82</v>
      </c>
      <c r="U2220" s="40" t="s">
        <v>82</v>
      </c>
      <c r="V2220" s="40" t="s">
        <v>82</v>
      </c>
      <c r="W2220">
        <v>4</v>
      </c>
      <c r="X2220">
        <v>0</v>
      </c>
      <c r="Y2220">
        <v>0</v>
      </c>
      <c r="Z2220">
        <v>0</v>
      </c>
      <c r="AA2220">
        <v>0</v>
      </c>
      <c r="AB2220">
        <v>0</v>
      </c>
      <c r="AC2220" s="33" t="s">
        <v>101</v>
      </c>
      <c r="AD2220" s="33" t="s">
        <v>150</v>
      </c>
      <c r="AE2220">
        <v>0</v>
      </c>
      <c r="AF2220" s="34" t="s">
        <v>86</v>
      </c>
      <c r="AG2220">
        <v>0</v>
      </c>
      <c r="AH2220">
        <v>0</v>
      </c>
      <c r="AI2220">
        <v>0</v>
      </c>
      <c r="AJ2220" s="32">
        <v>1</v>
      </c>
      <c r="AK2220" s="33" t="s">
        <v>150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 s="32">
        <v>1</v>
      </c>
      <c r="AR2220" s="33" t="s">
        <v>86</v>
      </c>
    </row>
    <row r="2221" spans="1:44" x14ac:dyDescent="0.25">
      <c r="A2221">
        <f>'[1]Bagian I'!C2221</f>
        <v>967</v>
      </c>
      <c r="D2221" s="36">
        <v>1205</v>
      </c>
      <c r="E2221" t="str">
        <f>'[1]Bagian I'!G2221</f>
        <v>JABAR</v>
      </c>
      <c r="F2221">
        <v>0</v>
      </c>
      <c r="G2221">
        <v>0</v>
      </c>
      <c r="H2221">
        <v>0</v>
      </c>
      <c r="I2221" s="38" t="s">
        <v>82</v>
      </c>
      <c r="J2221" s="38" t="s">
        <v>82</v>
      </c>
      <c r="K2221" s="39" t="s">
        <v>82</v>
      </c>
      <c r="L2221" s="39" t="s">
        <v>82</v>
      </c>
      <c r="M2221" s="27" t="s">
        <v>82</v>
      </c>
      <c r="N2221" s="27" t="s">
        <v>82</v>
      </c>
      <c r="O2221">
        <v>3</v>
      </c>
      <c r="P2221">
        <v>0</v>
      </c>
      <c r="Q2221">
        <v>0</v>
      </c>
      <c r="R2221">
        <v>0</v>
      </c>
      <c r="S2221" s="27" t="s">
        <v>82</v>
      </c>
      <c r="T2221" s="27" t="s">
        <v>82</v>
      </c>
      <c r="U2221" s="40" t="s">
        <v>82</v>
      </c>
      <c r="V2221" s="40" t="s">
        <v>82</v>
      </c>
      <c r="W2221">
        <v>4</v>
      </c>
      <c r="X2221">
        <v>0</v>
      </c>
      <c r="Y2221">
        <v>0</v>
      </c>
      <c r="Z2221">
        <v>0</v>
      </c>
      <c r="AA2221">
        <v>0</v>
      </c>
      <c r="AB2221">
        <v>0</v>
      </c>
      <c r="AC2221" s="33" t="s">
        <v>101</v>
      </c>
      <c r="AD2221" s="33" t="s">
        <v>150</v>
      </c>
      <c r="AE2221">
        <v>0</v>
      </c>
      <c r="AF2221" s="34" t="s">
        <v>86</v>
      </c>
      <c r="AG2221">
        <v>0</v>
      </c>
      <c r="AH2221">
        <v>0</v>
      </c>
      <c r="AI2221">
        <v>0</v>
      </c>
      <c r="AJ2221" s="32">
        <v>1</v>
      </c>
      <c r="AK2221" s="33" t="s">
        <v>150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 s="32">
        <v>1</v>
      </c>
      <c r="AR2221" s="33" t="s">
        <v>86</v>
      </c>
    </row>
    <row r="2222" spans="1:44" x14ac:dyDescent="0.25">
      <c r="A2222">
        <f>'[1]Bagian I'!C2222</f>
        <v>968</v>
      </c>
      <c r="D2222" s="36">
        <v>1206</v>
      </c>
      <c r="E2222" t="str">
        <f>'[1]Bagian I'!G2222</f>
        <v>JABAR</v>
      </c>
      <c r="F2222">
        <v>0</v>
      </c>
      <c r="G2222">
        <v>0</v>
      </c>
      <c r="H2222">
        <v>0</v>
      </c>
      <c r="I2222" s="38" t="s">
        <v>82</v>
      </c>
      <c r="J2222" s="38" t="s">
        <v>82</v>
      </c>
      <c r="K2222" s="39" t="s">
        <v>82</v>
      </c>
      <c r="L2222" s="39" t="s">
        <v>82</v>
      </c>
      <c r="M2222" s="27" t="s">
        <v>82</v>
      </c>
      <c r="N2222" s="27" t="s">
        <v>82</v>
      </c>
      <c r="O2222">
        <v>3</v>
      </c>
      <c r="P2222">
        <v>0</v>
      </c>
      <c r="Q2222">
        <v>0</v>
      </c>
      <c r="R2222">
        <v>0</v>
      </c>
      <c r="S2222" s="27" t="s">
        <v>82</v>
      </c>
      <c r="T2222" s="27" t="s">
        <v>82</v>
      </c>
      <c r="U2222" s="40" t="s">
        <v>82</v>
      </c>
      <c r="V2222" s="40" t="s">
        <v>82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 s="33" t="s">
        <v>101</v>
      </c>
      <c r="AD2222" s="33" t="s">
        <v>150</v>
      </c>
      <c r="AE2222">
        <v>0</v>
      </c>
      <c r="AF2222" s="34" t="s">
        <v>86</v>
      </c>
      <c r="AG2222">
        <v>0</v>
      </c>
      <c r="AH2222">
        <v>0</v>
      </c>
      <c r="AI2222">
        <v>0</v>
      </c>
      <c r="AJ2222" s="32">
        <v>1</v>
      </c>
      <c r="AK2222" s="33" t="s">
        <v>150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 s="32">
        <v>1</v>
      </c>
      <c r="AR2222" s="33" t="s">
        <v>86</v>
      </c>
    </row>
    <row r="2223" spans="1:44" x14ac:dyDescent="0.25">
      <c r="A2223">
        <f>'[1]Bagian I'!C2223</f>
        <v>969</v>
      </c>
      <c r="D2223" s="36">
        <v>1207</v>
      </c>
      <c r="E2223" t="str">
        <f>'[1]Bagian I'!G2223</f>
        <v>JABAR</v>
      </c>
      <c r="F2223">
        <v>0</v>
      </c>
      <c r="G2223">
        <v>0</v>
      </c>
      <c r="H2223">
        <v>0</v>
      </c>
      <c r="I2223" s="38" t="s">
        <v>82</v>
      </c>
      <c r="J2223" s="38" t="s">
        <v>82</v>
      </c>
      <c r="K2223" s="39" t="s">
        <v>82</v>
      </c>
      <c r="L2223" s="39" t="s">
        <v>82</v>
      </c>
      <c r="M2223" s="27" t="s">
        <v>82</v>
      </c>
      <c r="N2223" s="27" t="s">
        <v>82</v>
      </c>
      <c r="O2223">
        <v>3</v>
      </c>
      <c r="P2223">
        <v>0</v>
      </c>
      <c r="Q2223">
        <v>0</v>
      </c>
      <c r="R2223">
        <v>0</v>
      </c>
      <c r="S2223" s="27" t="s">
        <v>82</v>
      </c>
      <c r="T2223" s="27" t="s">
        <v>82</v>
      </c>
      <c r="U2223" s="40" t="s">
        <v>82</v>
      </c>
      <c r="V2223" s="40" t="s">
        <v>82</v>
      </c>
      <c r="W2223">
        <v>4</v>
      </c>
      <c r="X2223">
        <v>0</v>
      </c>
      <c r="Y2223">
        <v>0</v>
      </c>
      <c r="Z2223">
        <v>0</v>
      </c>
      <c r="AA2223">
        <v>0</v>
      </c>
      <c r="AB2223">
        <v>0</v>
      </c>
      <c r="AC2223" s="33" t="s">
        <v>101</v>
      </c>
      <c r="AD2223" s="33" t="s">
        <v>150</v>
      </c>
      <c r="AE2223">
        <v>0</v>
      </c>
      <c r="AF2223" s="34" t="s">
        <v>86</v>
      </c>
      <c r="AG2223">
        <v>0</v>
      </c>
      <c r="AH2223">
        <v>0</v>
      </c>
      <c r="AI2223">
        <v>0</v>
      </c>
      <c r="AJ2223" s="32">
        <v>1</v>
      </c>
      <c r="AK2223" s="33" t="s">
        <v>150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 s="32">
        <v>1</v>
      </c>
      <c r="AR2223" s="33" t="s">
        <v>86</v>
      </c>
    </row>
    <row r="2224" spans="1:44" x14ac:dyDescent="0.25">
      <c r="A2224">
        <f>'[1]Bagian I'!C2224</f>
        <v>970</v>
      </c>
      <c r="D2224" s="36">
        <v>1208</v>
      </c>
      <c r="E2224" t="str">
        <f>'[1]Bagian I'!G2224</f>
        <v>JABAR</v>
      </c>
      <c r="F2224">
        <v>0</v>
      </c>
      <c r="G2224">
        <v>0</v>
      </c>
      <c r="H2224">
        <v>0</v>
      </c>
      <c r="I2224" s="38" t="s">
        <v>82</v>
      </c>
      <c r="J2224" s="38" t="s">
        <v>82</v>
      </c>
      <c r="K2224" s="39" t="s">
        <v>82</v>
      </c>
      <c r="L2224" s="39" t="s">
        <v>82</v>
      </c>
      <c r="M2224" s="27" t="s">
        <v>82</v>
      </c>
      <c r="N2224" s="27" t="s">
        <v>82</v>
      </c>
      <c r="O2224">
        <v>3</v>
      </c>
      <c r="P2224">
        <v>0</v>
      </c>
      <c r="Q2224">
        <v>0</v>
      </c>
      <c r="R2224">
        <v>0</v>
      </c>
      <c r="S2224" s="27" t="s">
        <v>82</v>
      </c>
      <c r="T2224" s="27" t="s">
        <v>82</v>
      </c>
      <c r="U2224" s="40" t="s">
        <v>82</v>
      </c>
      <c r="V2224" s="40" t="s">
        <v>82</v>
      </c>
      <c r="W2224">
        <v>4</v>
      </c>
      <c r="X2224">
        <v>0</v>
      </c>
      <c r="Y2224">
        <v>0</v>
      </c>
      <c r="Z2224">
        <v>0</v>
      </c>
      <c r="AA2224">
        <v>0</v>
      </c>
      <c r="AB2224">
        <v>0</v>
      </c>
      <c r="AC2224" s="33" t="s">
        <v>101</v>
      </c>
      <c r="AD2224" s="33" t="s">
        <v>150</v>
      </c>
      <c r="AE2224">
        <v>0</v>
      </c>
      <c r="AF2224" s="34" t="s">
        <v>86</v>
      </c>
      <c r="AG2224">
        <v>0</v>
      </c>
      <c r="AH2224">
        <v>0</v>
      </c>
      <c r="AI2224">
        <v>0</v>
      </c>
      <c r="AJ2224" s="32">
        <v>1</v>
      </c>
      <c r="AK2224" s="33" t="s">
        <v>150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 s="32">
        <v>1</v>
      </c>
      <c r="AR2224" s="33" t="s">
        <v>86</v>
      </c>
    </row>
    <row r="2225" spans="1:44" x14ac:dyDescent="0.25">
      <c r="A2225">
        <f>'[1]Bagian I'!C2225</f>
        <v>971</v>
      </c>
      <c r="D2225" s="36">
        <v>1209</v>
      </c>
      <c r="E2225" t="str">
        <f>'[1]Bagian I'!G2225</f>
        <v>JABAR</v>
      </c>
      <c r="F2225">
        <v>0</v>
      </c>
      <c r="G2225">
        <v>0</v>
      </c>
      <c r="H2225">
        <v>0</v>
      </c>
      <c r="I2225" s="38" t="s">
        <v>82</v>
      </c>
      <c r="J2225" s="38" t="s">
        <v>82</v>
      </c>
      <c r="K2225" s="39" t="s">
        <v>82</v>
      </c>
      <c r="L2225" s="39" t="s">
        <v>82</v>
      </c>
      <c r="M2225" s="27" t="s">
        <v>82</v>
      </c>
      <c r="N2225" s="27" t="s">
        <v>82</v>
      </c>
      <c r="O2225">
        <v>3</v>
      </c>
      <c r="P2225">
        <v>0</v>
      </c>
      <c r="Q2225">
        <v>0</v>
      </c>
      <c r="R2225">
        <v>0</v>
      </c>
      <c r="S2225" s="27" t="s">
        <v>82</v>
      </c>
      <c r="T2225" s="27" t="s">
        <v>82</v>
      </c>
      <c r="U2225" s="40" t="s">
        <v>82</v>
      </c>
      <c r="V2225" s="40" t="s">
        <v>82</v>
      </c>
      <c r="W2225">
        <v>4</v>
      </c>
      <c r="X2225">
        <v>0</v>
      </c>
      <c r="Y2225">
        <v>0</v>
      </c>
      <c r="Z2225">
        <v>0</v>
      </c>
      <c r="AA2225">
        <v>0</v>
      </c>
      <c r="AB2225">
        <v>0</v>
      </c>
      <c r="AC2225" s="33" t="s">
        <v>101</v>
      </c>
      <c r="AD2225" s="33" t="s">
        <v>150</v>
      </c>
      <c r="AE2225">
        <v>0</v>
      </c>
      <c r="AF2225" s="34" t="s">
        <v>86</v>
      </c>
      <c r="AG2225">
        <v>0</v>
      </c>
      <c r="AH2225">
        <v>0</v>
      </c>
      <c r="AI2225">
        <v>0</v>
      </c>
      <c r="AJ2225" s="32">
        <v>1</v>
      </c>
      <c r="AK2225" s="33" t="s">
        <v>150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 s="32">
        <v>1</v>
      </c>
      <c r="AR2225" s="33" t="s">
        <v>86</v>
      </c>
    </row>
    <row r="2226" spans="1:44" x14ac:dyDescent="0.25">
      <c r="A2226">
        <f>'[1]Bagian I'!C2226</f>
        <v>972</v>
      </c>
      <c r="D2226" s="36">
        <v>1210</v>
      </c>
      <c r="E2226" t="str">
        <f>'[1]Bagian I'!G2226</f>
        <v>JABAR</v>
      </c>
      <c r="F2226">
        <v>0</v>
      </c>
      <c r="G2226">
        <v>0</v>
      </c>
      <c r="H2226">
        <v>0</v>
      </c>
      <c r="I2226" s="38" t="s">
        <v>82</v>
      </c>
      <c r="J2226" s="38" t="s">
        <v>82</v>
      </c>
      <c r="K2226" s="39" t="s">
        <v>82</v>
      </c>
      <c r="L2226" s="39" t="s">
        <v>82</v>
      </c>
      <c r="M2226" s="27" t="s">
        <v>82</v>
      </c>
      <c r="N2226" s="27" t="s">
        <v>82</v>
      </c>
      <c r="O2226">
        <v>3</v>
      </c>
      <c r="P2226">
        <v>0</v>
      </c>
      <c r="Q2226">
        <v>0</v>
      </c>
      <c r="R2226">
        <v>0</v>
      </c>
      <c r="S2226" s="27" t="s">
        <v>82</v>
      </c>
      <c r="T2226" s="27" t="s">
        <v>82</v>
      </c>
      <c r="U2226" s="40" t="s">
        <v>82</v>
      </c>
      <c r="V2226" s="40" t="s">
        <v>82</v>
      </c>
      <c r="W2226">
        <v>4</v>
      </c>
      <c r="X2226">
        <v>0</v>
      </c>
      <c r="Y2226">
        <v>0</v>
      </c>
      <c r="Z2226">
        <v>0</v>
      </c>
      <c r="AA2226">
        <v>0</v>
      </c>
      <c r="AB2226">
        <v>0</v>
      </c>
      <c r="AC2226" s="33" t="s">
        <v>101</v>
      </c>
      <c r="AD2226" s="33" t="s">
        <v>150</v>
      </c>
      <c r="AE2226">
        <v>0</v>
      </c>
      <c r="AF2226" s="34" t="s">
        <v>86</v>
      </c>
      <c r="AG2226">
        <v>0</v>
      </c>
      <c r="AH2226">
        <v>0</v>
      </c>
      <c r="AI2226">
        <v>0</v>
      </c>
      <c r="AJ2226" s="32">
        <v>1</v>
      </c>
      <c r="AK2226" s="33" t="s">
        <v>150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 s="32">
        <v>1</v>
      </c>
      <c r="AR2226" s="33" t="s">
        <v>86</v>
      </c>
    </row>
    <row r="2227" spans="1:44" x14ac:dyDescent="0.25">
      <c r="A2227">
        <f>'[1]Bagian I'!C2227</f>
        <v>973</v>
      </c>
      <c r="D2227" s="36">
        <v>1211</v>
      </c>
      <c r="E2227" t="str">
        <f>'[1]Bagian I'!G2227</f>
        <v>JABAR</v>
      </c>
      <c r="F2227">
        <v>0</v>
      </c>
      <c r="G2227">
        <v>0</v>
      </c>
      <c r="H2227">
        <v>0</v>
      </c>
      <c r="I2227" s="38" t="s">
        <v>82</v>
      </c>
      <c r="J2227" s="38" t="s">
        <v>82</v>
      </c>
      <c r="K2227" s="39" t="s">
        <v>82</v>
      </c>
      <c r="L2227" s="39" t="s">
        <v>82</v>
      </c>
      <c r="M2227" s="27" t="s">
        <v>82</v>
      </c>
      <c r="N2227" s="27" t="s">
        <v>82</v>
      </c>
      <c r="O2227">
        <v>3</v>
      </c>
      <c r="P2227">
        <v>0</v>
      </c>
      <c r="Q2227">
        <v>0</v>
      </c>
      <c r="R2227">
        <v>0</v>
      </c>
      <c r="S2227" s="27" t="s">
        <v>82</v>
      </c>
      <c r="T2227" s="27" t="s">
        <v>82</v>
      </c>
      <c r="U2227" s="40" t="s">
        <v>82</v>
      </c>
      <c r="V2227" s="40" t="s">
        <v>82</v>
      </c>
      <c r="W2227">
        <v>4</v>
      </c>
      <c r="X2227">
        <v>0</v>
      </c>
      <c r="Y2227">
        <v>0</v>
      </c>
      <c r="Z2227">
        <v>0</v>
      </c>
      <c r="AA2227">
        <v>0</v>
      </c>
      <c r="AB2227">
        <v>0</v>
      </c>
      <c r="AC2227" s="33" t="s">
        <v>101</v>
      </c>
      <c r="AD2227" s="33" t="s">
        <v>150</v>
      </c>
      <c r="AE2227">
        <v>0</v>
      </c>
      <c r="AF2227" s="34" t="s">
        <v>86</v>
      </c>
      <c r="AG2227">
        <v>0</v>
      </c>
      <c r="AH2227">
        <v>0</v>
      </c>
      <c r="AI2227">
        <v>0</v>
      </c>
      <c r="AJ2227" s="32">
        <v>1</v>
      </c>
      <c r="AK2227" s="33" t="s">
        <v>150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 s="32">
        <v>1</v>
      </c>
      <c r="AR2227" s="33" t="s">
        <v>86</v>
      </c>
    </row>
    <row r="2228" spans="1:44" x14ac:dyDescent="0.25">
      <c r="A2228">
        <f>'[1]Bagian I'!C2228</f>
        <v>974</v>
      </c>
      <c r="D2228" s="36">
        <v>1212</v>
      </c>
      <c r="E2228" t="str">
        <f>'[1]Bagian I'!G2228</f>
        <v>JABAR</v>
      </c>
      <c r="F2228">
        <v>0</v>
      </c>
      <c r="G2228">
        <v>0</v>
      </c>
      <c r="H2228">
        <v>0</v>
      </c>
      <c r="I2228" s="38" t="s">
        <v>82</v>
      </c>
      <c r="J2228" s="38" t="s">
        <v>82</v>
      </c>
      <c r="K2228" s="39" t="s">
        <v>82</v>
      </c>
      <c r="L2228" s="39" t="s">
        <v>82</v>
      </c>
      <c r="M2228" s="27" t="s">
        <v>82</v>
      </c>
      <c r="N2228" s="27" t="s">
        <v>82</v>
      </c>
      <c r="O2228">
        <v>3</v>
      </c>
      <c r="P2228">
        <v>0</v>
      </c>
      <c r="Q2228">
        <v>0</v>
      </c>
      <c r="R2228">
        <v>0</v>
      </c>
      <c r="S2228" s="27" t="s">
        <v>82</v>
      </c>
      <c r="T2228" s="27" t="s">
        <v>82</v>
      </c>
      <c r="U2228" s="40" t="s">
        <v>82</v>
      </c>
      <c r="V2228" s="40" t="s">
        <v>82</v>
      </c>
      <c r="W2228">
        <v>4</v>
      </c>
      <c r="X2228">
        <v>0</v>
      </c>
      <c r="Y2228">
        <v>0</v>
      </c>
      <c r="Z2228">
        <v>0</v>
      </c>
      <c r="AA2228">
        <v>0</v>
      </c>
      <c r="AB2228">
        <v>0</v>
      </c>
      <c r="AC2228" s="33" t="s">
        <v>101</v>
      </c>
      <c r="AD2228" s="33" t="s">
        <v>150</v>
      </c>
      <c r="AE2228">
        <v>0</v>
      </c>
      <c r="AF2228" s="34" t="s">
        <v>86</v>
      </c>
      <c r="AG2228">
        <v>0</v>
      </c>
      <c r="AH2228">
        <v>0</v>
      </c>
      <c r="AI2228">
        <v>0</v>
      </c>
      <c r="AJ2228" s="32">
        <v>1</v>
      </c>
      <c r="AK2228" s="33" t="s">
        <v>150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 s="32">
        <v>1</v>
      </c>
      <c r="AR2228" s="33" t="s">
        <v>86</v>
      </c>
    </row>
    <row r="2229" spans="1:44" x14ac:dyDescent="0.25">
      <c r="A2229">
        <f>'[1]Bagian I'!C2229</f>
        <v>975</v>
      </c>
      <c r="D2229" s="36">
        <v>1213</v>
      </c>
      <c r="E2229" t="str">
        <f>'[1]Bagian I'!G2229</f>
        <v>JABAR</v>
      </c>
      <c r="F2229">
        <v>0</v>
      </c>
      <c r="G2229">
        <v>0</v>
      </c>
      <c r="H2229">
        <v>0</v>
      </c>
      <c r="I2229" s="38" t="s">
        <v>82</v>
      </c>
      <c r="J2229" s="38" t="s">
        <v>82</v>
      </c>
      <c r="K2229" s="39" t="s">
        <v>82</v>
      </c>
      <c r="L2229" s="39" t="s">
        <v>82</v>
      </c>
      <c r="M2229" s="27" t="s">
        <v>82</v>
      </c>
      <c r="N2229" s="27" t="s">
        <v>82</v>
      </c>
      <c r="O2229">
        <v>3</v>
      </c>
      <c r="P2229">
        <v>0</v>
      </c>
      <c r="Q2229">
        <v>0</v>
      </c>
      <c r="R2229">
        <v>0</v>
      </c>
      <c r="S2229" s="27" t="s">
        <v>82</v>
      </c>
      <c r="T2229" s="27" t="s">
        <v>82</v>
      </c>
      <c r="U2229" s="40" t="s">
        <v>82</v>
      </c>
      <c r="V2229" s="40" t="s">
        <v>82</v>
      </c>
      <c r="W2229">
        <v>4</v>
      </c>
      <c r="X2229">
        <v>0</v>
      </c>
      <c r="Y2229">
        <v>0</v>
      </c>
      <c r="Z2229">
        <v>0</v>
      </c>
      <c r="AA2229">
        <v>0</v>
      </c>
      <c r="AB2229">
        <v>0</v>
      </c>
      <c r="AC2229" s="33" t="s">
        <v>101</v>
      </c>
      <c r="AD2229" s="33" t="s">
        <v>150</v>
      </c>
      <c r="AE2229">
        <v>0</v>
      </c>
      <c r="AF2229" s="34" t="s">
        <v>86</v>
      </c>
      <c r="AG2229">
        <v>0</v>
      </c>
      <c r="AH2229">
        <v>0</v>
      </c>
      <c r="AI2229">
        <v>0</v>
      </c>
      <c r="AJ2229" s="32">
        <v>1</v>
      </c>
      <c r="AK2229" s="33" t="s">
        <v>150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 s="32">
        <v>1</v>
      </c>
      <c r="AR2229" s="33" t="s">
        <v>86</v>
      </c>
    </row>
    <row r="2230" spans="1:44" x14ac:dyDescent="0.25">
      <c r="A2230">
        <f>'[1]Bagian I'!C2230</f>
        <v>976</v>
      </c>
      <c r="D2230" s="36">
        <v>1214</v>
      </c>
      <c r="E2230" t="str">
        <f>'[1]Bagian I'!G2230</f>
        <v>JABAR</v>
      </c>
      <c r="F2230">
        <v>0</v>
      </c>
      <c r="G2230">
        <v>0</v>
      </c>
      <c r="H2230">
        <v>0</v>
      </c>
      <c r="I2230" s="38" t="s">
        <v>82</v>
      </c>
      <c r="J2230" s="38" t="s">
        <v>82</v>
      </c>
      <c r="K2230" s="39" t="s">
        <v>82</v>
      </c>
      <c r="L2230" s="39" t="s">
        <v>82</v>
      </c>
      <c r="M2230" s="27" t="s">
        <v>82</v>
      </c>
      <c r="N2230" s="27" t="s">
        <v>82</v>
      </c>
      <c r="O2230">
        <v>3</v>
      </c>
      <c r="P2230">
        <v>0</v>
      </c>
      <c r="Q2230">
        <v>0</v>
      </c>
      <c r="R2230">
        <v>0</v>
      </c>
      <c r="S2230" s="27" t="s">
        <v>82</v>
      </c>
      <c r="T2230" s="27" t="s">
        <v>82</v>
      </c>
      <c r="U2230" s="40" t="s">
        <v>82</v>
      </c>
      <c r="V2230" s="40" t="s">
        <v>82</v>
      </c>
      <c r="W2230">
        <v>4</v>
      </c>
      <c r="X2230">
        <v>0</v>
      </c>
      <c r="Y2230">
        <v>0</v>
      </c>
      <c r="Z2230">
        <v>0</v>
      </c>
      <c r="AA2230">
        <v>0</v>
      </c>
      <c r="AB2230">
        <v>0</v>
      </c>
      <c r="AC2230" s="33" t="s">
        <v>101</v>
      </c>
      <c r="AD2230" s="33" t="s">
        <v>150</v>
      </c>
      <c r="AE2230">
        <v>0</v>
      </c>
      <c r="AF2230" s="34" t="s">
        <v>86</v>
      </c>
      <c r="AG2230">
        <v>0</v>
      </c>
      <c r="AH2230">
        <v>0</v>
      </c>
      <c r="AI2230">
        <v>0</v>
      </c>
      <c r="AJ2230" s="32">
        <v>1</v>
      </c>
      <c r="AK2230" s="33" t="s">
        <v>150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 s="32">
        <v>1</v>
      </c>
      <c r="AR2230" s="33" t="s">
        <v>86</v>
      </c>
    </row>
    <row r="2231" spans="1:44" x14ac:dyDescent="0.25">
      <c r="A2231">
        <f>'[1]Bagian I'!C2231</f>
        <v>977</v>
      </c>
      <c r="D2231" s="36">
        <v>1215</v>
      </c>
      <c r="E2231" t="str">
        <f>'[1]Bagian I'!G2231</f>
        <v>JABAR</v>
      </c>
      <c r="F2231">
        <v>0</v>
      </c>
      <c r="G2231">
        <v>0</v>
      </c>
      <c r="H2231">
        <v>0</v>
      </c>
      <c r="I2231" s="38" t="s">
        <v>82</v>
      </c>
      <c r="J2231" s="38" t="s">
        <v>82</v>
      </c>
      <c r="K2231" s="39" t="s">
        <v>82</v>
      </c>
      <c r="L2231" s="39" t="s">
        <v>82</v>
      </c>
      <c r="M2231" s="27" t="s">
        <v>82</v>
      </c>
      <c r="N2231" s="27" t="s">
        <v>82</v>
      </c>
      <c r="O2231">
        <v>3</v>
      </c>
      <c r="P2231">
        <v>0</v>
      </c>
      <c r="Q2231">
        <v>0</v>
      </c>
      <c r="R2231">
        <v>0</v>
      </c>
      <c r="S2231" s="27" t="s">
        <v>82</v>
      </c>
      <c r="T2231" s="27" t="s">
        <v>82</v>
      </c>
      <c r="U2231" s="40" t="s">
        <v>82</v>
      </c>
      <c r="V2231" s="40" t="s">
        <v>82</v>
      </c>
      <c r="W2231">
        <v>4</v>
      </c>
      <c r="X2231">
        <v>0</v>
      </c>
      <c r="Y2231">
        <v>0</v>
      </c>
      <c r="Z2231">
        <v>0</v>
      </c>
      <c r="AA2231">
        <v>0</v>
      </c>
      <c r="AB2231">
        <v>0</v>
      </c>
      <c r="AC2231" s="33" t="s">
        <v>101</v>
      </c>
      <c r="AD2231" s="33" t="s">
        <v>150</v>
      </c>
      <c r="AE2231">
        <v>0</v>
      </c>
      <c r="AF2231" s="34" t="s">
        <v>86</v>
      </c>
      <c r="AG2231">
        <v>0</v>
      </c>
      <c r="AH2231">
        <v>0</v>
      </c>
      <c r="AI2231">
        <v>0</v>
      </c>
      <c r="AJ2231" s="32">
        <v>1</v>
      </c>
      <c r="AK2231" s="33" t="s">
        <v>150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 s="32">
        <v>1</v>
      </c>
      <c r="AR2231" s="33" t="s">
        <v>86</v>
      </c>
    </row>
    <row r="2232" spans="1:44" x14ac:dyDescent="0.25">
      <c r="A2232">
        <f>'[1]Bagian I'!C2232</f>
        <v>978</v>
      </c>
      <c r="D2232" s="36">
        <v>1216</v>
      </c>
      <c r="E2232" t="str">
        <f>'[1]Bagian I'!G2232</f>
        <v>JABAR</v>
      </c>
      <c r="F2232">
        <v>0</v>
      </c>
      <c r="G2232">
        <v>0</v>
      </c>
      <c r="H2232">
        <v>0</v>
      </c>
      <c r="I2232" s="38" t="s">
        <v>82</v>
      </c>
      <c r="J2232" s="38" t="s">
        <v>82</v>
      </c>
      <c r="K2232" s="39" t="s">
        <v>82</v>
      </c>
      <c r="L2232" s="39" t="s">
        <v>82</v>
      </c>
      <c r="M2232" s="27" t="s">
        <v>82</v>
      </c>
      <c r="N2232" s="27" t="s">
        <v>82</v>
      </c>
      <c r="O2232">
        <v>3</v>
      </c>
      <c r="P2232">
        <v>0</v>
      </c>
      <c r="Q2232">
        <v>0</v>
      </c>
      <c r="R2232">
        <v>0</v>
      </c>
      <c r="S2232" s="27" t="s">
        <v>82</v>
      </c>
      <c r="T2232" s="27" t="s">
        <v>82</v>
      </c>
      <c r="U2232" s="40" t="s">
        <v>82</v>
      </c>
      <c r="V2232" s="40" t="s">
        <v>82</v>
      </c>
      <c r="W2232">
        <v>4</v>
      </c>
      <c r="X2232">
        <v>0</v>
      </c>
      <c r="Y2232">
        <v>0</v>
      </c>
      <c r="Z2232">
        <v>0</v>
      </c>
      <c r="AA2232">
        <v>0</v>
      </c>
      <c r="AB2232">
        <v>0</v>
      </c>
      <c r="AC2232" s="33" t="s">
        <v>101</v>
      </c>
      <c r="AD2232" s="33" t="s">
        <v>150</v>
      </c>
      <c r="AE2232">
        <v>0</v>
      </c>
      <c r="AF2232" s="34" t="s">
        <v>86</v>
      </c>
      <c r="AG2232">
        <v>0</v>
      </c>
      <c r="AH2232">
        <v>0</v>
      </c>
      <c r="AI2232">
        <v>0</v>
      </c>
      <c r="AJ2232" s="32">
        <v>1</v>
      </c>
      <c r="AK2232" s="33" t="s">
        <v>150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 s="32">
        <v>1</v>
      </c>
      <c r="AR2232" s="33" t="s">
        <v>86</v>
      </c>
    </row>
    <row r="2233" spans="1:44" x14ac:dyDescent="0.25">
      <c r="A2233">
        <f>'[1]Bagian I'!C2233</f>
        <v>979</v>
      </c>
      <c r="D2233" s="36">
        <v>1217</v>
      </c>
      <c r="E2233" t="str">
        <f>'[1]Bagian I'!G2233</f>
        <v>JABAR</v>
      </c>
      <c r="F2233">
        <v>0</v>
      </c>
      <c r="G2233">
        <v>0</v>
      </c>
      <c r="H2233">
        <v>0</v>
      </c>
      <c r="I2233" s="38" t="s">
        <v>82</v>
      </c>
      <c r="J2233" s="38" t="s">
        <v>82</v>
      </c>
      <c r="K2233" s="39" t="s">
        <v>82</v>
      </c>
      <c r="L2233" s="39" t="s">
        <v>82</v>
      </c>
      <c r="M2233" s="27" t="s">
        <v>82</v>
      </c>
      <c r="N2233" s="27" t="s">
        <v>82</v>
      </c>
      <c r="O2233">
        <v>3</v>
      </c>
      <c r="P2233">
        <v>0</v>
      </c>
      <c r="Q2233">
        <v>0</v>
      </c>
      <c r="R2233">
        <v>0</v>
      </c>
      <c r="S2233" s="27" t="s">
        <v>82</v>
      </c>
      <c r="T2233" s="27" t="s">
        <v>82</v>
      </c>
      <c r="U2233" s="40" t="s">
        <v>82</v>
      </c>
      <c r="V2233" s="40" t="s">
        <v>82</v>
      </c>
      <c r="W2233">
        <v>4</v>
      </c>
      <c r="X2233">
        <v>0</v>
      </c>
      <c r="Y2233">
        <v>0</v>
      </c>
      <c r="Z2233">
        <v>0</v>
      </c>
      <c r="AA2233">
        <v>0</v>
      </c>
      <c r="AB2233">
        <v>0</v>
      </c>
      <c r="AC2233" s="33" t="s">
        <v>101</v>
      </c>
      <c r="AD2233" s="33" t="s">
        <v>150</v>
      </c>
      <c r="AE2233">
        <v>0</v>
      </c>
      <c r="AF2233" s="34" t="s">
        <v>86</v>
      </c>
      <c r="AG2233">
        <v>0</v>
      </c>
      <c r="AH2233">
        <v>0</v>
      </c>
      <c r="AI2233">
        <v>0</v>
      </c>
      <c r="AJ2233" s="32">
        <v>1</v>
      </c>
      <c r="AK2233" s="33" t="s">
        <v>150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 s="32">
        <v>1</v>
      </c>
      <c r="AR2233" s="33" t="s">
        <v>86</v>
      </c>
    </row>
    <row r="2234" spans="1:44" x14ac:dyDescent="0.25">
      <c r="A2234">
        <f>'[1]Bagian I'!C2234</f>
        <v>980</v>
      </c>
      <c r="D2234" s="36">
        <v>1218</v>
      </c>
      <c r="E2234" t="str">
        <f>'[1]Bagian I'!G2234</f>
        <v>JABAR</v>
      </c>
      <c r="F2234">
        <v>0</v>
      </c>
      <c r="G2234">
        <v>0</v>
      </c>
      <c r="H2234">
        <v>0</v>
      </c>
      <c r="I2234" s="38" t="s">
        <v>82</v>
      </c>
      <c r="J2234" s="38" t="s">
        <v>82</v>
      </c>
      <c r="K2234" s="39" t="s">
        <v>82</v>
      </c>
      <c r="L2234" s="39" t="s">
        <v>82</v>
      </c>
      <c r="M2234" s="27" t="s">
        <v>82</v>
      </c>
      <c r="N2234" s="27" t="s">
        <v>82</v>
      </c>
      <c r="O2234">
        <v>3</v>
      </c>
      <c r="P2234">
        <v>0</v>
      </c>
      <c r="Q2234">
        <v>0</v>
      </c>
      <c r="R2234">
        <v>0</v>
      </c>
      <c r="S2234" s="27" t="s">
        <v>82</v>
      </c>
      <c r="T2234" s="27" t="s">
        <v>82</v>
      </c>
      <c r="U2234" s="40" t="s">
        <v>82</v>
      </c>
      <c r="V2234" s="40" t="s">
        <v>82</v>
      </c>
      <c r="W2234">
        <v>4</v>
      </c>
      <c r="X2234">
        <v>0</v>
      </c>
      <c r="Y2234">
        <v>0</v>
      </c>
      <c r="Z2234">
        <v>0</v>
      </c>
      <c r="AA2234">
        <v>0</v>
      </c>
      <c r="AB2234">
        <v>0</v>
      </c>
      <c r="AC2234" s="33" t="s">
        <v>101</v>
      </c>
      <c r="AD2234" s="33" t="s">
        <v>150</v>
      </c>
      <c r="AE2234">
        <v>0</v>
      </c>
      <c r="AF2234" s="34" t="s">
        <v>86</v>
      </c>
      <c r="AG2234">
        <v>0</v>
      </c>
      <c r="AH2234">
        <v>0</v>
      </c>
      <c r="AI2234">
        <v>0</v>
      </c>
      <c r="AJ2234" s="32">
        <v>1</v>
      </c>
      <c r="AK2234" s="33" t="s">
        <v>150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 s="32">
        <v>1</v>
      </c>
      <c r="AR2234" s="33" t="s">
        <v>86</v>
      </c>
    </row>
    <row r="2235" spans="1:44" x14ac:dyDescent="0.25">
      <c r="A2235">
        <f>'[1]Bagian I'!C2235</f>
        <v>981</v>
      </c>
      <c r="D2235" s="36">
        <v>1219</v>
      </c>
      <c r="E2235" t="str">
        <f>'[1]Bagian I'!G2235</f>
        <v>JABAR</v>
      </c>
      <c r="F2235">
        <v>0</v>
      </c>
      <c r="G2235">
        <v>0</v>
      </c>
      <c r="H2235">
        <v>0</v>
      </c>
      <c r="I2235" s="38" t="s">
        <v>82</v>
      </c>
      <c r="J2235" s="38" t="s">
        <v>82</v>
      </c>
      <c r="K2235" s="39" t="s">
        <v>82</v>
      </c>
      <c r="L2235" s="39" t="s">
        <v>82</v>
      </c>
      <c r="M2235" s="27" t="s">
        <v>82</v>
      </c>
      <c r="N2235" s="27" t="s">
        <v>82</v>
      </c>
      <c r="O2235">
        <v>3</v>
      </c>
      <c r="P2235">
        <v>0</v>
      </c>
      <c r="Q2235">
        <v>0</v>
      </c>
      <c r="R2235">
        <v>0</v>
      </c>
      <c r="S2235" s="27" t="s">
        <v>82</v>
      </c>
      <c r="T2235" s="27" t="s">
        <v>82</v>
      </c>
      <c r="U2235" s="40" t="s">
        <v>82</v>
      </c>
      <c r="V2235" s="40" t="s">
        <v>82</v>
      </c>
      <c r="W2235">
        <v>4</v>
      </c>
      <c r="X2235">
        <v>0</v>
      </c>
      <c r="Y2235">
        <v>0</v>
      </c>
      <c r="Z2235">
        <v>0</v>
      </c>
      <c r="AA2235">
        <v>0</v>
      </c>
      <c r="AB2235">
        <v>0</v>
      </c>
      <c r="AC2235" s="33" t="s">
        <v>101</v>
      </c>
      <c r="AD2235" s="33" t="s">
        <v>150</v>
      </c>
      <c r="AE2235">
        <v>0</v>
      </c>
      <c r="AF2235" s="34" t="s">
        <v>86</v>
      </c>
      <c r="AG2235">
        <v>0</v>
      </c>
      <c r="AH2235">
        <v>0</v>
      </c>
      <c r="AI2235">
        <v>0</v>
      </c>
      <c r="AJ2235" s="32">
        <v>1</v>
      </c>
      <c r="AK2235" s="33" t="s">
        <v>150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 s="32">
        <v>1</v>
      </c>
      <c r="AR2235" s="33" t="s">
        <v>86</v>
      </c>
    </row>
    <row r="2236" spans="1:44" x14ac:dyDescent="0.25">
      <c r="A2236">
        <f>'[1]Bagian I'!C2236</f>
        <v>982</v>
      </c>
      <c r="D2236" s="36">
        <v>1220</v>
      </c>
      <c r="E2236" t="str">
        <f>'[1]Bagian I'!G2236</f>
        <v>JABAR</v>
      </c>
      <c r="F2236">
        <v>0</v>
      </c>
      <c r="G2236">
        <v>0</v>
      </c>
      <c r="H2236">
        <v>0</v>
      </c>
      <c r="I2236" s="38" t="s">
        <v>82</v>
      </c>
      <c r="J2236" s="38" t="s">
        <v>82</v>
      </c>
      <c r="K2236" s="39" t="s">
        <v>82</v>
      </c>
      <c r="L2236" s="39" t="s">
        <v>82</v>
      </c>
      <c r="M2236" s="27" t="s">
        <v>82</v>
      </c>
      <c r="N2236" s="27" t="s">
        <v>82</v>
      </c>
      <c r="O2236">
        <v>3</v>
      </c>
      <c r="P2236">
        <v>0</v>
      </c>
      <c r="Q2236">
        <v>0</v>
      </c>
      <c r="R2236">
        <v>0</v>
      </c>
      <c r="S2236" s="27" t="s">
        <v>82</v>
      </c>
      <c r="T2236" s="27" t="s">
        <v>82</v>
      </c>
      <c r="U2236" s="40" t="s">
        <v>82</v>
      </c>
      <c r="V2236" s="40" t="s">
        <v>82</v>
      </c>
      <c r="W2236">
        <v>4</v>
      </c>
      <c r="X2236">
        <v>0</v>
      </c>
      <c r="Y2236">
        <v>0</v>
      </c>
      <c r="Z2236">
        <v>0</v>
      </c>
      <c r="AA2236">
        <v>0</v>
      </c>
      <c r="AB2236">
        <v>0</v>
      </c>
      <c r="AC2236" s="33" t="s">
        <v>101</v>
      </c>
      <c r="AD2236" s="33" t="s">
        <v>150</v>
      </c>
      <c r="AE2236">
        <v>0</v>
      </c>
      <c r="AF2236" s="34" t="s">
        <v>86</v>
      </c>
      <c r="AG2236">
        <v>0</v>
      </c>
      <c r="AH2236">
        <v>0</v>
      </c>
      <c r="AI2236">
        <v>0</v>
      </c>
      <c r="AJ2236" s="32">
        <v>1</v>
      </c>
      <c r="AK2236" s="33" t="s">
        <v>150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 s="32">
        <v>1</v>
      </c>
      <c r="AR2236" s="33" t="s">
        <v>86</v>
      </c>
    </row>
    <row r="2237" spans="1:44" x14ac:dyDescent="0.25">
      <c r="A2237">
        <f>'[1]Bagian I'!C2237</f>
        <v>983</v>
      </c>
      <c r="D2237" s="36">
        <v>1221</v>
      </c>
      <c r="E2237" t="str">
        <f>'[1]Bagian I'!G2237</f>
        <v>JABAR</v>
      </c>
      <c r="F2237">
        <v>0</v>
      </c>
      <c r="G2237">
        <v>0</v>
      </c>
      <c r="H2237">
        <v>0</v>
      </c>
      <c r="I2237" s="38" t="s">
        <v>82</v>
      </c>
      <c r="J2237" s="38" t="s">
        <v>82</v>
      </c>
      <c r="K2237" s="39" t="s">
        <v>82</v>
      </c>
      <c r="L2237" s="39" t="s">
        <v>82</v>
      </c>
      <c r="M2237" s="27" t="s">
        <v>82</v>
      </c>
      <c r="N2237" s="27" t="s">
        <v>82</v>
      </c>
      <c r="O2237">
        <v>3</v>
      </c>
      <c r="P2237">
        <v>0</v>
      </c>
      <c r="Q2237">
        <v>0</v>
      </c>
      <c r="R2237">
        <v>0</v>
      </c>
      <c r="S2237" s="27" t="s">
        <v>82</v>
      </c>
      <c r="T2237" s="27" t="s">
        <v>82</v>
      </c>
      <c r="U2237" s="40" t="s">
        <v>82</v>
      </c>
      <c r="V2237" s="40" t="s">
        <v>82</v>
      </c>
      <c r="W2237">
        <v>4</v>
      </c>
      <c r="X2237">
        <v>0</v>
      </c>
      <c r="Y2237">
        <v>0</v>
      </c>
      <c r="Z2237">
        <v>0</v>
      </c>
      <c r="AA2237">
        <v>0</v>
      </c>
      <c r="AB2237">
        <v>0</v>
      </c>
      <c r="AC2237" s="33" t="s">
        <v>101</v>
      </c>
      <c r="AD2237" s="33" t="s">
        <v>150</v>
      </c>
      <c r="AE2237">
        <v>0</v>
      </c>
      <c r="AF2237" s="34" t="s">
        <v>86</v>
      </c>
      <c r="AG2237">
        <v>0</v>
      </c>
      <c r="AH2237">
        <v>0</v>
      </c>
      <c r="AI2237">
        <v>0</v>
      </c>
      <c r="AJ2237" s="32">
        <v>1</v>
      </c>
      <c r="AK2237" s="33" t="s">
        <v>150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 s="32">
        <v>1</v>
      </c>
      <c r="AR2237" s="33" t="s">
        <v>86</v>
      </c>
    </row>
    <row r="2238" spans="1:44" x14ac:dyDescent="0.25">
      <c r="A2238">
        <f>'[1]Bagian I'!C2238</f>
        <v>984</v>
      </c>
      <c r="D2238" s="36">
        <v>1222</v>
      </c>
      <c r="E2238" t="str">
        <f>'[1]Bagian I'!G2238</f>
        <v>JABAR</v>
      </c>
      <c r="F2238">
        <v>0</v>
      </c>
      <c r="G2238">
        <v>0</v>
      </c>
      <c r="H2238">
        <v>0</v>
      </c>
      <c r="I2238" s="38" t="s">
        <v>82</v>
      </c>
      <c r="J2238" s="38" t="s">
        <v>82</v>
      </c>
      <c r="K2238" s="39" t="s">
        <v>82</v>
      </c>
      <c r="L2238" s="39" t="s">
        <v>82</v>
      </c>
      <c r="M2238" s="27" t="s">
        <v>82</v>
      </c>
      <c r="N2238" s="27" t="s">
        <v>82</v>
      </c>
      <c r="O2238">
        <v>3</v>
      </c>
      <c r="P2238">
        <v>0</v>
      </c>
      <c r="Q2238">
        <v>0</v>
      </c>
      <c r="R2238">
        <v>0</v>
      </c>
      <c r="S2238" s="27" t="s">
        <v>82</v>
      </c>
      <c r="T2238" s="27" t="s">
        <v>82</v>
      </c>
      <c r="U2238" s="40" t="s">
        <v>82</v>
      </c>
      <c r="V2238" s="40" t="s">
        <v>82</v>
      </c>
      <c r="W2238">
        <v>4</v>
      </c>
      <c r="X2238">
        <v>0</v>
      </c>
      <c r="Y2238">
        <v>0</v>
      </c>
      <c r="Z2238">
        <v>0</v>
      </c>
      <c r="AA2238">
        <v>0</v>
      </c>
      <c r="AB2238">
        <v>0</v>
      </c>
      <c r="AC2238" s="33" t="s">
        <v>101</v>
      </c>
      <c r="AD2238" s="33" t="s">
        <v>150</v>
      </c>
      <c r="AE2238">
        <v>0</v>
      </c>
      <c r="AF2238" s="34" t="s">
        <v>86</v>
      </c>
      <c r="AG2238">
        <v>0</v>
      </c>
      <c r="AH2238">
        <v>0</v>
      </c>
      <c r="AI2238">
        <v>0</v>
      </c>
      <c r="AJ2238" s="32">
        <v>1</v>
      </c>
      <c r="AK2238" s="33" t="s">
        <v>150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 s="32">
        <v>1</v>
      </c>
      <c r="AR2238" s="33" t="s">
        <v>86</v>
      </c>
    </row>
    <row r="2239" spans="1:44" x14ac:dyDescent="0.25">
      <c r="A2239">
        <f>'[1]Bagian I'!C2239</f>
        <v>985</v>
      </c>
      <c r="D2239" s="36">
        <v>1223</v>
      </c>
      <c r="E2239" t="str">
        <f>'[1]Bagian I'!G2239</f>
        <v>JABAR</v>
      </c>
      <c r="F2239">
        <v>0</v>
      </c>
      <c r="G2239">
        <v>0</v>
      </c>
      <c r="H2239">
        <v>0</v>
      </c>
      <c r="I2239" s="38" t="s">
        <v>82</v>
      </c>
      <c r="J2239" s="38" t="s">
        <v>82</v>
      </c>
      <c r="K2239" s="39" t="s">
        <v>82</v>
      </c>
      <c r="L2239" s="39" t="s">
        <v>82</v>
      </c>
      <c r="M2239" s="27" t="s">
        <v>82</v>
      </c>
      <c r="N2239" s="27" t="s">
        <v>82</v>
      </c>
      <c r="O2239">
        <v>3</v>
      </c>
      <c r="P2239">
        <v>0</v>
      </c>
      <c r="Q2239">
        <v>0</v>
      </c>
      <c r="R2239">
        <v>0</v>
      </c>
      <c r="S2239" s="27" t="s">
        <v>82</v>
      </c>
      <c r="T2239" s="27" t="s">
        <v>82</v>
      </c>
      <c r="U2239" s="40" t="s">
        <v>82</v>
      </c>
      <c r="V2239" s="40" t="s">
        <v>82</v>
      </c>
      <c r="W2239">
        <v>4</v>
      </c>
      <c r="X2239">
        <v>0</v>
      </c>
      <c r="Y2239">
        <v>0</v>
      </c>
      <c r="Z2239">
        <v>0</v>
      </c>
      <c r="AA2239">
        <v>0</v>
      </c>
      <c r="AB2239">
        <v>0</v>
      </c>
      <c r="AC2239" s="33" t="s">
        <v>101</v>
      </c>
      <c r="AD2239" s="33" t="s">
        <v>150</v>
      </c>
      <c r="AE2239">
        <v>0</v>
      </c>
      <c r="AF2239" s="34" t="s">
        <v>86</v>
      </c>
      <c r="AG2239">
        <v>0</v>
      </c>
      <c r="AH2239">
        <v>0</v>
      </c>
      <c r="AI2239">
        <v>0</v>
      </c>
      <c r="AJ2239" s="32">
        <v>1</v>
      </c>
      <c r="AK2239" s="33" t="s">
        <v>150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 s="32">
        <v>1</v>
      </c>
      <c r="AR2239" s="33" t="s">
        <v>86</v>
      </c>
    </row>
    <row r="2240" spans="1:44" x14ac:dyDescent="0.25">
      <c r="A2240">
        <f>'[1]Bagian I'!C2240</f>
        <v>986</v>
      </c>
      <c r="D2240" s="36">
        <v>1224</v>
      </c>
      <c r="E2240" t="str">
        <f>'[1]Bagian I'!G2240</f>
        <v>JABAR</v>
      </c>
      <c r="F2240">
        <v>0</v>
      </c>
      <c r="G2240">
        <v>0</v>
      </c>
      <c r="H2240">
        <v>0</v>
      </c>
      <c r="I2240" s="38" t="s">
        <v>82</v>
      </c>
      <c r="J2240" s="38" t="s">
        <v>82</v>
      </c>
      <c r="K2240" s="39" t="s">
        <v>82</v>
      </c>
      <c r="L2240" s="39" t="s">
        <v>82</v>
      </c>
      <c r="M2240" s="27" t="s">
        <v>82</v>
      </c>
      <c r="N2240" s="27" t="s">
        <v>82</v>
      </c>
      <c r="O2240">
        <v>3</v>
      </c>
      <c r="P2240">
        <v>0</v>
      </c>
      <c r="Q2240">
        <v>0</v>
      </c>
      <c r="R2240">
        <v>0</v>
      </c>
      <c r="S2240" s="27" t="s">
        <v>82</v>
      </c>
      <c r="T2240" s="27" t="s">
        <v>82</v>
      </c>
      <c r="U2240" s="40" t="s">
        <v>82</v>
      </c>
      <c r="V2240" s="40" t="s">
        <v>82</v>
      </c>
      <c r="W2240">
        <v>4</v>
      </c>
      <c r="X2240">
        <v>0</v>
      </c>
      <c r="Y2240">
        <v>0</v>
      </c>
      <c r="Z2240">
        <v>0</v>
      </c>
      <c r="AA2240">
        <v>0</v>
      </c>
      <c r="AB2240">
        <v>0</v>
      </c>
      <c r="AC2240" s="33" t="s">
        <v>101</v>
      </c>
      <c r="AD2240" s="33" t="s">
        <v>150</v>
      </c>
      <c r="AE2240">
        <v>0</v>
      </c>
      <c r="AF2240" s="34" t="s">
        <v>86</v>
      </c>
      <c r="AG2240">
        <v>0</v>
      </c>
      <c r="AH2240">
        <v>0</v>
      </c>
      <c r="AI2240">
        <v>0</v>
      </c>
      <c r="AJ2240" s="32">
        <v>1</v>
      </c>
      <c r="AK2240" s="33" t="s">
        <v>150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 s="32">
        <v>1</v>
      </c>
      <c r="AR2240" s="33" t="s">
        <v>86</v>
      </c>
    </row>
    <row r="2241" spans="1:44" x14ac:dyDescent="0.25">
      <c r="A2241">
        <f>'[1]Bagian I'!C2241</f>
        <v>987</v>
      </c>
      <c r="D2241" s="36">
        <v>1225</v>
      </c>
      <c r="E2241" t="str">
        <f>'[1]Bagian I'!G2241</f>
        <v>JABAR</v>
      </c>
      <c r="F2241">
        <v>0</v>
      </c>
      <c r="G2241">
        <v>0</v>
      </c>
      <c r="H2241">
        <v>0</v>
      </c>
      <c r="I2241" s="38" t="s">
        <v>82</v>
      </c>
      <c r="J2241" s="38" t="s">
        <v>82</v>
      </c>
      <c r="K2241" s="39" t="s">
        <v>82</v>
      </c>
      <c r="L2241" s="39" t="s">
        <v>82</v>
      </c>
      <c r="M2241" s="27" t="s">
        <v>82</v>
      </c>
      <c r="N2241" s="27" t="s">
        <v>82</v>
      </c>
      <c r="O2241">
        <v>3</v>
      </c>
      <c r="P2241">
        <v>0</v>
      </c>
      <c r="Q2241">
        <v>0</v>
      </c>
      <c r="R2241">
        <v>0</v>
      </c>
      <c r="S2241" s="27" t="s">
        <v>82</v>
      </c>
      <c r="T2241" s="27" t="s">
        <v>82</v>
      </c>
      <c r="U2241" s="40" t="s">
        <v>82</v>
      </c>
      <c r="V2241" s="40" t="s">
        <v>82</v>
      </c>
      <c r="W2241">
        <v>4</v>
      </c>
      <c r="X2241">
        <v>0</v>
      </c>
      <c r="Y2241">
        <v>0</v>
      </c>
      <c r="Z2241">
        <v>0</v>
      </c>
      <c r="AA2241">
        <v>0</v>
      </c>
      <c r="AB2241">
        <v>0</v>
      </c>
      <c r="AC2241" s="33" t="s">
        <v>101</v>
      </c>
      <c r="AD2241" s="33" t="s">
        <v>150</v>
      </c>
      <c r="AE2241">
        <v>0</v>
      </c>
      <c r="AF2241" s="34" t="s">
        <v>86</v>
      </c>
      <c r="AG2241">
        <v>0</v>
      </c>
      <c r="AH2241">
        <v>0</v>
      </c>
      <c r="AI2241">
        <v>0</v>
      </c>
      <c r="AJ2241" s="32">
        <v>1</v>
      </c>
      <c r="AK2241" s="33" t="s">
        <v>150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 s="32">
        <v>1</v>
      </c>
      <c r="AR2241" s="33" t="s">
        <v>86</v>
      </c>
    </row>
    <row r="2242" spans="1:44" x14ac:dyDescent="0.25">
      <c r="A2242">
        <f>'[1]Bagian I'!C2242</f>
        <v>988</v>
      </c>
      <c r="D2242" s="36">
        <v>1226</v>
      </c>
      <c r="E2242" t="str">
        <f>'[1]Bagian I'!G2242</f>
        <v>JABAR</v>
      </c>
      <c r="F2242">
        <v>0</v>
      </c>
      <c r="G2242">
        <v>0</v>
      </c>
      <c r="H2242">
        <v>0</v>
      </c>
      <c r="I2242" s="38" t="s">
        <v>82</v>
      </c>
      <c r="J2242" s="38" t="s">
        <v>82</v>
      </c>
      <c r="K2242" s="39" t="s">
        <v>82</v>
      </c>
      <c r="L2242" s="39" t="s">
        <v>82</v>
      </c>
      <c r="M2242" s="27" t="s">
        <v>82</v>
      </c>
      <c r="N2242" s="27" t="s">
        <v>82</v>
      </c>
      <c r="O2242">
        <v>3</v>
      </c>
      <c r="P2242">
        <v>0</v>
      </c>
      <c r="Q2242">
        <v>0</v>
      </c>
      <c r="R2242">
        <v>0</v>
      </c>
      <c r="S2242" s="27" t="s">
        <v>82</v>
      </c>
      <c r="T2242" s="27" t="s">
        <v>82</v>
      </c>
      <c r="U2242" s="40" t="s">
        <v>82</v>
      </c>
      <c r="V2242" s="40" t="s">
        <v>82</v>
      </c>
      <c r="W2242">
        <v>4</v>
      </c>
      <c r="X2242">
        <v>0</v>
      </c>
      <c r="Y2242">
        <v>0</v>
      </c>
      <c r="Z2242">
        <v>0</v>
      </c>
      <c r="AA2242">
        <v>0</v>
      </c>
      <c r="AB2242">
        <v>0</v>
      </c>
      <c r="AC2242" s="33" t="s">
        <v>101</v>
      </c>
      <c r="AD2242" s="33" t="s">
        <v>150</v>
      </c>
      <c r="AE2242">
        <v>0</v>
      </c>
      <c r="AF2242" s="34" t="s">
        <v>86</v>
      </c>
      <c r="AG2242">
        <v>0</v>
      </c>
      <c r="AH2242">
        <v>0</v>
      </c>
      <c r="AI2242">
        <v>0</v>
      </c>
      <c r="AJ2242" s="32">
        <v>1</v>
      </c>
      <c r="AK2242" s="33" t="s">
        <v>150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 s="32">
        <v>1</v>
      </c>
      <c r="AR2242" s="33" t="s">
        <v>86</v>
      </c>
    </row>
    <row r="2243" spans="1:44" x14ac:dyDescent="0.25">
      <c r="A2243">
        <f>'[1]Bagian I'!C2243</f>
        <v>989</v>
      </c>
      <c r="D2243" s="36">
        <v>1227</v>
      </c>
      <c r="E2243" t="str">
        <f>'[1]Bagian I'!G2243</f>
        <v>JABAR</v>
      </c>
      <c r="F2243">
        <v>0</v>
      </c>
      <c r="G2243">
        <v>0</v>
      </c>
      <c r="H2243">
        <v>0</v>
      </c>
      <c r="I2243" s="38" t="s">
        <v>82</v>
      </c>
      <c r="J2243" s="38" t="s">
        <v>82</v>
      </c>
      <c r="K2243" s="39" t="s">
        <v>82</v>
      </c>
      <c r="L2243" s="39" t="s">
        <v>82</v>
      </c>
      <c r="M2243" s="27" t="s">
        <v>82</v>
      </c>
      <c r="N2243" s="27" t="s">
        <v>82</v>
      </c>
      <c r="O2243">
        <v>3</v>
      </c>
      <c r="P2243">
        <v>0</v>
      </c>
      <c r="Q2243">
        <v>0</v>
      </c>
      <c r="R2243">
        <v>0</v>
      </c>
      <c r="S2243" s="27" t="s">
        <v>82</v>
      </c>
      <c r="T2243" s="27" t="s">
        <v>82</v>
      </c>
      <c r="U2243" s="40" t="s">
        <v>82</v>
      </c>
      <c r="V2243" s="40" t="s">
        <v>82</v>
      </c>
      <c r="W2243">
        <v>4</v>
      </c>
      <c r="X2243">
        <v>0</v>
      </c>
      <c r="Y2243">
        <v>0</v>
      </c>
      <c r="Z2243">
        <v>0</v>
      </c>
      <c r="AA2243">
        <v>0</v>
      </c>
      <c r="AB2243">
        <v>0</v>
      </c>
      <c r="AC2243" s="33" t="s">
        <v>101</v>
      </c>
      <c r="AD2243" s="33" t="s">
        <v>150</v>
      </c>
      <c r="AE2243">
        <v>0</v>
      </c>
      <c r="AF2243" s="34" t="s">
        <v>86</v>
      </c>
      <c r="AG2243">
        <v>0</v>
      </c>
      <c r="AH2243">
        <v>0</v>
      </c>
      <c r="AI2243">
        <v>0</v>
      </c>
      <c r="AJ2243" s="32">
        <v>1</v>
      </c>
      <c r="AK2243" s="33" t="s">
        <v>150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 s="32">
        <v>1</v>
      </c>
      <c r="AR2243" s="33" t="s">
        <v>86</v>
      </c>
    </row>
    <row r="2244" spans="1:44" x14ac:dyDescent="0.25">
      <c r="A2244">
        <f>'[1]Bagian I'!C2244</f>
        <v>990</v>
      </c>
      <c r="D2244" s="36">
        <v>1228</v>
      </c>
      <c r="E2244" t="str">
        <f>'[1]Bagian I'!G2244</f>
        <v>JABAR</v>
      </c>
      <c r="F2244">
        <v>0</v>
      </c>
      <c r="G2244">
        <v>0</v>
      </c>
      <c r="H2244">
        <v>0</v>
      </c>
      <c r="I2244" s="38" t="s">
        <v>82</v>
      </c>
      <c r="J2244" s="38" t="s">
        <v>82</v>
      </c>
      <c r="K2244" s="39" t="s">
        <v>82</v>
      </c>
      <c r="L2244" s="39" t="s">
        <v>82</v>
      </c>
      <c r="M2244" s="27" t="s">
        <v>82</v>
      </c>
      <c r="N2244" s="27" t="s">
        <v>82</v>
      </c>
      <c r="O2244">
        <v>3</v>
      </c>
      <c r="P2244">
        <v>0</v>
      </c>
      <c r="Q2244">
        <v>0</v>
      </c>
      <c r="R2244">
        <v>0</v>
      </c>
      <c r="S2244" s="27" t="s">
        <v>82</v>
      </c>
      <c r="T2244" s="27" t="s">
        <v>82</v>
      </c>
      <c r="U2244" s="40" t="s">
        <v>82</v>
      </c>
      <c r="V2244" s="40" t="s">
        <v>82</v>
      </c>
      <c r="W2244">
        <v>4</v>
      </c>
      <c r="X2244">
        <v>0</v>
      </c>
      <c r="Y2244">
        <v>0</v>
      </c>
      <c r="Z2244">
        <v>0</v>
      </c>
      <c r="AA2244">
        <v>0</v>
      </c>
      <c r="AB2244">
        <v>0</v>
      </c>
      <c r="AC2244" s="33" t="s">
        <v>101</v>
      </c>
      <c r="AD2244" s="33" t="s">
        <v>150</v>
      </c>
      <c r="AE2244">
        <v>0</v>
      </c>
      <c r="AF2244" s="34" t="s">
        <v>86</v>
      </c>
      <c r="AG2244">
        <v>0</v>
      </c>
      <c r="AH2244">
        <v>0</v>
      </c>
      <c r="AI2244">
        <v>0</v>
      </c>
      <c r="AJ2244" s="32">
        <v>1</v>
      </c>
      <c r="AK2244" s="33" t="s">
        <v>150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 s="32">
        <v>1</v>
      </c>
      <c r="AR2244" s="33" t="s">
        <v>86</v>
      </c>
    </row>
    <row r="2245" spans="1:44" x14ac:dyDescent="0.25">
      <c r="A2245">
        <f>'[1]Bagian I'!C2245</f>
        <v>991</v>
      </c>
      <c r="D2245" s="36">
        <v>1229</v>
      </c>
      <c r="E2245" t="str">
        <f>'[1]Bagian I'!G2245</f>
        <v>JABAR</v>
      </c>
      <c r="F2245">
        <v>0</v>
      </c>
      <c r="G2245">
        <v>0</v>
      </c>
      <c r="H2245">
        <v>0</v>
      </c>
      <c r="I2245" s="38" t="s">
        <v>82</v>
      </c>
      <c r="J2245" s="38" t="s">
        <v>82</v>
      </c>
      <c r="K2245" s="39" t="s">
        <v>82</v>
      </c>
      <c r="L2245" s="39" t="s">
        <v>82</v>
      </c>
      <c r="M2245" s="27" t="s">
        <v>82</v>
      </c>
      <c r="N2245" s="27" t="s">
        <v>82</v>
      </c>
      <c r="O2245">
        <v>3</v>
      </c>
      <c r="P2245">
        <v>0</v>
      </c>
      <c r="Q2245">
        <v>0</v>
      </c>
      <c r="R2245">
        <v>0</v>
      </c>
      <c r="S2245" s="27" t="s">
        <v>82</v>
      </c>
      <c r="T2245" s="27" t="s">
        <v>82</v>
      </c>
      <c r="U2245" s="40" t="s">
        <v>82</v>
      </c>
      <c r="V2245" s="40" t="s">
        <v>82</v>
      </c>
      <c r="W2245">
        <v>4</v>
      </c>
      <c r="X2245">
        <v>0</v>
      </c>
      <c r="Y2245">
        <v>0</v>
      </c>
      <c r="Z2245">
        <v>0</v>
      </c>
      <c r="AA2245">
        <v>0</v>
      </c>
      <c r="AB2245">
        <v>0</v>
      </c>
      <c r="AC2245" s="33" t="s">
        <v>101</v>
      </c>
      <c r="AD2245" s="33" t="s">
        <v>150</v>
      </c>
      <c r="AE2245">
        <v>0</v>
      </c>
      <c r="AF2245" s="34" t="s">
        <v>86</v>
      </c>
      <c r="AG2245">
        <v>0</v>
      </c>
      <c r="AH2245">
        <v>0</v>
      </c>
      <c r="AI2245">
        <v>0</v>
      </c>
      <c r="AJ2245" s="32">
        <v>1</v>
      </c>
      <c r="AK2245" s="33" t="s">
        <v>150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 s="32">
        <v>1</v>
      </c>
      <c r="AR2245" s="33" t="s">
        <v>86</v>
      </c>
    </row>
    <row r="2246" spans="1:44" x14ac:dyDescent="0.25">
      <c r="A2246">
        <f>'[1]Bagian I'!C2246</f>
        <v>992</v>
      </c>
      <c r="D2246" s="36">
        <v>1230</v>
      </c>
      <c r="E2246" t="str">
        <f>'[1]Bagian I'!G2246</f>
        <v>JABAR</v>
      </c>
      <c r="F2246">
        <v>0</v>
      </c>
      <c r="G2246">
        <v>0</v>
      </c>
      <c r="H2246">
        <v>0</v>
      </c>
      <c r="I2246" s="38" t="s">
        <v>82</v>
      </c>
      <c r="J2246" s="38" t="s">
        <v>82</v>
      </c>
      <c r="K2246" s="39" t="s">
        <v>82</v>
      </c>
      <c r="L2246" s="39" t="s">
        <v>82</v>
      </c>
      <c r="M2246" s="27" t="s">
        <v>82</v>
      </c>
      <c r="N2246" s="27" t="s">
        <v>82</v>
      </c>
      <c r="O2246">
        <v>3</v>
      </c>
      <c r="P2246">
        <v>0</v>
      </c>
      <c r="Q2246">
        <v>0</v>
      </c>
      <c r="R2246">
        <v>0</v>
      </c>
      <c r="S2246" s="27" t="s">
        <v>82</v>
      </c>
      <c r="T2246" s="27" t="s">
        <v>82</v>
      </c>
      <c r="U2246" s="40" t="s">
        <v>82</v>
      </c>
      <c r="V2246" s="40" t="s">
        <v>82</v>
      </c>
      <c r="W2246">
        <v>4</v>
      </c>
      <c r="X2246">
        <v>0</v>
      </c>
      <c r="Y2246">
        <v>0</v>
      </c>
      <c r="Z2246">
        <v>0</v>
      </c>
      <c r="AA2246">
        <v>0</v>
      </c>
      <c r="AB2246">
        <v>0</v>
      </c>
      <c r="AC2246" s="33" t="s">
        <v>101</v>
      </c>
      <c r="AD2246" s="33" t="s">
        <v>150</v>
      </c>
      <c r="AE2246">
        <v>0</v>
      </c>
      <c r="AF2246" s="34" t="s">
        <v>86</v>
      </c>
      <c r="AG2246">
        <v>0</v>
      </c>
      <c r="AH2246">
        <v>0</v>
      </c>
      <c r="AI2246">
        <v>0</v>
      </c>
      <c r="AJ2246" s="32">
        <v>1</v>
      </c>
      <c r="AK2246" s="33" t="s">
        <v>150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 s="32">
        <v>1</v>
      </c>
      <c r="AR2246" s="33" t="s">
        <v>86</v>
      </c>
    </row>
    <row r="2247" spans="1:44" x14ac:dyDescent="0.25">
      <c r="A2247">
        <f>'[1]Bagian I'!C2247</f>
        <v>993</v>
      </c>
      <c r="D2247" s="36">
        <v>1231</v>
      </c>
      <c r="E2247" t="str">
        <f>'[1]Bagian I'!G2247</f>
        <v>JABAR</v>
      </c>
      <c r="F2247">
        <v>0</v>
      </c>
      <c r="G2247">
        <v>0</v>
      </c>
      <c r="H2247">
        <v>0</v>
      </c>
      <c r="I2247" s="38" t="s">
        <v>82</v>
      </c>
      <c r="J2247" s="38" t="s">
        <v>82</v>
      </c>
      <c r="K2247" s="39" t="s">
        <v>82</v>
      </c>
      <c r="L2247" s="39" t="s">
        <v>82</v>
      </c>
      <c r="M2247" s="27" t="s">
        <v>82</v>
      </c>
      <c r="N2247" s="27" t="s">
        <v>82</v>
      </c>
      <c r="O2247">
        <v>3</v>
      </c>
      <c r="P2247">
        <v>0</v>
      </c>
      <c r="Q2247">
        <v>0</v>
      </c>
      <c r="R2247">
        <v>0</v>
      </c>
      <c r="S2247" s="27" t="s">
        <v>82</v>
      </c>
      <c r="T2247" s="27" t="s">
        <v>82</v>
      </c>
      <c r="U2247" s="40" t="s">
        <v>82</v>
      </c>
      <c r="V2247" s="40" t="s">
        <v>82</v>
      </c>
      <c r="W2247">
        <v>4</v>
      </c>
      <c r="X2247">
        <v>0</v>
      </c>
      <c r="Y2247">
        <v>0</v>
      </c>
      <c r="Z2247">
        <v>0</v>
      </c>
      <c r="AA2247">
        <v>0</v>
      </c>
      <c r="AB2247">
        <v>0</v>
      </c>
      <c r="AC2247" s="33" t="s">
        <v>101</v>
      </c>
      <c r="AD2247" s="33" t="s">
        <v>150</v>
      </c>
      <c r="AE2247">
        <v>0</v>
      </c>
      <c r="AF2247" s="34" t="s">
        <v>86</v>
      </c>
      <c r="AG2247">
        <v>0</v>
      </c>
      <c r="AH2247">
        <v>0</v>
      </c>
      <c r="AI2247">
        <v>0</v>
      </c>
      <c r="AJ2247" s="32">
        <v>1</v>
      </c>
      <c r="AK2247" s="33" t="s">
        <v>150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 s="32">
        <v>1</v>
      </c>
      <c r="AR2247" s="33" t="s">
        <v>86</v>
      </c>
    </row>
    <row r="2248" spans="1:44" x14ac:dyDescent="0.25">
      <c r="A2248">
        <f>'[1]Bagian I'!C2248</f>
        <v>994</v>
      </c>
      <c r="D2248" s="36">
        <v>1232</v>
      </c>
      <c r="E2248" t="str">
        <f>'[1]Bagian I'!G2248</f>
        <v>JABAR</v>
      </c>
      <c r="F2248">
        <v>0</v>
      </c>
      <c r="G2248">
        <v>0</v>
      </c>
      <c r="H2248">
        <v>0</v>
      </c>
      <c r="I2248" s="38" t="s">
        <v>82</v>
      </c>
      <c r="J2248" s="38" t="s">
        <v>82</v>
      </c>
      <c r="K2248" s="39" t="s">
        <v>82</v>
      </c>
      <c r="L2248" s="39" t="s">
        <v>82</v>
      </c>
      <c r="M2248" s="27" t="s">
        <v>82</v>
      </c>
      <c r="N2248" s="27" t="s">
        <v>82</v>
      </c>
      <c r="O2248">
        <v>3</v>
      </c>
      <c r="P2248">
        <v>0</v>
      </c>
      <c r="Q2248">
        <v>0</v>
      </c>
      <c r="R2248">
        <v>0</v>
      </c>
      <c r="S2248" s="27" t="s">
        <v>82</v>
      </c>
      <c r="T2248" s="27" t="s">
        <v>82</v>
      </c>
      <c r="U2248" s="40" t="s">
        <v>82</v>
      </c>
      <c r="V2248" s="40" t="s">
        <v>82</v>
      </c>
      <c r="W2248">
        <v>4</v>
      </c>
      <c r="X2248">
        <v>0</v>
      </c>
      <c r="Y2248">
        <v>0</v>
      </c>
      <c r="Z2248">
        <v>0</v>
      </c>
      <c r="AA2248">
        <v>0</v>
      </c>
      <c r="AB2248">
        <v>0</v>
      </c>
      <c r="AC2248" s="33" t="s">
        <v>101</v>
      </c>
      <c r="AD2248" s="33" t="s">
        <v>150</v>
      </c>
      <c r="AE2248">
        <v>0</v>
      </c>
      <c r="AF2248" s="34" t="s">
        <v>86</v>
      </c>
      <c r="AG2248">
        <v>0</v>
      </c>
      <c r="AH2248">
        <v>0</v>
      </c>
      <c r="AI2248">
        <v>0</v>
      </c>
      <c r="AJ2248" s="32">
        <v>1</v>
      </c>
      <c r="AK2248" s="33" t="s">
        <v>150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 s="32">
        <v>1</v>
      </c>
      <c r="AR2248" s="33" t="s">
        <v>86</v>
      </c>
    </row>
    <row r="2249" spans="1:44" x14ac:dyDescent="0.25">
      <c r="A2249">
        <f>'[1]Bagian I'!C2249</f>
        <v>995</v>
      </c>
      <c r="D2249" s="36">
        <v>1233</v>
      </c>
      <c r="E2249" t="str">
        <f>'[1]Bagian I'!G2249</f>
        <v>JABAR</v>
      </c>
      <c r="F2249">
        <v>0</v>
      </c>
      <c r="G2249">
        <v>0</v>
      </c>
      <c r="H2249">
        <v>0</v>
      </c>
      <c r="I2249" s="38" t="s">
        <v>82</v>
      </c>
      <c r="J2249" s="38" t="s">
        <v>82</v>
      </c>
      <c r="K2249" s="39" t="s">
        <v>82</v>
      </c>
      <c r="L2249" s="39" t="s">
        <v>82</v>
      </c>
      <c r="M2249" s="27" t="s">
        <v>82</v>
      </c>
      <c r="N2249" s="27" t="s">
        <v>82</v>
      </c>
      <c r="O2249">
        <v>3</v>
      </c>
      <c r="P2249">
        <v>0</v>
      </c>
      <c r="Q2249">
        <v>0</v>
      </c>
      <c r="R2249">
        <v>0</v>
      </c>
      <c r="S2249" s="27" t="s">
        <v>82</v>
      </c>
      <c r="T2249" s="27" t="s">
        <v>82</v>
      </c>
      <c r="U2249" s="40" t="s">
        <v>82</v>
      </c>
      <c r="V2249" s="40" t="s">
        <v>82</v>
      </c>
      <c r="W2249">
        <v>4</v>
      </c>
      <c r="X2249">
        <v>0</v>
      </c>
      <c r="Y2249">
        <v>0</v>
      </c>
      <c r="Z2249">
        <v>0</v>
      </c>
      <c r="AA2249">
        <v>0</v>
      </c>
      <c r="AB2249">
        <v>0</v>
      </c>
      <c r="AC2249" s="33" t="s">
        <v>101</v>
      </c>
      <c r="AD2249" s="33" t="s">
        <v>150</v>
      </c>
      <c r="AE2249">
        <v>0</v>
      </c>
      <c r="AF2249" s="34" t="s">
        <v>86</v>
      </c>
      <c r="AG2249">
        <v>0</v>
      </c>
      <c r="AH2249">
        <v>0</v>
      </c>
      <c r="AI2249">
        <v>0</v>
      </c>
      <c r="AJ2249" s="32">
        <v>1</v>
      </c>
      <c r="AK2249" s="33" t="s">
        <v>150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 s="32">
        <v>1</v>
      </c>
      <c r="AR2249" s="33" t="s">
        <v>86</v>
      </c>
    </row>
    <row r="2250" spans="1:44" x14ac:dyDescent="0.25">
      <c r="A2250">
        <f>'[1]Bagian I'!C2250</f>
        <v>996</v>
      </c>
      <c r="D2250" s="36">
        <v>1234</v>
      </c>
      <c r="E2250" t="str">
        <f>'[1]Bagian I'!G2250</f>
        <v>JABAR</v>
      </c>
      <c r="F2250">
        <v>0</v>
      </c>
      <c r="G2250">
        <v>0</v>
      </c>
      <c r="H2250">
        <v>0</v>
      </c>
      <c r="I2250" s="38" t="s">
        <v>82</v>
      </c>
      <c r="J2250" s="38" t="s">
        <v>82</v>
      </c>
      <c r="K2250" s="39" t="s">
        <v>82</v>
      </c>
      <c r="L2250" s="39" t="s">
        <v>82</v>
      </c>
      <c r="M2250" s="27" t="s">
        <v>82</v>
      </c>
      <c r="N2250" s="27" t="s">
        <v>82</v>
      </c>
      <c r="O2250">
        <v>3</v>
      </c>
      <c r="P2250">
        <v>0</v>
      </c>
      <c r="Q2250">
        <v>0</v>
      </c>
      <c r="R2250">
        <v>0</v>
      </c>
      <c r="S2250" s="27" t="s">
        <v>82</v>
      </c>
      <c r="T2250" s="27" t="s">
        <v>82</v>
      </c>
      <c r="U2250" s="40" t="s">
        <v>82</v>
      </c>
      <c r="V2250" s="40" t="s">
        <v>82</v>
      </c>
      <c r="W2250">
        <v>4</v>
      </c>
      <c r="X2250">
        <v>0</v>
      </c>
      <c r="Y2250">
        <v>0</v>
      </c>
      <c r="Z2250">
        <v>0</v>
      </c>
      <c r="AA2250">
        <v>0</v>
      </c>
      <c r="AB2250">
        <v>0</v>
      </c>
      <c r="AC2250" s="33" t="s">
        <v>101</v>
      </c>
      <c r="AD2250" s="33" t="s">
        <v>150</v>
      </c>
      <c r="AE2250">
        <v>0</v>
      </c>
      <c r="AF2250" s="34" t="s">
        <v>86</v>
      </c>
      <c r="AG2250">
        <v>0</v>
      </c>
      <c r="AH2250">
        <v>0</v>
      </c>
      <c r="AI2250">
        <v>0</v>
      </c>
      <c r="AJ2250" s="32">
        <v>1</v>
      </c>
      <c r="AK2250" s="33" t="s">
        <v>150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 s="32">
        <v>1</v>
      </c>
      <c r="AR2250" s="33" t="s">
        <v>86</v>
      </c>
    </row>
    <row r="2251" spans="1:44" x14ac:dyDescent="0.25">
      <c r="A2251">
        <f>'[1]Bagian I'!C2251</f>
        <v>997</v>
      </c>
      <c r="D2251" s="36">
        <v>1235</v>
      </c>
      <c r="E2251" t="str">
        <f>'[1]Bagian I'!G2251</f>
        <v>JABAR</v>
      </c>
      <c r="F2251">
        <v>0</v>
      </c>
      <c r="G2251">
        <v>0</v>
      </c>
      <c r="H2251">
        <v>0</v>
      </c>
      <c r="I2251" s="38" t="s">
        <v>82</v>
      </c>
      <c r="J2251" s="38" t="s">
        <v>82</v>
      </c>
      <c r="K2251" s="39" t="s">
        <v>82</v>
      </c>
      <c r="L2251" s="39" t="s">
        <v>82</v>
      </c>
      <c r="M2251" s="27" t="s">
        <v>82</v>
      </c>
      <c r="N2251" s="27" t="s">
        <v>82</v>
      </c>
      <c r="O2251">
        <v>3</v>
      </c>
      <c r="P2251">
        <v>0</v>
      </c>
      <c r="Q2251">
        <v>0</v>
      </c>
      <c r="R2251">
        <v>0</v>
      </c>
      <c r="S2251" s="27" t="s">
        <v>82</v>
      </c>
      <c r="T2251" s="27" t="s">
        <v>82</v>
      </c>
      <c r="U2251" s="40" t="s">
        <v>82</v>
      </c>
      <c r="V2251" s="40" t="s">
        <v>82</v>
      </c>
      <c r="W2251">
        <v>4</v>
      </c>
      <c r="X2251">
        <v>0</v>
      </c>
      <c r="Y2251">
        <v>0</v>
      </c>
      <c r="Z2251">
        <v>0</v>
      </c>
      <c r="AA2251">
        <v>0</v>
      </c>
      <c r="AB2251">
        <v>0</v>
      </c>
      <c r="AC2251" s="33" t="s">
        <v>101</v>
      </c>
      <c r="AD2251" s="33" t="s">
        <v>150</v>
      </c>
      <c r="AE2251">
        <v>0</v>
      </c>
      <c r="AF2251" s="34" t="s">
        <v>86</v>
      </c>
      <c r="AG2251">
        <v>0</v>
      </c>
      <c r="AH2251">
        <v>0</v>
      </c>
      <c r="AI2251">
        <v>0</v>
      </c>
      <c r="AJ2251" s="32">
        <v>1</v>
      </c>
      <c r="AK2251" s="33" t="s">
        <v>150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 s="32">
        <v>1</v>
      </c>
      <c r="AR2251" s="33" t="s">
        <v>86</v>
      </c>
    </row>
    <row r="2252" spans="1:44" x14ac:dyDescent="0.25">
      <c r="A2252">
        <f>'[1]Bagian I'!C2252</f>
        <v>998</v>
      </c>
      <c r="D2252" s="36">
        <v>1236</v>
      </c>
      <c r="E2252" t="str">
        <f>'[1]Bagian I'!G2252</f>
        <v>JABAR</v>
      </c>
      <c r="F2252">
        <v>0</v>
      </c>
      <c r="G2252">
        <v>0</v>
      </c>
      <c r="H2252">
        <v>0</v>
      </c>
      <c r="I2252" s="38" t="s">
        <v>82</v>
      </c>
      <c r="J2252" s="38" t="s">
        <v>82</v>
      </c>
      <c r="K2252" s="39" t="s">
        <v>82</v>
      </c>
      <c r="L2252" s="39" t="s">
        <v>82</v>
      </c>
      <c r="M2252" s="27" t="s">
        <v>82</v>
      </c>
      <c r="N2252" s="27" t="s">
        <v>82</v>
      </c>
      <c r="O2252">
        <v>3</v>
      </c>
      <c r="P2252">
        <v>0</v>
      </c>
      <c r="Q2252">
        <v>0</v>
      </c>
      <c r="R2252">
        <v>0</v>
      </c>
      <c r="S2252" s="27" t="s">
        <v>82</v>
      </c>
      <c r="T2252" s="27" t="s">
        <v>82</v>
      </c>
      <c r="U2252" s="40" t="s">
        <v>82</v>
      </c>
      <c r="V2252" s="40" t="s">
        <v>82</v>
      </c>
      <c r="W2252">
        <v>4</v>
      </c>
      <c r="X2252">
        <v>0</v>
      </c>
      <c r="Y2252">
        <v>0</v>
      </c>
      <c r="Z2252">
        <v>0</v>
      </c>
      <c r="AA2252">
        <v>0</v>
      </c>
      <c r="AB2252">
        <v>0</v>
      </c>
      <c r="AC2252" s="33" t="s">
        <v>101</v>
      </c>
      <c r="AD2252" s="33" t="s">
        <v>150</v>
      </c>
      <c r="AE2252">
        <v>0</v>
      </c>
      <c r="AF2252" s="34" t="s">
        <v>86</v>
      </c>
      <c r="AG2252">
        <v>0</v>
      </c>
      <c r="AH2252">
        <v>0</v>
      </c>
      <c r="AI2252">
        <v>0</v>
      </c>
      <c r="AJ2252" s="32">
        <v>1</v>
      </c>
      <c r="AK2252" s="33" t="s">
        <v>150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 s="32">
        <v>1</v>
      </c>
      <c r="AR2252" s="33" t="s">
        <v>86</v>
      </c>
    </row>
    <row r="2253" spans="1:44" x14ac:dyDescent="0.25">
      <c r="A2253">
        <f>'[1]Bagian I'!C2253</f>
        <v>999</v>
      </c>
      <c r="D2253" s="36">
        <v>1237</v>
      </c>
      <c r="E2253" t="str">
        <f>'[1]Bagian I'!G2253</f>
        <v>JABAR</v>
      </c>
      <c r="F2253">
        <v>0</v>
      </c>
      <c r="G2253">
        <v>0</v>
      </c>
      <c r="H2253">
        <v>0</v>
      </c>
      <c r="I2253" s="38" t="s">
        <v>82</v>
      </c>
      <c r="J2253" s="38" t="s">
        <v>82</v>
      </c>
      <c r="K2253" s="39" t="s">
        <v>82</v>
      </c>
      <c r="L2253" s="39" t="s">
        <v>82</v>
      </c>
      <c r="M2253" s="27" t="s">
        <v>82</v>
      </c>
      <c r="N2253" s="27" t="s">
        <v>82</v>
      </c>
      <c r="O2253">
        <v>3</v>
      </c>
      <c r="P2253">
        <v>0</v>
      </c>
      <c r="Q2253">
        <v>0</v>
      </c>
      <c r="R2253">
        <v>0</v>
      </c>
      <c r="S2253" s="27" t="s">
        <v>82</v>
      </c>
      <c r="T2253" s="27" t="s">
        <v>82</v>
      </c>
      <c r="U2253" s="40" t="s">
        <v>82</v>
      </c>
      <c r="V2253" s="40" t="s">
        <v>82</v>
      </c>
      <c r="W2253">
        <v>4</v>
      </c>
      <c r="X2253">
        <v>0</v>
      </c>
      <c r="Y2253">
        <v>0</v>
      </c>
      <c r="Z2253">
        <v>0</v>
      </c>
      <c r="AA2253">
        <v>0</v>
      </c>
      <c r="AB2253">
        <v>0</v>
      </c>
      <c r="AC2253" s="33" t="s">
        <v>101</v>
      </c>
      <c r="AD2253" s="33" t="s">
        <v>150</v>
      </c>
      <c r="AE2253">
        <v>0</v>
      </c>
      <c r="AF2253" s="34" t="s">
        <v>86</v>
      </c>
      <c r="AG2253">
        <v>0</v>
      </c>
      <c r="AH2253">
        <v>0</v>
      </c>
      <c r="AI2253">
        <v>0</v>
      </c>
      <c r="AJ2253" s="32">
        <v>1</v>
      </c>
      <c r="AK2253" s="33" t="s">
        <v>150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 s="32">
        <v>1</v>
      </c>
      <c r="AR2253" s="33" t="s">
        <v>86</v>
      </c>
    </row>
    <row r="2254" spans="1:44" x14ac:dyDescent="0.25">
      <c r="A2254">
        <f>'[1]Bagian I'!C2254</f>
        <v>1000</v>
      </c>
      <c r="D2254" s="36">
        <v>1238</v>
      </c>
      <c r="E2254" t="str">
        <f>'[1]Bagian I'!G2254</f>
        <v>JABAR</v>
      </c>
      <c r="F2254">
        <v>0</v>
      </c>
      <c r="G2254">
        <v>0</v>
      </c>
      <c r="H2254">
        <v>0</v>
      </c>
      <c r="I2254" s="38" t="s">
        <v>82</v>
      </c>
      <c r="J2254" s="38" t="s">
        <v>82</v>
      </c>
      <c r="K2254" s="39" t="s">
        <v>82</v>
      </c>
      <c r="L2254" s="39" t="s">
        <v>82</v>
      </c>
      <c r="M2254" s="27" t="s">
        <v>82</v>
      </c>
      <c r="N2254" s="27" t="s">
        <v>82</v>
      </c>
      <c r="O2254">
        <v>3</v>
      </c>
      <c r="P2254">
        <v>0</v>
      </c>
      <c r="Q2254">
        <v>0</v>
      </c>
      <c r="R2254">
        <v>0</v>
      </c>
      <c r="S2254" s="27" t="s">
        <v>82</v>
      </c>
      <c r="T2254" s="27" t="s">
        <v>82</v>
      </c>
      <c r="U2254" s="40" t="s">
        <v>82</v>
      </c>
      <c r="V2254" s="40" t="s">
        <v>82</v>
      </c>
      <c r="W2254">
        <v>4</v>
      </c>
      <c r="X2254">
        <v>0</v>
      </c>
      <c r="Y2254">
        <v>0</v>
      </c>
      <c r="Z2254">
        <v>0</v>
      </c>
      <c r="AA2254">
        <v>0</v>
      </c>
      <c r="AB2254">
        <v>0</v>
      </c>
      <c r="AC2254" s="33" t="s">
        <v>101</v>
      </c>
      <c r="AD2254" s="33" t="s">
        <v>150</v>
      </c>
      <c r="AE2254">
        <v>0</v>
      </c>
      <c r="AF2254" s="34" t="s">
        <v>86</v>
      </c>
      <c r="AG2254">
        <v>0</v>
      </c>
      <c r="AH2254">
        <v>0</v>
      </c>
      <c r="AI2254">
        <v>0</v>
      </c>
      <c r="AJ2254" s="32">
        <v>1</v>
      </c>
      <c r="AK2254" s="33" t="s">
        <v>150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 s="32">
        <v>1</v>
      </c>
      <c r="AR2254" s="33" t="s">
        <v>86</v>
      </c>
    </row>
    <row r="2255" spans="1:44" x14ac:dyDescent="0.25">
      <c r="A2255">
        <f>'[1]Bagian I'!C2255</f>
        <v>1001</v>
      </c>
      <c r="D2255" s="36">
        <v>1239</v>
      </c>
      <c r="E2255" t="str">
        <f>'[1]Bagian I'!G2255</f>
        <v>JABAR</v>
      </c>
      <c r="F2255">
        <v>0</v>
      </c>
      <c r="G2255">
        <v>0</v>
      </c>
      <c r="H2255">
        <v>0</v>
      </c>
      <c r="I2255" s="38" t="s">
        <v>82</v>
      </c>
      <c r="J2255" s="38" t="s">
        <v>82</v>
      </c>
      <c r="K2255" s="39" t="s">
        <v>82</v>
      </c>
      <c r="L2255" s="39" t="s">
        <v>82</v>
      </c>
      <c r="M2255" s="27" t="s">
        <v>82</v>
      </c>
      <c r="N2255" s="27" t="s">
        <v>82</v>
      </c>
      <c r="O2255">
        <v>3</v>
      </c>
      <c r="P2255">
        <v>0</v>
      </c>
      <c r="Q2255">
        <v>0</v>
      </c>
      <c r="R2255">
        <v>0</v>
      </c>
      <c r="S2255" s="27" t="s">
        <v>82</v>
      </c>
      <c r="T2255" s="27" t="s">
        <v>82</v>
      </c>
      <c r="U2255" s="40" t="s">
        <v>82</v>
      </c>
      <c r="V2255" s="40" t="s">
        <v>82</v>
      </c>
      <c r="W2255">
        <v>4</v>
      </c>
      <c r="X2255">
        <v>0</v>
      </c>
      <c r="Y2255">
        <v>0</v>
      </c>
      <c r="Z2255">
        <v>0</v>
      </c>
      <c r="AA2255">
        <v>0</v>
      </c>
      <c r="AB2255">
        <v>0</v>
      </c>
      <c r="AC2255" s="33" t="s">
        <v>101</v>
      </c>
      <c r="AD2255" s="33" t="s">
        <v>150</v>
      </c>
      <c r="AE2255">
        <v>0</v>
      </c>
      <c r="AF2255" s="34" t="s">
        <v>86</v>
      </c>
      <c r="AG2255">
        <v>0</v>
      </c>
      <c r="AH2255">
        <v>0</v>
      </c>
      <c r="AI2255">
        <v>0</v>
      </c>
      <c r="AJ2255" s="32">
        <v>1</v>
      </c>
      <c r="AK2255" s="33" t="s">
        <v>150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 s="32">
        <v>1</v>
      </c>
      <c r="AR2255" s="33" t="s">
        <v>86</v>
      </c>
    </row>
    <row r="2256" spans="1:44" x14ac:dyDescent="0.25">
      <c r="A2256">
        <f>'[1]Bagian I'!C2256</f>
        <v>1002</v>
      </c>
      <c r="D2256" s="36">
        <v>1240</v>
      </c>
      <c r="E2256" t="str">
        <f>'[1]Bagian I'!G2256</f>
        <v>JABAR</v>
      </c>
      <c r="F2256">
        <v>0</v>
      </c>
      <c r="G2256">
        <v>0</v>
      </c>
      <c r="H2256">
        <v>0</v>
      </c>
      <c r="I2256" s="38" t="s">
        <v>82</v>
      </c>
      <c r="J2256" s="38" t="s">
        <v>82</v>
      </c>
      <c r="K2256" s="39" t="s">
        <v>82</v>
      </c>
      <c r="L2256" s="39" t="s">
        <v>82</v>
      </c>
      <c r="M2256" s="27" t="s">
        <v>82</v>
      </c>
      <c r="N2256" s="27" t="s">
        <v>82</v>
      </c>
      <c r="O2256">
        <v>3</v>
      </c>
      <c r="P2256">
        <v>0</v>
      </c>
      <c r="Q2256">
        <v>0</v>
      </c>
      <c r="R2256">
        <v>0</v>
      </c>
      <c r="S2256" s="27" t="s">
        <v>82</v>
      </c>
      <c r="T2256" s="27" t="s">
        <v>82</v>
      </c>
      <c r="U2256" s="40" t="s">
        <v>101</v>
      </c>
      <c r="V2256" s="40" t="s">
        <v>86</v>
      </c>
      <c r="W2256">
        <v>4</v>
      </c>
      <c r="X2256">
        <v>0</v>
      </c>
      <c r="Y2256">
        <v>0</v>
      </c>
      <c r="Z2256">
        <v>0</v>
      </c>
      <c r="AA2256">
        <v>0</v>
      </c>
      <c r="AB2256">
        <v>0</v>
      </c>
      <c r="AC2256" s="33" t="s">
        <v>101</v>
      </c>
      <c r="AD2256" s="33" t="s">
        <v>150</v>
      </c>
      <c r="AE2256">
        <v>0</v>
      </c>
      <c r="AF2256" s="34" t="s">
        <v>86</v>
      </c>
      <c r="AG2256">
        <v>0</v>
      </c>
      <c r="AH2256">
        <v>0</v>
      </c>
      <c r="AI2256">
        <v>0</v>
      </c>
      <c r="AJ2256" s="32">
        <v>1</v>
      </c>
      <c r="AK2256" s="33" t="s">
        <v>150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 s="32">
        <v>1</v>
      </c>
      <c r="AR2256" s="33" t="s">
        <v>86</v>
      </c>
    </row>
    <row r="2257" spans="1:44" x14ac:dyDescent="0.25">
      <c r="A2257">
        <f>'[1]Bagian I'!C2257</f>
        <v>1003</v>
      </c>
      <c r="D2257" s="36">
        <v>1241</v>
      </c>
      <c r="E2257" t="str">
        <f>'[1]Bagian I'!G2257</f>
        <v>JABAR</v>
      </c>
      <c r="F2257">
        <v>0</v>
      </c>
      <c r="G2257">
        <v>0</v>
      </c>
      <c r="H2257">
        <v>0</v>
      </c>
      <c r="I2257" s="38" t="s">
        <v>82</v>
      </c>
      <c r="J2257" s="38" t="s">
        <v>82</v>
      </c>
      <c r="K2257" s="39" t="s">
        <v>82</v>
      </c>
      <c r="L2257" s="39" t="s">
        <v>82</v>
      </c>
      <c r="M2257" s="27" t="s">
        <v>82</v>
      </c>
      <c r="N2257" s="27" t="s">
        <v>82</v>
      </c>
      <c r="O2257">
        <v>3</v>
      </c>
      <c r="P2257">
        <v>0</v>
      </c>
      <c r="Q2257">
        <v>0</v>
      </c>
      <c r="R2257">
        <v>0</v>
      </c>
      <c r="S2257" s="27" t="s">
        <v>82</v>
      </c>
      <c r="T2257" s="27" t="s">
        <v>82</v>
      </c>
      <c r="U2257" s="40" t="s">
        <v>82</v>
      </c>
      <c r="V2257" s="40" t="s">
        <v>82</v>
      </c>
      <c r="W2257">
        <v>4</v>
      </c>
      <c r="X2257">
        <v>0</v>
      </c>
      <c r="Y2257">
        <v>0</v>
      </c>
      <c r="Z2257">
        <v>0</v>
      </c>
      <c r="AA2257">
        <v>0</v>
      </c>
      <c r="AB2257">
        <v>0</v>
      </c>
      <c r="AC2257" s="33" t="s">
        <v>101</v>
      </c>
      <c r="AD2257" s="33" t="s">
        <v>150</v>
      </c>
      <c r="AE2257">
        <v>0</v>
      </c>
      <c r="AF2257" s="34" t="s">
        <v>86</v>
      </c>
      <c r="AG2257">
        <v>0</v>
      </c>
      <c r="AH2257">
        <v>0</v>
      </c>
      <c r="AI2257">
        <v>0</v>
      </c>
      <c r="AJ2257" s="32">
        <v>1</v>
      </c>
      <c r="AK2257" s="33" t="s">
        <v>150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 s="32">
        <v>1</v>
      </c>
      <c r="AR2257" s="33" t="s">
        <v>86</v>
      </c>
    </row>
    <row r="2258" spans="1:44" x14ac:dyDescent="0.25">
      <c r="A2258">
        <f>'[1]Bagian I'!C2258</f>
        <v>1004</v>
      </c>
      <c r="D2258" s="36">
        <v>1242</v>
      </c>
      <c r="E2258" t="str">
        <f>'[1]Bagian I'!G2258</f>
        <v>JABAR</v>
      </c>
      <c r="F2258">
        <v>0</v>
      </c>
      <c r="G2258">
        <v>0</v>
      </c>
      <c r="H2258">
        <v>0</v>
      </c>
      <c r="I2258" s="38" t="s">
        <v>82</v>
      </c>
      <c r="J2258" s="38" t="s">
        <v>82</v>
      </c>
      <c r="K2258" s="39" t="s">
        <v>82</v>
      </c>
      <c r="L2258" s="39" t="s">
        <v>82</v>
      </c>
      <c r="M2258" s="27" t="s">
        <v>82</v>
      </c>
      <c r="N2258" s="27" t="s">
        <v>82</v>
      </c>
      <c r="O2258">
        <v>3</v>
      </c>
      <c r="P2258">
        <v>0</v>
      </c>
      <c r="Q2258">
        <v>0</v>
      </c>
      <c r="R2258">
        <v>0</v>
      </c>
      <c r="S2258" s="27" t="s">
        <v>82</v>
      </c>
      <c r="T2258" s="27" t="s">
        <v>82</v>
      </c>
      <c r="U2258" s="40" t="s">
        <v>82</v>
      </c>
      <c r="V2258" s="40" t="s">
        <v>82</v>
      </c>
      <c r="W2258">
        <v>4</v>
      </c>
      <c r="X2258">
        <v>0</v>
      </c>
      <c r="Y2258">
        <v>0</v>
      </c>
      <c r="Z2258">
        <v>0</v>
      </c>
      <c r="AA2258">
        <v>0</v>
      </c>
      <c r="AB2258">
        <v>0</v>
      </c>
      <c r="AC2258" s="33" t="s">
        <v>101</v>
      </c>
      <c r="AD2258" s="33" t="s">
        <v>150</v>
      </c>
      <c r="AE2258">
        <v>0</v>
      </c>
      <c r="AF2258" s="34" t="s">
        <v>86</v>
      </c>
      <c r="AG2258">
        <v>0</v>
      </c>
      <c r="AH2258">
        <v>0</v>
      </c>
      <c r="AI2258">
        <v>0</v>
      </c>
      <c r="AJ2258" s="32">
        <v>1</v>
      </c>
      <c r="AK2258" s="33" t="s">
        <v>150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 s="32">
        <v>1</v>
      </c>
      <c r="AR2258" s="33" t="s">
        <v>86</v>
      </c>
    </row>
    <row r="2259" spans="1:44" x14ac:dyDescent="0.25">
      <c r="A2259">
        <f>'[1]Bagian I'!C2259</f>
        <v>1005</v>
      </c>
      <c r="D2259" s="36">
        <v>1243</v>
      </c>
      <c r="E2259" t="str">
        <f>'[1]Bagian I'!G2259</f>
        <v>JABAR</v>
      </c>
      <c r="F2259">
        <v>0</v>
      </c>
      <c r="G2259">
        <v>0</v>
      </c>
      <c r="H2259">
        <v>0</v>
      </c>
      <c r="I2259" s="38" t="s">
        <v>82</v>
      </c>
      <c r="J2259" s="38" t="s">
        <v>82</v>
      </c>
      <c r="K2259" s="39" t="s">
        <v>82</v>
      </c>
      <c r="L2259" s="39" t="s">
        <v>82</v>
      </c>
      <c r="M2259" s="27" t="s">
        <v>82</v>
      </c>
      <c r="N2259" s="27" t="s">
        <v>82</v>
      </c>
      <c r="O2259">
        <v>3</v>
      </c>
      <c r="P2259">
        <v>0</v>
      </c>
      <c r="Q2259">
        <v>0</v>
      </c>
      <c r="R2259">
        <v>0</v>
      </c>
      <c r="S2259" s="27" t="s">
        <v>82</v>
      </c>
      <c r="T2259" s="27" t="s">
        <v>82</v>
      </c>
      <c r="U2259" s="40" t="s">
        <v>82</v>
      </c>
      <c r="V2259" s="40" t="s">
        <v>82</v>
      </c>
      <c r="W2259">
        <v>4</v>
      </c>
      <c r="X2259">
        <v>0</v>
      </c>
      <c r="Y2259">
        <v>0</v>
      </c>
      <c r="Z2259">
        <v>0</v>
      </c>
      <c r="AA2259">
        <v>0</v>
      </c>
      <c r="AB2259">
        <v>0</v>
      </c>
      <c r="AC2259" s="33" t="s">
        <v>101</v>
      </c>
      <c r="AD2259" s="33" t="s">
        <v>150</v>
      </c>
      <c r="AE2259">
        <v>0</v>
      </c>
      <c r="AF2259" s="34" t="s">
        <v>86</v>
      </c>
      <c r="AG2259">
        <v>0</v>
      </c>
      <c r="AH2259">
        <v>0</v>
      </c>
      <c r="AI2259">
        <v>0</v>
      </c>
      <c r="AJ2259" s="32">
        <v>1</v>
      </c>
      <c r="AK2259" s="33" t="s">
        <v>150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 s="32">
        <v>1</v>
      </c>
      <c r="AR2259" s="33" t="s">
        <v>86</v>
      </c>
    </row>
    <row r="2260" spans="1:44" x14ac:dyDescent="0.25">
      <c r="A2260">
        <f>'[1]Bagian I'!C2260</f>
        <v>1006</v>
      </c>
      <c r="D2260" s="36">
        <v>1244</v>
      </c>
      <c r="E2260" t="str">
        <f>'[1]Bagian I'!G2260</f>
        <v>JABAR</v>
      </c>
      <c r="F2260">
        <v>0</v>
      </c>
      <c r="G2260">
        <v>0</v>
      </c>
      <c r="H2260">
        <v>0</v>
      </c>
      <c r="I2260" s="38" t="s">
        <v>82</v>
      </c>
      <c r="J2260" s="38" t="s">
        <v>82</v>
      </c>
      <c r="K2260" s="39" t="s">
        <v>82</v>
      </c>
      <c r="L2260" s="39" t="s">
        <v>82</v>
      </c>
      <c r="M2260" s="27" t="s">
        <v>82</v>
      </c>
      <c r="N2260" s="27" t="s">
        <v>82</v>
      </c>
      <c r="O2260">
        <v>3</v>
      </c>
      <c r="P2260">
        <v>0</v>
      </c>
      <c r="Q2260">
        <v>0</v>
      </c>
      <c r="R2260">
        <v>0</v>
      </c>
      <c r="S2260" s="27" t="s">
        <v>82</v>
      </c>
      <c r="T2260" s="27" t="s">
        <v>82</v>
      </c>
      <c r="U2260" s="40" t="s">
        <v>82</v>
      </c>
      <c r="V2260" s="40" t="s">
        <v>82</v>
      </c>
      <c r="W2260">
        <v>4</v>
      </c>
      <c r="X2260">
        <v>0</v>
      </c>
      <c r="Y2260">
        <v>0</v>
      </c>
      <c r="Z2260">
        <v>0</v>
      </c>
      <c r="AA2260">
        <v>0</v>
      </c>
      <c r="AB2260">
        <v>0</v>
      </c>
      <c r="AC2260" s="33" t="s">
        <v>101</v>
      </c>
      <c r="AD2260" s="33" t="s">
        <v>150</v>
      </c>
      <c r="AE2260">
        <v>0</v>
      </c>
      <c r="AF2260" s="34" t="s">
        <v>86</v>
      </c>
      <c r="AG2260">
        <v>0</v>
      </c>
      <c r="AH2260">
        <v>0</v>
      </c>
      <c r="AI2260">
        <v>0</v>
      </c>
      <c r="AJ2260" s="32">
        <v>1</v>
      </c>
      <c r="AK2260" s="33" t="s">
        <v>150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 s="32">
        <v>1</v>
      </c>
      <c r="AR2260" s="33" t="s">
        <v>86</v>
      </c>
    </row>
    <row r="2261" spans="1:44" x14ac:dyDescent="0.25">
      <c r="A2261">
        <f>'[1]Bagian I'!C2261</f>
        <v>1007</v>
      </c>
      <c r="D2261" s="36">
        <v>1245</v>
      </c>
      <c r="E2261" t="str">
        <f>'[1]Bagian I'!G2261</f>
        <v>JABAR</v>
      </c>
      <c r="F2261">
        <v>0</v>
      </c>
      <c r="G2261">
        <v>0</v>
      </c>
      <c r="H2261">
        <v>0</v>
      </c>
      <c r="I2261" s="38" t="s">
        <v>82</v>
      </c>
      <c r="J2261" s="38" t="s">
        <v>82</v>
      </c>
      <c r="K2261" s="39" t="s">
        <v>82</v>
      </c>
      <c r="L2261" s="39" t="s">
        <v>82</v>
      </c>
      <c r="M2261" s="27" t="s">
        <v>82</v>
      </c>
      <c r="N2261" s="27" t="s">
        <v>82</v>
      </c>
      <c r="O2261">
        <v>3</v>
      </c>
      <c r="P2261">
        <v>0</v>
      </c>
      <c r="Q2261">
        <v>0</v>
      </c>
      <c r="R2261">
        <v>0</v>
      </c>
      <c r="S2261" s="27" t="s">
        <v>82</v>
      </c>
      <c r="T2261" s="27" t="s">
        <v>82</v>
      </c>
      <c r="U2261" s="40" t="s">
        <v>82</v>
      </c>
      <c r="V2261" s="40" t="s">
        <v>82</v>
      </c>
      <c r="W2261">
        <v>4</v>
      </c>
      <c r="X2261">
        <v>0</v>
      </c>
      <c r="Y2261">
        <v>0</v>
      </c>
      <c r="Z2261">
        <v>0</v>
      </c>
      <c r="AA2261">
        <v>0</v>
      </c>
      <c r="AB2261">
        <v>0</v>
      </c>
      <c r="AC2261" s="33" t="s">
        <v>101</v>
      </c>
      <c r="AD2261" s="33" t="s">
        <v>150</v>
      </c>
      <c r="AE2261">
        <v>0</v>
      </c>
      <c r="AF2261" s="34" t="s">
        <v>86</v>
      </c>
      <c r="AG2261">
        <v>0</v>
      </c>
      <c r="AH2261">
        <v>0</v>
      </c>
      <c r="AI2261">
        <v>0</v>
      </c>
      <c r="AJ2261" s="32">
        <v>1</v>
      </c>
      <c r="AK2261" s="33" t="s">
        <v>150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 s="32">
        <v>1</v>
      </c>
      <c r="AR2261" s="33" t="s">
        <v>86</v>
      </c>
    </row>
    <row r="2262" spans="1:44" x14ac:dyDescent="0.25">
      <c r="A2262">
        <f>'[1]Bagian I'!C2262</f>
        <v>1008</v>
      </c>
      <c r="D2262" s="36">
        <v>1246</v>
      </c>
      <c r="E2262" t="str">
        <f>'[1]Bagian I'!G2262</f>
        <v>JABAR</v>
      </c>
      <c r="F2262">
        <v>0</v>
      </c>
      <c r="G2262">
        <v>0</v>
      </c>
      <c r="H2262">
        <v>0</v>
      </c>
      <c r="I2262" s="38" t="s">
        <v>82</v>
      </c>
      <c r="J2262" s="38" t="s">
        <v>82</v>
      </c>
      <c r="K2262" s="39" t="s">
        <v>82</v>
      </c>
      <c r="L2262" s="39" t="s">
        <v>82</v>
      </c>
      <c r="M2262" s="27" t="s">
        <v>82</v>
      </c>
      <c r="N2262" s="27" t="s">
        <v>82</v>
      </c>
      <c r="O2262">
        <v>3</v>
      </c>
      <c r="P2262">
        <v>0</v>
      </c>
      <c r="Q2262">
        <v>0</v>
      </c>
      <c r="R2262">
        <v>0</v>
      </c>
      <c r="S2262" s="27" t="s">
        <v>82</v>
      </c>
      <c r="T2262" s="27" t="s">
        <v>82</v>
      </c>
      <c r="U2262" s="40" t="s">
        <v>82</v>
      </c>
      <c r="V2262" s="40" t="s">
        <v>82</v>
      </c>
      <c r="W2262">
        <v>4</v>
      </c>
      <c r="X2262">
        <v>0</v>
      </c>
      <c r="Y2262">
        <v>0</v>
      </c>
      <c r="Z2262">
        <v>0</v>
      </c>
      <c r="AA2262">
        <v>0</v>
      </c>
      <c r="AB2262">
        <v>0</v>
      </c>
      <c r="AC2262" s="33" t="s">
        <v>101</v>
      </c>
      <c r="AD2262" s="33" t="s">
        <v>150</v>
      </c>
      <c r="AE2262">
        <v>0</v>
      </c>
      <c r="AF2262" s="34" t="s">
        <v>86</v>
      </c>
      <c r="AG2262">
        <v>0</v>
      </c>
      <c r="AH2262">
        <v>0</v>
      </c>
      <c r="AI2262">
        <v>0</v>
      </c>
      <c r="AJ2262" s="32">
        <v>1</v>
      </c>
      <c r="AK2262" s="33" t="s">
        <v>150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 s="32">
        <v>1</v>
      </c>
      <c r="AR2262" s="33" t="s">
        <v>86</v>
      </c>
    </row>
    <row r="2263" spans="1:44" x14ac:dyDescent="0.25">
      <c r="A2263">
        <f>'[1]Bagian I'!C2263</f>
        <v>1009</v>
      </c>
      <c r="D2263" s="36">
        <v>1247</v>
      </c>
      <c r="E2263" t="str">
        <f>'[1]Bagian I'!G2263</f>
        <v>JABAR</v>
      </c>
      <c r="F2263">
        <v>0</v>
      </c>
      <c r="G2263">
        <v>0</v>
      </c>
      <c r="H2263">
        <v>0</v>
      </c>
      <c r="I2263" s="38" t="s">
        <v>82</v>
      </c>
      <c r="J2263" s="38" t="s">
        <v>82</v>
      </c>
      <c r="K2263" s="39" t="s">
        <v>82</v>
      </c>
      <c r="L2263" s="39" t="s">
        <v>82</v>
      </c>
      <c r="M2263" s="27" t="s">
        <v>82</v>
      </c>
      <c r="N2263" s="27" t="s">
        <v>82</v>
      </c>
      <c r="O2263">
        <v>3</v>
      </c>
      <c r="P2263">
        <v>0</v>
      </c>
      <c r="Q2263">
        <v>0</v>
      </c>
      <c r="R2263">
        <v>0</v>
      </c>
      <c r="S2263" s="27" t="s">
        <v>82</v>
      </c>
      <c r="T2263" s="27" t="s">
        <v>82</v>
      </c>
      <c r="U2263" s="40" t="s">
        <v>82</v>
      </c>
      <c r="V2263" s="40" t="s">
        <v>82</v>
      </c>
      <c r="W2263">
        <v>4</v>
      </c>
      <c r="X2263">
        <v>0</v>
      </c>
      <c r="Y2263">
        <v>0</v>
      </c>
      <c r="Z2263">
        <v>0</v>
      </c>
      <c r="AA2263">
        <v>0</v>
      </c>
      <c r="AB2263">
        <v>0</v>
      </c>
      <c r="AC2263" s="33" t="s">
        <v>101</v>
      </c>
      <c r="AD2263" s="33" t="s">
        <v>150</v>
      </c>
      <c r="AE2263">
        <v>0</v>
      </c>
      <c r="AF2263" s="34" t="s">
        <v>86</v>
      </c>
      <c r="AG2263">
        <v>0</v>
      </c>
      <c r="AH2263">
        <v>0</v>
      </c>
      <c r="AI2263">
        <v>0</v>
      </c>
      <c r="AJ2263" s="32">
        <v>1</v>
      </c>
      <c r="AK2263" s="33" t="s">
        <v>150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 s="32">
        <v>1</v>
      </c>
      <c r="AR2263" s="33" t="s">
        <v>86</v>
      </c>
    </row>
    <row r="2264" spans="1:44" x14ac:dyDescent="0.25">
      <c r="A2264">
        <f>'[1]Bagian I'!C2264</f>
        <v>1010</v>
      </c>
      <c r="D2264" s="36">
        <v>1248</v>
      </c>
      <c r="E2264" t="str">
        <f>'[1]Bagian I'!G2264</f>
        <v>JABAR</v>
      </c>
      <c r="F2264">
        <v>0</v>
      </c>
      <c r="G2264">
        <v>0</v>
      </c>
      <c r="H2264">
        <v>0</v>
      </c>
      <c r="I2264" s="38" t="s">
        <v>82</v>
      </c>
      <c r="J2264" s="38" t="s">
        <v>82</v>
      </c>
      <c r="K2264" s="39" t="s">
        <v>82</v>
      </c>
      <c r="L2264" s="39" t="s">
        <v>82</v>
      </c>
      <c r="M2264" s="27" t="s">
        <v>82</v>
      </c>
      <c r="N2264" s="27" t="s">
        <v>82</v>
      </c>
      <c r="O2264">
        <v>3</v>
      </c>
      <c r="P2264">
        <v>0</v>
      </c>
      <c r="Q2264">
        <v>0</v>
      </c>
      <c r="R2264">
        <v>0</v>
      </c>
      <c r="S2264" s="27" t="s">
        <v>82</v>
      </c>
      <c r="T2264" s="27" t="s">
        <v>82</v>
      </c>
      <c r="U2264" s="40" t="s">
        <v>82</v>
      </c>
      <c r="V2264" s="40" t="s">
        <v>82</v>
      </c>
      <c r="W2264">
        <v>4</v>
      </c>
      <c r="X2264">
        <v>0</v>
      </c>
      <c r="Y2264">
        <v>0</v>
      </c>
      <c r="Z2264">
        <v>0</v>
      </c>
      <c r="AA2264">
        <v>0</v>
      </c>
      <c r="AB2264">
        <v>0</v>
      </c>
      <c r="AC2264" s="33" t="s">
        <v>101</v>
      </c>
      <c r="AD2264" s="33" t="s">
        <v>150</v>
      </c>
      <c r="AE2264">
        <v>0</v>
      </c>
      <c r="AF2264" s="34" t="s">
        <v>86</v>
      </c>
      <c r="AG2264">
        <v>0</v>
      </c>
      <c r="AH2264">
        <v>0</v>
      </c>
      <c r="AI2264">
        <v>0</v>
      </c>
      <c r="AJ2264" s="32">
        <v>1</v>
      </c>
      <c r="AK2264" s="33" t="s">
        <v>150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 s="32">
        <v>1</v>
      </c>
      <c r="AR2264" s="33" t="s">
        <v>86</v>
      </c>
    </row>
    <row r="2265" spans="1:44" x14ac:dyDescent="0.25">
      <c r="A2265">
        <f>'[1]Bagian I'!C2265</f>
        <v>1011</v>
      </c>
      <c r="D2265" s="36">
        <v>1249</v>
      </c>
      <c r="E2265" t="str">
        <f>'[1]Bagian I'!G2265</f>
        <v>JABAR</v>
      </c>
      <c r="F2265">
        <v>0</v>
      </c>
      <c r="G2265">
        <v>0</v>
      </c>
      <c r="H2265">
        <v>0</v>
      </c>
      <c r="I2265" s="38" t="s">
        <v>82</v>
      </c>
      <c r="J2265" s="38" t="s">
        <v>82</v>
      </c>
      <c r="K2265" s="39" t="s">
        <v>82</v>
      </c>
      <c r="L2265" s="39" t="s">
        <v>82</v>
      </c>
      <c r="M2265" s="27" t="s">
        <v>82</v>
      </c>
      <c r="N2265" s="27" t="s">
        <v>82</v>
      </c>
      <c r="O2265">
        <v>3</v>
      </c>
      <c r="P2265">
        <v>0</v>
      </c>
      <c r="Q2265">
        <v>0</v>
      </c>
      <c r="R2265">
        <v>0</v>
      </c>
      <c r="S2265" s="27" t="s">
        <v>82</v>
      </c>
      <c r="T2265" s="27" t="s">
        <v>82</v>
      </c>
      <c r="U2265" s="40" t="s">
        <v>82</v>
      </c>
      <c r="V2265" s="40" t="s">
        <v>82</v>
      </c>
      <c r="W2265">
        <v>4</v>
      </c>
      <c r="X2265">
        <v>0</v>
      </c>
      <c r="Y2265">
        <v>0</v>
      </c>
      <c r="Z2265">
        <v>0</v>
      </c>
      <c r="AA2265">
        <v>0</v>
      </c>
      <c r="AB2265">
        <v>0</v>
      </c>
      <c r="AC2265" s="33" t="s">
        <v>101</v>
      </c>
      <c r="AD2265" s="33" t="s">
        <v>150</v>
      </c>
      <c r="AE2265">
        <v>0</v>
      </c>
      <c r="AF2265" s="34" t="s">
        <v>86</v>
      </c>
      <c r="AG2265">
        <v>0</v>
      </c>
      <c r="AH2265">
        <v>0</v>
      </c>
      <c r="AI2265">
        <v>0</v>
      </c>
      <c r="AJ2265" s="32">
        <v>1</v>
      </c>
      <c r="AK2265" s="33" t="s">
        <v>150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 s="32">
        <v>1</v>
      </c>
      <c r="AR2265" s="33" t="s">
        <v>86</v>
      </c>
    </row>
    <row r="2266" spans="1:44" x14ac:dyDescent="0.25">
      <c r="A2266">
        <f>'[1]Bagian I'!C2266</f>
        <v>1012</v>
      </c>
      <c r="D2266" s="36">
        <v>1250</v>
      </c>
      <c r="E2266" t="str">
        <f>'[1]Bagian I'!G2266</f>
        <v>JABAR</v>
      </c>
      <c r="F2266">
        <v>0</v>
      </c>
      <c r="G2266">
        <v>0</v>
      </c>
      <c r="H2266">
        <v>0</v>
      </c>
      <c r="I2266" s="38" t="s">
        <v>82</v>
      </c>
      <c r="J2266" s="38" t="s">
        <v>82</v>
      </c>
      <c r="K2266" s="39" t="s">
        <v>82</v>
      </c>
      <c r="L2266" s="39" t="s">
        <v>82</v>
      </c>
      <c r="M2266" s="27" t="s">
        <v>82</v>
      </c>
      <c r="N2266" s="27" t="s">
        <v>82</v>
      </c>
      <c r="O2266">
        <v>3</v>
      </c>
      <c r="P2266">
        <v>0</v>
      </c>
      <c r="Q2266">
        <v>0</v>
      </c>
      <c r="R2266">
        <v>0</v>
      </c>
      <c r="S2266" s="27" t="s">
        <v>82</v>
      </c>
      <c r="T2266" s="27" t="s">
        <v>82</v>
      </c>
      <c r="U2266" s="40" t="s">
        <v>82</v>
      </c>
      <c r="V2266" s="40" t="s">
        <v>82</v>
      </c>
      <c r="W2266">
        <v>4</v>
      </c>
      <c r="X2266">
        <v>0</v>
      </c>
      <c r="Y2266">
        <v>0</v>
      </c>
      <c r="Z2266">
        <v>0</v>
      </c>
      <c r="AA2266">
        <v>0</v>
      </c>
      <c r="AB2266">
        <v>0</v>
      </c>
      <c r="AC2266" s="33" t="s">
        <v>101</v>
      </c>
      <c r="AD2266" s="33" t="s">
        <v>150</v>
      </c>
      <c r="AE2266">
        <v>0</v>
      </c>
      <c r="AF2266" s="34" t="s">
        <v>86</v>
      </c>
      <c r="AG2266">
        <v>0</v>
      </c>
      <c r="AH2266">
        <v>0</v>
      </c>
      <c r="AI2266">
        <v>0</v>
      </c>
      <c r="AJ2266" s="32">
        <v>1</v>
      </c>
      <c r="AK2266" s="33" t="s">
        <v>150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 s="32">
        <v>1</v>
      </c>
      <c r="AR2266" s="33" t="s">
        <v>86</v>
      </c>
    </row>
    <row r="2267" spans="1:44" x14ac:dyDescent="0.25">
      <c r="A2267">
        <f>'[1]Bagian I'!C2267</f>
        <v>1013</v>
      </c>
      <c r="D2267" s="36">
        <v>1251</v>
      </c>
      <c r="E2267" t="str">
        <f>'[1]Bagian I'!G2267</f>
        <v>JABAR</v>
      </c>
      <c r="F2267">
        <v>0</v>
      </c>
      <c r="G2267">
        <v>0</v>
      </c>
      <c r="H2267">
        <v>0</v>
      </c>
      <c r="I2267" s="38" t="s">
        <v>82</v>
      </c>
      <c r="J2267" s="38" t="s">
        <v>82</v>
      </c>
      <c r="K2267" s="39" t="s">
        <v>82</v>
      </c>
      <c r="L2267" s="39" t="s">
        <v>82</v>
      </c>
      <c r="M2267" s="27" t="s">
        <v>82</v>
      </c>
      <c r="N2267" s="27" t="s">
        <v>82</v>
      </c>
      <c r="O2267">
        <v>3</v>
      </c>
      <c r="P2267">
        <v>0</v>
      </c>
      <c r="Q2267">
        <v>0</v>
      </c>
      <c r="R2267">
        <v>0</v>
      </c>
      <c r="S2267" s="27" t="s">
        <v>82</v>
      </c>
      <c r="T2267" s="27" t="s">
        <v>82</v>
      </c>
      <c r="U2267" s="40" t="s">
        <v>82</v>
      </c>
      <c r="V2267" s="40" t="s">
        <v>82</v>
      </c>
      <c r="W2267">
        <v>4</v>
      </c>
      <c r="X2267">
        <v>0</v>
      </c>
      <c r="Y2267">
        <v>0</v>
      </c>
      <c r="Z2267">
        <v>0</v>
      </c>
      <c r="AA2267">
        <v>0</v>
      </c>
      <c r="AB2267">
        <v>0</v>
      </c>
      <c r="AC2267" s="33" t="s">
        <v>101</v>
      </c>
      <c r="AD2267" s="33" t="s">
        <v>150</v>
      </c>
      <c r="AE2267">
        <v>0</v>
      </c>
      <c r="AF2267" s="34" t="s">
        <v>86</v>
      </c>
      <c r="AG2267">
        <v>0</v>
      </c>
      <c r="AH2267">
        <v>0</v>
      </c>
      <c r="AI2267">
        <v>0</v>
      </c>
      <c r="AJ2267" s="32">
        <v>1</v>
      </c>
      <c r="AK2267" s="33" t="s">
        <v>150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 s="32">
        <v>1</v>
      </c>
      <c r="AR2267" s="33" t="s">
        <v>86</v>
      </c>
    </row>
    <row r="2268" spans="1:44" x14ac:dyDescent="0.25">
      <c r="A2268">
        <f>'[1]Bagian I'!C2268</f>
        <v>1014</v>
      </c>
      <c r="D2268" s="36">
        <v>1252</v>
      </c>
      <c r="E2268" t="str">
        <f>'[1]Bagian I'!G2268</f>
        <v>JABAR</v>
      </c>
      <c r="F2268">
        <v>0</v>
      </c>
      <c r="G2268">
        <v>0</v>
      </c>
      <c r="H2268">
        <v>0</v>
      </c>
      <c r="I2268" s="38" t="s">
        <v>82</v>
      </c>
      <c r="J2268" s="38" t="s">
        <v>82</v>
      </c>
      <c r="K2268" s="39" t="s">
        <v>82</v>
      </c>
      <c r="L2268" s="39" t="s">
        <v>82</v>
      </c>
      <c r="M2268" s="27" t="s">
        <v>82</v>
      </c>
      <c r="N2268" s="27" t="s">
        <v>82</v>
      </c>
      <c r="O2268">
        <v>3</v>
      </c>
      <c r="P2268">
        <v>0</v>
      </c>
      <c r="Q2268">
        <v>0</v>
      </c>
      <c r="R2268">
        <v>0</v>
      </c>
      <c r="S2268" s="27" t="s">
        <v>82</v>
      </c>
      <c r="T2268" s="27" t="s">
        <v>82</v>
      </c>
      <c r="U2268" s="40" t="s">
        <v>82</v>
      </c>
      <c r="V2268" s="40" t="s">
        <v>82</v>
      </c>
      <c r="W2268">
        <v>4</v>
      </c>
      <c r="X2268">
        <v>0</v>
      </c>
      <c r="Y2268">
        <v>0</v>
      </c>
      <c r="Z2268">
        <v>0</v>
      </c>
      <c r="AA2268">
        <v>0</v>
      </c>
      <c r="AB2268">
        <v>0</v>
      </c>
      <c r="AC2268" s="33" t="s">
        <v>101</v>
      </c>
      <c r="AD2268" s="33" t="s">
        <v>150</v>
      </c>
      <c r="AE2268">
        <v>0</v>
      </c>
      <c r="AF2268" s="34" t="s">
        <v>86</v>
      </c>
      <c r="AG2268">
        <v>0</v>
      </c>
      <c r="AH2268">
        <v>0</v>
      </c>
      <c r="AI2268">
        <v>0</v>
      </c>
      <c r="AJ2268" s="32">
        <v>1</v>
      </c>
      <c r="AK2268" s="33" t="s">
        <v>150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 s="32">
        <v>1</v>
      </c>
      <c r="AR2268" s="33" t="s">
        <v>86</v>
      </c>
    </row>
    <row r="2269" spans="1:44" x14ac:dyDescent="0.25">
      <c r="A2269">
        <f>'[1]Bagian I'!C2269</f>
        <v>1015</v>
      </c>
      <c r="D2269" s="36">
        <v>1253</v>
      </c>
      <c r="E2269" t="str">
        <f>'[1]Bagian I'!G2269</f>
        <v>JABAR</v>
      </c>
      <c r="F2269">
        <v>0</v>
      </c>
      <c r="G2269">
        <v>0</v>
      </c>
      <c r="H2269">
        <v>0</v>
      </c>
      <c r="I2269" s="38" t="s">
        <v>82</v>
      </c>
      <c r="J2269" s="38" t="s">
        <v>82</v>
      </c>
      <c r="K2269" s="39" t="s">
        <v>82</v>
      </c>
      <c r="L2269" s="39" t="s">
        <v>82</v>
      </c>
      <c r="M2269" s="27" t="s">
        <v>82</v>
      </c>
      <c r="N2269" s="27" t="s">
        <v>82</v>
      </c>
      <c r="O2269">
        <v>3</v>
      </c>
      <c r="P2269">
        <v>0</v>
      </c>
      <c r="Q2269">
        <v>0</v>
      </c>
      <c r="R2269">
        <v>0</v>
      </c>
      <c r="S2269" s="27" t="s">
        <v>82</v>
      </c>
      <c r="T2269" s="27" t="s">
        <v>82</v>
      </c>
      <c r="U2269" s="40" t="s">
        <v>82</v>
      </c>
      <c r="V2269" s="40" t="s">
        <v>82</v>
      </c>
      <c r="W2269">
        <v>4</v>
      </c>
      <c r="X2269">
        <v>0</v>
      </c>
      <c r="Y2269">
        <v>0</v>
      </c>
      <c r="Z2269">
        <v>0</v>
      </c>
      <c r="AA2269">
        <v>0</v>
      </c>
      <c r="AB2269">
        <v>0</v>
      </c>
      <c r="AC2269" s="33" t="s">
        <v>101</v>
      </c>
      <c r="AD2269" s="33" t="s">
        <v>150</v>
      </c>
      <c r="AE2269">
        <v>0</v>
      </c>
      <c r="AF2269" s="34" t="s">
        <v>86</v>
      </c>
      <c r="AG2269">
        <v>0</v>
      </c>
      <c r="AH2269">
        <v>0</v>
      </c>
      <c r="AI2269">
        <v>0</v>
      </c>
      <c r="AJ2269" s="32">
        <v>1</v>
      </c>
      <c r="AK2269" s="33" t="s">
        <v>150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 s="32">
        <v>1</v>
      </c>
      <c r="AR2269" s="33" t="s">
        <v>86</v>
      </c>
    </row>
    <row r="2270" spans="1:44" x14ac:dyDescent="0.25">
      <c r="A2270">
        <f>'[1]Bagian I'!C2270</f>
        <v>1016</v>
      </c>
      <c r="D2270" s="36">
        <v>1254</v>
      </c>
      <c r="E2270" t="str">
        <f>'[1]Bagian I'!G2270</f>
        <v>JABAR</v>
      </c>
      <c r="F2270">
        <v>0</v>
      </c>
      <c r="G2270">
        <v>0</v>
      </c>
      <c r="H2270">
        <v>0</v>
      </c>
      <c r="I2270" s="38" t="s">
        <v>82</v>
      </c>
      <c r="J2270" s="38" t="s">
        <v>82</v>
      </c>
      <c r="K2270" s="39" t="s">
        <v>82</v>
      </c>
      <c r="L2270" s="39" t="s">
        <v>82</v>
      </c>
      <c r="M2270" s="27" t="s">
        <v>82</v>
      </c>
      <c r="N2270" s="27" t="s">
        <v>82</v>
      </c>
      <c r="O2270">
        <v>3</v>
      </c>
      <c r="P2270">
        <v>0</v>
      </c>
      <c r="Q2270">
        <v>0</v>
      </c>
      <c r="R2270">
        <v>0</v>
      </c>
      <c r="S2270" s="27" t="s">
        <v>82</v>
      </c>
      <c r="T2270" s="27" t="s">
        <v>82</v>
      </c>
      <c r="U2270" s="40" t="s">
        <v>82</v>
      </c>
      <c r="V2270" s="40" t="s">
        <v>82</v>
      </c>
      <c r="W2270">
        <v>4</v>
      </c>
      <c r="X2270">
        <v>0</v>
      </c>
      <c r="Y2270">
        <v>0</v>
      </c>
      <c r="Z2270">
        <v>0</v>
      </c>
      <c r="AA2270">
        <v>0</v>
      </c>
      <c r="AB2270">
        <v>0</v>
      </c>
      <c r="AC2270" s="33" t="s">
        <v>101</v>
      </c>
      <c r="AD2270" s="33" t="s">
        <v>150</v>
      </c>
      <c r="AE2270">
        <v>0</v>
      </c>
      <c r="AF2270" s="34" t="s">
        <v>86</v>
      </c>
      <c r="AG2270">
        <v>0</v>
      </c>
      <c r="AH2270">
        <v>0</v>
      </c>
      <c r="AI2270">
        <v>0</v>
      </c>
      <c r="AJ2270" s="32">
        <v>1</v>
      </c>
      <c r="AK2270" s="33" t="s">
        <v>150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 s="32">
        <v>1</v>
      </c>
      <c r="AR2270" s="33" t="s">
        <v>86</v>
      </c>
    </row>
    <row r="2271" spans="1:44" x14ac:dyDescent="0.25">
      <c r="A2271">
        <f>'[1]Bagian I'!C2271</f>
        <v>1017</v>
      </c>
      <c r="D2271" s="36">
        <v>1255</v>
      </c>
      <c r="E2271" t="str">
        <f>'[1]Bagian I'!G2271</f>
        <v>JABAR</v>
      </c>
      <c r="F2271">
        <v>0</v>
      </c>
      <c r="G2271">
        <v>0</v>
      </c>
      <c r="H2271">
        <v>0</v>
      </c>
      <c r="I2271" s="38" t="s">
        <v>82</v>
      </c>
      <c r="J2271" s="38" t="s">
        <v>82</v>
      </c>
      <c r="K2271" s="39" t="s">
        <v>82</v>
      </c>
      <c r="L2271" s="39" t="s">
        <v>82</v>
      </c>
      <c r="M2271" s="27" t="s">
        <v>82</v>
      </c>
      <c r="N2271" s="27" t="s">
        <v>82</v>
      </c>
      <c r="O2271">
        <v>3</v>
      </c>
      <c r="P2271">
        <v>0</v>
      </c>
      <c r="Q2271">
        <v>0</v>
      </c>
      <c r="R2271">
        <v>0</v>
      </c>
      <c r="S2271" s="27" t="s">
        <v>82</v>
      </c>
      <c r="T2271" s="27" t="s">
        <v>82</v>
      </c>
      <c r="U2271" s="40" t="s">
        <v>82</v>
      </c>
      <c r="V2271" s="40" t="s">
        <v>82</v>
      </c>
      <c r="W2271">
        <v>4</v>
      </c>
      <c r="X2271">
        <v>0</v>
      </c>
      <c r="Y2271">
        <v>0</v>
      </c>
      <c r="Z2271">
        <v>0</v>
      </c>
      <c r="AA2271">
        <v>0</v>
      </c>
      <c r="AB2271">
        <v>0</v>
      </c>
      <c r="AC2271" s="33" t="s">
        <v>101</v>
      </c>
      <c r="AD2271" s="33" t="s">
        <v>150</v>
      </c>
      <c r="AE2271">
        <v>0</v>
      </c>
      <c r="AF2271" s="34" t="s">
        <v>86</v>
      </c>
      <c r="AG2271">
        <v>0</v>
      </c>
      <c r="AH2271">
        <v>0</v>
      </c>
      <c r="AI2271">
        <v>0</v>
      </c>
      <c r="AJ2271" s="32">
        <v>1</v>
      </c>
      <c r="AK2271" s="33" t="s">
        <v>150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 s="32">
        <v>1</v>
      </c>
      <c r="AR2271" s="33" t="s">
        <v>86</v>
      </c>
    </row>
    <row r="2272" spans="1:44" x14ac:dyDescent="0.25">
      <c r="A2272">
        <f>'[1]Bagian I'!C2272</f>
        <v>1018</v>
      </c>
      <c r="D2272" s="36">
        <v>1256</v>
      </c>
      <c r="E2272" t="str">
        <f>'[1]Bagian I'!G2272</f>
        <v>JABAR</v>
      </c>
      <c r="F2272">
        <v>0</v>
      </c>
      <c r="G2272">
        <v>0</v>
      </c>
      <c r="H2272">
        <v>0</v>
      </c>
      <c r="I2272" s="38" t="s">
        <v>82</v>
      </c>
      <c r="J2272" s="38" t="s">
        <v>82</v>
      </c>
      <c r="K2272" s="39" t="s">
        <v>82</v>
      </c>
      <c r="L2272" s="39" t="s">
        <v>82</v>
      </c>
      <c r="M2272" s="27" t="s">
        <v>82</v>
      </c>
      <c r="N2272" s="27" t="s">
        <v>82</v>
      </c>
      <c r="O2272">
        <v>3</v>
      </c>
      <c r="P2272">
        <v>0</v>
      </c>
      <c r="Q2272">
        <v>0</v>
      </c>
      <c r="R2272">
        <v>0</v>
      </c>
      <c r="S2272" s="27" t="s">
        <v>82</v>
      </c>
      <c r="T2272" s="27" t="s">
        <v>82</v>
      </c>
      <c r="U2272" s="40" t="s">
        <v>82</v>
      </c>
      <c r="V2272" s="40" t="s">
        <v>82</v>
      </c>
      <c r="W2272">
        <v>4</v>
      </c>
      <c r="X2272">
        <v>0</v>
      </c>
      <c r="Y2272">
        <v>0</v>
      </c>
      <c r="Z2272">
        <v>0</v>
      </c>
      <c r="AA2272">
        <v>0</v>
      </c>
      <c r="AB2272">
        <v>0</v>
      </c>
      <c r="AC2272" s="33" t="s">
        <v>101</v>
      </c>
      <c r="AD2272" s="33" t="s">
        <v>150</v>
      </c>
      <c r="AE2272">
        <v>0</v>
      </c>
      <c r="AF2272" s="34" t="s">
        <v>86</v>
      </c>
      <c r="AG2272">
        <v>0</v>
      </c>
      <c r="AH2272">
        <v>0</v>
      </c>
      <c r="AI2272">
        <v>0</v>
      </c>
      <c r="AJ2272" s="32">
        <v>1</v>
      </c>
      <c r="AK2272" s="33" t="s">
        <v>150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 s="32">
        <v>1</v>
      </c>
      <c r="AR2272" s="33" t="s">
        <v>86</v>
      </c>
    </row>
    <row r="2273" spans="1:44" x14ac:dyDescent="0.25">
      <c r="A2273">
        <f>'[1]Bagian I'!C2273</f>
        <v>1019</v>
      </c>
      <c r="D2273" s="36">
        <v>1257</v>
      </c>
      <c r="E2273" t="str">
        <f>'[1]Bagian I'!G2273</f>
        <v>JABAR</v>
      </c>
      <c r="F2273">
        <v>0</v>
      </c>
      <c r="G2273">
        <v>0</v>
      </c>
      <c r="H2273">
        <v>0</v>
      </c>
      <c r="I2273" s="38" t="s">
        <v>82</v>
      </c>
      <c r="J2273" s="38" t="s">
        <v>82</v>
      </c>
      <c r="K2273" s="39" t="s">
        <v>82</v>
      </c>
      <c r="L2273" s="39" t="s">
        <v>82</v>
      </c>
      <c r="M2273" s="27" t="s">
        <v>82</v>
      </c>
      <c r="N2273" s="27" t="s">
        <v>82</v>
      </c>
      <c r="O2273">
        <v>3</v>
      </c>
      <c r="P2273">
        <v>0</v>
      </c>
      <c r="Q2273">
        <v>0</v>
      </c>
      <c r="R2273">
        <v>0</v>
      </c>
      <c r="S2273" s="27" t="s">
        <v>82</v>
      </c>
      <c r="T2273" s="27" t="s">
        <v>82</v>
      </c>
      <c r="U2273" s="40" t="s">
        <v>82</v>
      </c>
      <c r="V2273" s="40" t="s">
        <v>82</v>
      </c>
      <c r="W2273">
        <v>4</v>
      </c>
      <c r="X2273">
        <v>0</v>
      </c>
      <c r="Y2273">
        <v>0</v>
      </c>
      <c r="Z2273">
        <v>0</v>
      </c>
      <c r="AA2273">
        <v>0</v>
      </c>
      <c r="AB2273">
        <v>0</v>
      </c>
      <c r="AC2273" s="33" t="s">
        <v>101</v>
      </c>
      <c r="AD2273" s="33" t="s">
        <v>150</v>
      </c>
      <c r="AE2273">
        <v>0</v>
      </c>
      <c r="AF2273" s="34" t="s">
        <v>86</v>
      </c>
      <c r="AG2273">
        <v>0</v>
      </c>
      <c r="AH2273">
        <v>0</v>
      </c>
      <c r="AI2273">
        <v>0</v>
      </c>
      <c r="AJ2273" s="32">
        <v>1</v>
      </c>
      <c r="AK2273" s="33" t="s">
        <v>150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 s="32">
        <v>1</v>
      </c>
      <c r="AR2273" s="33" t="s">
        <v>86</v>
      </c>
    </row>
    <row r="2274" spans="1:44" x14ac:dyDescent="0.25">
      <c r="A2274">
        <f>'[1]Bagian I'!C2274</f>
        <v>1020</v>
      </c>
      <c r="D2274" s="36">
        <v>1258</v>
      </c>
      <c r="E2274" t="str">
        <f>'[1]Bagian I'!G2274</f>
        <v>JABAR</v>
      </c>
      <c r="F2274">
        <v>0</v>
      </c>
      <c r="G2274">
        <v>0</v>
      </c>
      <c r="H2274">
        <v>0</v>
      </c>
      <c r="I2274" s="38" t="s">
        <v>82</v>
      </c>
      <c r="J2274" s="38" t="s">
        <v>82</v>
      </c>
      <c r="K2274" s="39" t="s">
        <v>82</v>
      </c>
      <c r="L2274" s="39" t="s">
        <v>82</v>
      </c>
      <c r="M2274" s="27" t="s">
        <v>82</v>
      </c>
      <c r="N2274" s="27" t="s">
        <v>82</v>
      </c>
      <c r="O2274">
        <v>3</v>
      </c>
      <c r="P2274">
        <v>0</v>
      </c>
      <c r="Q2274">
        <v>0</v>
      </c>
      <c r="R2274">
        <v>0</v>
      </c>
      <c r="S2274" s="27" t="s">
        <v>82</v>
      </c>
      <c r="T2274" s="27" t="s">
        <v>82</v>
      </c>
      <c r="U2274" s="40" t="s">
        <v>82</v>
      </c>
      <c r="V2274" s="40" t="s">
        <v>82</v>
      </c>
      <c r="W2274">
        <v>4</v>
      </c>
      <c r="X2274">
        <v>0</v>
      </c>
      <c r="Y2274">
        <v>0</v>
      </c>
      <c r="Z2274">
        <v>0</v>
      </c>
      <c r="AA2274">
        <v>0</v>
      </c>
      <c r="AB2274">
        <v>0</v>
      </c>
      <c r="AC2274" s="33" t="s">
        <v>101</v>
      </c>
      <c r="AD2274" s="33" t="s">
        <v>150</v>
      </c>
      <c r="AE2274">
        <v>0</v>
      </c>
      <c r="AF2274" s="34" t="s">
        <v>86</v>
      </c>
      <c r="AG2274">
        <v>0</v>
      </c>
      <c r="AH2274">
        <v>0</v>
      </c>
      <c r="AI2274">
        <v>0</v>
      </c>
      <c r="AJ2274" s="32">
        <v>1</v>
      </c>
      <c r="AK2274" s="33" t="s">
        <v>150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 s="32">
        <v>1</v>
      </c>
      <c r="AR2274" s="33" t="s">
        <v>86</v>
      </c>
    </row>
    <row r="2275" spans="1:44" x14ac:dyDescent="0.25">
      <c r="A2275">
        <f>'[1]Bagian I'!C2275</f>
        <v>1021</v>
      </c>
      <c r="D2275" s="36">
        <v>1259</v>
      </c>
      <c r="E2275" t="str">
        <f>'[1]Bagian I'!G2275</f>
        <v>JABAR</v>
      </c>
      <c r="F2275">
        <v>0</v>
      </c>
      <c r="G2275">
        <v>0</v>
      </c>
      <c r="H2275">
        <v>0</v>
      </c>
      <c r="I2275" s="38" t="s">
        <v>82</v>
      </c>
      <c r="J2275" s="38" t="s">
        <v>82</v>
      </c>
      <c r="K2275" s="39" t="s">
        <v>82</v>
      </c>
      <c r="L2275" s="39" t="s">
        <v>82</v>
      </c>
      <c r="M2275" s="27" t="s">
        <v>82</v>
      </c>
      <c r="N2275" s="27" t="s">
        <v>82</v>
      </c>
      <c r="O2275">
        <v>3</v>
      </c>
      <c r="P2275">
        <v>0</v>
      </c>
      <c r="Q2275">
        <v>0</v>
      </c>
      <c r="R2275">
        <v>0</v>
      </c>
      <c r="S2275" s="27" t="s">
        <v>82</v>
      </c>
      <c r="T2275" s="27" t="s">
        <v>82</v>
      </c>
      <c r="U2275" s="40" t="s">
        <v>82</v>
      </c>
      <c r="V2275" s="40" t="s">
        <v>82</v>
      </c>
      <c r="W2275">
        <v>4</v>
      </c>
      <c r="X2275">
        <v>0</v>
      </c>
      <c r="Y2275">
        <v>0</v>
      </c>
      <c r="Z2275">
        <v>0</v>
      </c>
      <c r="AA2275">
        <v>0</v>
      </c>
      <c r="AB2275">
        <v>0</v>
      </c>
      <c r="AC2275" s="33" t="s">
        <v>101</v>
      </c>
      <c r="AD2275" s="33" t="s">
        <v>150</v>
      </c>
      <c r="AE2275">
        <v>0</v>
      </c>
      <c r="AF2275" s="34" t="s">
        <v>86</v>
      </c>
      <c r="AG2275">
        <v>0</v>
      </c>
      <c r="AH2275">
        <v>0</v>
      </c>
      <c r="AI2275">
        <v>0</v>
      </c>
      <c r="AJ2275" s="32">
        <v>1</v>
      </c>
      <c r="AK2275" s="33" t="s">
        <v>150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 s="32">
        <v>1</v>
      </c>
      <c r="AR2275" s="33" t="s">
        <v>86</v>
      </c>
    </row>
    <row r="2276" spans="1:44" x14ac:dyDescent="0.25">
      <c r="A2276">
        <f>'[1]Bagian I'!C2276</f>
        <v>1022</v>
      </c>
      <c r="D2276" s="36">
        <v>1260</v>
      </c>
      <c r="E2276" t="str">
        <f>'[1]Bagian I'!G2276</f>
        <v>JABAR</v>
      </c>
      <c r="F2276">
        <v>0</v>
      </c>
      <c r="G2276">
        <v>0</v>
      </c>
      <c r="H2276">
        <v>0</v>
      </c>
      <c r="I2276" s="38" t="s">
        <v>82</v>
      </c>
      <c r="J2276" s="38" t="s">
        <v>82</v>
      </c>
      <c r="K2276" s="39" t="s">
        <v>82</v>
      </c>
      <c r="L2276" s="39" t="s">
        <v>82</v>
      </c>
      <c r="M2276" s="27" t="s">
        <v>82</v>
      </c>
      <c r="N2276" s="27" t="s">
        <v>82</v>
      </c>
      <c r="O2276">
        <v>3</v>
      </c>
      <c r="P2276">
        <v>0</v>
      </c>
      <c r="Q2276">
        <v>0</v>
      </c>
      <c r="R2276">
        <v>0</v>
      </c>
      <c r="S2276" s="27" t="s">
        <v>82</v>
      </c>
      <c r="T2276" s="27" t="s">
        <v>82</v>
      </c>
      <c r="U2276" s="40" t="s">
        <v>82</v>
      </c>
      <c r="V2276" s="40" t="s">
        <v>82</v>
      </c>
      <c r="W2276">
        <v>4</v>
      </c>
      <c r="X2276">
        <v>0</v>
      </c>
      <c r="Y2276">
        <v>0</v>
      </c>
      <c r="Z2276">
        <v>0</v>
      </c>
      <c r="AA2276">
        <v>0</v>
      </c>
      <c r="AB2276">
        <v>0</v>
      </c>
      <c r="AC2276" s="33" t="s">
        <v>101</v>
      </c>
      <c r="AD2276" s="33" t="s">
        <v>150</v>
      </c>
      <c r="AE2276">
        <v>0</v>
      </c>
      <c r="AF2276" s="34" t="s">
        <v>86</v>
      </c>
      <c r="AG2276">
        <v>0</v>
      </c>
      <c r="AH2276">
        <v>0</v>
      </c>
      <c r="AI2276">
        <v>0</v>
      </c>
      <c r="AJ2276" s="32">
        <v>1</v>
      </c>
      <c r="AK2276" s="33" t="s">
        <v>150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 s="32">
        <v>1</v>
      </c>
      <c r="AR2276" s="33" t="s">
        <v>86</v>
      </c>
    </row>
    <row r="2277" spans="1:44" x14ac:dyDescent="0.25">
      <c r="A2277">
        <f>'[1]Bagian I'!C2277</f>
        <v>1023</v>
      </c>
      <c r="D2277" s="36">
        <v>1261</v>
      </c>
      <c r="E2277" t="str">
        <f>'[1]Bagian I'!G2277</f>
        <v>JABAR</v>
      </c>
      <c r="F2277">
        <v>0</v>
      </c>
      <c r="G2277">
        <v>0</v>
      </c>
      <c r="H2277">
        <v>0</v>
      </c>
      <c r="I2277" s="38" t="s">
        <v>82</v>
      </c>
      <c r="J2277" s="38" t="s">
        <v>82</v>
      </c>
      <c r="K2277" s="39" t="s">
        <v>82</v>
      </c>
      <c r="L2277" s="39" t="s">
        <v>82</v>
      </c>
      <c r="M2277" s="27" t="s">
        <v>82</v>
      </c>
      <c r="N2277" s="27" t="s">
        <v>82</v>
      </c>
      <c r="O2277">
        <v>3</v>
      </c>
      <c r="P2277">
        <v>0</v>
      </c>
      <c r="Q2277">
        <v>0</v>
      </c>
      <c r="R2277">
        <v>0</v>
      </c>
      <c r="S2277" s="27" t="s">
        <v>82</v>
      </c>
      <c r="T2277" s="27" t="s">
        <v>82</v>
      </c>
      <c r="U2277" s="40" t="s">
        <v>82</v>
      </c>
      <c r="V2277" s="40" t="s">
        <v>82</v>
      </c>
      <c r="W2277">
        <v>4</v>
      </c>
      <c r="X2277">
        <v>0</v>
      </c>
      <c r="Y2277">
        <v>0</v>
      </c>
      <c r="Z2277">
        <v>0</v>
      </c>
      <c r="AA2277">
        <v>0</v>
      </c>
      <c r="AB2277">
        <v>0</v>
      </c>
      <c r="AC2277" s="33" t="s">
        <v>101</v>
      </c>
      <c r="AD2277" s="33" t="s">
        <v>150</v>
      </c>
      <c r="AE2277">
        <v>0</v>
      </c>
      <c r="AF2277" s="34" t="s">
        <v>86</v>
      </c>
      <c r="AG2277">
        <v>0</v>
      </c>
      <c r="AH2277">
        <v>0</v>
      </c>
      <c r="AI2277">
        <v>0</v>
      </c>
      <c r="AJ2277" s="32">
        <v>1</v>
      </c>
      <c r="AK2277" s="33" t="s">
        <v>150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 s="32">
        <v>1</v>
      </c>
      <c r="AR2277" s="33" t="s">
        <v>86</v>
      </c>
    </row>
    <row r="2278" spans="1:44" x14ac:dyDescent="0.25">
      <c r="A2278">
        <f>'[1]Bagian I'!C2278</f>
        <v>1024</v>
      </c>
      <c r="D2278" s="36">
        <v>1262</v>
      </c>
      <c r="E2278" t="str">
        <f>'[1]Bagian I'!G2278</f>
        <v>JABAR</v>
      </c>
      <c r="F2278">
        <v>0</v>
      </c>
      <c r="G2278">
        <v>0</v>
      </c>
      <c r="H2278">
        <v>0</v>
      </c>
      <c r="I2278" s="38" t="s">
        <v>82</v>
      </c>
      <c r="J2278" s="38" t="s">
        <v>82</v>
      </c>
      <c r="K2278" s="39" t="s">
        <v>82</v>
      </c>
      <c r="L2278" s="39" t="s">
        <v>82</v>
      </c>
      <c r="M2278" s="27" t="s">
        <v>82</v>
      </c>
      <c r="N2278" s="27" t="s">
        <v>82</v>
      </c>
      <c r="O2278">
        <v>3</v>
      </c>
      <c r="P2278">
        <v>0</v>
      </c>
      <c r="Q2278">
        <v>0</v>
      </c>
      <c r="R2278">
        <v>0</v>
      </c>
      <c r="S2278" s="27" t="s">
        <v>82</v>
      </c>
      <c r="T2278" s="27" t="s">
        <v>82</v>
      </c>
      <c r="U2278" s="40" t="s">
        <v>82</v>
      </c>
      <c r="V2278" s="40" t="s">
        <v>82</v>
      </c>
      <c r="W2278">
        <v>4</v>
      </c>
      <c r="X2278">
        <v>0</v>
      </c>
      <c r="Y2278">
        <v>0</v>
      </c>
      <c r="Z2278">
        <v>0</v>
      </c>
      <c r="AA2278">
        <v>0</v>
      </c>
      <c r="AB2278">
        <v>0</v>
      </c>
      <c r="AC2278" s="33" t="s">
        <v>101</v>
      </c>
      <c r="AD2278" s="33" t="s">
        <v>150</v>
      </c>
      <c r="AE2278">
        <v>0</v>
      </c>
      <c r="AF2278" s="34" t="s">
        <v>86</v>
      </c>
      <c r="AG2278">
        <v>0</v>
      </c>
      <c r="AH2278">
        <v>0</v>
      </c>
      <c r="AI2278">
        <v>0</v>
      </c>
      <c r="AJ2278" s="32">
        <v>1</v>
      </c>
      <c r="AK2278" s="33" t="s">
        <v>150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 s="32">
        <v>1</v>
      </c>
      <c r="AR2278" s="33" t="s">
        <v>86</v>
      </c>
    </row>
    <row r="2279" spans="1:44" x14ac:dyDescent="0.25">
      <c r="A2279">
        <f>'[1]Bagian I'!C2279</f>
        <v>1025</v>
      </c>
      <c r="D2279" s="36">
        <v>1263</v>
      </c>
      <c r="E2279" t="str">
        <f>'[1]Bagian I'!G2279</f>
        <v>JABAR</v>
      </c>
      <c r="F2279">
        <v>0</v>
      </c>
      <c r="G2279">
        <v>0</v>
      </c>
      <c r="H2279">
        <v>0</v>
      </c>
      <c r="I2279" s="38" t="s">
        <v>82</v>
      </c>
      <c r="J2279" s="38" t="s">
        <v>82</v>
      </c>
      <c r="K2279" s="39" t="s">
        <v>82</v>
      </c>
      <c r="L2279" s="39" t="s">
        <v>82</v>
      </c>
      <c r="M2279" s="27" t="s">
        <v>82</v>
      </c>
      <c r="N2279" s="27" t="s">
        <v>82</v>
      </c>
      <c r="O2279">
        <v>3</v>
      </c>
      <c r="P2279">
        <v>0</v>
      </c>
      <c r="Q2279">
        <v>0</v>
      </c>
      <c r="R2279">
        <v>0</v>
      </c>
      <c r="S2279" s="27" t="s">
        <v>82</v>
      </c>
      <c r="T2279" s="27" t="s">
        <v>82</v>
      </c>
      <c r="U2279" s="40" t="s">
        <v>82</v>
      </c>
      <c r="V2279" s="40" t="s">
        <v>82</v>
      </c>
      <c r="W2279">
        <v>4</v>
      </c>
      <c r="X2279">
        <v>0</v>
      </c>
      <c r="Y2279">
        <v>0</v>
      </c>
      <c r="Z2279">
        <v>0</v>
      </c>
      <c r="AA2279">
        <v>0</v>
      </c>
      <c r="AB2279">
        <v>0</v>
      </c>
      <c r="AC2279" s="33" t="s">
        <v>101</v>
      </c>
      <c r="AD2279" s="33" t="s">
        <v>150</v>
      </c>
      <c r="AE2279">
        <v>0</v>
      </c>
      <c r="AF2279" s="34" t="s">
        <v>86</v>
      </c>
      <c r="AG2279">
        <v>0</v>
      </c>
      <c r="AH2279">
        <v>0</v>
      </c>
      <c r="AI2279">
        <v>0</v>
      </c>
      <c r="AJ2279" s="32">
        <v>1</v>
      </c>
      <c r="AK2279" s="33" t="s">
        <v>150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 s="32">
        <v>1</v>
      </c>
      <c r="AR2279" s="33" t="s">
        <v>86</v>
      </c>
    </row>
    <row r="2280" spans="1:44" x14ac:dyDescent="0.25">
      <c r="A2280">
        <f>'[1]Bagian I'!C2280</f>
        <v>1026</v>
      </c>
      <c r="D2280" s="36">
        <v>1264</v>
      </c>
      <c r="E2280" t="str">
        <f>'[1]Bagian I'!G2280</f>
        <v>JABAR</v>
      </c>
      <c r="F2280">
        <v>0</v>
      </c>
      <c r="G2280">
        <v>0</v>
      </c>
      <c r="H2280">
        <v>0</v>
      </c>
      <c r="I2280" s="38" t="s">
        <v>82</v>
      </c>
      <c r="J2280" s="38" t="s">
        <v>82</v>
      </c>
      <c r="K2280" s="39" t="s">
        <v>82</v>
      </c>
      <c r="L2280" s="39" t="s">
        <v>82</v>
      </c>
      <c r="M2280" s="27" t="s">
        <v>82</v>
      </c>
      <c r="N2280" s="27" t="s">
        <v>82</v>
      </c>
      <c r="O2280">
        <v>3</v>
      </c>
      <c r="P2280">
        <v>0</v>
      </c>
      <c r="Q2280">
        <v>0</v>
      </c>
      <c r="R2280">
        <v>0</v>
      </c>
      <c r="S2280" s="27" t="s">
        <v>82</v>
      </c>
      <c r="T2280" s="27" t="s">
        <v>82</v>
      </c>
      <c r="U2280" s="40" t="s">
        <v>82</v>
      </c>
      <c r="V2280" s="40" t="s">
        <v>82</v>
      </c>
      <c r="W2280">
        <v>4</v>
      </c>
      <c r="X2280">
        <v>0</v>
      </c>
      <c r="Y2280">
        <v>0</v>
      </c>
      <c r="Z2280">
        <v>0</v>
      </c>
      <c r="AA2280">
        <v>0</v>
      </c>
      <c r="AB2280">
        <v>0</v>
      </c>
      <c r="AC2280" s="33" t="s">
        <v>101</v>
      </c>
      <c r="AD2280" s="33" t="s">
        <v>150</v>
      </c>
      <c r="AE2280">
        <v>0</v>
      </c>
      <c r="AF2280" s="34" t="s">
        <v>86</v>
      </c>
      <c r="AG2280">
        <v>0</v>
      </c>
      <c r="AH2280">
        <v>0</v>
      </c>
      <c r="AI2280">
        <v>0</v>
      </c>
      <c r="AJ2280" s="32">
        <v>1</v>
      </c>
      <c r="AK2280" s="33" t="s">
        <v>150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 s="32">
        <v>1</v>
      </c>
      <c r="AR2280" s="33" t="s">
        <v>86</v>
      </c>
    </row>
    <row r="2281" spans="1:44" x14ac:dyDescent="0.25">
      <c r="A2281">
        <f>'[1]Bagian I'!C2281</f>
        <v>1027</v>
      </c>
      <c r="D2281" s="36">
        <v>1265</v>
      </c>
      <c r="E2281" t="str">
        <f>'[1]Bagian I'!G2281</f>
        <v>JABAR</v>
      </c>
      <c r="F2281">
        <v>0</v>
      </c>
      <c r="G2281">
        <v>0</v>
      </c>
      <c r="H2281">
        <v>0</v>
      </c>
      <c r="I2281" s="38" t="s">
        <v>82</v>
      </c>
      <c r="J2281" s="38" t="s">
        <v>82</v>
      </c>
      <c r="K2281" s="39" t="s">
        <v>82</v>
      </c>
      <c r="L2281" s="39" t="s">
        <v>82</v>
      </c>
      <c r="M2281" s="27" t="s">
        <v>82</v>
      </c>
      <c r="N2281" s="27" t="s">
        <v>82</v>
      </c>
      <c r="O2281">
        <v>3</v>
      </c>
      <c r="P2281">
        <v>0</v>
      </c>
      <c r="Q2281">
        <v>0</v>
      </c>
      <c r="R2281">
        <v>0</v>
      </c>
      <c r="S2281" s="27" t="s">
        <v>82</v>
      </c>
      <c r="T2281" s="27" t="s">
        <v>82</v>
      </c>
      <c r="U2281" s="40" t="s">
        <v>82</v>
      </c>
      <c r="V2281" s="40" t="s">
        <v>82</v>
      </c>
      <c r="W2281">
        <v>4</v>
      </c>
      <c r="X2281">
        <v>0</v>
      </c>
      <c r="Y2281">
        <v>0</v>
      </c>
      <c r="Z2281">
        <v>0</v>
      </c>
      <c r="AA2281">
        <v>0</v>
      </c>
      <c r="AB2281">
        <v>0</v>
      </c>
      <c r="AC2281" s="33" t="s">
        <v>101</v>
      </c>
      <c r="AD2281" s="33" t="s">
        <v>150</v>
      </c>
      <c r="AE2281">
        <v>0</v>
      </c>
      <c r="AF2281" s="34" t="s">
        <v>86</v>
      </c>
      <c r="AG2281">
        <v>0</v>
      </c>
      <c r="AH2281">
        <v>0</v>
      </c>
      <c r="AI2281">
        <v>0</v>
      </c>
      <c r="AJ2281" s="32">
        <v>1</v>
      </c>
      <c r="AK2281" s="33" t="s">
        <v>150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 s="32">
        <v>1</v>
      </c>
      <c r="AR2281" s="33" t="s">
        <v>86</v>
      </c>
    </row>
    <row r="2282" spans="1:44" x14ac:dyDescent="0.25">
      <c r="A2282">
        <f>'[1]Bagian I'!C2282</f>
        <v>1028</v>
      </c>
      <c r="D2282" s="36">
        <v>1266</v>
      </c>
      <c r="E2282" t="str">
        <f>'[1]Bagian I'!G2282</f>
        <v>SUMSEL</v>
      </c>
      <c r="F2282">
        <v>0</v>
      </c>
      <c r="G2282">
        <v>0</v>
      </c>
      <c r="H2282">
        <v>0</v>
      </c>
      <c r="I2282" s="38" t="s">
        <v>82</v>
      </c>
      <c r="J2282" s="38" t="s">
        <v>82</v>
      </c>
      <c r="K2282" s="39" t="s">
        <v>82</v>
      </c>
      <c r="L2282" s="39" t="s">
        <v>82</v>
      </c>
      <c r="M2282" s="27" t="s">
        <v>82</v>
      </c>
      <c r="N2282" s="27" t="s">
        <v>82</v>
      </c>
      <c r="O2282">
        <v>3</v>
      </c>
      <c r="P2282">
        <v>0</v>
      </c>
      <c r="Q2282">
        <v>0</v>
      </c>
      <c r="R2282">
        <v>0</v>
      </c>
      <c r="S2282" s="27" t="s">
        <v>82</v>
      </c>
      <c r="T2282" s="27" t="s">
        <v>82</v>
      </c>
      <c r="U2282" s="40" t="s">
        <v>82</v>
      </c>
      <c r="V2282" s="40" t="s">
        <v>82</v>
      </c>
      <c r="W2282">
        <v>4</v>
      </c>
      <c r="X2282">
        <v>0</v>
      </c>
      <c r="Y2282">
        <v>0</v>
      </c>
      <c r="Z2282">
        <v>1</v>
      </c>
      <c r="AA2282">
        <v>0</v>
      </c>
      <c r="AB2282">
        <v>0</v>
      </c>
      <c r="AC2282" s="33" t="s">
        <v>82</v>
      </c>
      <c r="AD2282" s="33" t="s">
        <v>82</v>
      </c>
      <c r="AE2282">
        <v>0</v>
      </c>
      <c r="AF2282" s="34" t="s">
        <v>222</v>
      </c>
      <c r="AG2282">
        <v>0</v>
      </c>
      <c r="AH2282">
        <v>1</v>
      </c>
      <c r="AI2282">
        <v>0</v>
      </c>
      <c r="AJ2282" s="32">
        <v>0</v>
      </c>
      <c r="AK2282" s="33" t="s">
        <v>82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 s="32">
        <v>0</v>
      </c>
      <c r="AR2282" s="33" t="s">
        <v>82</v>
      </c>
    </row>
    <row r="2283" spans="1:44" x14ac:dyDescent="0.25">
      <c r="A2283">
        <f>'[1]Bagian I'!C2283</f>
        <v>1029</v>
      </c>
      <c r="D2283" s="36">
        <v>1267</v>
      </c>
      <c r="E2283" t="str">
        <f>'[1]Bagian I'!G2283</f>
        <v>SUMSEL</v>
      </c>
      <c r="F2283">
        <v>0</v>
      </c>
      <c r="G2283">
        <v>0</v>
      </c>
      <c r="H2283">
        <v>0</v>
      </c>
      <c r="I2283" s="38" t="s">
        <v>82</v>
      </c>
      <c r="J2283" s="38" t="s">
        <v>82</v>
      </c>
      <c r="K2283" s="39" t="s">
        <v>82</v>
      </c>
      <c r="L2283" s="39" t="s">
        <v>82</v>
      </c>
      <c r="M2283" s="27" t="s">
        <v>82</v>
      </c>
      <c r="N2283" s="27" t="s">
        <v>82</v>
      </c>
      <c r="O2283">
        <v>3</v>
      </c>
      <c r="P2283">
        <v>0</v>
      </c>
      <c r="Q2283">
        <v>0</v>
      </c>
      <c r="R2283">
        <v>0</v>
      </c>
      <c r="S2283" s="27" t="s">
        <v>82</v>
      </c>
      <c r="T2283" s="27" t="s">
        <v>82</v>
      </c>
      <c r="U2283" s="40" t="s">
        <v>82</v>
      </c>
      <c r="V2283" s="40" t="s">
        <v>82</v>
      </c>
      <c r="W2283">
        <v>4</v>
      </c>
      <c r="X2283">
        <v>0</v>
      </c>
      <c r="Y2283">
        <v>0</v>
      </c>
      <c r="Z2283">
        <v>1</v>
      </c>
      <c r="AA2283">
        <v>0</v>
      </c>
      <c r="AB2283">
        <v>0</v>
      </c>
      <c r="AC2283" s="33" t="s">
        <v>82</v>
      </c>
      <c r="AD2283" s="33" t="s">
        <v>82</v>
      </c>
      <c r="AE2283">
        <v>0</v>
      </c>
      <c r="AF2283" s="34" t="s">
        <v>222</v>
      </c>
      <c r="AG2283">
        <v>0</v>
      </c>
      <c r="AH2283">
        <v>1</v>
      </c>
      <c r="AI2283">
        <v>0</v>
      </c>
      <c r="AJ2283" s="32">
        <v>0</v>
      </c>
      <c r="AK2283" s="33" t="s">
        <v>82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 s="32">
        <v>0</v>
      </c>
      <c r="AR2283" s="33" t="s">
        <v>82</v>
      </c>
    </row>
    <row r="2284" spans="1:44" x14ac:dyDescent="0.25">
      <c r="A2284">
        <f>'[1]Bagian I'!C2284</f>
        <v>1030</v>
      </c>
      <c r="D2284" s="36">
        <v>1268</v>
      </c>
      <c r="E2284" t="str">
        <f>'[1]Bagian I'!G2284</f>
        <v>SUMSEL</v>
      </c>
      <c r="F2284">
        <v>0</v>
      </c>
      <c r="G2284">
        <v>0</v>
      </c>
      <c r="H2284">
        <v>0</v>
      </c>
      <c r="I2284" s="38" t="s">
        <v>82</v>
      </c>
      <c r="J2284" s="38" t="s">
        <v>82</v>
      </c>
      <c r="K2284" s="39" t="s">
        <v>82</v>
      </c>
      <c r="L2284" s="39" t="s">
        <v>82</v>
      </c>
      <c r="M2284" s="27" t="s">
        <v>82</v>
      </c>
      <c r="N2284" s="27" t="s">
        <v>82</v>
      </c>
      <c r="O2284">
        <v>3</v>
      </c>
      <c r="P2284">
        <v>0</v>
      </c>
      <c r="Q2284">
        <v>0</v>
      </c>
      <c r="R2284">
        <v>0</v>
      </c>
      <c r="S2284" s="27" t="s">
        <v>82</v>
      </c>
      <c r="T2284" s="27" t="s">
        <v>82</v>
      </c>
      <c r="U2284" s="40" t="s">
        <v>82</v>
      </c>
      <c r="V2284" s="40" t="s">
        <v>82</v>
      </c>
      <c r="W2284">
        <v>0</v>
      </c>
      <c r="X2284">
        <v>1</v>
      </c>
      <c r="Y2284">
        <v>0</v>
      </c>
      <c r="Z2284">
        <v>1</v>
      </c>
      <c r="AA2284">
        <v>0</v>
      </c>
      <c r="AB2284">
        <v>0</v>
      </c>
      <c r="AC2284" s="33" t="s">
        <v>82</v>
      </c>
      <c r="AD2284" s="33" t="s">
        <v>82</v>
      </c>
      <c r="AE2284">
        <v>0</v>
      </c>
      <c r="AF2284" s="34" t="s">
        <v>222</v>
      </c>
      <c r="AG2284">
        <v>0</v>
      </c>
      <c r="AH2284">
        <v>1</v>
      </c>
      <c r="AI2284">
        <v>0</v>
      </c>
      <c r="AJ2284" s="32">
        <v>0</v>
      </c>
      <c r="AK2284" s="33" t="s">
        <v>82</v>
      </c>
      <c r="AL2284">
        <v>1</v>
      </c>
      <c r="AM2284">
        <v>0</v>
      </c>
      <c r="AN2284">
        <v>0</v>
      </c>
      <c r="AO2284">
        <v>1</v>
      </c>
      <c r="AP2284">
        <v>0</v>
      </c>
      <c r="AQ2284" s="32">
        <v>0</v>
      </c>
      <c r="AR2284" s="33" t="s">
        <v>82</v>
      </c>
    </row>
    <row r="2285" spans="1:44" x14ac:dyDescent="0.25">
      <c r="A2285">
        <f>'[1]Bagian I'!C2285</f>
        <v>1031</v>
      </c>
      <c r="D2285" s="36">
        <v>1269</v>
      </c>
      <c r="E2285" t="str">
        <f>'[1]Bagian I'!G2285</f>
        <v>SUMSEL</v>
      </c>
      <c r="F2285">
        <v>1</v>
      </c>
      <c r="G2285">
        <v>1</v>
      </c>
      <c r="H2285">
        <v>0</v>
      </c>
      <c r="I2285" s="38" t="s">
        <v>82</v>
      </c>
      <c r="J2285" s="38" t="s">
        <v>82</v>
      </c>
      <c r="K2285" s="39" t="s">
        <v>82</v>
      </c>
      <c r="L2285" s="39" t="s">
        <v>82</v>
      </c>
      <c r="M2285" s="27" t="s">
        <v>82</v>
      </c>
      <c r="N2285" s="27" t="s">
        <v>82</v>
      </c>
      <c r="O2285">
        <v>2</v>
      </c>
      <c r="P2285">
        <v>0</v>
      </c>
      <c r="Q2285">
        <v>0</v>
      </c>
      <c r="R2285">
        <v>0</v>
      </c>
      <c r="S2285" s="27" t="s">
        <v>82</v>
      </c>
      <c r="T2285" s="27" t="s">
        <v>82</v>
      </c>
      <c r="U2285" s="40" t="s">
        <v>82</v>
      </c>
      <c r="V2285" s="40" t="s">
        <v>82</v>
      </c>
      <c r="W2285">
        <v>4</v>
      </c>
      <c r="X2285">
        <v>0</v>
      </c>
      <c r="Y2285">
        <v>0</v>
      </c>
      <c r="Z2285">
        <v>1</v>
      </c>
      <c r="AA2285">
        <v>0</v>
      </c>
      <c r="AB2285">
        <v>0</v>
      </c>
      <c r="AC2285" s="33" t="s">
        <v>82</v>
      </c>
      <c r="AD2285" s="33" t="s">
        <v>82</v>
      </c>
      <c r="AE2285">
        <v>0</v>
      </c>
      <c r="AF2285" s="34" t="s">
        <v>223</v>
      </c>
      <c r="AG2285">
        <v>0</v>
      </c>
      <c r="AH2285">
        <v>1</v>
      </c>
      <c r="AI2285">
        <v>0</v>
      </c>
      <c r="AJ2285" s="32">
        <v>0</v>
      </c>
      <c r="AK2285" s="33" t="s">
        <v>82</v>
      </c>
      <c r="AL2285">
        <v>0</v>
      </c>
      <c r="AM2285">
        <v>1</v>
      </c>
      <c r="AN2285">
        <v>0</v>
      </c>
      <c r="AO2285">
        <v>1</v>
      </c>
      <c r="AP2285">
        <v>0</v>
      </c>
      <c r="AQ2285" s="32">
        <v>0</v>
      </c>
      <c r="AR2285" s="33" t="s">
        <v>82</v>
      </c>
    </row>
    <row r="2286" spans="1:44" x14ac:dyDescent="0.25">
      <c r="A2286">
        <f>'[1]Bagian I'!C2286</f>
        <v>1032</v>
      </c>
      <c r="D2286" s="36">
        <v>1270</v>
      </c>
      <c r="E2286" t="str">
        <f>'[1]Bagian I'!G2286</f>
        <v>SUMSEL</v>
      </c>
      <c r="F2286">
        <v>1</v>
      </c>
      <c r="G2286">
        <v>1</v>
      </c>
      <c r="H2286">
        <v>0</v>
      </c>
      <c r="I2286" s="38" t="s">
        <v>82</v>
      </c>
      <c r="J2286" s="38" t="s">
        <v>82</v>
      </c>
      <c r="K2286" s="39" t="s">
        <v>82</v>
      </c>
      <c r="L2286" s="39" t="s">
        <v>82</v>
      </c>
      <c r="M2286" s="27" t="s">
        <v>82</v>
      </c>
      <c r="N2286" s="27" t="s">
        <v>82</v>
      </c>
      <c r="O2286">
        <v>2</v>
      </c>
      <c r="P2286">
        <v>0</v>
      </c>
      <c r="Q2286">
        <v>0</v>
      </c>
      <c r="R2286">
        <v>0</v>
      </c>
      <c r="S2286" s="27" t="s">
        <v>82</v>
      </c>
      <c r="T2286" s="27" t="s">
        <v>82</v>
      </c>
      <c r="U2286" s="40" t="s">
        <v>82</v>
      </c>
      <c r="V2286" s="40" t="s">
        <v>82</v>
      </c>
      <c r="W2286">
        <v>4</v>
      </c>
      <c r="X2286">
        <v>0</v>
      </c>
      <c r="Y2286">
        <v>0</v>
      </c>
      <c r="Z2286">
        <v>1</v>
      </c>
      <c r="AA2286">
        <v>0</v>
      </c>
      <c r="AB2286">
        <v>0</v>
      </c>
      <c r="AC2286" s="33" t="s">
        <v>82</v>
      </c>
      <c r="AD2286" s="33" t="s">
        <v>82</v>
      </c>
      <c r="AE2286">
        <v>0</v>
      </c>
      <c r="AF2286" s="34" t="s">
        <v>223</v>
      </c>
      <c r="AG2286">
        <v>0</v>
      </c>
      <c r="AH2286">
        <v>1</v>
      </c>
      <c r="AI2286">
        <v>0</v>
      </c>
      <c r="AJ2286" s="32">
        <v>0</v>
      </c>
      <c r="AK2286" s="33" t="s">
        <v>82</v>
      </c>
      <c r="AL2286">
        <v>0</v>
      </c>
      <c r="AM2286">
        <v>1</v>
      </c>
      <c r="AN2286">
        <v>0</v>
      </c>
      <c r="AO2286">
        <v>1</v>
      </c>
      <c r="AP2286">
        <v>0</v>
      </c>
      <c r="AQ2286" s="32">
        <v>0</v>
      </c>
      <c r="AR2286" s="33" t="s">
        <v>82</v>
      </c>
    </row>
    <row r="2287" spans="1:44" x14ac:dyDescent="0.25">
      <c r="A2287">
        <f>'[1]Bagian I'!C2287</f>
        <v>1033</v>
      </c>
      <c r="D2287" s="36">
        <v>1271</v>
      </c>
      <c r="E2287" t="str">
        <f>'[1]Bagian I'!G2287</f>
        <v>SUMSEL</v>
      </c>
      <c r="F2287">
        <v>0</v>
      </c>
      <c r="G2287">
        <v>0</v>
      </c>
      <c r="H2287">
        <v>0</v>
      </c>
      <c r="I2287" s="38" t="s">
        <v>82</v>
      </c>
      <c r="J2287" s="38" t="s">
        <v>82</v>
      </c>
      <c r="K2287" s="39" t="s">
        <v>82</v>
      </c>
      <c r="L2287" s="39" t="s">
        <v>82</v>
      </c>
      <c r="M2287" s="27" t="s">
        <v>82</v>
      </c>
      <c r="N2287" s="27" t="s">
        <v>82</v>
      </c>
      <c r="O2287">
        <v>3</v>
      </c>
      <c r="P2287">
        <v>0</v>
      </c>
      <c r="Q2287">
        <v>0</v>
      </c>
      <c r="R2287">
        <v>0</v>
      </c>
      <c r="S2287" s="27" t="s">
        <v>82</v>
      </c>
      <c r="T2287" s="27" t="s">
        <v>82</v>
      </c>
      <c r="U2287" s="40" t="s">
        <v>82</v>
      </c>
      <c r="V2287" s="40" t="s">
        <v>82</v>
      </c>
      <c r="W2287">
        <v>4</v>
      </c>
      <c r="X2287">
        <v>0</v>
      </c>
      <c r="Y2287">
        <v>0</v>
      </c>
      <c r="Z2287">
        <v>1</v>
      </c>
      <c r="AA2287">
        <v>0</v>
      </c>
      <c r="AB2287">
        <v>0</v>
      </c>
      <c r="AC2287" s="33" t="s">
        <v>101</v>
      </c>
      <c r="AD2287" s="33" t="s">
        <v>224</v>
      </c>
      <c r="AE2287">
        <v>0</v>
      </c>
      <c r="AF2287" s="34" t="s">
        <v>225</v>
      </c>
      <c r="AG2287">
        <v>0</v>
      </c>
      <c r="AH2287">
        <v>0</v>
      </c>
      <c r="AI2287">
        <v>1</v>
      </c>
      <c r="AJ2287" s="32">
        <v>0</v>
      </c>
      <c r="AK2287" s="33" t="s">
        <v>82</v>
      </c>
      <c r="AL2287">
        <v>1</v>
      </c>
      <c r="AM2287">
        <v>0</v>
      </c>
      <c r="AN2287">
        <v>0</v>
      </c>
      <c r="AO2287">
        <v>0</v>
      </c>
      <c r="AP2287">
        <v>0</v>
      </c>
      <c r="AQ2287" s="32">
        <v>0</v>
      </c>
      <c r="AR2287" s="33" t="s">
        <v>82</v>
      </c>
    </row>
    <row r="2288" spans="1:44" x14ac:dyDescent="0.25">
      <c r="A2288">
        <f>'[1]Bagian I'!C2288</f>
        <v>1034</v>
      </c>
      <c r="D2288" s="36">
        <v>1272</v>
      </c>
      <c r="E2288" t="str">
        <f>'[1]Bagian I'!G2288</f>
        <v>SUMSEL</v>
      </c>
      <c r="F2288">
        <v>0</v>
      </c>
      <c r="G2288">
        <v>0</v>
      </c>
      <c r="H2288">
        <v>0</v>
      </c>
      <c r="I2288" s="38" t="s">
        <v>82</v>
      </c>
      <c r="J2288" s="38" t="s">
        <v>82</v>
      </c>
      <c r="K2288" s="39" t="s">
        <v>82</v>
      </c>
      <c r="L2288" s="39" t="s">
        <v>82</v>
      </c>
      <c r="M2288" s="27" t="s">
        <v>82</v>
      </c>
      <c r="N2288" s="27" t="s">
        <v>82</v>
      </c>
      <c r="O2288">
        <v>3</v>
      </c>
      <c r="P2288">
        <v>0</v>
      </c>
      <c r="Q2288">
        <v>0</v>
      </c>
      <c r="R2288">
        <v>0</v>
      </c>
      <c r="S2288" s="27" t="s">
        <v>82</v>
      </c>
      <c r="T2288" s="27" t="s">
        <v>82</v>
      </c>
      <c r="U2288" s="40" t="s">
        <v>82</v>
      </c>
      <c r="V2288" s="40" t="s">
        <v>82</v>
      </c>
      <c r="W2288">
        <v>4</v>
      </c>
      <c r="X2288">
        <v>0</v>
      </c>
      <c r="Y2288">
        <v>0</v>
      </c>
      <c r="Z2288">
        <v>0</v>
      </c>
      <c r="AA2288">
        <v>1</v>
      </c>
      <c r="AB2288">
        <v>0</v>
      </c>
      <c r="AC2288" s="33" t="s">
        <v>82</v>
      </c>
      <c r="AD2288" s="33" t="s">
        <v>82</v>
      </c>
      <c r="AE2288">
        <v>0</v>
      </c>
      <c r="AF2288" s="34" t="s">
        <v>225</v>
      </c>
      <c r="AG2288">
        <v>0</v>
      </c>
      <c r="AH2288">
        <v>1</v>
      </c>
      <c r="AI2288">
        <v>0</v>
      </c>
      <c r="AJ2288" s="32">
        <v>0</v>
      </c>
      <c r="AK2288" s="33" t="s">
        <v>82</v>
      </c>
      <c r="AL2288">
        <v>0</v>
      </c>
      <c r="AM2288">
        <v>1</v>
      </c>
      <c r="AN2288">
        <v>0</v>
      </c>
      <c r="AO2288">
        <v>0</v>
      </c>
      <c r="AP2288">
        <v>0</v>
      </c>
      <c r="AQ2288" s="32">
        <v>0</v>
      </c>
      <c r="AR2288" s="33" t="s">
        <v>82</v>
      </c>
    </row>
    <row r="2289" spans="1:44" x14ac:dyDescent="0.25">
      <c r="A2289">
        <f>'[1]Bagian I'!C2289</f>
        <v>1035</v>
      </c>
      <c r="D2289" s="36">
        <v>1273</v>
      </c>
      <c r="E2289" t="str">
        <f>'[1]Bagian I'!G2289</f>
        <v>SUMSEL</v>
      </c>
      <c r="F2289">
        <v>0</v>
      </c>
      <c r="G2289">
        <v>0</v>
      </c>
      <c r="H2289">
        <v>0</v>
      </c>
      <c r="I2289" s="38" t="s">
        <v>82</v>
      </c>
      <c r="J2289" s="38" t="s">
        <v>82</v>
      </c>
      <c r="K2289" s="39" t="s">
        <v>82</v>
      </c>
      <c r="L2289" s="39" t="s">
        <v>82</v>
      </c>
      <c r="M2289" s="27" t="s">
        <v>82</v>
      </c>
      <c r="N2289" s="27" t="s">
        <v>82</v>
      </c>
      <c r="O2289">
        <v>3</v>
      </c>
      <c r="P2289">
        <v>0</v>
      </c>
      <c r="Q2289">
        <v>0</v>
      </c>
      <c r="R2289">
        <v>0</v>
      </c>
      <c r="S2289" s="27" t="s">
        <v>82</v>
      </c>
      <c r="T2289" s="27" t="s">
        <v>82</v>
      </c>
      <c r="U2289" s="40" t="s">
        <v>82</v>
      </c>
      <c r="V2289" s="40" t="s">
        <v>82</v>
      </c>
      <c r="W2289">
        <v>4</v>
      </c>
      <c r="X2289">
        <v>0</v>
      </c>
      <c r="Y2289">
        <v>0</v>
      </c>
      <c r="Z2289">
        <v>0</v>
      </c>
      <c r="AA2289">
        <v>0</v>
      </c>
      <c r="AB2289">
        <v>0</v>
      </c>
      <c r="AC2289" s="33" t="s">
        <v>82</v>
      </c>
      <c r="AD2289" s="33" t="s">
        <v>82</v>
      </c>
      <c r="AE2289">
        <v>0</v>
      </c>
      <c r="AF2289" s="34" t="s">
        <v>225</v>
      </c>
      <c r="AG2289">
        <v>0</v>
      </c>
      <c r="AH2289">
        <v>1</v>
      </c>
      <c r="AI2289">
        <v>0</v>
      </c>
      <c r="AJ2289" s="32">
        <v>0</v>
      </c>
      <c r="AK2289" s="33" t="s">
        <v>82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 s="32">
        <v>0</v>
      </c>
      <c r="AR2289" s="33" t="s">
        <v>82</v>
      </c>
    </row>
    <row r="2290" spans="1:44" x14ac:dyDescent="0.25">
      <c r="A2290">
        <f>'[1]Bagian I'!C2290</f>
        <v>1036</v>
      </c>
      <c r="D2290" s="36">
        <v>1274</v>
      </c>
      <c r="E2290" t="str">
        <f>'[1]Bagian I'!G2290</f>
        <v>SUMSEL</v>
      </c>
      <c r="F2290">
        <v>0</v>
      </c>
      <c r="G2290">
        <v>0</v>
      </c>
      <c r="H2290">
        <v>0</v>
      </c>
      <c r="I2290" s="38" t="s">
        <v>82</v>
      </c>
      <c r="J2290" s="38" t="s">
        <v>82</v>
      </c>
      <c r="K2290" s="39" t="s">
        <v>82</v>
      </c>
      <c r="L2290" s="39" t="s">
        <v>82</v>
      </c>
      <c r="M2290" s="27" t="s">
        <v>82</v>
      </c>
      <c r="N2290" s="27" t="s">
        <v>82</v>
      </c>
      <c r="O2290">
        <v>3</v>
      </c>
      <c r="P2290">
        <v>0</v>
      </c>
      <c r="Q2290">
        <v>0</v>
      </c>
      <c r="R2290">
        <v>0</v>
      </c>
      <c r="S2290" s="27" t="s">
        <v>82</v>
      </c>
      <c r="T2290" s="27" t="s">
        <v>82</v>
      </c>
      <c r="U2290" s="40" t="s">
        <v>82</v>
      </c>
      <c r="V2290" s="40" t="s">
        <v>82</v>
      </c>
      <c r="W2290">
        <v>4</v>
      </c>
      <c r="X2290">
        <v>0</v>
      </c>
      <c r="Y2290">
        <v>0</v>
      </c>
      <c r="Z2290">
        <v>1</v>
      </c>
      <c r="AA2290">
        <v>1</v>
      </c>
      <c r="AB2290">
        <v>0</v>
      </c>
      <c r="AC2290" s="33" t="s">
        <v>82</v>
      </c>
      <c r="AD2290" s="33" t="s">
        <v>82</v>
      </c>
      <c r="AE2290">
        <v>0</v>
      </c>
      <c r="AF2290" s="34" t="s">
        <v>225</v>
      </c>
      <c r="AG2290">
        <v>0</v>
      </c>
      <c r="AH2290">
        <v>0</v>
      </c>
      <c r="AI2290">
        <v>0</v>
      </c>
      <c r="AJ2290" s="32">
        <v>1</v>
      </c>
      <c r="AK2290" s="33" t="s">
        <v>150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 s="32">
        <v>0</v>
      </c>
      <c r="AR2290" s="33" t="s">
        <v>82</v>
      </c>
    </row>
    <row r="2291" spans="1:44" x14ac:dyDescent="0.25">
      <c r="A2291">
        <f>'[1]Bagian I'!C2291</f>
        <v>1037</v>
      </c>
      <c r="D2291" s="36">
        <v>1275</v>
      </c>
      <c r="E2291" t="str">
        <f>'[1]Bagian I'!G2291</f>
        <v>SUMSEL</v>
      </c>
      <c r="F2291">
        <v>1</v>
      </c>
      <c r="G2291">
        <v>0</v>
      </c>
      <c r="H2291">
        <v>0</v>
      </c>
      <c r="I2291" s="38" t="s">
        <v>101</v>
      </c>
      <c r="J2291" s="38" t="s">
        <v>82</v>
      </c>
      <c r="K2291" s="39" t="s">
        <v>82</v>
      </c>
      <c r="L2291" s="39" t="s">
        <v>82</v>
      </c>
      <c r="M2291" s="27" t="s">
        <v>82</v>
      </c>
      <c r="N2291" s="27" t="s">
        <v>82</v>
      </c>
      <c r="O2291">
        <v>3</v>
      </c>
      <c r="P2291">
        <v>0</v>
      </c>
      <c r="Q2291">
        <v>0</v>
      </c>
      <c r="R2291">
        <v>0</v>
      </c>
      <c r="S2291" s="27" t="s">
        <v>82</v>
      </c>
      <c r="T2291" s="27" t="s">
        <v>82</v>
      </c>
      <c r="U2291" s="40" t="s">
        <v>82</v>
      </c>
      <c r="V2291" s="40" t="s">
        <v>82</v>
      </c>
      <c r="W2291">
        <v>4</v>
      </c>
      <c r="X2291">
        <v>0</v>
      </c>
      <c r="Y2291">
        <v>0</v>
      </c>
      <c r="Z2291">
        <v>0</v>
      </c>
      <c r="AA2291">
        <v>0</v>
      </c>
      <c r="AB2291">
        <v>0</v>
      </c>
      <c r="AC2291" s="33" t="s">
        <v>82</v>
      </c>
      <c r="AD2291" s="33" t="s">
        <v>82</v>
      </c>
      <c r="AE2291">
        <v>0</v>
      </c>
      <c r="AF2291" s="34" t="s">
        <v>82</v>
      </c>
      <c r="AG2291">
        <v>0</v>
      </c>
      <c r="AH2291">
        <v>1</v>
      </c>
      <c r="AI2291">
        <v>0</v>
      </c>
      <c r="AJ2291" s="32">
        <v>0</v>
      </c>
      <c r="AK2291" s="33" t="s">
        <v>82</v>
      </c>
      <c r="AL2291">
        <v>0</v>
      </c>
      <c r="AM2291">
        <v>1</v>
      </c>
      <c r="AN2291">
        <v>0</v>
      </c>
      <c r="AO2291">
        <v>0</v>
      </c>
      <c r="AP2291">
        <v>0</v>
      </c>
      <c r="AQ2291" s="32">
        <v>0</v>
      </c>
      <c r="AR2291" s="33" t="s">
        <v>82</v>
      </c>
    </row>
    <row r="2292" spans="1:44" x14ac:dyDescent="0.25">
      <c r="A2292">
        <f>'[1]Bagian I'!C2292</f>
        <v>1038</v>
      </c>
      <c r="D2292" s="36">
        <v>1276</v>
      </c>
      <c r="E2292" t="str">
        <f>'[1]Bagian I'!G2292</f>
        <v>SUMSEL</v>
      </c>
      <c r="F2292">
        <v>0</v>
      </c>
      <c r="G2292">
        <v>0</v>
      </c>
      <c r="H2292">
        <v>0</v>
      </c>
      <c r="I2292" s="38" t="s">
        <v>82</v>
      </c>
      <c r="J2292" s="38" t="s">
        <v>82</v>
      </c>
      <c r="K2292" s="39" t="s">
        <v>82</v>
      </c>
      <c r="L2292" s="39" t="s">
        <v>82</v>
      </c>
      <c r="M2292" s="27" t="s">
        <v>82</v>
      </c>
      <c r="N2292" s="27" t="s">
        <v>82</v>
      </c>
      <c r="O2292">
        <v>3</v>
      </c>
      <c r="P2292">
        <v>0</v>
      </c>
      <c r="Q2292">
        <v>0</v>
      </c>
      <c r="R2292">
        <v>0</v>
      </c>
      <c r="S2292" s="27" t="s">
        <v>82</v>
      </c>
      <c r="T2292" s="27" t="s">
        <v>82</v>
      </c>
      <c r="U2292" s="40" t="s">
        <v>82</v>
      </c>
      <c r="V2292" s="40" t="s">
        <v>82</v>
      </c>
      <c r="W2292">
        <v>4</v>
      </c>
      <c r="X2292">
        <v>0</v>
      </c>
      <c r="Y2292">
        <v>0</v>
      </c>
      <c r="Z2292">
        <v>1</v>
      </c>
      <c r="AA2292">
        <v>1</v>
      </c>
      <c r="AB2292">
        <v>1</v>
      </c>
      <c r="AC2292" s="33" t="s">
        <v>82</v>
      </c>
      <c r="AD2292" s="33" t="s">
        <v>82</v>
      </c>
      <c r="AE2292">
        <v>0</v>
      </c>
      <c r="AF2292" s="34" t="s">
        <v>86</v>
      </c>
      <c r="AG2292">
        <v>1</v>
      </c>
      <c r="AH2292">
        <v>1</v>
      </c>
      <c r="AI2292">
        <v>1</v>
      </c>
      <c r="AJ2292" s="32">
        <v>0</v>
      </c>
      <c r="AK2292" s="33" t="s">
        <v>82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 s="32">
        <v>0</v>
      </c>
      <c r="AR2292" s="33" t="s">
        <v>82</v>
      </c>
    </row>
    <row r="2293" spans="1:44" x14ac:dyDescent="0.25">
      <c r="A2293">
        <f>'[1]Bagian I'!C2293</f>
        <v>1039</v>
      </c>
      <c r="D2293" s="36">
        <v>1277</v>
      </c>
      <c r="E2293" t="str">
        <f>'[1]Bagian I'!G2293</f>
        <v>SUMSEL</v>
      </c>
      <c r="F2293">
        <v>0</v>
      </c>
      <c r="G2293">
        <v>0</v>
      </c>
      <c r="H2293">
        <v>0</v>
      </c>
      <c r="I2293" s="38" t="s">
        <v>82</v>
      </c>
      <c r="J2293" s="38" t="s">
        <v>82</v>
      </c>
      <c r="K2293" s="39" t="s">
        <v>82</v>
      </c>
      <c r="L2293" s="39" t="s">
        <v>82</v>
      </c>
      <c r="M2293" s="27" t="s">
        <v>82</v>
      </c>
      <c r="N2293" s="27" t="s">
        <v>82</v>
      </c>
      <c r="O2293">
        <v>3</v>
      </c>
      <c r="P2293">
        <v>0</v>
      </c>
      <c r="Q2293">
        <v>0</v>
      </c>
      <c r="R2293">
        <v>0</v>
      </c>
      <c r="S2293" s="27" t="s">
        <v>82</v>
      </c>
      <c r="T2293" s="27" t="s">
        <v>82</v>
      </c>
      <c r="U2293" s="40" t="s">
        <v>82</v>
      </c>
      <c r="V2293" s="40" t="s">
        <v>82</v>
      </c>
      <c r="W2293">
        <v>1</v>
      </c>
      <c r="X2293">
        <v>0</v>
      </c>
      <c r="Y2293">
        <v>0</v>
      </c>
      <c r="Z2293">
        <v>1</v>
      </c>
      <c r="AA2293">
        <v>0</v>
      </c>
      <c r="AB2293">
        <v>0</v>
      </c>
      <c r="AC2293" s="33" t="s">
        <v>82</v>
      </c>
      <c r="AD2293" s="33" t="s">
        <v>82</v>
      </c>
      <c r="AE2293">
        <v>0</v>
      </c>
      <c r="AF2293" s="34" t="s">
        <v>226</v>
      </c>
      <c r="AG2293">
        <v>0</v>
      </c>
      <c r="AH2293">
        <v>0</v>
      </c>
      <c r="AI2293">
        <v>1</v>
      </c>
      <c r="AJ2293" s="32">
        <v>0</v>
      </c>
      <c r="AK2293" s="33" t="s">
        <v>82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 s="32">
        <v>0</v>
      </c>
      <c r="AR2293" s="33" t="s">
        <v>82</v>
      </c>
    </row>
    <row r="2294" spans="1:44" x14ac:dyDescent="0.25">
      <c r="A2294">
        <f>'[1]Bagian I'!C2294</f>
        <v>1040</v>
      </c>
      <c r="D2294" s="36">
        <v>1278</v>
      </c>
      <c r="E2294" t="str">
        <f>'[1]Bagian I'!G2294</f>
        <v>SUMSEL</v>
      </c>
      <c r="F2294">
        <v>0</v>
      </c>
      <c r="G2294">
        <v>0</v>
      </c>
      <c r="H2294">
        <v>0</v>
      </c>
      <c r="I2294" s="38" t="s">
        <v>82</v>
      </c>
      <c r="J2294" s="38" t="s">
        <v>82</v>
      </c>
      <c r="K2294" s="39" t="s">
        <v>82</v>
      </c>
      <c r="L2294" s="39" t="s">
        <v>82</v>
      </c>
      <c r="M2294" s="27" t="s">
        <v>82</v>
      </c>
      <c r="N2294" s="27" t="s">
        <v>82</v>
      </c>
      <c r="O2294">
        <v>3</v>
      </c>
      <c r="P2294">
        <v>0</v>
      </c>
      <c r="Q2294">
        <v>0</v>
      </c>
      <c r="R2294">
        <v>0</v>
      </c>
      <c r="S2294" s="27" t="s">
        <v>82</v>
      </c>
      <c r="T2294" s="27" t="s">
        <v>82</v>
      </c>
      <c r="U2294" s="40" t="s">
        <v>82</v>
      </c>
      <c r="V2294" s="40" t="s">
        <v>82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0</v>
      </c>
      <c r="AC2294" s="33" t="s">
        <v>82</v>
      </c>
      <c r="AD2294" s="33" t="s">
        <v>82</v>
      </c>
      <c r="AE2294">
        <v>0</v>
      </c>
      <c r="AF2294" s="34" t="s">
        <v>82</v>
      </c>
      <c r="AG2294">
        <v>0</v>
      </c>
      <c r="AH2294">
        <v>0</v>
      </c>
      <c r="AI2294">
        <v>1</v>
      </c>
      <c r="AJ2294" s="32">
        <v>0</v>
      </c>
      <c r="AK2294" s="33" t="s">
        <v>82</v>
      </c>
      <c r="AL2294">
        <v>0</v>
      </c>
      <c r="AM2294">
        <v>1</v>
      </c>
      <c r="AN2294">
        <v>0</v>
      </c>
      <c r="AO2294">
        <v>0</v>
      </c>
      <c r="AP2294">
        <v>0</v>
      </c>
      <c r="AQ2294" s="32">
        <v>0</v>
      </c>
      <c r="AR2294" s="33" t="s">
        <v>82</v>
      </c>
    </row>
    <row r="2295" spans="1:44" x14ac:dyDescent="0.25">
      <c r="A2295">
        <f>'[1]Bagian I'!C2295</f>
        <v>1041</v>
      </c>
      <c r="D2295" s="36">
        <v>1279</v>
      </c>
      <c r="E2295" t="str">
        <f>'[1]Bagian I'!G2295</f>
        <v>SUMSEL</v>
      </c>
      <c r="F2295">
        <v>0</v>
      </c>
      <c r="G2295">
        <v>0</v>
      </c>
      <c r="H2295">
        <v>0</v>
      </c>
      <c r="I2295" s="38" t="s">
        <v>82</v>
      </c>
      <c r="J2295" s="38" t="s">
        <v>82</v>
      </c>
      <c r="K2295" s="39" t="s">
        <v>82</v>
      </c>
      <c r="L2295" s="39" t="s">
        <v>82</v>
      </c>
      <c r="M2295" s="27" t="s">
        <v>82</v>
      </c>
      <c r="N2295" s="27" t="s">
        <v>82</v>
      </c>
      <c r="O2295">
        <v>3</v>
      </c>
      <c r="P2295">
        <v>0</v>
      </c>
      <c r="Q2295">
        <v>0</v>
      </c>
      <c r="R2295">
        <v>0</v>
      </c>
      <c r="S2295" s="27" t="s">
        <v>82</v>
      </c>
      <c r="T2295" s="27" t="s">
        <v>82</v>
      </c>
      <c r="U2295" s="40" t="s">
        <v>82</v>
      </c>
      <c r="V2295" s="40" t="s">
        <v>82</v>
      </c>
      <c r="W2295">
        <v>4</v>
      </c>
      <c r="X2295">
        <v>0</v>
      </c>
      <c r="Y2295">
        <v>0</v>
      </c>
      <c r="Z2295">
        <v>0</v>
      </c>
      <c r="AA2295">
        <v>1</v>
      </c>
      <c r="AB2295">
        <v>0</v>
      </c>
      <c r="AC2295" s="33" t="s">
        <v>82</v>
      </c>
      <c r="AD2295" s="33" t="s">
        <v>82</v>
      </c>
      <c r="AE2295">
        <v>0</v>
      </c>
      <c r="AF2295" s="34" t="s">
        <v>225</v>
      </c>
      <c r="AG2295">
        <v>0</v>
      </c>
      <c r="AH2295">
        <v>1</v>
      </c>
      <c r="AI2295">
        <v>0</v>
      </c>
      <c r="AJ2295" s="32">
        <v>0</v>
      </c>
      <c r="AK2295" s="33" t="s">
        <v>82</v>
      </c>
      <c r="AL2295">
        <v>0</v>
      </c>
      <c r="AM2295">
        <v>1</v>
      </c>
      <c r="AN2295">
        <v>0</v>
      </c>
      <c r="AO2295">
        <v>0</v>
      </c>
      <c r="AP2295">
        <v>0</v>
      </c>
      <c r="AQ2295" s="32">
        <v>0</v>
      </c>
      <c r="AR2295" s="33" t="s">
        <v>82</v>
      </c>
    </row>
    <row r="2296" spans="1:44" x14ac:dyDescent="0.25">
      <c r="A2296">
        <f>'[1]Bagian I'!C2296</f>
        <v>1042</v>
      </c>
      <c r="D2296" s="36">
        <v>1280</v>
      </c>
      <c r="E2296" t="str">
        <f>'[1]Bagian I'!G2296</f>
        <v>SUMSEL</v>
      </c>
      <c r="F2296">
        <v>0</v>
      </c>
      <c r="G2296">
        <v>0</v>
      </c>
      <c r="H2296">
        <v>0</v>
      </c>
      <c r="I2296" s="38" t="s">
        <v>82</v>
      </c>
      <c r="J2296" s="38" t="s">
        <v>82</v>
      </c>
      <c r="K2296" s="39" t="s">
        <v>82</v>
      </c>
      <c r="L2296" s="39" t="s">
        <v>82</v>
      </c>
      <c r="M2296" s="27" t="s">
        <v>82</v>
      </c>
      <c r="N2296" s="27" t="s">
        <v>82</v>
      </c>
      <c r="O2296">
        <v>3</v>
      </c>
      <c r="P2296">
        <v>0</v>
      </c>
      <c r="Q2296">
        <v>0</v>
      </c>
      <c r="R2296">
        <v>0</v>
      </c>
      <c r="S2296" s="27" t="s">
        <v>82</v>
      </c>
      <c r="T2296" s="27" t="s">
        <v>82</v>
      </c>
      <c r="U2296" s="40" t="s">
        <v>82</v>
      </c>
      <c r="V2296" s="40" t="s">
        <v>82</v>
      </c>
      <c r="W2296">
        <v>4</v>
      </c>
      <c r="X2296">
        <v>0</v>
      </c>
      <c r="Y2296">
        <v>0</v>
      </c>
      <c r="Z2296">
        <v>0</v>
      </c>
      <c r="AA2296">
        <v>1</v>
      </c>
      <c r="AB2296">
        <v>0</v>
      </c>
      <c r="AC2296" s="33" t="s">
        <v>82</v>
      </c>
      <c r="AD2296" s="33" t="s">
        <v>82</v>
      </c>
      <c r="AE2296">
        <v>0</v>
      </c>
      <c r="AF2296" s="34" t="s">
        <v>225</v>
      </c>
      <c r="AG2296">
        <v>0</v>
      </c>
      <c r="AH2296">
        <v>1</v>
      </c>
      <c r="AI2296">
        <v>0</v>
      </c>
      <c r="AJ2296" s="32">
        <v>0</v>
      </c>
      <c r="AK2296" s="33" t="s">
        <v>82</v>
      </c>
      <c r="AL2296">
        <v>0</v>
      </c>
      <c r="AM2296">
        <v>1</v>
      </c>
      <c r="AN2296">
        <v>0</v>
      </c>
      <c r="AO2296">
        <v>0</v>
      </c>
      <c r="AP2296">
        <v>0</v>
      </c>
      <c r="AQ2296" s="32">
        <v>0</v>
      </c>
      <c r="AR2296" s="33" t="s">
        <v>82</v>
      </c>
    </row>
    <row r="2297" spans="1:44" x14ac:dyDescent="0.25">
      <c r="A2297">
        <f>'[1]Bagian I'!C2297</f>
        <v>1043</v>
      </c>
      <c r="D2297" s="36">
        <v>1281</v>
      </c>
      <c r="E2297" t="str">
        <f>'[1]Bagian I'!G2297</f>
        <v>SUMSEL</v>
      </c>
      <c r="F2297">
        <v>0</v>
      </c>
      <c r="G2297">
        <v>0</v>
      </c>
      <c r="H2297">
        <v>0</v>
      </c>
      <c r="I2297" s="38" t="s">
        <v>82</v>
      </c>
      <c r="J2297" s="38" t="s">
        <v>82</v>
      </c>
      <c r="K2297" s="39" t="s">
        <v>82</v>
      </c>
      <c r="L2297" s="39" t="s">
        <v>82</v>
      </c>
      <c r="M2297" s="27" t="s">
        <v>82</v>
      </c>
      <c r="N2297" s="27" t="s">
        <v>82</v>
      </c>
      <c r="O2297">
        <v>3</v>
      </c>
      <c r="P2297">
        <v>0</v>
      </c>
      <c r="Q2297">
        <v>0</v>
      </c>
      <c r="R2297">
        <v>0</v>
      </c>
      <c r="S2297" s="27" t="s">
        <v>82</v>
      </c>
      <c r="T2297" s="27" t="s">
        <v>82</v>
      </c>
      <c r="U2297" s="40" t="s">
        <v>82</v>
      </c>
      <c r="V2297" s="40" t="s">
        <v>82</v>
      </c>
      <c r="W2297">
        <v>4</v>
      </c>
      <c r="X2297">
        <v>0</v>
      </c>
      <c r="Y2297">
        <v>0</v>
      </c>
      <c r="Z2297">
        <v>0</v>
      </c>
      <c r="AA2297">
        <v>1</v>
      </c>
      <c r="AB2297">
        <v>0</v>
      </c>
      <c r="AC2297" s="33" t="s">
        <v>82</v>
      </c>
      <c r="AD2297" s="33" t="s">
        <v>82</v>
      </c>
      <c r="AE2297">
        <v>0</v>
      </c>
      <c r="AF2297" s="34" t="s">
        <v>227</v>
      </c>
      <c r="AG2297">
        <v>1</v>
      </c>
      <c r="AH2297">
        <v>1</v>
      </c>
      <c r="AI2297">
        <v>0</v>
      </c>
      <c r="AJ2297" s="32">
        <v>0</v>
      </c>
      <c r="AK2297" s="33" t="s">
        <v>82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 s="32">
        <v>0</v>
      </c>
      <c r="AR2297" s="33" t="s">
        <v>82</v>
      </c>
    </row>
    <row r="2298" spans="1:44" x14ac:dyDescent="0.25">
      <c r="A2298">
        <f>'[1]Bagian I'!C2298</f>
        <v>1044</v>
      </c>
      <c r="D2298" s="36">
        <v>1282</v>
      </c>
      <c r="E2298" t="str">
        <f>'[1]Bagian I'!G2298</f>
        <v>SUMSEL</v>
      </c>
      <c r="F2298">
        <v>0</v>
      </c>
      <c r="G2298">
        <v>0</v>
      </c>
      <c r="H2298">
        <v>0</v>
      </c>
      <c r="I2298" s="38" t="s">
        <v>82</v>
      </c>
      <c r="J2298" s="38" t="s">
        <v>82</v>
      </c>
      <c r="K2298" s="39" t="s">
        <v>82</v>
      </c>
      <c r="L2298" s="39" t="s">
        <v>82</v>
      </c>
      <c r="M2298" s="27" t="s">
        <v>82</v>
      </c>
      <c r="N2298" s="27" t="s">
        <v>82</v>
      </c>
      <c r="O2298">
        <v>3</v>
      </c>
      <c r="P2298">
        <v>0</v>
      </c>
      <c r="Q2298">
        <v>0</v>
      </c>
      <c r="R2298">
        <v>0</v>
      </c>
      <c r="S2298" s="27" t="s">
        <v>82</v>
      </c>
      <c r="T2298" s="27" t="s">
        <v>82</v>
      </c>
      <c r="U2298" s="40" t="s">
        <v>82</v>
      </c>
      <c r="V2298" s="40" t="s">
        <v>82</v>
      </c>
      <c r="W2298">
        <v>4</v>
      </c>
      <c r="X2298">
        <v>0</v>
      </c>
      <c r="Y2298">
        <v>0</v>
      </c>
      <c r="Z2298">
        <v>0</v>
      </c>
      <c r="AA2298">
        <v>0</v>
      </c>
      <c r="AB2298">
        <v>0</v>
      </c>
      <c r="AC2298" s="33" t="s">
        <v>82</v>
      </c>
      <c r="AD2298" s="33" t="s">
        <v>82</v>
      </c>
      <c r="AE2298">
        <v>0</v>
      </c>
      <c r="AF2298" s="34" t="s">
        <v>228</v>
      </c>
      <c r="AG2298">
        <v>1</v>
      </c>
      <c r="AH2298">
        <v>0</v>
      </c>
      <c r="AI2298">
        <v>0</v>
      </c>
      <c r="AJ2298" s="32">
        <v>0</v>
      </c>
      <c r="AK2298" s="33" t="s">
        <v>82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 s="32">
        <v>0</v>
      </c>
      <c r="AR2298" s="33" t="s">
        <v>82</v>
      </c>
    </row>
    <row r="2299" spans="1:44" x14ac:dyDescent="0.25">
      <c r="A2299">
        <f>'[1]Bagian I'!C2299</f>
        <v>1045</v>
      </c>
      <c r="D2299" s="36">
        <v>1283</v>
      </c>
      <c r="E2299" t="str">
        <f>'[1]Bagian I'!G2299</f>
        <v>SUMSEL</v>
      </c>
      <c r="F2299">
        <v>0</v>
      </c>
      <c r="G2299">
        <v>0</v>
      </c>
      <c r="H2299">
        <v>0</v>
      </c>
      <c r="I2299" s="38" t="s">
        <v>82</v>
      </c>
      <c r="J2299" s="38" t="s">
        <v>82</v>
      </c>
      <c r="K2299" s="39" t="s">
        <v>82</v>
      </c>
      <c r="L2299" s="39" t="s">
        <v>82</v>
      </c>
      <c r="M2299" s="27" t="s">
        <v>82</v>
      </c>
      <c r="N2299" s="27" t="s">
        <v>82</v>
      </c>
      <c r="O2299">
        <v>3</v>
      </c>
      <c r="P2299">
        <v>0</v>
      </c>
      <c r="Q2299">
        <v>0</v>
      </c>
      <c r="R2299">
        <v>0</v>
      </c>
      <c r="S2299" s="27" t="s">
        <v>82</v>
      </c>
      <c r="T2299" s="27" t="s">
        <v>82</v>
      </c>
      <c r="U2299" s="40" t="s">
        <v>82</v>
      </c>
      <c r="V2299" s="40" t="s">
        <v>82</v>
      </c>
      <c r="W2299">
        <v>4</v>
      </c>
      <c r="X2299">
        <v>0</v>
      </c>
      <c r="Y2299">
        <v>0</v>
      </c>
      <c r="Z2299">
        <v>1</v>
      </c>
      <c r="AA2299">
        <v>0</v>
      </c>
      <c r="AB2299">
        <v>0</v>
      </c>
      <c r="AC2299" s="33" t="s">
        <v>82</v>
      </c>
      <c r="AD2299" s="33" t="s">
        <v>82</v>
      </c>
      <c r="AE2299">
        <v>0</v>
      </c>
      <c r="AF2299" s="34" t="s">
        <v>229</v>
      </c>
      <c r="AG2299">
        <v>1</v>
      </c>
      <c r="AH2299">
        <v>0</v>
      </c>
      <c r="AI2299">
        <v>0</v>
      </c>
      <c r="AJ2299" s="32">
        <v>0</v>
      </c>
      <c r="AK2299" s="33" t="s">
        <v>82</v>
      </c>
      <c r="AL2299">
        <v>0</v>
      </c>
      <c r="AM2299">
        <v>0</v>
      </c>
      <c r="AN2299">
        <v>0</v>
      </c>
      <c r="AO2299">
        <v>0</v>
      </c>
      <c r="AP2299">
        <v>1</v>
      </c>
      <c r="AQ2299" s="32">
        <v>0</v>
      </c>
      <c r="AR2299" s="33" t="s">
        <v>82</v>
      </c>
    </row>
    <row r="2300" spans="1:44" x14ac:dyDescent="0.25">
      <c r="A2300">
        <f>'[1]Bagian I'!C2300</f>
        <v>1046</v>
      </c>
      <c r="D2300" s="36">
        <v>1284</v>
      </c>
      <c r="E2300" t="str">
        <f>'[1]Bagian I'!G2300</f>
        <v>SUMSEL</v>
      </c>
      <c r="F2300">
        <v>0</v>
      </c>
      <c r="G2300">
        <v>0</v>
      </c>
      <c r="H2300">
        <v>0</v>
      </c>
      <c r="I2300" s="38" t="s">
        <v>82</v>
      </c>
      <c r="J2300" s="38" t="s">
        <v>82</v>
      </c>
      <c r="K2300" s="39" t="s">
        <v>82</v>
      </c>
      <c r="L2300" s="39" t="s">
        <v>82</v>
      </c>
      <c r="M2300" s="27" t="s">
        <v>82</v>
      </c>
      <c r="N2300" s="27" t="s">
        <v>82</v>
      </c>
      <c r="O2300">
        <v>2</v>
      </c>
      <c r="P2300">
        <v>0</v>
      </c>
      <c r="Q2300">
        <v>0</v>
      </c>
      <c r="R2300">
        <v>0</v>
      </c>
      <c r="S2300" s="27" t="s">
        <v>82</v>
      </c>
      <c r="T2300" s="27" t="s">
        <v>82</v>
      </c>
      <c r="U2300" s="40" t="s">
        <v>82</v>
      </c>
      <c r="V2300" s="40" t="s">
        <v>82</v>
      </c>
      <c r="W2300">
        <v>4</v>
      </c>
      <c r="X2300">
        <v>0</v>
      </c>
      <c r="Y2300">
        <v>0</v>
      </c>
      <c r="Z2300">
        <v>1</v>
      </c>
      <c r="AA2300">
        <v>0</v>
      </c>
      <c r="AB2300">
        <v>0</v>
      </c>
      <c r="AC2300" s="33" t="s">
        <v>82</v>
      </c>
      <c r="AD2300" s="33" t="s">
        <v>82</v>
      </c>
      <c r="AE2300">
        <v>0</v>
      </c>
      <c r="AF2300" s="34" t="s">
        <v>230</v>
      </c>
      <c r="AG2300">
        <v>1</v>
      </c>
      <c r="AH2300">
        <v>0</v>
      </c>
      <c r="AI2300">
        <v>0</v>
      </c>
      <c r="AJ2300" s="32">
        <v>0</v>
      </c>
      <c r="AK2300" s="33" t="s">
        <v>82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 s="32">
        <v>0</v>
      </c>
      <c r="AR2300" s="33" t="s">
        <v>82</v>
      </c>
    </row>
    <row r="2301" spans="1:44" x14ac:dyDescent="0.25">
      <c r="A2301">
        <f>'[1]Bagian I'!C2301</f>
        <v>1047</v>
      </c>
      <c r="D2301" s="36">
        <v>1285</v>
      </c>
      <c r="E2301" t="str">
        <f>'[1]Bagian I'!G2301</f>
        <v>SUMSEL</v>
      </c>
      <c r="F2301">
        <v>0</v>
      </c>
      <c r="G2301">
        <v>0</v>
      </c>
      <c r="H2301">
        <v>0</v>
      </c>
      <c r="I2301" s="38" t="s">
        <v>82</v>
      </c>
      <c r="J2301" s="38" t="s">
        <v>82</v>
      </c>
      <c r="K2301" s="39" t="s">
        <v>82</v>
      </c>
      <c r="L2301" s="39" t="s">
        <v>82</v>
      </c>
      <c r="M2301" s="27" t="s">
        <v>82</v>
      </c>
      <c r="N2301" s="27" t="s">
        <v>82</v>
      </c>
      <c r="O2301">
        <v>3</v>
      </c>
      <c r="P2301">
        <v>0</v>
      </c>
      <c r="Q2301">
        <v>0</v>
      </c>
      <c r="R2301">
        <v>0</v>
      </c>
      <c r="S2301" s="27" t="s">
        <v>82</v>
      </c>
      <c r="T2301" s="27" t="s">
        <v>82</v>
      </c>
      <c r="U2301" s="40" t="s">
        <v>82</v>
      </c>
      <c r="V2301" s="40" t="s">
        <v>82</v>
      </c>
      <c r="W2301">
        <v>4</v>
      </c>
      <c r="X2301">
        <v>0</v>
      </c>
      <c r="Y2301">
        <v>0</v>
      </c>
      <c r="Z2301">
        <v>1</v>
      </c>
      <c r="AA2301">
        <v>0</v>
      </c>
      <c r="AB2301">
        <v>0</v>
      </c>
      <c r="AC2301" s="33" t="s">
        <v>82</v>
      </c>
      <c r="AD2301" s="33" t="s">
        <v>82</v>
      </c>
      <c r="AE2301">
        <v>0</v>
      </c>
      <c r="AF2301" s="34" t="s">
        <v>231</v>
      </c>
      <c r="AG2301">
        <v>0</v>
      </c>
      <c r="AH2301">
        <v>1</v>
      </c>
      <c r="AI2301">
        <v>0</v>
      </c>
      <c r="AJ2301" s="32">
        <v>0</v>
      </c>
      <c r="AK2301" s="33" t="s">
        <v>82</v>
      </c>
      <c r="AL2301">
        <v>0</v>
      </c>
      <c r="AM2301">
        <v>0</v>
      </c>
      <c r="AN2301">
        <v>0</v>
      </c>
      <c r="AO2301">
        <v>0</v>
      </c>
      <c r="AP2301">
        <v>1</v>
      </c>
      <c r="AQ2301" s="32">
        <v>0</v>
      </c>
      <c r="AR2301" s="33" t="s">
        <v>82</v>
      </c>
    </row>
    <row r="2302" spans="1:44" x14ac:dyDescent="0.25">
      <c r="A2302">
        <f>'[1]Bagian I'!C2302</f>
        <v>1048</v>
      </c>
      <c r="D2302" s="36">
        <v>1286</v>
      </c>
      <c r="E2302" t="str">
        <f>'[1]Bagian I'!G2302</f>
        <v>SUMSEL</v>
      </c>
      <c r="F2302">
        <v>0</v>
      </c>
      <c r="G2302">
        <v>0</v>
      </c>
      <c r="H2302">
        <v>0</v>
      </c>
      <c r="I2302" s="38" t="s">
        <v>82</v>
      </c>
      <c r="J2302" s="38" t="s">
        <v>82</v>
      </c>
      <c r="K2302" s="39" t="s">
        <v>82</v>
      </c>
      <c r="L2302" s="39" t="s">
        <v>82</v>
      </c>
      <c r="M2302" s="27" t="s">
        <v>82</v>
      </c>
      <c r="N2302" s="27" t="s">
        <v>82</v>
      </c>
      <c r="O2302">
        <v>3</v>
      </c>
      <c r="P2302">
        <v>0</v>
      </c>
      <c r="Q2302">
        <v>0</v>
      </c>
      <c r="R2302">
        <v>0</v>
      </c>
      <c r="S2302" s="27" t="s">
        <v>82</v>
      </c>
      <c r="T2302" s="27" t="s">
        <v>82</v>
      </c>
      <c r="U2302" s="40" t="s">
        <v>82</v>
      </c>
      <c r="V2302" s="40" t="s">
        <v>82</v>
      </c>
      <c r="W2302">
        <v>4</v>
      </c>
      <c r="X2302">
        <v>0</v>
      </c>
      <c r="Y2302">
        <v>0</v>
      </c>
      <c r="Z2302">
        <v>0</v>
      </c>
      <c r="AA2302">
        <v>1</v>
      </c>
      <c r="AB2302">
        <v>0</v>
      </c>
      <c r="AC2302" s="33" t="s">
        <v>82</v>
      </c>
      <c r="AD2302" s="33" t="s">
        <v>82</v>
      </c>
      <c r="AE2302">
        <v>0</v>
      </c>
      <c r="AF2302" s="34" t="s">
        <v>232</v>
      </c>
      <c r="AG2302">
        <v>1</v>
      </c>
      <c r="AH2302">
        <v>0</v>
      </c>
      <c r="AI2302">
        <v>0</v>
      </c>
      <c r="AJ2302" s="32">
        <v>0</v>
      </c>
      <c r="AK2302" s="33" t="s">
        <v>82</v>
      </c>
      <c r="AL2302">
        <v>0</v>
      </c>
      <c r="AM2302">
        <v>0</v>
      </c>
      <c r="AN2302">
        <v>0</v>
      </c>
      <c r="AO2302">
        <v>0</v>
      </c>
      <c r="AP2302">
        <v>1</v>
      </c>
      <c r="AQ2302" s="32">
        <v>0</v>
      </c>
      <c r="AR2302" s="33" t="s">
        <v>82</v>
      </c>
    </row>
    <row r="2303" spans="1:44" x14ac:dyDescent="0.25">
      <c r="A2303">
        <f>'[1]Bagian I'!C2303</f>
        <v>1049</v>
      </c>
      <c r="D2303" s="36">
        <v>1287</v>
      </c>
      <c r="E2303" t="str">
        <f>'[1]Bagian I'!G2303</f>
        <v>SUMSEL</v>
      </c>
      <c r="F2303">
        <v>1</v>
      </c>
      <c r="G2303">
        <v>1</v>
      </c>
      <c r="H2303">
        <v>1</v>
      </c>
      <c r="I2303" s="38" t="s">
        <v>82</v>
      </c>
      <c r="J2303" s="38" t="s">
        <v>82</v>
      </c>
      <c r="K2303" s="39" t="s">
        <v>101</v>
      </c>
      <c r="L2303" s="39" t="s">
        <v>233</v>
      </c>
      <c r="M2303" s="27" t="s">
        <v>82</v>
      </c>
      <c r="N2303" s="27" t="s">
        <v>82</v>
      </c>
      <c r="O2303">
        <v>3</v>
      </c>
      <c r="P2303">
        <v>0</v>
      </c>
      <c r="Q2303">
        <v>0</v>
      </c>
      <c r="R2303">
        <v>0</v>
      </c>
      <c r="S2303" s="27" t="s">
        <v>82</v>
      </c>
      <c r="T2303" s="27" t="s">
        <v>82</v>
      </c>
      <c r="U2303" s="40" t="s">
        <v>82</v>
      </c>
      <c r="V2303" s="40" t="s">
        <v>82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 s="33" t="s">
        <v>82</v>
      </c>
      <c r="AD2303" s="33" t="s">
        <v>82</v>
      </c>
      <c r="AE2303">
        <v>0</v>
      </c>
      <c r="AF2303" s="34" t="s">
        <v>234</v>
      </c>
      <c r="AG2303">
        <v>0</v>
      </c>
      <c r="AH2303">
        <v>1</v>
      </c>
      <c r="AI2303">
        <v>0</v>
      </c>
      <c r="AJ2303" s="32">
        <v>0</v>
      </c>
      <c r="AK2303" s="33" t="s">
        <v>82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 s="32">
        <v>0</v>
      </c>
      <c r="AR2303" s="33" t="s">
        <v>82</v>
      </c>
    </row>
    <row r="2304" spans="1:44" x14ac:dyDescent="0.25">
      <c r="A2304">
        <f>'[1]Bagian I'!C2304</f>
        <v>1050</v>
      </c>
      <c r="D2304" s="36">
        <v>1288</v>
      </c>
      <c r="E2304" t="str">
        <f>'[1]Bagian I'!G2304</f>
        <v>SUMSEL</v>
      </c>
      <c r="F2304">
        <v>0</v>
      </c>
      <c r="G2304">
        <v>0</v>
      </c>
      <c r="H2304">
        <v>0</v>
      </c>
      <c r="I2304" s="38" t="s">
        <v>82</v>
      </c>
      <c r="J2304" s="38" t="s">
        <v>82</v>
      </c>
      <c r="K2304" s="39" t="s">
        <v>82</v>
      </c>
      <c r="L2304" s="39" t="s">
        <v>82</v>
      </c>
      <c r="M2304" s="27" t="s">
        <v>82</v>
      </c>
      <c r="N2304" s="27" t="s">
        <v>82</v>
      </c>
      <c r="O2304">
        <v>3</v>
      </c>
      <c r="P2304">
        <v>0</v>
      </c>
      <c r="Q2304">
        <v>0</v>
      </c>
      <c r="R2304">
        <v>0</v>
      </c>
      <c r="S2304" s="27" t="s">
        <v>82</v>
      </c>
      <c r="T2304" s="27" t="s">
        <v>82</v>
      </c>
      <c r="U2304" s="40" t="s">
        <v>82</v>
      </c>
      <c r="V2304" s="40" t="s">
        <v>82</v>
      </c>
      <c r="W2304">
        <v>4</v>
      </c>
      <c r="X2304">
        <v>0</v>
      </c>
      <c r="Y2304">
        <v>0</v>
      </c>
      <c r="Z2304">
        <v>1</v>
      </c>
      <c r="AA2304">
        <v>0</v>
      </c>
      <c r="AB2304">
        <v>0</v>
      </c>
      <c r="AC2304" s="33" t="s">
        <v>82</v>
      </c>
      <c r="AD2304" s="33" t="s">
        <v>82</v>
      </c>
      <c r="AE2304">
        <v>0</v>
      </c>
      <c r="AF2304" s="34" t="s">
        <v>222</v>
      </c>
      <c r="AG2304">
        <v>0</v>
      </c>
      <c r="AH2304">
        <v>1</v>
      </c>
      <c r="AI2304">
        <v>0</v>
      </c>
      <c r="AJ2304" s="32">
        <v>0</v>
      </c>
      <c r="AK2304" s="33" t="s">
        <v>82</v>
      </c>
      <c r="AL2304">
        <v>0</v>
      </c>
      <c r="AM2304">
        <v>0</v>
      </c>
      <c r="AN2304">
        <v>0</v>
      </c>
      <c r="AO2304">
        <v>0</v>
      </c>
      <c r="AP2304">
        <v>1</v>
      </c>
      <c r="AQ2304" s="32">
        <v>0</v>
      </c>
      <c r="AR2304" s="33" t="s">
        <v>82</v>
      </c>
    </row>
    <row r="2305" spans="1:44" x14ac:dyDescent="0.25">
      <c r="A2305">
        <f>'[1]Bagian I'!C2305</f>
        <v>1051</v>
      </c>
      <c r="D2305" s="36">
        <v>1289</v>
      </c>
      <c r="E2305" t="str">
        <f>'[1]Bagian I'!G2305</f>
        <v>SUMSEL</v>
      </c>
      <c r="F2305">
        <v>0</v>
      </c>
      <c r="G2305">
        <v>0</v>
      </c>
      <c r="H2305">
        <v>0</v>
      </c>
      <c r="I2305" s="38" t="s">
        <v>82</v>
      </c>
      <c r="J2305" s="38" t="s">
        <v>82</v>
      </c>
      <c r="K2305" s="39" t="s">
        <v>82</v>
      </c>
      <c r="L2305" s="39" t="s">
        <v>82</v>
      </c>
      <c r="M2305" s="27" t="s">
        <v>82</v>
      </c>
      <c r="N2305" s="27" t="s">
        <v>82</v>
      </c>
      <c r="O2305">
        <v>3</v>
      </c>
      <c r="P2305">
        <v>0</v>
      </c>
      <c r="Q2305">
        <v>0</v>
      </c>
      <c r="R2305">
        <v>0</v>
      </c>
      <c r="S2305" s="27" t="s">
        <v>82</v>
      </c>
      <c r="T2305" s="27" t="s">
        <v>82</v>
      </c>
      <c r="U2305" s="40" t="s">
        <v>82</v>
      </c>
      <c r="V2305" s="40" t="s">
        <v>82</v>
      </c>
      <c r="W2305">
        <v>4</v>
      </c>
      <c r="X2305">
        <v>0</v>
      </c>
      <c r="Y2305">
        <v>0</v>
      </c>
      <c r="Z2305">
        <v>1</v>
      </c>
      <c r="AA2305">
        <v>0</v>
      </c>
      <c r="AB2305">
        <v>0</v>
      </c>
      <c r="AC2305" s="33" t="s">
        <v>82</v>
      </c>
      <c r="AD2305" s="33" t="s">
        <v>82</v>
      </c>
      <c r="AE2305">
        <v>0</v>
      </c>
      <c r="AF2305" s="34" t="s">
        <v>222</v>
      </c>
      <c r="AG2305">
        <v>0</v>
      </c>
      <c r="AH2305">
        <v>1</v>
      </c>
      <c r="AI2305">
        <v>0</v>
      </c>
      <c r="AJ2305" s="32">
        <v>0</v>
      </c>
      <c r="AK2305" s="33" t="s">
        <v>82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 s="32">
        <v>0</v>
      </c>
      <c r="AR2305" s="33" t="s">
        <v>82</v>
      </c>
    </row>
    <row r="2306" spans="1:44" x14ac:dyDescent="0.25">
      <c r="A2306">
        <f>'[1]Bagian I'!C2306</f>
        <v>1052</v>
      </c>
      <c r="D2306" s="36">
        <v>1290</v>
      </c>
      <c r="E2306" t="str">
        <f>'[1]Bagian I'!G2306</f>
        <v>SUMSEL</v>
      </c>
      <c r="F2306">
        <v>0</v>
      </c>
      <c r="G2306">
        <v>0</v>
      </c>
      <c r="H2306">
        <v>0</v>
      </c>
      <c r="I2306" s="38" t="s">
        <v>82</v>
      </c>
      <c r="J2306" s="38" t="s">
        <v>82</v>
      </c>
      <c r="K2306" s="39" t="s">
        <v>82</v>
      </c>
      <c r="L2306" s="39" t="s">
        <v>82</v>
      </c>
      <c r="M2306" s="27" t="s">
        <v>82</v>
      </c>
      <c r="N2306" s="27" t="s">
        <v>82</v>
      </c>
      <c r="O2306">
        <v>3</v>
      </c>
      <c r="P2306">
        <v>0</v>
      </c>
      <c r="Q2306">
        <v>0</v>
      </c>
      <c r="R2306">
        <v>0</v>
      </c>
      <c r="S2306" s="27" t="s">
        <v>82</v>
      </c>
      <c r="T2306" s="27" t="s">
        <v>82</v>
      </c>
      <c r="U2306" s="40" t="s">
        <v>82</v>
      </c>
      <c r="V2306" s="40" t="s">
        <v>82</v>
      </c>
      <c r="W2306">
        <v>4</v>
      </c>
      <c r="X2306">
        <v>0</v>
      </c>
      <c r="Y2306">
        <v>0</v>
      </c>
      <c r="Z2306">
        <v>1</v>
      </c>
      <c r="AA2306">
        <v>0</v>
      </c>
      <c r="AB2306">
        <v>0</v>
      </c>
      <c r="AC2306" s="33" t="s">
        <v>82</v>
      </c>
      <c r="AD2306" s="33" t="s">
        <v>82</v>
      </c>
      <c r="AE2306">
        <v>0</v>
      </c>
      <c r="AF2306" s="34" t="s">
        <v>235</v>
      </c>
      <c r="AG2306">
        <v>1</v>
      </c>
      <c r="AH2306">
        <v>0</v>
      </c>
      <c r="AI2306">
        <v>0</v>
      </c>
      <c r="AJ2306" s="32">
        <v>0</v>
      </c>
      <c r="AK2306" s="33" t="s">
        <v>82</v>
      </c>
      <c r="AL2306">
        <v>0</v>
      </c>
      <c r="AM2306">
        <v>1</v>
      </c>
      <c r="AN2306">
        <v>0</v>
      </c>
      <c r="AO2306">
        <v>0</v>
      </c>
      <c r="AP2306">
        <v>0</v>
      </c>
      <c r="AQ2306" s="32">
        <v>0</v>
      </c>
      <c r="AR2306" s="33" t="s">
        <v>82</v>
      </c>
    </row>
    <row r="2307" spans="1:44" x14ac:dyDescent="0.25">
      <c r="A2307">
        <f>'[1]Bagian I'!C2307</f>
        <v>1053</v>
      </c>
      <c r="D2307" s="36">
        <v>1291</v>
      </c>
      <c r="E2307" t="str">
        <f>'[1]Bagian I'!G2307</f>
        <v>SUMSEL</v>
      </c>
      <c r="F2307">
        <v>0</v>
      </c>
      <c r="G2307">
        <v>0</v>
      </c>
      <c r="H2307">
        <v>0</v>
      </c>
      <c r="I2307" s="38" t="s">
        <v>82</v>
      </c>
      <c r="J2307" s="38" t="s">
        <v>82</v>
      </c>
      <c r="K2307" s="39" t="s">
        <v>82</v>
      </c>
      <c r="L2307" s="39" t="s">
        <v>82</v>
      </c>
      <c r="M2307" s="27" t="s">
        <v>82</v>
      </c>
      <c r="N2307" s="27" t="s">
        <v>82</v>
      </c>
      <c r="O2307">
        <v>1</v>
      </c>
      <c r="P2307">
        <v>0</v>
      </c>
      <c r="Q2307">
        <v>0</v>
      </c>
      <c r="R2307">
        <v>0</v>
      </c>
      <c r="S2307" s="27" t="s">
        <v>82</v>
      </c>
      <c r="T2307" s="27" t="s">
        <v>82</v>
      </c>
      <c r="U2307" s="40" t="s">
        <v>82</v>
      </c>
      <c r="V2307" s="40" t="s">
        <v>82</v>
      </c>
      <c r="W2307">
        <v>4</v>
      </c>
      <c r="X2307">
        <v>0</v>
      </c>
      <c r="Y2307">
        <v>0</v>
      </c>
      <c r="Z2307">
        <v>0</v>
      </c>
      <c r="AA2307">
        <v>0</v>
      </c>
      <c r="AB2307">
        <v>0</v>
      </c>
      <c r="AC2307" s="33" t="s">
        <v>82</v>
      </c>
      <c r="AD2307" s="33" t="s">
        <v>82</v>
      </c>
      <c r="AE2307">
        <v>0</v>
      </c>
      <c r="AF2307" s="34" t="s">
        <v>236</v>
      </c>
      <c r="AG2307">
        <v>0</v>
      </c>
      <c r="AH2307">
        <v>1</v>
      </c>
      <c r="AI2307">
        <v>0</v>
      </c>
      <c r="AJ2307" s="32">
        <v>0</v>
      </c>
      <c r="AK2307" s="33" t="s">
        <v>82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 s="32">
        <v>0</v>
      </c>
      <c r="AR2307" s="33" t="s">
        <v>82</v>
      </c>
    </row>
    <row r="2308" spans="1:44" x14ac:dyDescent="0.25">
      <c r="A2308">
        <f>'[1]Bagian I'!C2308</f>
        <v>1054</v>
      </c>
      <c r="D2308" s="36">
        <v>1292</v>
      </c>
      <c r="E2308" t="str">
        <f>'[1]Bagian I'!G2308</f>
        <v>SUMSEL</v>
      </c>
      <c r="F2308">
        <v>0</v>
      </c>
      <c r="G2308">
        <v>0</v>
      </c>
      <c r="H2308">
        <v>0</v>
      </c>
      <c r="I2308" s="38" t="s">
        <v>82</v>
      </c>
      <c r="J2308" s="38" t="s">
        <v>82</v>
      </c>
      <c r="K2308" s="39" t="s">
        <v>82</v>
      </c>
      <c r="L2308" s="39" t="s">
        <v>82</v>
      </c>
      <c r="M2308" s="27" t="s">
        <v>82</v>
      </c>
      <c r="N2308" s="27" t="s">
        <v>82</v>
      </c>
      <c r="O2308">
        <v>3</v>
      </c>
      <c r="P2308">
        <v>0</v>
      </c>
      <c r="Q2308">
        <v>0</v>
      </c>
      <c r="R2308">
        <v>0</v>
      </c>
      <c r="S2308" s="27" t="s">
        <v>82</v>
      </c>
      <c r="T2308" s="27" t="s">
        <v>82</v>
      </c>
      <c r="U2308" s="40" t="s">
        <v>82</v>
      </c>
      <c r="V2308" s="40" t="s">
        <v>82</v>
      </c>
      <c r="W2308">
        <v>4</v>
      </c>
      <c r="X2308">
        <v>0</v>
      </c>
      <c r="Y2308">
        <v>0</v>
      </c>
      <c r="Z2308">
        <v>0</v>
      </c>
      <c r="AA2308">
        <v>1</v>
      </c>
      <c r="AB2308">
        <v>0</v>
      </c>
      <c r="AC2308" s="33" t="s">
        <v>82</v>
      </c>
      <c r="AD2308" s="33" t="s">
        <v>82</v>
      </c>
      <c r="AE2308">
        <v>0</v>
      </c>
      <c r="AF2308" s="34" t="s">
        <v>237</v>
      </c>
      <c r="AG2308">
        <v>1</v>
      </c>
      <c r="AH2308">
        <v>0</v>
      </c>
      <c r="AI2308">
        <v>0</v>
      </c>
      <c r="AJ2308" s="32">
        <v>0</v>
      </c>
      <c r="AK2308" s="33" t="s">
        <v>82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 s="32">
        <v>0</v>
      </c>
      <c r="AR2308" s="33" t="s">
        <v>82</v>
      </c>
    </row>
    <row r="2309" spans="1:44" x14ac:dyDescent="0.25">
      <c r="A2309">
        <f>'[1]Bagian I'!C2309</f>
        <v>1055</v>
      </c>
      <c r="D2309" s="36">
        <v>1293</v>
      </c>
      <c r="E2309" t="str">
        <f>'[1]Bagian I'!G2309</f>
        <v>SUMSEL</v>
      </c>
      <c r="F2309">
        <v>0</v>
      </c>
      <c r="G2309">
        <v>0</v>
      </c>
      <c r="H2309">
        <v>0</v>
      </c>
      <c r="I2309" s="38" t="s">
        <v>82</v>
      </c>
      <c r="J2309" s="38" t="s">
        <v>82</v>
      </c>
      <c r="K2309" s="39" t="s">
        <v>82</v>
      </c>
      <c r="L2309" s="39" t="s">
        <v>82</v>
      </c>
      <c r="M2309" s="27" t="s">
        <v>82</v>
      </c>
      <c r="N2309" s="27" t="s">
        <v>82</v>
      </c>
      <c r="O2309">
        <v>3</v>
      </c>
      <c r="P2309">
        <v>0</v>
      </c>
      <c r="Q2309">
        <v>0</v>
      </c>
      <c r="R2309">
        <v>0</v>
      </c>
      <c r="S2309" s="27" t="s">
        <v>82</v>
      </c>
      <c r="T2309" s="27" t="s">
        <v>82</v>
      </c>
      <c r="U2309" s="40" t="s">
        <v>82</v>
      </c>
      <c r="V2309" s="40" t="s">
        <v>82</v>
      </c>
      <c r="W2309">
        <v>4</v>
      </c>
      <c r="X2309">
        <v>0</v>
      </c>
      <c r="Y2309">
        <v>0</v>
      </c>
      <c r="Z2309">
        <v>0</v>
      </c>
      <c r="AA2309">
        <v>1</v>
      </c>
      <c r="AB2309">
        <v>0</v>
      </c>
      <c r="AC2309" s="33" t="s">
        <v>82</v>
      </c>
      <c r="AD2309" s="33" t="s">
        <v>82</v>
      </c>
      <c r="AE2309">
        <v>0</v>
      </c>
      <c r="AF2309" s="34" t="s">
        <v>238</v>
      </c>
      <c r="AG2309">
        <v>0</v>
      </c>
      <c r="AH2309">
        <v>1</v>
      </c>
      <c r="AI2309">
        <v>0</v>
      </c>
      <c r="AJ2309" s="32">
        <v>0</v>
      </c>
      <c r="AK2309" s="33" t="s">
        <v>82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 s="32">
        <v>0</v>
      </c>
      <c r="AR2309" s="33" t="s">
        <v>82</v>
      </c>
    </row>
    <row r="2310" spans="1:44" x14ac:dyDescent="0.25">
      <c r="A2310">
        <f>'[1]Bagian I'!C2310</f>
        <v>1056</v>
      </c>
      <c r="D2310" s="36">
        <v>1294</v>
      </c>
      <c r="E2310" t="str">
        <f>'[1]Bagian I'!G2310</f>
        <v>SUMSEL</v>
      </c>
      <c r="F2310">
        <v>0</v>
      </c>
      <c r="G2310">
        <v>0</v>
      </c>
      <c r="H2310">
        <v>0</v>
      </c>
      <c r="I2310" s="38" t="s">
        <v>82</v>
      </c>
      <c r="J2310" s="38" t="s">
        <v>82</v>
      </c>
      <c r="K2310" s="39" t="s">
        <v>82</v>
      </c>
      <c r="L2310" s="39" t="s">
        <v>82</v>
      </c>
      <c r="M2310" s="27" t="s">
        <v>82</v>
      </c>
      <c r="N2310" s="27" t="s">
        <v>82</v>
      </c>
      <c r="O2310">
        <v>3</v>
      </c>
      <c r="P2310">
        <v>0</v>
      </c>
      <c r="Q2310">
        <v>0</v>
      </c>
      <c r="R2310">
        <v>0</v>
      </c>
      <c r="S2310" s="27" t="s">
        <v>82</v>
      </c>
      <c r="T2310" s="27" t="s">
        <v>82</v>
      </c>
      <c r="U2310" s="40" t="s">
        <v>82</v>
      </c>
      <c r="V2310" s="40" t="s">
        <v>82</v>
      </c>
      <c r="W2310">
        <v>4</v>
      </c>
      <c r="X2310">
        <v>0</v>
      </c>
      <c r="Y2310">
        <v>0</v>
      </c>
      <c r="Z2310">
        <v>0</v>
      </c>
      <c r="AA2310">
        <v>0</v>
      </c>
      <c r="AB2310">
        <v>1</v>
      </c>
      <c r="AC2310" s="33" t="s">
        <v>82</v>
      </c>
      <c r="AD2310" s="33" t="s">
        <v>82</v>
      </c>
      <c r="AE2310">
        <v>0</v>
      </c>
      <c r="AF2310" s="34" t="s">
        <v>239</v>
      </c>
      <c r="AG2310">
        <v>0</v>
      </c>
      <c r="AH2310">
        <v>1</v>
      </c>
      <c r="AI2310">
        <v>0</v>
      </c>
      <c r="AJ2310" s="32">
        <v>0</v>
      </c>
      <c r="AK2310" s="33" t="s">
        <v>82</v>
      </c>
      <c r="AL2310">
        <v>0</v>
      </c>
      <c r="AM2310">
        <v>0</v>
      </c>
      <c r="AN2310">
        <v>0</v>
      </c>
      <c r="AO2310">
        <v>0</v>
      </c>
      <c r="AP2310">
        <v>1</v>
      </c>
      <c r="AQ2310" s="32">
        <v>0</v>
      </c>
      <c r="AR2310" s="33" t="s">
        <v>82</v>
      </c>
    </row>
    <row r="2311" spans="1:44" x14ac:dyDescent="0.25">
      <c r="A2311">
        <f>'[1]Bagian I'!C2311</f>
        <v>1057</v>
      </c>
      <c r="D2311" s="36">
        <v>1295</v>
      </c>
      <c r="E2311" t="str">
        <f>'[1]Bagian I'!G2311</f>
        <v>SUMSEL</v>
      </c>
      <c r="F2311">
        <v>0</v>
      </c>
      <c r="G2311">
        <v>0</v>
      </c>
      <c r="H2311">
        <v>0</v>
      </c>
      <c r="I2311" s="38" t="s">
        <v>82</v>
      </c>
      <c r="J2311" s="38" t="s">
        <v>82</v>
      </c>
      <c r="K2311" s="39" t="s">
        <v>82</v>
      </c>
      <c r="L2311" s="39" t="s">
        <v>82</v>
      </c>
      <c r="M2311" s="27" t="s">
        <v>82</v>
      </c>
      <c r="N2311" s="27" t="s">
        <v>82</v>
      </c>
      <c r="O2311">
        <v>3</v>
      </c>
      <c r="P2311">
        <v>0</v>
      </c>
      <c r="Q2311">
        <v>0</v>
      </c>
      <c r="R2311">
        <v>0</v>
      </c>
      <c r="S2311" s="27" t="s">
        <v>82</v>
      </c>
      <c r="T2311" s="27" t="s">
        <v>82</v>
      </c>
      <c r="U2311" s="40" t="s">
        <v>82</v>
      </c>
      <c r="V2311" s="40" t="s">
        <v>82</v>
      </c>
      <c r="W2311">
        <v>4</v>
      </c>
      <c r="X2311">
        <v>0</v>
      </c>
      <c r="Y2311">
        <v>0</v>
      </c>
      <c r="Z2311">
        <v>0</v>
      </c>
      <c r="AA2311">
        <v>0</v>
      </c>
      <c r="AB2311">
        <v>1</v>
      </c>
      <c r="AC2311" s="33" t="s">
        <v>82</v>
      </c>
      <c r="AD2311" s="33" t="s">
        <v>82</v>
      </c>
      <c r="AE2311">
        <v>0</v>
      </c>
      <c r="AF2311" s="34" t="s">
        <v>222</v>
      </c>
      <c r="AG2311">
        <v>1</v>
      </c>
      <c r="AH2311">
        <v>0</v>
      </c>
      <c r="AI2311">
        <v>0</v>
      </c>
      <c r="AJ2311" s="32">
        <v>0</v>
      </c>
      <c r="AK2311" s="33" t="s">
        <v>82</v>
      </c>
      <c r="AL2311">
        <v>0</v>
      </c>
      <c r="AM2311">
        <v>1</v>
      </c>
      <c r="AN2311">
        <v>0</v>
      </c>
      <c r="AO2311">
        <v>0</v>
      </c>
      <c r="AP2311">
        <v>0</v>
      </c>
      <c r="AQ2311" s="32">
        <v>0</v>
      </c>
      <c r="AR2311" s="33" t="s">
        <v>82</v>
      </c>
    </row>
    <row r="2312" spans="1:44" x14ac:dyDescent="0.25">
      <c r="A2312">
        <f>'[1]Bagian I'!C2312</f>
        <v>1058</v>
      </c>
      <c r="D2312" s="36">
        <v>1296</v>
      </c>
      <c r="E2312" t="str">
        <f>'[1]Bagian I'!G2312</f>
        <v>SUMSEL</v>
      </c>
      <c r="F2312">
        <v>0</v>
      </c>
      <c r="G2312">
        <v>0</v>
      </c>
      <c r="H2312">
        <v>0</v>
      </c>
      <c r="I2312" s="38" t="s">
        <v>82</v>
      </c>
      <c r="J2312" s="38" t="s">
        <v>82</v>
      </c>
      <c r="K2312" s="39" t="s">
        <v>82</v>
      </c>
      <c r="L2312" s="39" t="s">
        <v>82</v>
      </c>
      <c r="M2312" s="27" t="s">
        <v>82</v>
      </c>
      <c r="N2312" s="27" t="s">
        <v>82</v>
      </c>
      <c r="O2312">
        <v>2</v>
      </c>
      <c r="P2312">
        <v>0</v>
      </c>
      <c r="Q2312">
        <v>0</v>
      </c>
      <c r="R2312">
        <v>0</v>
      </c>
      <c r="S2312" s="27" t="s">
        <v>82</v>
      </c>
      <c r="T2312" s="27" t="s">
        <v>82</v>
      </c>
      <c r="U2312" s="40" t="s">
        <v>82</v>
      </c>
      <c r="V2312" s="40" t="s">
        <v>82</v>
      </c>
      <c r="W2312">
        <v>4</v>
      </c>
      <c r="X2312">
        <v>0</v>
      </c>
      <c r="Y2312">
        <v>0</v>
      </c>
      <c r="Z2312">
        <v>0</v>
      </c>
      <c r="AA2312">
        <v>0</v>
      </c>
      <c r="AB2312">
        <v>0</v>
      </c>
      <c r="AC2312" s="33" t="s">
        <v>82</v>
      </c>
      <c r="AD2312" s="33" t="s">
        <v>82</v>
      </c>
      <c r="AE2312">
        <v>0</v>
      </c>
      <c r="AF2312" s="34" t="s">
        <v>222</v>
      </c>
      <c r="AG2312">
        <v>1</v>
      </c>
      <c r="AH2312">
        <v>0</v>
      </c>
      <c r="AI2312">
        <v>0</v>
      </c>
      <c r="AJ2312" s="32">
        <v>0</v>
      </c>
      <c r="AK2312" s="33" t="s">
        <v>82</v>
      </c>
      <c r="AL2312">
        <v>0</v>
      </c>
      <c r="AM2312">
        <v>1</v>
      </c>
      <c r="AN2312">
        <v>0</v>
      </c>
      <c r="AO2312">
        <v>0</v>
      </c>
      <c r="AP2312">
        <v>0</v>
      </c>
      <c r="AQ2312" s="32">
        <v>0</v>
      </c>
      <c r="AR2312" s="33" t="s">
        <v>82</v>
      </c>
    </row>
    <row r="2313" spans="1:44" x14ac:dyDescent="0.25">
      <c r="A2313">
        <f>'[1]Bagian I'!C2313</f>
        <v>1059</v>
      </c>
      <c r="D2313" s="36">
        <v>1297</v>
      </c>
      <c r="E2313" t="str">
        <f>'[1]Bagian I'!G2313</f>
        <v>SUMSEL</v>
      </c>
      <c r="F2313">
        <v>0</v>
      </c>
      <c r="G2313">
        <v>0</v>
      </c>
      <c r="H2313">
        <v>0</v>
      </c>
      <c r="I2313" s="38" t="s">
        <v>82</v>
      </c>
      <c r="J2313" s="38" t="s">
        <v>82</v>
      </c>
      <c r="K2313" s="39" t="s">
        <v>82</v>
      </c>
      <c r="L2313" s="39" t="s">
        <v>82</v>
      </c>
      <c r="M2313" s="27" t="s">
        <v>82</v>
      </c>
      <c r="N2313" s="27" t="s">
        <v>82</v>
      </c>
      <c r="O2313">
        <v>2</v>
      </c>
      <c r="P2313">
        <v>0</v>
      </c>
      <c r="Q2313">
        <v>0</v>
      </c>
      <c r="R2313">
        <v>0</v>
      </c>
      <c r="S2313" s="27" t="s">
        <v>82</v>
      </c>
      <c r="T2313" s="27" t="s">
        <v>82</v>
      </c>
      <c r="U2313" s="40" t="s">
        <v>82</v>
      </c>
      <c r="V2313" s="40" t="s">
        <v>82</v>
      </c>
      <c r="W2313">
        <v>4</v>
      </c>
      <c r="X2313">
        <v>0</v>
      </c>
      <c r="Y2313">
        <v>0</v>
      </c>
      <c r="Z2313">
        <v>1</v>
      </c>
      <c r="AA2313">
        <v>0</v>
      </c>
      <c r="AB2313">
        <v>0</v>
      </c>
      <c r="AC2313" s="33" t="s">
        <v>82</v>
      </c>
      <c r="AD2313" s="33" t="s">
        <v>82</v>
      </c>
      <c r="AE2313">
        <v>0</v>
      </c>
      <c r="AF2313" s="34" t="s">
        <v>222</v>
      </c>
      <c r="AG2313">
        <v>0</v>
      </c>
      <c r="AH2313">
        <v>1</v>
      </c>
      <c r="AI2313">
        <v>0</v>
      </c>
      <c r="AJ2313" s="32">
        <v>0</v>
      </c>
      <c r="AK2313" s="33" t="s">
        <v>82</v>
      </c>
      <c r="AL2313">
        <v>0</v>
      </c>
      <c r="AM2313">
        <v>1</v>
      </c>
      <c r="AN2313">
        <v>0</v>
      </c>
      <c r="AO2313">
        <v>0</v>
      </c>
      <c r="AP2313">
        <v>0</v>
      </c>
      <c r="AQ2313" s="32">
        <v>0</v>
      </c>
      <c r="AR2313" s="33" t="s">
        <v>82</v>
      </c>
    </row>
    <row r="2314" spans="1:44" x14ac:dyDescent="0.25">
      <c r="A2314">
        <f>'[1]Bagian I'!C2314</f>
        <v>1060</v>
      </c>
      <c r="D2314" s="36">
        <v>1298</v>
      </c>
      <c r="E2314" t="str">
        <f>'[1]Bagian I'!G2314</f>
        <v>SUMSEL</v>
      </c>
      <c r="F2314">
        <v>0</v>
      </c>
      <c r="G2314">
        <v>0</v>
      </c>
      <c r="H2314">
        <v>0</v>
      </c>
      <c r="I2314" s="38" t="s">
        <v>82</v>
      </c>
      <c r="J2314" s="38" t="s">
        <v>82</v>
      </c>
      <c r="K2314" s="39" t="s">
        <v>82</v>
      </c>
      <c r="L2314" s="39" t="s">
        <v>82</v>
      </c>
      <c r="M2314" s="27" t="s">
        <v>82</v>
      </c>
      <c r="N2314" s="27" t="s">
        <v>82</v>
      </c>
      <c r="O2314">
        <v>2</v>
      </c>
      <c r="P2314">
        <v>0</v>
      </c>
      <c r="Q2314">
        <v>0</v>
      </c>
      <c r="R2314">
        <v>0</v>
      </c>
      <c r="S2314" s="27" t="s">
        <v>82</v>
      </c>
      <c r="T2314" s="27" t="s">
        <v>82</v>
      </c>
      <c r="U2314" s="40" t="s">
        <v>82</v>
      </c>
      <c r="V2314" s="40" t="s">
        <v>82</v>
      </c>
      <c r="W2314">
        <v>4</v>
      </c>
      <c r="X2314">
        <v>0</v>
      </c>
      <c r="Y2314">
        <v>0</v>
      </c>
      <c r="Z2314">
        <v>1</v>
      </c>
      <c r="AA2314">
        <v>0</v>
      </c>
      <c r="AB2314">
        <v>0</v>
      </c>
      <c r="AC2314" s="33" t="s">
        <v>82</v>
      </c>
      <c r="AD2314" s="33" t="s">
        <v>82</v>
      </c>
      <c r="AE2314">
        <v>0</v>
      </c>
      <c r="AF2314" s="34" t="s">
        <v>222</v>
      </c>
      <c r="AG2314">
        <v>0</v>
      </c>
      <c r="AH2314">
        <v>1</v>
      </c>
      <c r="AI2314">
        <v>0</v>
      </c>
      <c r="AJ2314" s="32">
        <v>0</v>
      </c>
      <c r="AK2314" s="33" t="s">
        <v>82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 s="32">
        <v>0</v>
      </c>
      <c r="AR2314" s="33" t="s">
        <v>82</v>
      </c>
    </row>
    <row r="2315" spans="1:44" x14ac:dyDescent="0.25">
      <c r="A2315">
        <f>'[1]Bagian I'!C2315</f>
        <v>1061</v>
      </c>
      <c r="D2315" s="36">
        <v>1299</v>
      </c>
      <c r="E2315" t="str">
        <f>'[1]Bagian I'!G2315</f>
        <v>SUMSEL</v>
      </c>
      <c r="F2315">
        <v>0</v>
      </c>
      <c r="G2315">
        <v>0</v>
      </c>
      <c r="H2315">
        <v>0</v>
      </c>
      <c r="I2315" s="38" t="s">
        <v>82</v>
      </c>
      <c r="J2315" s="38" t="s">
        <v>82</v>
      </c>
      <c r="K2315" s="39" t="s">
        <v>82</v>
      </c>
      <c r="L2315" s="39" t="s">
        <v>82</v>
      </c>
      <c r="M2315" s="27" t="s">
        <v>82</v>
      </c>
      <c r="N2315" s="27" t="s">
        <v>82</v>
      </c>
      <c r="O2315">
        <v>2</v>
      </c>
      <c r="P2315">
        <v>0</v>
      </c>
      <c r="Q2315">
        <v>0</v>
      </c>
      <c r="R2315">
        <v>0</v>
      </c>
      <c r="S2315" s="27" t="s">
        <v>82</v>
      </c>
      <c r="T2315" s="27" t="s">
        <v>82</v>
      </c>
      <c r="U2315" s="40" t="s">
        <v>82</v>
      </c>
      <c r="V2315" s="40" t="s">
        <v>82</v>
      </c>
      <c r="W2315">
        <v>4</v>
      </c>
      <c r="X2315">
        <v>0</v>
      </c>
      <c r="Y2315">
        <v>0</v>
      </c>
      <c r="Z2315">
        <v>1</v>
      </c>
      <c r="AA2315">
        <v>0</v>
      </c>
      <c r="AB2315">
        <v>0</v>
      </c>
      <c r="AC2315" s="33" t="s">
        <v>82</v>
      </c>
      <c r="AD2315" s="33" t="s">
        <v>82</v>
      </c>
      <c r="AE2315">
        <v>0</v>
      </c>
      <c r="AF2315" s="34" t="s">
        <v>222</v>
      </c>
      <c r="AG2315">
        <v>0</v>
      </c>
      <c r="AH2315">
        <v>1</v>
      </c>
      <c r="AI2315">
        <v>0</v>
      </c>
      <c r="AJ2315" s="32">
        <v>0</v>
      </c>
      <c r="AK2315" s="33" t="s">
        <v>82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 s="32">
        <v>0</v>
      </c>
      <c r="AR2315" s="33" t="s">
        <v>82</v>
      </c>
    </row>
    <row r="2316" spans="1:44" x14ac:dyDescent="0.25">
      <c r="A2316">
        <f>'[1]Bagian I'!C2316</f>
        <v>1062</v>
      </c>
      <c r="D2316" s="36">
        <v>1300</v>
      </c>
      <c r="E2316" t="str">
        <f>'[1]Bagian I'!G2316</f>
        <v>SUMSEL</v>
      </c>
      <c r="F2316">
        <v>0</v>
      </c>
      <c r="G2316">
        <v>0</v>
      </c>
      <c r="H2316">
        <v>0</v>
      </c>
      <c r="I2316" s="38" t="s">
        <v>82</v>
      </c>
      <c r="J2316" s="38" t="s">
        <v>82</v>
      </c>
      <c r="K2316" s="39" t="s">
        <v>82</v>
      </c>
      <c r="L2316" s="39" t="s">
        <v>82</v>
      </c>
      <c r="M2316" s="27" t="s">
        <v>82</v>
      </c>
      <c r="N2316" s="27" t="s">
        <v>82</v>
      </c>
      <c r="O2316">
        <v>2</v>
      </c>
      <c r="P2316">
        <v>0</v>
      </c>
      <c r="Q2316">
        <v>0</v>
      </c>
      <c r="R2316">
        <v>0</v>
      </c>
      <c r="S2316" s="27" t="s">
        <v>82</v>
      </c>
      <c r="T2316" s="27" t="s">
        <v>82</v>
      </c>
      <c r="U2316" s="40" t="s">
        <v>82</v>
      </c>
      <c r="V2316" s="40" t="s">
        <v>82</v>
      </c>
      <c r="W2316">
        <v>4</v>
      </c>
      <c r="X2316">
        <v>0</v>
      </c>
      <c r="Y2316">
        <v>0</v>
      </c>
      <c r="Z2316">
        <v>1</v>
      </c>
      <c r="AA2316">
        <v>0</v>
      </c>
      <c r="AB2316">
        <v>0</v>
      </c>
      <c r="AC2316" s="33" t="s">
        <v>82</v>
      </c>
      <c r="AD2316" s="33" t="s">
        <v>82</v>
      </c>
      <c r="AE2316">
        <v>0</v>
      </c>
      <c r="AF2316" s="34" t="s">
        <v>222</v>
      </c>
      <c r="AG2316">
        <v>0</v>
      </c>
      <c r="AH2316">
        <v>1</v>
      </c>
      <c r="AI2316">
        <v>0</v>
      </c>
      <c r="AJ2316" s="32">
        <v>0</v>
      </c>
      <c r="AK2316" s="33" t="s">
        <v>82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 s="32">
        <v>0</v>
      </c>
      <c r="AR2316" s="33" t="s">
        <v>82</v>
      </c>
    </row>
    <row r="2317" spans="1:44" x14ac:dyDescent="0.25">
      <c r="A2317">
        <f>'[1]Bagian I'!C2317</f>
        <v>1063</v>
      </c>
      <c r="D2317" s="36">
        <v>1301</v>
      </c>
      <c r="E2317" t="str">
        <f>'[1]Bagian I'!G2317</f>
        <v>SUMSEL</v>
      </c>
      <c r="F2317">
        <v>0</v>
      </c>
      <c r="G2317">
        <v>0</v>
      </c>
      <c r="H2317">
        <v>0</v>
      </c>
      <c r="I2317" s="38" t="s">
        <v>82</v>
      </c>
      <c r="J2317" s="38" t="s">
        <v>82</v>
      </c>
      <c r="K2317" s="39" t="s">
        <v>82</v>
      </c>
      <c r="L2317" s="39" t="s">
        <v>82</v>
      </c>
      <c r="M2317" s="27" t="s">
        <v>82</v>
      </c>
      <c r="N2317" s="27" t="s">
        <v>82</v>
      </c>
      <c r="O2317">
        <v>2</v>
      </c>
      <c r="P2317">
        <v>0</v>
      </c>
      <c r="Q2317">
        <v>0</v>
      </c>
      <c r="R2317">
        <v>0</v>
      </c>
      <c r="S2317" s="27" t="s">
        <v>82</v>
      </c>
      <c r="T2317" s="27" t="s">
        <v>82</v>
      </c>
      <c r="U2317" s="40" t="s">
        <v>82</v>
      </c>
      <c r="V2317" s="40" t="s">
        <v>82</v>
      </c>
      <c r="W2317">
        <v>4</v>
      </c>
      <c r="X2317">
        <v>0</v>
      </c>
      <c r="Y2317">
        <v>0</v>
      </c>
      <c r="Z2317">
        <v>1</v>
      </c>
      <c r="AA2317">
        <v>0</v>
      </c>
      <c r="AB2317">
        <v>0</v>
      </c>
      <c r="AC2317" s="33" t="s">
        <v>82</v>
      </c>
      <c r="AD2317" s="33" t="s">
        <v>82</v>
      </c>
      <c r="AE2317">
        <v>0</v>
      </c>
      <c r="AF2317" s="34" t="s">
        <v>240</v>
      </c>
      <c r="AG2317">
        <v>0</v>
      </c>
      <c r="AH2317">
        <v>1</v>
      </c>
      <c r="AI2317">
        <v>0</v>
      </c>
      <c r="AJ2317" s="32">
        <v>0</v>
      </c>
      <c r="AK2317" s="33" t="s">
        <v>82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 s="32">
        <v>0</v>
      </c>
      <c r="AR2317" s="33" t="s">
        <v>82</v>
      </c>
    </row>
    <row r="2318" spans="1:44" x14ac:dyDescent="0.25">
      <c r="A2318">
        <f>'[1]Bagian I'!C2318</f>
        <v>1064</v>
      </c>
      <c r="D2318" s="36">
        <v>1302</v>
      </c>
      <c r="E2318" t="str">
        <f>'[1]Bagian I'!G2318</f>
        <v>SUMSEL</v>
      </c>
      <c r="F2318">
        <v>0</v>
      </c>
      <c r="G2318">
        <v>0</v>
      </c>
      <c r="H2318">
        <v>0</v>
      </c>
      <c r="I2318" s="38" t="s">
        <v>82</v>
      </c>
      <c r="J2318" s="38" t="s">
        <v>82</v>
      </c>
      <c r="K2318" s="39" t="s">
        <v>82</v>
      </c>
      <c r="L2318" s="39" t="s">
        <v>82</v>
      </c>
      <c r="M2318" s="27" t="s">
        <v>82</v>
      </c>
      <c r="N2318" s="27" t="s">
        <v>82</v>
      </c>
      <c r="O2318">
        <v>3</v>
      </c>
      <c r="P2318">
        <v>0</v>
      </c>
      <c r="Q2318">
        <v>0</v>
      </c>
      <c r="R2318">
        <v>0</v>
      </c>
      <c r="S2318" s="27" t="s">
        <v>82</v>
      </c>
      <c r="T2318" s="27" t="s">
        <v>82</v>
      </c>
      <c r="U2318" s="40" t="s">
        <v>82</v>
      </c>
      <c r="V2318" s="40" t="s">
        <v>82</v>
      </c>
      <c r="W2318">
        <v>4</v>
      </c>
      <c r="X2318">
        <v>0</v>
      </c>
      <c r="Y2318">
        <v>0</v>
      </c>
      <c r="Z2318">
        <v>0</v>
      </c>
      <c r="AA2318">
        <v>0</v>
      </c>
      <c r="AB2318">
        <v>1</v>
      </c>
      <c r="AC2318" s="33" t="s">
        <v>82</v>
      </c>
      <c r="AD2318" s="33" t="s">
        <v>82</v>
      </c>
      <c r="AE2318">
        <v>0</v>
      </c>
      <c r="AF2318" s="34" t="s">
        <v>239</v>
      </c>
      <c r="AG2318">
        <v>0</v>
      </c>
      <c r="AH2318">
        <v>1</v>
      </c>
      <c r="AI2318">
        <v>0</v>
      </c>
      <c r="AJ2318" s="32">
        <v>0</v>
      </c>
      <c r="AK2318" s="33" t="s">
        <v>82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 s="32">
        <v>0</v>
      </c>
      <c r="AR2318" s="33" t="s">
        <v>82</v>
      </c>
    </row>
    <row r="2319" spans="1:44" x14ac:dyDescent="0.25">
      <c r="A2319">
        <f>'[1]Bagian I'!C2319</f>
        <v>1065</v>
      </c>
      <c r="D2319" s="36">
        <v>1303</v>
      </c>
      <c r="E2319" t="str">
        <f>'[1]Bagian I'!G2319</f>
        <v>SUMSEL</v>
      </c>
      <c r="F2319">
        <v>0</v>
      </c>
      <c r="G2319">
        <v>0</v>
      </c>
      <c r="H2319">
        <v>0</v>
      </c>
      <c r="I2319" s="38" t="s">
        <v>82</v>
      </c>
      <c r="J2319" s="38" t="s">
        <v>82</v>
      </c>
      <c r="K2319" s="39" t="s">
        <v>82</v>
      </c>
      <c r="L2319" s="39" t="s">
        <v>82</v>
      </c>
      <c r="M2319" s="27" t="s">
        <v>82</v>
      </c>
      <c r="N2319" s="27" t="s">
        <v>82</v>
      </c>
      <c r="O2319">
        <v>2</v>
      </c>
      <c r="P2319">
        <v>0</v>
      </c>
      <c r="Q2319">
        <v>0</v>
      </c>
      <c r="R2319">
        <v>0</v>
      </c>
      <c r="S2319" s="27" t="s">
        <v>82</v>
      </c>
      <c r="T2319" s="27" t="s">
        <v>82</v>
      </c>
      <c r="U2319" s="40" t="s">
        <v>82</v>
      </c>
      <c r="V2319" s="40" t="s">
        <v>82</v>
      </c>
      <c r="W2319">
        <v>4</v>
      </c>
      <c r="X2319">
        <v>0</v>
      </c>
      <c r="Y2319">
        <v>0</v>
      </c>
      <c r="Z2319">
        <v>1</v>
      </c>
      <c r="AA2319">
        <v>0</v>
      </c>
      <c r="AB2319">
        <v>0</v>
      </c>
      <c r="AC2319" s="33" t="s">
        <v>82</v>
      </c>
      <c r="AD2319" s="33" t="s">
        <v>82</v>
      </c>
      <c r="AE2319">
        <v>0</v>
      </c>
      <c r="AF2319" s="34" t="s">
        <v>222</v>
      </c>
      <c r="AG2319">
        <v>0</v>
      </c>
      <c r="AH2319">
        <v>1</v>
      </c>
      <c r="AI2319">
        <v>0</v>
      </c>
      <c r="AJ2319" s="32">
        <v>0</v>
      </c>
      <c r="AK2319" s="33" t="s">
        <v>82</v>
      </c>
      <c r="AL2319">
        <v>0</v>
      </c>
      <c r="AM2319">
        <v>0</v>
      </c>
      <c r="AN2319">
        <v>0</v>
      </c>
      <c r="AO2319">
        <v>0</v>
      </c>
      <c r="AP2319">
        <v>1</v>
      </c>
      <c r="AQ2319" s="32">
        <v>0</v>
      </c>
      <c r="AR2319" s="33" t="s">
        <v>82</v>
      </c>
    </row>
    <row r="2320" spans="1:44" x14ac:dyDescent="0.25">
      <c r="A2320">
        <f>'[1]Bagian I'!C2320</f>
        <v>1066</v>
      </c>
      <c r="D2320" s="36">
        <v>1304</v>
      </c>
      <c r="E2320" t="str">
        <f>'[1]Bagian I'!G2320</f>
        <v>SUMSEL</v>
      </c>
      <c r="F2320">
        <v>0</v>
      </c>
      <c r="G2320">
        <v>0</v>
      </c>
      <c r="H2320">
        <v>0</v>
      </c>
      <c r="I2320" s="38" t="s">
        <v>82</v>
      </c>
      <c r="J2320" s="38" t="s">
        <v>82</v>
      </c>
      <c r="K2320" s="39" t="s">
        <v>82</v>
      </c>
      <c r="L2320" s="39" t="s">
        <v>82</v>
      </c>
      <c r="M2320" s="27" t="s">
        <v>82</v>
      </c>
      <c r="N2320" s="27" t="s">
        <v>82</v>
      </c>
      <c r="O2320">
        <v>3</v>
      </c>
      <c r="P2320">
        <v>0</v>
      </c>
      <c r="Q2320">
        <v>0</v>
      </c>
      <c r="R2320">
        <v>0</v>
      </c>
      <c r="S2320" s="27" t="s">
        <v>82</v>
      </c>
      <c r="T2320" s="27" t="s">
        <v>82</v>
      </c>
      <c r="U2320" s="40" t="s">
        <v>82</v>
      </c>
      <c r="V2320" s="40" t="s">
        <v>82</v>
      </c>
      <c r="W2320">
        <v>1</v>
      </c>
      <c r="X2320">
        <v>0</v>
      </c>
      <c r="Y2320">
        <v>0</v>
      </c>
      <c r="Z2320">
        <v>0</v>
      </c>
      <c r="AA2320">
        <v>1</v>
      </c>
      <c r="AB2320">
        <v>0</v>
      </c>
      <c r="AC2320" s="33" t="s">
        <v>82</v>
      </c>
      <c r="AD2320" s="33" t="s">
        <v>82</v>
      </c>
      <c r="AE2320">
        <v>0</v>
      </c>
      <c r="AF2320" s="34" t="s">
        <v>209</v>
      </c>
      <c r="AG2320">
        <v>0</v>
      </c>
      <c r="AH2320">
        <v>1</v>
      </c>
      <c r="AI2320">
        <v>0</v>
      </c>
      <c r="AJ2320" s="32">
        <v>0</v>
      </c>
      <c r="AK2320" s="33" t="s">
        <v>82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 s="32">
        <v>0</v>
      </c>
      <c r="AR2320" s="33" t="s">
        <v>82</v>
      </c>
    </row>
    <row r="2321" spans="1:44" x14ac:dyDescent="0.25">
      <c r="A2321">
        <f>'[1]Bagian I'!C2321</f>
        <v>1067</v>
      </c>
      <c r="D2321" s="36">
        <v>1305</v>
      </c>
      <c r="E2321" t="str">
        <f>'[1]Bagian I'!G2321</f>
        <v>SUMSEL</v>
      </c>
      <c r="F2321">
        <v>0</v>
      </c>
      <c r="G2321">
        <v>0</v>
      </c>
      <c r="H2321">
        <v>0</v>
      </c>
      <c r="I2321" s="38" t="s">
        <v>82</v>
      </c>
      <c r="J2321" s="38" t="s">
        <v>82</v>
      </c>
      <c r="K2321" s="39" t="s">
        <v>82</v>
      </c>
      <c r="L2321" s="39" t="s">
        <v>82</v>
      </c>
      <c r="M2321" s="27" t="s">
        <v>82</v>
      </c>
      <c r="N2321" s="27" t="s">
        <v>82</v>
      </c>
      <c r="O2321">
        <v>3</v>
      </c>
      <c r="P2321">
        <v>0</v>
      </c>
      <c r="Q2321">
        <v>0</v>
      </c>
      <c r="R2321">
        <v>0</v>
      </c>
      <c r="S2321" s="27" t="s">
        <v>82</v>
      </c>
      <c r="T2321" s="27" t="s">
        <v>82</v>
      </c>
      <c r="U2321" s="40" t="s">
        <v>82</v>
      </c>
      <c r="V2321" s="40" t="s">
        <v>82</v>
      </c>
      <c r="W2321">
        <v>4</v>
      </c>
      <c r="X2321">
        <v>0</v>
      </c>
      <c r="Y2321">
        <v>0</v>
      </c>
      <c r="Z2321">
        <v>1</v>
      </c>
      <c r="AA2321">
        <v>0</v>
      </c>
      <c r="AB2321">
        <v>0</v>
      </c>
      <c r="AC2321" s="33" t="s">
        <v>82</v>
      </c>
      <c r="AD2321" s="33" t="s">
        <v>82</v>
      </c>
      <c r="AE2321">
        <v>0</v>
      </c>
      <c r="AF2321" s="34" t="s">
        <v>222</v>
      </c>
      <c r="AG2321">
        <v>0</v>
      </c>
      <c r="AH2321">
        <v>1</v>
      </c>
      <c r="AI2321">
        <v>0</v>
      </c>
      <c r="AJ2321" s="32">
        <v>0</v>
      </c>
      <c r="AK2321" s="33" t="s">
        <v>82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 s="32">
        <v>0</v>
      </c>
      <c r="AR2321" s="33" t="s">
        <v>82</v>
      </c>
    </row>
    <row r="2322" spans="1:44" x14ac:dyDescent="0.25">
      <c r="A2322">
        <f>'[1]Bagian I'!C2322</f>
        <v>1068</v>
      </c>
      <c r="D2322" s="36">
        <v>1306</v>
      </c>
      <c r="E2322" t="str">
        <f>'[1]Bagian I'!G2322</f>
        <v>SUMSEL</v>
      </c>
      <c r="F2322">
        <v>0</v>
      </c>
      <c r="G2322">
        <v>0</v>
      </c>
      <c r="H2322">
        <v>0</v>
      </c>
      <c r="I2322" s="38" t="s">
        <v>82</v>
      </c>
      <c r="J2322" s="38" t="s">
        <v>82</v>
      </c>
      <c r="K2322" s="39" t="s">
        <v>82</v>
      </c>
      <c r="L2322" s="39" t="s">
        <v>82</v>
      </c>
      <c r="M2322" s="27" t="s">
        <v>82</v>
      </c>
      <c r="N2322" s="27" t="s">
        <v>82</v>
      </c>
      <c r="O2322">
        <v>2</v>
      </c>
      <c r="P2322">
        <v>0</v>
      </c>
      <c r="Q2322">
        <v>0</v>
      </c>
      <c r="R2322">
        <v>0</v>
      </c>
      <c r="S2322" s="27" t="s">
        <v>82</v>
      </c>
      <c r="T2322" s="27" t="s">
        <v>82</v>
      </c>
      <c r="U2322" s="40" t="s">
        <v>82</v>
      </c>
      <c r="V2322" s="40" t="s">
        <v>82</v>
      </c>
      <c r="W2322">
        <v>3</v>
      </c>
      <c r="X2322">
        <v>0</v>
      </c>
      <c r="Y2322">
        <v>0</v>
      </c>
      <c r="Z2322">
        <v>0</v>
      </c>
      <c r="AA2322">
        <v>0</v>
      </c>
      <c r="AB2322">
        <v>1</v>
      </c>
      <c r="AC2322" s="33" t="s">
        <v>82</v>
      </c>
      <c r="AD2322" s="33" t="s">
        <v>82</v>
      </c>
      <c r="AE2322">
        <v>0</v>
      </c>
      <c r="AF2322" s="34" t="s">
        <v>230</v>
      </c>
      <c r="AG2322">
        <v>1</v>
      </c>
      <c r="AH2322">
        <v>0</v>
      </c>
      <c r="AI2322">
        <v>0</v>
      </c>
      <c r="AJ2322" s="32">
        <v>0</v>
      </c>
      <c r="AK2322" s="33" t="s">
        <v>82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 s="32">
        <v>0</v>
      </c>
      <c r="AR2322" s="33" t="s">
        <v>82</v>
      </c>
    </row>
    <row r="2323" spans="1:44" x14ac:dyDescent="0.25">
      <c r="A2323">
        <f>'[1]Bagian I'!C2323</f>
        <v>1069</v>
      </c>
      <c r="D2323" s="36">
        <v>1307</v>
      </c>
      <c r="E2323" t="str">
        <f>'[1]Bagian I'!G2323</f>
        <v>SUMSEL</v>
      </c>
      <c r="F2323">
        <v>0</v>
      </c>
      <c r="G2323">
        <v>0</v>
      </c>
      <c r="H2323">
        <v>0</v>
      </c>
      <c r="I2323" s="38" t="s">
        <v>82</v>
      </c>
      <c r="J2323" s="38" t="s">
        <v>82</v>
      </c>
      <c r="K2323" s="39" t="s">
        <v>82</v>
      </c>
      <c r="L2323" s="39" t="s">
        <v>82</v>
      </c>
      <c r="M2323" s="27" t="s">
        <v>82</v>
      </c>
      <c r="N2323" s="27" t="s">
        <v>82</v>
      </c>
      <c r="O2323">
        <v>2</v>
      </c>
      <c r="P2323">
        <v>0</v>
      </c>
      <c r="Q2323">
        <v>0</v>
      </c>
      <c r="R2323">
        <v>0</v>
      </c>
      <c r="S2323" s="27" t="s">
        <v>82</v>
      </c>
      <c r="T2323" s="27" t="s">
        <v>82</v>
      </c>
      <c r="U2323" s="40" t="s">
        <v>82</v>
      </c>
      <c r="V2323" s="40" t="s">
        <v>82</v>
      </c>
      <c r="W2323">
        <v>3</v>
      </c>
      <c r="X2323">
        <v>0</v>
      </c>
      <c r="Y2323">
        <v>0</v>
      </c>
      <c r="Z2323">
        <v>0</v>
      </c>
      <c r="AA2323">
        <v>0</v>
      </c>
      <c r="AB2323">
        <v>1</v>
      </c>
      <c r="AC2323" s="33" t="s">
        <v>82</v>
      </c>
      <c r="AD2323" s="33" t="s">
        <v>82</v>
      </c>
      <c r="AE2323">
        <v>0</v>
      </c>
      <c r="AF2323" s="34" t="s">
        <v>230</v>
      </c>
      <c r="AG2323">
        <v>1</v>
      </c>
      <c r="AH2323">
        <v>0</v>
      </c>
      <c r="AI2323">
        <v>0</v>
      </c>
      <c r="AJ2323" s="32">
        <v>0</v>
      </c>
      <c r="AK2323" s="33" t="s">
        <v>82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 s="32">
        <v>0</v>
      </c>
      <c r="AR2323" s="33" t="s">
        <v>82</v>
      </c>
    </row>
    <row r="2324" spans="1:44" x14ac:dyDescent="0.25">
      <c r="A2324">
        <f>'[1]Bagian I'!C2324</f>
        <v>1070</v>
      </c>
      <c r="D2324" s="36">
        <v>1308</v>
      </c>
      <c r="E2324" t="str">
        <f>'[1]Bagian I'!G2324</f>
        <v>SUMSEL</v>
      </c>
      <c r="F2324">
        <v>0</v>
      </c>
      <c r="G2324">
        <v>1</v>
      </c>
      <c r="H2324">
        <v>0</v>
      </c>
      <c r="I2324" s="38" t="s">
        <v>82</v>
      </c>
      <c r="J2324" s="38" t="s">
        <v>82</v>
      </c>
      <c r="K2324" s="39" t="s">
        <v>82</v>
      </c>
      <c r="L2324" s="39" t="s">
        <v>82</v>
      </c>
      <c r="M2324" s="27" t="s">
        <v>82</v>
      </c>
      <c r="N2324" s="27" t="s">
        <v>82</v>
      </c>
      <c r="O2324">
        <v>1</v>
      </c>
      <c r="P2324">
        <v>0</v>
      </c>
      <c r="Q2324">
        <v>0</v>
      </c>
      <c r="R2324">
        <v>0</v>
      </c>
      <c r="S2324" s="27" t="s">
        <v>82</v>
      </c>
      <c r="T2324" s="27" t="s">
        <v>82</v>
      </c>
      <c r="U2324" s="40" t="s">
        <v>82</v>
      </c>
      <c r="V2324" s="40" t="s">
        <v>82</v>
      </c>
      <c r="W2324">
        <v>3</v>
      </c>
      <c r="X2324">
        <v>1</v>
      </c>
      <c r="Y2324">
        <v>0</v>
      </c>
      <c r="Z2324">
        <v>0</v>
      </c>
      <c r="AA2324">
        <v>0</v>
      </c>
      <c r="AB2324">
        <v>1</v>
      </c>
      <c r="AC2324" s="33" t="s">
        <v>82</v>
      </c>
      <c r="AD2324" s="33" t="s">
        <v>82</v>
      </c>
      <c r="AE2324">
        <v>0</v>
      </c>
      <c r="AF2324" s="34" t="s">
        <v>82</v>
      </c>
      <c r="AG2324">
        <v>1</v>
      </c>
      <c r="AH2324">
        <v>0</v>
      </c>
      <c r="AI2324">
        <v>0</v>
      </c>
      <c r="AJ2324" s="32">
        <v>0</v>
      </c>
      <c r="AK2324" s="33" t="s">
        <v>82</v>
      </c>
      <c r="AL2324">
        <v>1</v>
      </c>
      <c r="AM2324">
        <v>0</v>
      </c>
      <c r="AN2324">
        <v>0</v>
      </c>
      <c r="AO2324">
        <v>0</v>
      </c>
      <c r="AP2324">
        <v>1</v>
      </c>
      <c r="AQ2324" s="32">
        <v>0</v>
      </c>
      <c r="AR2324" s="33" t="s">
        <v>82</v>
      </c>
    </row>
    <row r="2325" spans="1:44" x14ac:dyDescent="0.25">
      <c r="A2325">
        <f>'[1]Bagian I'!C2325</f>
        <v>1071</v>
      </c>
      <c r="D2325" s="36">
        <v>1309</v>
      </c>
      <c r="E2325" t="str">
        <f>'[1]Bagian I'!G2325</f>
        <v>SUMSEL</v>
      </c>
      <c r="F2325">
        <v>0</v>
      </c>
      <c r="G2325">
        <v>0</v>
      </c>
      <c r="H2325">
        <v>0</v>
      </c>
      <c r="I2325" s="38" t="s">
        <v>82</v>
      </c>
      <c r="J2325" s="38" t="s">
        <v>82</v>
      </c>
      <c r="K2325" s="39" t="s">
        <v>82</v>
      </c>
      <c r="L2325" s="39" t="s">
        <v>82</v>
      </c>
      <c r="M2325" s="27" t="s">
        <v>82</v>
      </c>
      <c r="N2325" s="27" t="s">
        <v>82</v>
      </c>
      <c r="O2325">
        <v>3</v>
      </c>
      <c r="P2325">
        <v>0</v>
      </c>
      <c r="Q2325">
        <v>0</v>
      </c>
      <c r="R2325">
        <v>0</v>
      </c>
      <c r="S2325" s="27" t="s">
        <v>82</v>
      </c>
      <c r="T2325" s="27" t="s">
        <v>82</v>
      </c>
      <c r="U2325" s="40" t="s">
        <v>82</v>
      </c>
      <c r="V2325" s="40" t="s">
        <v>82</v>
      </c>
      <c r="W2325">
        <v>4</v>
      </c>
      <c r="X2325">
        <v>0</v>
      </c>
      <c r="Y2325">
        <v>0</v>
      </c>
      <c r="Z2325">
        <v>1</v>
      </c>
      <c r="AA2325">
        <v>0</v>
      </c>
      <c r="AB2325">
        <v>0</v>
      </c>
      <c r="AC2325" s="33" t="s">
        <v>82</v>
      </c>
      <c r="AD2325" s="33" t="s">
        <v>82</v>
      </c>
      <c r="AE2325">
        <v>0</v>
      </c>
      <c r="AF2325" s="34" t="s">
        <v>241</v>
      </c>
      <c r="AG2325">
        <v>0</v>
      </c>
      <c r="AH2325">
        <v>1</v>
      </c>
      <c r="AI2325">
        <v>0</v>
      </c>
      <c r="AJ2325" s="32">
        <v>0</v>
      </c>
      <c r="AK2325" s="33" t="s">
        <v>82</v>
      </c>
      <c r="AL2325">
        <v>0</v>
      </c>
      <c r="AM2325">
        <v>1</v>
      </c>
      <c r="AN2325">
        <v>0</v>
      </c>
      <c r="AO2325">
        <v>0</v>
      </c>
      <c r="AP2325">
        <v>0</v>
      </c>
      <c r="AQ2325" s="32">
        <v>0</v>
      </c>
      <c r="AR2325" s="33" t="s">
        <v>82</v>
      </c>
    </row>
    <row r="2326" spans="1:44" x14ac:dyDescent="0.25">
      <c r="A2326">
        <f>'[1]Bagian I'!C2326</f>
        <v>1072</v>
      </c>
      <c r="D2326" s="36">
        <v>1310</v>
      </c>
      <c r="E2326" t="str">
        <f>'[1]Bagian I'!G2326</f>
        <v>SUMSEL</v>
      </c>
      <c r="F2326">
        <v>0</v>
      </c>
      <c r="G2326">
        <v>0</v>
      </c>
      <c r="H2326">
        <v>0</v>
      </c>
      <c r="I2326" s="38" t="s">
        <v>82</v>
      </c>
      <c r="J2326" s="38" t="s">
        <v>82</v>
      </c>
      <c r="K2326" s="39" t="s">
        <v>82</v>
      </c>
      <c r="L2326" s="39" t="s">
        <v>82</v>
      </c>
      <c r="M2326" s="27" t="s">
        <v>82</v>
      </c>
      <c r="N2326" s="27" t="s">
        <v>82</v>
      </c>
      <c r="O2326">
        <v>3</v>
      </c>
      <c r="P2326">
        <v>0</v>
      </c>
      <c r="Q2326">
        <v>0</v>
      </c>
      <c r="R2326">
        <v>0</v>
      </c>
      <c r="S2326" s="27" t="s">
        <v>82</v>
      </c>
      <c r="T2326" s="27" t="s">
        <v>82</v>
      </c>
      <c r="U2326" s="40" t="s">
        <v>82</v>
      </c>
      <c r="V2326" s="40" t="s">
        <v>82</v>
      </c>
      <c r="W2326">
        <v>4</v>
      </c>
      <c r="X2326">
        <v>1</v>
      </c>
      <c r="Y2326">
        <v>0</v>
      </c>
      <c r="Z2326">
        <v>1</v>
      </c>
      <c r="AA2326">
        <v>0</v>
      </c>
      <c r="AB2326">
        <v>0</v>
      </c>
      <c r="AC2326" s="33" t="s">
        <v>82</v>
      </c>
      <c r="AD2326" s="33" t="s">
        <v>82</v>
      </c>
      <c r="AE2326">
        <v>1</v>
      </c>
      <c r="AF2326" s="34" t="s">
        <v>82</v>
      </c>
      <c r="AG2326">
        <v>0</v>
      </c>
      <c r="AH2326">
        <v>1</v>
      </c>
      <c r="AI2326">
        <v>0</v>
      </c>
      <c r="AJ2326" s="32">
        <v>0</v>
      </c>
      <c r="AK2326" s="33" t="s">
        <v>82</v>
      </c>
      <c r="AL2326">
        <v>0</v>
      </c>
      <c r="AM2326">
        <v>1</v>
      </c>
      <c r="AN2326">
        <v>0</v>
      </c>
      <c r="AO2326">
        <v>0</v>
      </c>
      <c r="AP2326">
        <v>0</v>
      </c>
      <c r="AQ2326" s="32">
        <v>0</v>
      </c>
      <c r="AR2326" s="33" t="s">
        <v>82</v>
      </c>
    </row>
    <row r="2327" spans="1:44" x14ac:dyDescent="0.25">
      <c r="A2327">
        <f>'[1]Bagian I'!C2327</f>
        <v>1073</v>
      </c>
      <c r="D2327" s="36">
        <v>1311</v>
      </c>
      <c r="E2327" t="str">
        <f>'[1]Bagian I'!G2327</f>
        <v>SUMSEL</v>
      </c>
      <c r="F2327">
        <v>0</v>
      </c>
      <c r="G2327">
        <v>0</v>
      </c>
      <c r="H2327">
        <v>0</v>
      </c>
      <c r="I2327" s="38" t="s">
        <v>82</v>
      </c>
      <c r="J2327" s="38" t="s">
        <v>82</v>
      </c>
      <c r="K2327" s="39" t="s">
        <v>82</v>
      </c>
      <c r="L2327" s="39" t="s">
        <v>82</v>
      </c>
      <c r="M2327" s="27" t="s">
        <v>82</v>
      </c>
      <c r="N2327" s="27" t="s">
        <v>82</v>
      </c>
      <c r="O2327">
        <v>3</v>
      </c>
      <c r="P2327">
        <v>0</v>
      </c>
      <c r="Q2327">
        <v>0</v>
      </c>
      <c r="R2327">
        <v>0</v>
      </c>
      <c r="S2327" s="27" t="s">
        <v>82</v>
      </c>
      <c r="T2327" s="27" t="s">
        <v>82</v>
      </c>
      <c r="U2327" s="40" t="s">
        <v>82</v>
      </c>
      <c r="V2327" s="40" t="s">
        <v>82</v>
      </c>
      <c r="W2327">
        <v>4</v>
      </c>
      <c r="X2327">
        <v>0</v>
      </c>
      <c r="Y2327">
        <v>0</v>
      </c>
      <c r="Z2327">
        <v>0</v>
      </c>
      <c r="AA2327">
        <v>1</v>
      </c>
      <c r="AB2327">
        <v>0</v>
      </c>
      <c r="AC2327" s="33" t="s">
        <v>82</v>
      </c>
      <c r="AD2327" s="33" t="s">
        <v>82</v>
      </c>
      <c r="AE2327">
        <v>0</v>
      </c>
      <c r="AF2327" s="34" t="s">
        <v>242</v>
      </c>
      <c r="AG2327">
        <v>1</v>
      </c>
      <c r="AH2327">
        <v>0</v>
      </c>
      <c r="AI2327">
        <v>0</v>
      </c>
      <c r="AJ2327" s="32">
        <v>0</v>
      </c>
      <c r="AK2327" s="33" t="s">
        <v>82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 s="32">
        <v>0</v>
      </c>
      <c r="AR2327" s="33" t="s">
        <v>82</v>
      </c>
    </row>
    <row r="2328" spans="1:44" x14ac:dyDescent="0.25">
      <c r="A2328">
        <f>'[1]Bagian I'!C2328</f>
        <v>1074</v>
      </c>
      <c r="D2328" s="36">
        <v>1312</v>
      </c>
      <c r="E2328" t="str">
        <f>'[1]Bagian I'!G2328</f>
        <v>SUMSEL</v>
      </c>
      <c r="F2328">
        <v>0</v>
      </c>
      <c r="G2328">
        <v>0</v>
      </c>
      <c r="H2328">
        <v>0</v>
      </c>
      <c r="I2328" s="38" t="s">
        <v>82</v>
      </c>
      <c r="J2328" s="38" t="s">
        <v>82</v>
      </c>
      <c r="K2328" s="39" t="s">
        <v>82</v>
      </c>
      <c r="L2328" s="39" t="s">
        <v>82</v>
      </c>
      <c r="M2328" s="27" t="s">
        <v>82</v>
      </c>
      <c r="N2328" s="27" t="s">
        <v>82</v>
      </c>
      <c r="O2328">
        <v>3</v>
      </c>
      <c r="P2328">
        <v>0</v>
      </c>
      <c r="Q2328">
        <v>0</v>
      </c>
      <c r="R2328">
        <v>0</v>
      </c>
      <c r="S2328" s="27" t="s">
        <v>82</v>
      </c>
      <c r="T2328" s="27" t="s">
        <v>82</v>
      </c>
      <c r="U2328" s="40" t="s">
        <v>82</v>
      </c>
      <c r="V2328" s="40" t="s">
        <v>82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 s="33" t="s">
        <v>82</v>
      </c>
      <c r="AD2328" s="33" t="s">
        <v>82</v>
      </c>
      <c r="AE2328">
        <v>0</v>
      </c>
      <c r="AF2328" s="34" t="s">
        <v>243</v>
      </c>
      <c r="AG2328">
        <v>1</v>
      </c>
      <c r="AH2328">
        <v>0</v>
      </c>
      <c r="AI2328">
        <v>0</v>
      </c>
      <c r="AJ2328" s="32">
        <v>0</v>
      </c>
      <c r="AK2328" s="33" t="s">
        <v>82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 s="32">
        <v>0</v>
      </c>
      <c r="AR2328" s="33" t="s">
        <v>82</v>
      </c>
    </row>
    <row r="2329" spans="1:44" x14ac:dyDescent="0.25">
      <c r="A2329">
        <f>'[1]Bagian I'!C2329</f>
        <v>1075</v>
      </c>
      <c r="D2329" s="36">
        <v>1313</v>
      </c>
      <c r="E2329" t="str">
        <f>'[1]Bagian I'!G2329</f>
        <v>SUMSEL</v>
      </c>
      <c r="F2329">
        <v>0</v>
      </c>
      <c r="G2329">
        <v>0</v>
      </c>
      <c r="H2329">
        <v>0</v>
      </c>
      <c r="I2329" s="38" t="s">
        <v>82</v>
      </c>
      <c r="J2329" s="38" t="s">
        <v>82</v>
      </c>
      <c r="K2329" s="39" t="s">
        <v>82</v>
      </c>
      <c r="L2329" s="39" t="s">
        <v>82</v>
      </c>
      <c r="M2329" s="27" t="s">
        <v>82</v>
      </c>
      <c r="N2329" s="27" t="s">
        <v>82</v>
      </c>
      <c r="O2329">
        <v>3</v>
      </c>
      <c r="P2329">
        <v>0</v>
      </c>
      <c r="Q2329">
        <v>0</v>
      </c>
      <c r="R2329">
        <v>0</v>
      </c>
      <c r="S2329" s="27" t="s">
        <v>82</v>
      </c>
      <c r="T2329" s="27" t="s">
        <v>82</v>
      </c>
      <c r="U2329" s="40" t="s">
        <v>82</v>
      </c>
      <c r="V2329" s="40" t="s">
        <v>82</v>
      </c>
      <c r="W2329">
        <v>4</v>
      </c>
      <c r="X2329">
        <v>0</v>
      </c>
      <c r="Y2329">
        <v>0</v>
      </c>
      <c r="Z2329">
        <v>0</v>
      </c>
      <c r="AA2329">
        <v>0</v>
      </c>
      <c r="AB2329">
        <v>1</v>
      </c>
      <c r="AC2329" s="33" t="s">
        <v>82</v>
      </c>
      <c r="AD2329" s="33" t="s">
        <v>82</v>
      </c>
      <c r="AE2329">
        <v>0</v>
      </c>
      <c r="AF2329" s="34" t="s">
        <v>244</v>
      </c>
      <c r="AG2329">
        <v>0</v>
      </c>
      <c r="AH2329">
        <v>1</v>
      </c>
      <c r="AI2329">
        <v>0</v>
      </c>
      <c r="AJ2329" s="32">
        <v>0</v>
      </c>
      <c r="AK2329" s="33" t="s">
        <v>82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 s="32">
        <v>0</v>
      </c>
      <c r="AR2329" s="33" t="s">
        <v>82</v>
      </c>
    </row>
    <row r="2330" spans="1:44" x14ac:dyDescent="0.25">
      <c r="A2330">
        <f>'[1]Bagian I'!C2330</f>
        <v>1076</v>
      </c>
      <c r="D2330" s="36">
        <v>1314</v>
      </c>
      <c r="E2330" t="str">
        <f>'[1]Bagian I'!G2330</f>
        <v>SUMSEL</v>
      </c>
      <c r="F2330">
        <v>0</v>
      </c>
      <c r="G2330">
        <v>0</v>
      </c>
      <c r="H2330">
        <v>0</v>
      </c>
      <c r="I2330" s="38" t="s">
        <v>82</v>
      </c>
      <c r="J2330" s="38" t="s">
        <v>82</v>
      </c>
      <c r="K2330" s="39" t="s">
        <v>82</v>
      </c>
      <c r="L2330" s="39" t="s">
        <v>82</v>
      </c>
      <c r="M2330" s="27" t="s">
        <v>82</v>
      </c>
      <c r="N2330" s="27" t="s">
        <v>82</v>
      </c>
      <c r="O2330">
        <v>3</v>
      </c>
      <c r="P2330">
        <v>0</v>
      </c>
      <c r="Q2330">
        <v>0</v>
      </c>
      <c r="R2330">
        <v>0</v>
      </c>
      <c r="S2330" s="27" t="s">
        <v>82</v>
      </c>
      <c r="T2330" s="27" t="s">
        <v>82</v>
      </c>
      <c r="U2330" s="40" t="s">
        <v>82</v>
      </c>
      <c r="V2330" s="40" t="s">
        <v>82</v>
      </c>
      <c r="W2330">
        <v>4</v>
      </c>
      <c r="X2330">
        <v>0</v>
      </c>
      <c r="Y2330">
        <v>0</v>
      </c>
      <c r="Z2330">
        <v>1</v>
      </c>
      <c r="AA2330">
        <v>0</v>
      </c>
      <c r="AB2330">
        <v>0</v>
      </c>
      <c r="AC2330" s="33" t="s">
        <v>82</v>
      </c>
      <c r="AD2330" s="33" t="s">
        <v>82</v>
      </c>
      <c r="AE2330">
        <v>0</v>
      </c>
      <c r="AF2330" s="34" t="s">
        <v>222</v>
      </c>
      <c r="AG2330">
        <v>1</v>
      </c>
      <c r="AH2330">
        <v>0</v>
      </c>
      <c r="AI2330">
        <v>0</v>
      </c>
      <c r="AJ2330" s="32">
        <v>0</v>
      </c>
      <c r="AK2330" s="33" t="s">
        <v>82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 s="32">
        <v>0</v>
      </c>
      <c r="AR2330" s="33" t="s">
        <v>82</v>
      </c>
    </row>
    <row r="2331" spans="1:44" x14ac:dyDescent="0.25">
      <c r="A2331">
        <f>'[1]Bagian I'!C2331</f>
        <v>1077</v>
      </c>
      <c r="D2331" s="36">
        <v>1315</v>
      </c>
      <c r="E2331" t="str">
        <f>'[1]Bagian I'!G2331</f>
        <v>SUMSEL</v>
      </c>
      <c r="F2331">
        <v>0</v>
      </c>
      <c r="G2331">
        <v>0</v>
      </c>
      <c r="H2331">
        <v>0</v>
      </c>
      <c r="I2331" s="38" t="s">
        <v>82</v>
      </c>
      <c r="J2331" s="38" t="s">
        <v>82</v>
      </c>
      <c r="K2331" s="39" t="s">
        <v>82</v>
      </c>
      <c r="L2331" s="39" t="s">
        <v>82</v>
      </c>
      <c r="M2331" s="27" t="s">
        <v>82</v>
      </c>
      <c r="N2331" s="27" t="s">
        <v>82</v>
      </c>
      <c r="O2331">
        <v>3</v>
      </c>
      <c r="P2331">
        <v>0</v>
      </c>
      <c r="Q2331">
        <v>0</v>
      </c>
      <c r="R2331">
        <v>0</v>
      </c>
      <c r="S2331" s="27" t="s">
        <v>82</v>
      </c>
      <c r="T2331" s="27" t="s">
        <v>82</v>
      </c>
      <c r="U2331" s="40" t="s">
        <v>82</v>
      </c>
      <c r="V2331" s="40" t="s">
        <v>82</v>
      </c>
      <c r="W2331">
        <v>4</v>
      </c>
      <c r="X2331">
        <v>0</v>
      </c>
      <c r="Y2331">
        <v>0</v>
      </c>
      <c r="Z2331">
        <v>0</v>
      </c>
      <c r="AA2331">
        <v>1</v>
      </c>
      <c r="AB2331">
        <v>0</v>
      </c>
      <c r="AC2331" s="33" t="s">
        <v>82</v>
      </c>
      <c r="AD2331" s="33" t="s">
        <v>82</v>
      </c>
      <c r="AE2331">
        <v>0</v>
      </c>
      <c r="AF2331" s="34" t="s">
        <v>245</v>
      </c>
      <c r="AG2331">
        <v>0</v>
      </c>
      <c r="AH2331">
        <v>1</v>
      </c>
      <c r="AI2331">
        <v>0</v>
      </c>
      <c r="AJ2331" s="32">
        <v>0</v>
      </c>
      <c r="AK2331" s="33" t="s">
        <v>82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 s="32">
        <v>0</v>
      </c>
      <c r="AR2331" s="33" t="s">
        <v>82</v>
      </c>
    </row>
    <row r="2332" spans="1:44" x14ac:dyDescent="0.25">
      <c r="A2332">
        <f>'[1]Bagian I'!C2332</f>
        <v>1078</v>
      </c>
      <c r="D2332" s="36">
        <v>1316</v>
      </c>
      <c r="E2332" t="str">
        <f>'[1]Bagian I'!G2332</f>
        <v>SUMSEL</v>
      </c>
      <c r="F2332">
        <v>0</v>
      </c>
      <c r="G2332">
        <v>0</v>
      </c>
      <c r="H2332">
        <v>0</v>
      </c>
      <c r="I2332" s="38" t="s">
        <v>82</v>
      </c>
      <c r="J2332" s="38" t="s">
        <v>82</v>
      </c>
      <c r="K2332" s="39" t="s">
        <v>82</v>
      </c>
      <c r="L2332" s="39" t="s">
        <v>82</v>
      </c>
      <c r="M2332" s="27" t="s">
        <v>82</v>
      </c>
      <c r="N2332" s="27" t="s">
        <v>82</v>
      </c>
      <c r="O2332">
        <v>3</v>
      </c>
      <c r="P2332">
        <v>0</v>
      </c>
      <c r="Q2332">
        <v>0</v>
      </c>
      <c r="R2332">
        <v>0</v>
      </c>
      <c r="S2332" s="27" t="s">
        <v>82</v>
      </c>
      <c r="T2332" s="27" t="s">
        <v>82</v>
      </c>
      <c r="U2332" s="40" t="s">
        <v>82</v>
      </c>
      <c r="V2332" s="40" t="s">
        <v>82</v>
      </c>
      <c r="W2332">
        <v>4</v>
      </c>
      <c r="X2332">
        <v>0</v>
      </c>
      <c r="Y2332">
        <v>0</v>
      </c>
      <c r="Z2332">
        <v>0</v>
      </c>
      <c r="AA2332">
        <v>0</v>
      </c>
      <c r="AB2332">
        <v>0</v>
      </c>
      <c r="AC2332" s="33" t="s">
        <v>82</v>
      </c>
      <c r="AD2332" s="33" t="s">
        <v>82</v>
      </c>
      <c r="AE2332">
        <v>0</v>
      </c>
      <c r="AF2332" s="34" t="s">
        <v>82</v>
      </c>
      <c r="AG2332">
        <v>0</v>
      </c>
      <c r="AH2332">
        <v>0</v>
      </c>
      <c r="AI2332">
        <v>0</v>
      </c>
      <c r="AJ2332" s="32">
        <v>0</v>
      </c>
      <c r="AK2332" s="33" t="s">
        <v>82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 s="32">
        <v>0</v>
      </c>
      <c r="AR2332" s="33" t="s">
        <v>82</v>
      </c>
    </row>
    <row r="2333" spans="1:44" x14ac:dyDescent="0.25">
      <c r="A2333">
        <f>'[1]Bagian I'!C2333</f>
        <v>1079</v>
      </c>
      <c r="D2333" s="36">
        <v>1317</v>
      </c>
      <c r="E2333" t="str">
        <f>'[1]Bagian I'!G2333</f>
        <v>SUMSEL</v>
      </c>
      <c r="F2333">
        <v>0</v>
      </c>
      <c r="G2333">
        <v>0</v>
      </c>
      <c r="H2333">
        <v>0</v>
      </c>
      <c r="I2333" s="38" t="s">
        <v>82</v>
      </c>
      <c r="J2333" s="38" t="s">
        <v>82</v>
      </c>
      <c r="K2333" s="39" t="s">
        <v>82</v>
      </c>
      <c r="L2333" s="39" t="s">
        <v>82</v>
      </c>
      <c r="M2333" s="27" t="s">
        <v>82</v>
      </c>
      <c r="N2333" s="27" t="s">
        <v>82</v>
      </c>
      <c r="O2333">
        <v>3</v>
      </c>
      <c r="P2333">
        <v>0</v>
      </c>
      <c r="Q2333">
        <v>0</v>
      </c>
      <c r="R2333">
        <v>0</v>
      </c>
      <c r="S2333" s="27" t="s">
        <v>82</v>
      </c>
      <c r="T2333" s="27" t="s">
        <v>82</v>
      </c>
      <c r="U2333" s="40" t="s">
        <v>82</v>
      </c>
      <c r="V2333" s="40" t="s">
        <v>82</v>
      </c>
      <c r="W2333">
        <v>4</v>
      </c>
      <c r="X2333">
        <v>0</v>
      </c>
      <c r="Y2333">
        <v>0</v>
      </c>
      <c r="Z2333">
        <v>0</v>
      </c>
      <c r="AA2333">
        <v>0</v>
      </c>
      <c r="AB2333">
        <v>0</v>
      </c>
      <c r="AC2333" s="33" t="s">
        <v>82</v>
      </c>
      <c r="AD2333" s="33" t="s">
        <v>82</v>
      </c>
      <c r="AE2333">
        <v>0</v>
      </c>
      <c r="AF2333" s="34" t="s">
        <v>82</v>
      </c>
      <c r="AG2333">
        <v>0</v>
      </c>
      <c r="AH2333">
        <v>0</v>
      </c>
      <c r="AI2333">
        <v>0</v>
      </c>
      <c r="AJ2333" s="32">
        <v>0</v>
      </c>
      <c r="AK2333" s="33" t="s">
        <v>82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 s="32">
        <v>0</v>
      </c>
      <c r="AR2333" s="33" t="s">
        <v>82</v>
      </c>
    </row>
    <row r="2334" spans="1:44" x14ac:dyDescent="0.25">
      <c r="A2334">
        <f>'[1]Bagian I'!C2334</f>
        <v>1080</v>
      </c>
      <c r="D2334" s="36">
        <v>1318</v>
      </c>
      <c r="E2334" t="str">
        <f>'[1]Bagian I'!G2334</f>
        <v>SUMSEL</v>
      </c>
      <c r="F2334">
        <v>0</v>
      </c>
      <c r="G2334">
        <v>0</v>
      </c>
      <c r="H2334">
        <v>0</v>
      </c>
      <c r="I2334" s="38" t="s">
        <v>82</v>
      </c>
      <c r="J2334" s="38" t="s">
        <v>82</v>
      </c>
      <c r="K2334" s="39" t="s">
        <v>82</v>
      </c>
      <c r="L2334" s="39" t="s">
        <v>82</v>
      </c>
      <c r="M2334" s="27" t="s">
        <v>82</v>
      </c>
      <c r="N2334" s="27" t="s">
        <v>82</v>
      </c>
      <c r="O2334">
        <v>3</v>
      </c>
      <c r="P2334">
        <v>0</v>
      </c>
      <c r="Q2334">
        <v>0</v>
      </c>
      <c r="R2334">
        <v>0</v>
      </c>
      <c r="S2334" s="27" t="s">
        <v>82</v>
      </c>
      <c r="T2334" s="27" t="s">
        <v>82</v>
      </c>
      <c r="U2334" s="40" t="s">
        <v>82</v>
      </c>
      <c r="V2334" s="40" t="s">
        <v>82</v>
      </c>
      <c r="W2334">
        <v>4</v>
      </c>
      <c r="X2334">
        <v>0</v>
      </c>
      <c r="Y2334">
        <v>0</v>
      </c>
      <c r="Z2334">
        <v>1</v>
      </c>
      <c r="AA2334">
        <v>0</v>
      </c>
      <c r="AB2334">
        <v>0</v>
      </c>
      <c r="AC2334" s="33" t="s">
        <v>82</v>
      </c>
      <c r="AD2334" s="33" t="s">
        <v>82</v>
      </c>
      <c r="AE2334">
        <v>0</v>
      </c>
      <c r="AF2334" s="34" t="s">
        <v>222</v>
      </c>
      <c r="AG2334">
        <v>0</v>
      </c>
      <c r="AH2334">
        <v>1</v>
      </c>
      <c r="AI2334">
        <v>0</v>
      </c>
      <c r="AJ2334" s="32">
        <v>0</v>
      </c>
      <c r="AK2334" s="33" t="s">
        <v>82</v>
      </c>
      <c r="AL2334">
        <v>0</v>
      </c>
      <c r="AM2334">
        <v>0</v>
      </c>
      <c r="AN2334">
        <v>0</v>
      </c>
      <c r="AO2334">
        <v>0</v>
      </c>
      <c r="AP2334">
        <v>1</v>
      </c>
      <c r="AQ2334" s="32">
        <v>0</v>
      </c>
      <c r="AR2334" s="33" t="s">
        <v>82</v>
      </c>
    </row>
    <row r="2335" spans="1:44" x14ac:dyDescent="0.25">
      <c r="A2335">
        <f>'[1]Bagian I'!C2335</f>
        <v>1081</v>
      </c>
      <c r="D2335" s="36">
        <v>1319</v>
      </c>
      <c r="E2335" t="str">
        <f>'[1]Bagian I'!G2335</f>
        <v>SUMSEL</v>
      </c>
      <c r="F2335">
        <v>0</v>
      </c>
      <c r="G2335">
        <v>0</v>
      </c>
      <c r="H2335">
        <v>0</v>
      </c>
      <c r="I2335" s="38" t="s">
        <v>82</v>
      </c>
      <c r="J2335" s="38" t="s">
        <v>82</v>
      </c>
      <c r="K2335" s="39" t="s">
        <v>82</v>
      </c>
      <c r="L2335" s="39" t="s">
        <v>82</v>
      </c>
      <c r="M2335" s="27" t="s">
        <v>82</v>
      </c>
      <c r="N2335" s="27" t="s">
        <v>82</v>
      </c>
      <c r="O2335">
        <v>3</v>
      </c>
      <c r="P2335">
        <v>0</v>
      </c>
      <c r="Q2335">
        <v>0</v>
      </c>
      <c r="R2335">
        <v>0</v>
      </c>
      <c r="S2335" s="27" t="s">
        <v>82</v>
      </c>
      <c r="T2335" s="27" t="s">
        <v>82</v>
      </c>
      <c r="U2335" s="40" t="s">
        <v>82</v>
      </c>
      <c r="V2335" s="40" t="s">
        <v>82</v>
      </c>
      <c r="W2335">
        <v>4</v>
      </c>
      <c r="X2335">
        <v>0</v>
      </c>
      <c r="Y2335">
        <v>0</v>
      </c>
      <c r="Z2335">
        <v>1</v>
      </c>
      <c r="AA2335">
        <v>0</v>
      </c>
      <c r="AB2335">
        <v>0</v>
      </c>
      <c r="AC2335" s="33" t="s">
        <v>82</v>
      </c>
      <c r="AD2335" s="33" t="s">
        <v>82</v>
      </c>
      <c r="AE2335">
        <v>0</v>
      </c>
      <c r="AF2335" s="34" t="s">
        <v>222</v>
      </c>
      <c r="AG2335">
        <v>0</v>
      </c>
      <c r="AH2335">
        <v>1</v>
      </c>
      <c r="AI2335">
        <v>0</v>
      </c>
      <c r="AJ2335" s="32">
        <v>0</v>
      </c>
      <c r="AK2335" s="33" t="s">
        <v>82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 s="32">
        <v>0</v>
      </c>
      <c r="AR2335" s="33" t="s">
        <v>82</v>
      </c>
    </row>
    <row r="2336" spans="1:44" x14ac:dyDescent="0.25">
      <c r="A2336">
        <f>'[1]Bagian I'!C2336</f>
        <v>1082</v>
      </c>
      <c r="D2336" s="36">
        <v>1320</v>
      </c>
      <c r="E2336" t="str">
        <f>'[1]Bagian I'!G2336</f>
        <v>SUMSEL</v>
      </c>
      <c r="F2336">
        <v>0</v>
      </c>
      <c r="G2336">
        <v>0</v>
      </c>
      <c r="H2336">
        <v>0</v>
      </c>
      <c r="I2336" s="38" t="s">
        <v>82</v>
      </c>
      <c r="J2336" s="38" t="s">
        <v>82</v>
      </c>
      <c r="K2336" s="39" t="s">
        <v>82</v>
      </c>
      <c r="L2336" s="39" t="s">
        <v>82</v>
      </c>
      <c r="M2336" s="27" t="s">
        <v>82</v>
      </c>
      <c r="N2336" s="27" t="s">
        <v>82</v>
      </c>
      <c r="O2336">
        <v>3</v>
      </c>
      <c r="P2336">
        <v>0</v>
      </c>
      <c r="Q2336">
        <v>0</v>
      </c>
      <c r="R2336">
        <v>0</v>
      </c>
      <c r="S2336" s="27" t="s">
        <v>82</v>
      </c>
      <c r="T2336" s="27" t="s">
        <v>82</v>
      </c>
      <c r="U2336" s="40" t="s">
        <v>82</v>
      </c>
      <c r="V2336" s="40" t="s">
        <v>82</v>
      </c>
      <c r="W2336">
        <v>4</v>
      </c>
      <c r="X2336">
        <v>0</v>
      </c>
      <c r="Y2336">
        <v>0</v>
      </c>
      <c r="Z2336">
        <v>1</v>
      </c>
      <c r="AA2336">
        <v>0</v>
      </c>
      <c r="AB2336">
        <v>0</v>
      </c>
      <c r="AC2336" s="33" t="s">
        <v>82</v>
      </c>
      <c r="AD2336" s="33" t="s">
        <v>82</v>
      </c>
      <c r="AE2336">
        <v>0</v>
      </c>
      <c r="AF2336" s="34" t="s">
        <v>222</v>
      </c>
      <c r="AG2336">
        <v>0</v>
      </c>
      <c r="AH2336">
        <v>1</v>
      </c>
      <c r="AI2336">
        <v>0</v>
      </c>
      <c r="AJ2336" s="32">
        <v>0</v>
      </c>
      <c r="AK2336" s="33" t="s">
        <v>82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 s="32">
        <v>0</v>
      </c>
      <c r="AR2336" s="33" t="s">
        <v>82</v>
      </c>
    </row>
    <row r="2337" spans="1:44" x14ac:dyDescent="0.25">
      <c r="A2337">
        <f>'[1]Bagian I'!C2337</f>
        <v>1083</v>
      </c>
      <c r="D2337" s="36">
        <v>1321</v>
      </c>
      <c r="E2337" t="str">
        <f>'[1]Bagian I'!G2337</f>
        <v>SUMSEL</v>
      </c>
      <c r="F2337">
        <v>0</v>
      </c>
      <c r="G2337">
        <v>0</v>
      </c>
      <c r="H2337">
        <v>0</v>
      </c>
      <c r="I2337" s="38" t="s">
        <v>82</v>
      </c>
      <c r="J2337" s="38" t="s">
        <v>82</v>
      </c>
      <c r="K2337" s="39" t="s">
        <v>82</v>
      </c>
      <c r="L2337" s="39" t="s">
        <v>82</v>
      </c>
      <c r="M2337" s="27" t="s">
        <v>82</v>
      </c>
      <c r="N2337" s="27" t="s">
        <v>82</v>
      </c>
      <c r="O2337">
        <v>3</v>
      </c>
      <c r="P2337">
        <v>0</v>
      </c>
      <c r="Q2337">
        <v>0</v>
      </c>
      <c r="R2337">
        <v>0</v>
      </c>
      <c r="S2337" s="27" t="s">
        <v>82</v>
      </c>
      <c r="T2337" s="27" t="s">
        <v>82</v>
      </c>
      <c r="U2337" s="40" t="s">
        <v>82</v>
      </c>
      <c r="V2337" s="40" t="s">
        <v>82</v>
      </c>
      <c r="W2337">
        <v>4</v>
      </c>
      <c r="X2337">
        <v>0</v>
      </c>
      <c r="Y2337">
        <v>0</v>
      </c>
      <c r="Z2337">
        <v>1</v>
      </c>
      <c r="AA2337">
        <v>0</v>
      </c>
      <c r="AB2337">
        <v>0</v>
      </c>
      <c r="AC2337" s="33" t="s">
        <v>82</v>
      </c>
      <c r="AD2337" s="33" t="s">
        <v>82</v>
      </c>
      <c r="AE2337">
        <v>0</v>
      </c>
      <c r="AF2337" s="34" t="s">
        <v>222</v>
      </c>
      <c r="AG2337">
        <v>0</v>
      </c>
      <c r="AH2337">
        <v>1</v>
      </c>
      <c r="AI2337">
        <v>0</v>
      </c>
      <c r="AJ2337" s="32">
        <v>0</v>
      </c>
      <c r="AK2337" s="33" t="s">
        <v>82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 s="32">
        <v>0</v>
      </c>
      <c r="AR2337" s="33" t="s">
        <v>82</v>
      </c>
    </row>
    <row r="2338" spans="1:44" x14ac:dyDescent="0.25">
      <c r="A2338">
        <f>'[1]Bagian I'!C2338</f>
        <v>1084</v>
      </c>
      <c r="D2338" s="36">
        <v>1322</v>
      </c>
      <c r="E2338" t="str">
        <f>'[1]Bagian I'!G2338</f>
        <v>SUMSEL</v>
      </c>
      <c r="F2338">
        <v>0</v>
      </c>
      <c r="G2338">
        <v>0</v>
      </c>
      <c r="H2338">
        <v>0</v>
      </c>
      <c r="I2338" s="38" t="s">
        <v>82</v>
      </c>
      <c r="J2338" s="38" t="s">
        <v>82</v>
      </c>
      <c r="K2338" s="39" t="s">
        <v>82</v>
      </c>
      <c r="L2338" s="39" t="s">
        <v>82</v>
      </c>
      <c r="M2338" s="27" t="s">
        <v>82</v>
      </c>
      <c r="N2338" s="27" t="s">
        <v>82</v>
      </c>
      <c r="O2338">
        <v>3</v>
      </c>
      <c r="P2338">
        <v>0</v>
      </c>
      <c r="Q2338">
        <v>0</v>
      </c>
      <c r="R2338">
        <v>0</v>
      </c>
      <c r="S2338" s="27" t="s">
        <v>82</v>
      </c>
      <c r="T2338" s="27" t="s">
        <v>82</v>
      </c>
      <c r="U2338" s="40" t="s">
        <v>82</v>
      </c>
      <c r="V2338" s="40" t="s">
        <v>82</v>
      </c>
      <c r="W2338">
        <v>4</v>
      </c>
      <c r="X2338">
        <v>0</v>
      </c>
      <c r="Y2338">
        <v>0</v>
      </c>
      <c r="Z2338">
        <v>1</v>
      </c>
      <c r="AA2338">
        <v>0</v>
      </c>
      <c r="AB2338">
        <v>0</v>
      </c>
      <c r="AC2338" s="33" t="s">
        <v>82</v>
      </c>
      <c r="AD2338" s="33" t="s">
        <v>82</v>
      </c>
      <c r="AE2338">
        <v>0</v>
      </c>
      <c r="AF2338" s="34" t="s">
        <v>222</v>
      </c>
      <c r="AG2338">
        <v>1</v>
      </c>
      <c r="AH2338">
        <v>0</v>
      </c>
      <c r="AI2338">
        <v>0</v>
      </c>
      <c r="AJ2338" s="32">
        <v>0</v>
      </c>
      <c r="AK2338" s="33" t="s">
        <v>82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 s="32">
        <v>0</v>
      </c>
      <c r="AR2338" s="33" t="s">
        <v>82</v>
      </c>
    </row>
    <row r="2339" spans="1:44" x14ac:dyDescent="0.25">
      <c r="A2339">
        <f>'[1]Bagian I'!C2339</f>
        <v>1085</v>
      </c>
      <c r="D2339" s="36">
        <v>1323</v>
      </c>
      <c r="E2339" t="str">
        <f>'[1]Bagian I'!G2339</f>
        <v>SUMSEL</v>
      </c>
      <c r="F2339">
        <v>0</v>
      </c>
      <c r="G2339">
        <v>0</v>
      </c>
      <c r="H2339">
        <v>0</v>
      </c>
      <c r="I2339" s="38" t="s">
        <v>82</v>
      </c>
      <c r="J2339" s="38" t="s">
        <v>82</v>
      </c>
      <c r="K2339" s="39" t="s">
        <v>82</v>
      </c>
      <c r="L2339" s="39" t="s">
        <v>82</v>
      </c>
      <c r="M2339" s="27" t="s">
        <v>82</v>
      </c>
      <c r="N2339" s="27" t="s">
        <v>82</v>
      </c>
      <c r="O2339">
        <v>0</v>
      </c>
      <c r="P2339">
        <v>0</v>
      </c>
      <c r="Q2339">
        <v>0</v>
      </c>
      <c r="R2339">
        <v>0</v>
      </c>
      <c r="S2339" s="27" t="s">
        <v>82</v>
      </c>
      <c r="T2339" s="27" t="s">
        <v>82</v>
      </c>
      <c r="U2339" s="40" t="s">
        <v>82</v>
      </c>
      <c r="V2339" s="40" t="s">
        <v>82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 s="33" t="s">
        <v>82</v>
      </c>
      <c r="AD2339" s="33" t="s">
        <v>82</v>
      </c>
      <c r="AE2339">
        <v>0</v>
      </c>
      <c r="AF2339" s="34" t="s">
        <v>82</v>
      </c>
      <c r="AG2339">
        <v>0</v>
      </c>
      <c r="AH2339">
        <v>0</v>
      </c>
      <c r="AI2339">
        <v>0</v>
      </c>
      <c r="AJ2339" s="32">
        <v>0</v>
      </c>
      <c r="AK2339" s="33" t="s">
        <v>82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 s="32">
        <v>0</v>
      </c>
      <c r="AR2339" s="33" t="s">
        <v>82</v>
      </c>
    </row>
    <row r="2340" spans="1:44" x14ac:dyDescent="0.25">
      <c r="A2340">
        <f>'[1]Bagian I'!C2340</f>
        <v>1086</v>
      </c>
      <c r="D2340" s="36">
        <v>1324</v>
      </c>
      <c r="E2340" t="str">
        <f>'[1]Bagian I'!G2340</f>
        <v>SUMSEL</v>
      </c>
      <c r="F2340">
        <v>0</v>
      </c>
      <c r="G2340">
        <v>0</v>
      </c>
      <c r="H2340">
        <v>0</v>
      </c>
      <c r="I2340" s="38" t="s">
        <v>82</v>
      </c>
      <c r="J2340" s="38" t="s">
        <v>82</v>
      </c>
      <c r="K2340" s="39" t="s">
        <v>82</v>
      </c>
      <c r="L2340" s="39" t="s">
        <v>82</v>
      </c>
      <c r="M2340" s="27" t="s">
        <v>82</v>
      </c>
      <c r="N2340" s="27" t="s">
        <v>82</v>
      </c>
      <c r="O2340">
        <v>3</v>
      </c>
      <c r="P2340">
        <v>0</v>
      </c>
      <c r="Q2340">
        <v>0</v>
      </c>
      <c r="R2340">
        <v>0</v>
      </c>
      <c r="S2340" s="27" t="s">
        <v>82</v>
      </c>
      <c r="T2340" s="27" t="s">
        <v>82</v>
      </c>
      <c r="U2340" s="40" t="s">
        <v>82</v>
      </c>
      <c r="V2340" s="40" t="s">
        <v>82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 s="33" t="s">
        <v>82</v>
      </c>
      <c r="AD2340" s="33" t="s">
        <v>82</v>
      </c>
      <c r="AE2340">
        <v>0</v>
      </c>
      <c r="AF2340" s="34" t="s">
        <v>246</v>
      </c>
      <c r="AG2340">
        <v>0</v>
      </c>
      <c r="AH2340">
        <v>0</v>
      </c>
      <c r="AI2340">
        <v>0</v>
      </c>
      <c r="AJ2340" s="32">
        <v>0</v>
      </c>
      <c r="AK2340" s="33" t="s">
        <v>82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 s="32">
        <v>0</v>
      </c>
      <c r="AR2340" s="33" t="s">
        <v>82</v>
      </c>
    </row>
    <row r="2341" spans="1:44" x14ac:dyDescent="0.25">
      <c r="A2341">
        <f>'[1]Bagian I'!C2341</f>
        <v>1087</v>
      </c>
      <c r="D2341" s="36">
        <v>1325</v>
      </c>
      <c r="E2341" t="str">
        <f>'[1]Bagian I'!G2341</f>
        <v>SUMSEL</v>
      </c>
      <c r="F2341">
        <v>0</v>
      </c>
      <c r="G2341">
        <v>0</v>
      </c>
      <c r="H2341">
        <v>0</v>
      </c>
      <c r="I2341" s="38" t="s">
        <v>82</v>
      </c>
      <c r="J2341" s="38" t="s">
        <v>82</v>
      </c>
      <c r="K2341" s="39" t="s">
        <v>82</v>
      </c>
      <c r="L2341" s="39" t="s">
        <v>82</v>
      </c>
      <c r="M2341" s="27" t="s">
        <v>82</v>
      </c>
      <c r="N2341" s="27" t="s">
        <v>82</v>
      </c>
      <c r="O2341">
        <v>3</v>
      </c>
      <c r="P2341">
        <v>0</v>
      </c>
      <c r="Q2341">
        <v>0</v>
      </c>
      <c r="R2341">
        <v>0</v>
      </c>
      <c r="S2341" s="27" t="s">
        <v>82</v>
      </c>
      <c r="T2341" s="27" t="s">
        <v>82</v>
      </c>
      <c r="U2341" s="40" t="s">
        <v>82</v>
      </c>
      <c r="V2341" s="40" t="s">
        <v>82</v>
      </c>
      <c r="W2341">
        <v>4</v>
      </c>
      <c r="X2341">
        <v>0</v>
      </c>
      <c r="Y2341">
        <v>0</v>
      </c>
      <c r="Z2341">
        <v>1</v>
      </c>
      <c r="AA2341">
        <v>0</v>
      </c>
      <c r="AB2341">
        <v>0</v>
      </c>
      <c r="AC2341" s="33" t="s">
        <v>82</v>
      </c>
      <c r="AD2341" s="33" t="s">
        <v>82</v>
      </c>
      <c r="AE2341">
        <v>0</v>
      </c>
      <c r="AF2341" s="34" t="s">
        <v>222</v>
      </c>
      <c r="AG2341">
        <v>0</v>
      </c>
      <c r="AH2341">
        <v>1</v>
      </c>
      <c r="AI2341">
        <v>0</v>
      </c>
      <c r="AJ2341" s="32">
        <v>0</v>
      </c>
      <c r="AK2341" s="33" t="s">
        <v>82</v>
      </c>
      <c r="AL2341">
        <v>0</v>
      </c>
      <c r="AM2341">
        <v>0</v>
      </c>
      <c r="AN2341">
        <v>0</v>
      </c>
      <c r="AO2341">
        <v>0</v>
      </c>
      <c r="AP2341">
        <v>1</v>
      </c>
      <c r="AQ2341" s="32">
        <v>0</v>
      </c>
      <c r="AR2341" s="33" t="s">
        <v>82</v>
      </c>
    </row>
    <row r="2342" spans="1:44" x14ac:dyDescent="0.25">
      <c r="A2342">
        <f>'[1]Bagian I'!C2342</f>
        <v>1088</v>
      </c>
      <c r="D2342" s="36">
        <v>1326</v>
      </c>
      <c r="E2342" t="str">
        <f>'[1]Bagian I'!G2342</f>
        <v>SUMSEL</v>
      </c>
      <c r="F2342">
        <v>0</v>
      </c>
      <c r="G2342">
        <v>0</v>
      </c>
      <c r="H2342">
        <v>0</v>
      </c>
      <c r="I2342" s="38" t="s">
        <v>82</v>
      </c>
      <c r="J2342" s="38" t="s">
        <v>82</v>
      </c>
      <c r="K2342" s="39" t="s">
        <v>82</v>
      </c>
      <c r="L2342" s="39" t="s">
        <v>82</v>
      </c>
      <c r="M2342" s="27" t="s">
        <v>82</v>
      </c>
      <c r="N2342" s="27" t="s">
        <v>82</v>
      </c>
      <c r="O2342">
        <v>3</v>
      </c>
      <c r="P2342">
        <v>0</v>
      </c>
      <c r="Q2342">
        <v>0</v>
      </c>
      <c r="R2342">
        <v>0</v>
      </c>
      <c r="S2342" s="27" t="s">
        <v>82</v>
      </c>
      <c r="T2342" s="27" t="s">
        <v>82</v>
      </c>
      <c r="U2342" s="40" t="s">
        <v>82</v>
      </c>
      <c r="V2342" s="40" t="s">
        <v>82</v>
      </c>
      <c r="W2342">
        <v>4</v>
      </c>
      <c r="X2342">
        <v>0</v>
      </c>
      <c r="Y2342">
        <v>0</v>
      </c>
      <c r="Z2342">
        <v>1</v>
      </c>
      <c r="AA2342">
        <v>0</v>
      </c>
      <c r="AB2342">
        <v>0</v>
      </c>
      <c r="AC2342" s="33" t="s">
        <v>82</v>
      </c>
      <c r="AD2342" s="33" t="s">
        <v>82</v>
      </c>
      <c r="AE2342">
        <v>1</v>
      </c>
      <c r="AF2342" s="34" t="s">
        <v>82</v>
      </c>
      <c r="AG2342">
        <v>1</v>
      </c>
      <c r="AH2342">
        <v>0</v>
      </c>
      <c r="AI2342">
        <v>0</v>
      </c>
      <c r="AJ2342" s="32">
        <v>0</v>
      </c>
      <c r="AK2342" s="33" t="s">
        <v>82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 s="32">
        <v>0</v>
      </c>
      <c r="AR2342" s="33" t="s">
        <v>82</v>
      </c>
    </row>
    <row r="2343" spans="1:44" x14ac:dyDescent="0.25">
      <c r="A2343">
        <f>'[1]Bagian I'!C2343</f>
        <v>1089</v>
      </c>
      <c r="D2343" s="36">
        <v>1327</v>
      </c>
      <c r="E2343" t="str">
        <f>'[1]Bagian I'!G2343</f>
        <v>SUMSEL</v>
      </c>
      <c r="F2343">
        <v>0</v>
      </c>
      <c r="G2343">
        <v>1</v>
      </c>
      <c r="H2343">
        <v>1</v>
      </c>
      <c r="I2343" s="38" t="s">
        <v>82</v>
      </c>
      <c r="J2343" s="38" t="s">
        <v>82</v>
      </c>
      <c r="K2343" s="39" t="s">
        <v>82</v>
      </c>
      <c r="L2343" s="39" t="s">
        <v>82</v>
      </c>
      <c r="M2343" s="27" t="s">
        <v>82</v>
      </c>
      <c r="N2343" s="27" t="s">
        <v>82</v>
      </c>
      <c r="O2343">
        <v>2</v>
      </c>
      <c r="P2343">
        <v>0</v>
      </c>
      <c r="Q2343">
        <v>0</v>
      </c>
      <c r="R2343">
        <v>0</v>
      </c>
      <c r="S2343" s="27" t="s">
        <v>82</v>
      </c>
      <c r="T2343" s="27" t="s">
        <v>82</v>
      </c>
      <c r="U2343" s="40" t="s">
        <v>82</v>
      </c>
      <c r="V2343" s="40" t="s">
        <v>82</v>
      </c>
      <c r="W2343">
        <v>4</v>
      </c>
      <c r="X2343">
        <v>0</v>
      </c>
      <c r="Y2343">
        <v>0</v>
      </c>
      <c r="Z2343">
        <v>1</v>
      </c>
      <c r="AA2343">
        <v>0</v>
      </c>
      <c r="AB2343">
        <v>0</v>
      </c>
      <c r="AC2343" s="33" t="s">
        <v>82</v>
      </c>
      <c r="AD2343" s="33" t="s">
        <v>82</v>
      </c>
      <c r="AE2343">
        <v>0</v>
      </c>
      <c r="AF2343" s="34" t="s">
        <v>82</v>
      </c>
      <c r="AG2343">
        <v>1</v>
      </c>
      <c r="AH2343">
        <v>0</v>
      </c>
      <c r="AI2343">
        <v>0</v>
      </c>
      <c r="AJ2343" s="32">
        <v>0</v>
      </c>
      <c r="AK2343" s="33" t="s">
        <v>82</v>
      </c>
      <c r="AL2343">
        <v>0</v>
      </c>
      <c r="AM2343">
        <v>1</v>
      </c>
      <c r="AN2343">
        <v>0</v>
      </c>
      <c r="AO2343">
        <v>0</v>
      </c>
      <c r="AP2343">
        <v>0</v>
      </c>
      <c r="AQ2343" s="32">
        <v>0</v>
      </c>
      <c r="AR2343" s="33" t="s">
        <v>82</v>
      </c>
    </row>
    <row r="2344" spans="1:44" x14ac:dyDescent="0.25">
      <c r="A2344">
        <f>'[1]Bagian I'!C2344</f>
        <v>1090</v>
      </c>
      <c r="D2344" s="36">
        <v>1328</v>
      </c>
      <c r="E2344" t="str">
        <f>'[1]Bagian I'!G2344</f>
        <v>SUMSEL</v>
      </c>
      <c r="F2344">
        <v>1</v>
      </c>
      <c r="G2344">
        <v>1</v>
      </c>
      <c r="H2344">
        <v>0</v>
      </c>
      <c r="I2344" s="38" t="s">
        <v>82</v>
      </c>
      <c r="J2344" s="38" t="s">
        <v>82</v>
      </c>
      <c r="K2344" s="39" t="s">
        <v>82</v>
      </c>
      <c r="L2344" s="39" t="s">
        <v>82</v>
      </c>
      <c r="M2344" s="27" t="s">
        <v>82</v>
      </c>
      <c r="N2344" s="27" t="s">
        <v>82</v>
      </c>
      <c r="O2344">
        <v>3</v>
      </c>
      <c r="P2344">
        <v>0</v>
      </c>
      <c r="Q2344">
        <v>0</v>
      </c>
      <c r="R2344">
        <v>0</v>
      </c>
      <c r="S2344" s="27" t="s">
        <v>82</v>
      </c>
      <c r="T2344" s="27" t="s">
        <v>82</v>
      </c>
      <c r="U2344" s="40" t="s">
        <v>82</v>
      </c>
      <c r="V2344" s="40" t="s">
        <v>82</v>
      </c>
      <c r="W2344">
        <v>4</v>
      </c>
      <c r="X2344">
        <v>0</v>
      </c>
      <c r="Y2344">
        <v>0</v>
      </c>
      <c r="Z2344">
        <v>1</v>
      </c>
      <c r="AA2344">
        <v>0</v>
      </c>
      <c r="AB2344">
        <v>0</v>
      </c>
      <c r="AC2344" s="33" t="s">
        <v>82</v>
      </c>
      <c r="AD2344" s="33" t="s">
        <v>82</v>
      </c>
      <c r="AE2344">
        <v>0</v>
      </c>
      <c r="AF2344" s="34" t="s">
        <v>82</v>
      </c>
      <c r="AG2344">
        <v>0</v>
      </c>
      <c r="AH2344">
        <v>0</v>
      </c>
      <c r="AI2344">
        <v>0</v>
      </c>
      <c r="AJ2344" s="32">
        <v>0</v>
      </c>
      <c r="AK2344" s="33" t="s">
        <v>82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 s="32">
        <v>0</v>
      </c>
      <c r="AR2344" s="33" t="s">
        <v>82</v>
      </c>
    </row>
    <row r="2345" spans="1:44" x14ac:dyDescent="0.25">
      <c r="A2345">
        <f>'[1]Bagian I'!C2345</f>
        <v>1091</v>
      </c>
      <c r="D2345" s="36">
        <v>1329</v>
      </c>
      <c r="E2345" t="str">
        <f>'[1]Bagian I'!G2345</f>
        <v>SUMSEL</v>
      </c>
      <c r="F2345">
        <v>0</v>
      </c>
      <c r="G2345">
        <v>0</v>
      </c>
      <c r="H2345">
        <v>0</v>
      </c>
      <c r="I2345" s="38" t="s">
        <v>82</v>
      </c>
      <c r="J2345" s="38" t="s">
        <v>82</v>
      </c>
      <c r="K2345" s="39" t="s">
        <v>82</v>
      </c>
      <c r="L2345" s="39" t="s">
        <v>82</v>
      </c>
      <c r="M2345" s="27" t="s">
        <v>82</v>
      </c>
      <c r="N2345" s="27" t="s">
        <v>82</v>
      </c>
      <c r="O2345">
        <v>3</v>
      </c>
      <c r="P2345">
        <v>0</v>
      </c>
      <c r="Q2345">
        <v>0</v>
      </c>
      <c r="R2345">
        <v>0</v>
      </c>
      <c r="S2345" s="27" t="s">
        <v>82</v>
      </c>
      <c r="T2345" s="27" t="s">
        <v>82</v>
      </c>
      <c r="U2345" s="40" t="s">
        <v>82</v>
      </c>
      <c r="V2345" s="40" t="s">
        <v>82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 s="33" t="s">
        <v>82</v>
      </c>
      <c r="AD2345" s="33" t="s">
        <v>82</v>
      </c>
      <c r="AE2345">
        <v>0</v>
      </c>
      <c r="AF2345" s="34" t="s">
        <v>82</v>
      </c>
      <c r="AG2345">
        <v>0</v>
      </c>
      <c r="AH2345">
        <v>0</v>
      </c>
      <c r="AI2345">
        <v>0</v>
      </c>
      <c r="AJ2345" s="32">
        <v>0</v>
      </c>
      <c r="AK2345" s="33" t="s">
        <v>82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 s="32">
        <v>0</v>
      </c>
      <c r="AR2345" s="33" t="s">
        <v>82</v>
      </c>
    </row>
    <row r="2346" spans="1:44" x14ac:dyDescent="0.25">
      <c r="A2346">
        <f>'[1]Bagian I'!C2346</f>
        <v>1092</v>
      </c>
      <c r="D2346" s="36">
        <v>1330</v>
      </c>
      <c r="E2346" t="str">
        <f>'[1]Bagian I'!G2346</f>
        <v>SUMSEL</v>
      </c>
      <c r="F2346">
        <v>0</v>
      </c>
      <c r="G2346">
        <v>0</v>
      </c>
      <c r="H2346">
        <v>0</v>
      </c>
      <c r="I2346" s="38" t="s">
        <v>82</v>
      </c>
      <c r="J2346" s="38" t="s">
        <v>82</v>
      </c>
      <c r="K2346" s="39" t="s">
        <v>82</v>
      </c>
      <c r="L2346" s="39" t="s">
        <v>82</v>
      </c>
      <c r="M2346" s="27" t="s">
        <v>82</v>
      </c>
      <c r="N2346" s="27" t="s">
        <v>82</v>
      </c>
      <c r="O2346">
        <v>3</v>
      </c>
      <c r="P2346">
        <v>0</v>
      </c>
      <c r="Q2346">
        <v>0</v>
      </c>
      <c r="R2346">
        <v>0</v>
      </c>
      <c r="S2346" s="27" t="s">
        <v>82</v>
      </c>
      <c r="T2346" s="27" t="s">
        <v>82</v>
      </c>
      <c r="U2346" s="40" t="s">
        <v>82</v>
      </c>
      <c r="V2346" s="40" t="s">
        <v>82</v>
      </c>
      <c r="W2346">
        <v>4</v>
      </c>
      <c r="X2346">
        <v>0</v>
      </c>
      <c r="Y2346">
        <v>0</v>
      </c>
      <c r="Z2346">
        <v>1</v>
      </c>
      <c r="AA2346">
        <v>0</v>
      </c>
      <c r="AB2346">
        <v>0</v>
      </c>
      <c r="AC2346" s="33" t="s">
        <v>82</v>
      </c>
      <c r="AD2346" s="33" t="s">
        <v>82</v>
      </c>
      <c r="AE2346">
        <v>0</v>
      </c>
      <c r="AF2346" s="34" t="s">
        <v>227</v>
      </c>
      <c r="AG2346">
        <v>0</v>
      </c>
      <c r="AH2346">
        <v>0</v>
      </c>
      <c r="AI2346">
        <v>1</v>
      </c>
      <c r="AJ2346" s="32">
        <v>0</v>
      </c>
      <c r="AK2346" s="33" t="s">
        <v>82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 s="32">
        <v>0</v>
      </c>
      <c r="AR2346" s="33" t="s">
        <v>82</v>
      </c>
    </row>
    <row r="2347" spans="1:44" x14ac:dyDescent="0.25">
      <c r="A2347">
        <f>'[1]Bagian I'!C2347</f>
        <v>1093</v>
      </c>
      <c r="D2347" s="36">
        <v>1331</v>
      </c>
      <c r="E2347" t="str">
        <f>'[1]Bagian I'!G2347</f>
        <v>SUMSEL</v>
      </c>
      <c r="F2347">
        <v>0</v>
      </c>
      <c r="G2347">
        <v>0</v>
      </c>
      <c r="H2347">
        <v>0</v>
      </c>
      <c r="I2347" s="38" t="s">
        <v>82</v>
      </c>
      <c r="J2347" s="38" t="s">
        <v>82</v>
      </c>
      <c r="K2347" s="39" t="s">
        <v>82</v>
      </c>
      <c r="L2347" s="39" t="s">
        <v>82</v>
      </c>
      <c r="M2347" s="27" t="s">
        <v>82</v>
      </c>
      <c r="N2347" s="27" t="s">
        <v>82</v>
      </c>
      <c r="O2347">
        <v>3</v>
      </c>
      <c r="P2347">
        <v>0</v>
      </c>
      <c r="Q2347">
        <v>0</v>
      </c>
      <c r="R2347">
        <v>0</v>
      </c>
      <c r="S2347" s="27" t="s">
        <v>82</v>
      </c>
      <c r="T2347" s="27" t="s">
        <v>82</v>
      </c>
      <c r="U2347" s="40" t="s">
        <v>82</v>
      </c>
      <c r="V2347" s="40" t="s">
        <v>82</v>
      </c>
      <c r="W2347">
        <v>4</v>
      </c>
      <c r="X2347">
        <v>0</v>
      </c>
      <c r="Y2347">
        <v>0</v>
      </c>
      <c r="Z2347">
        <v>0</v>
      </c>
      <c r="AA2347">
        <v>0</v>
      </c>
      <c r="AB2347">
        <v>0</v>
      </c>
      <c r="AC2347" s="33" t="s">
        <v>82</v>
      </c>
      <c r="AD2347" s="33" t="s">
        <v>82</v>
      </c>
      <c r="AE2347">
        <v>0</v>
      </c>
      <c r="AF2347" s="34" t="s">
        <v>150</v>
      </c>
      <c r="AG2347">
        <v>0</v>
      </c>
      <c r="AH2347">
        <v>0</v>
      </c>
      <c r="AI2347">
        <v>0</v>
      </c>
      <c r="AJ2347" s="32">
        <v>1</v>
      </c>
      <c r="AK2347" s="33" t="s">
        <v>247</v>
      </c>
      <c r="AL2347">
        <v>1</v>
      </c>
      <c r="AM2347">
        <v>1</v>
      </c>
      <c r="AN2347">
        <v>1</v>
      </c>
      <c r="AO2347">
        <v>1</v>
      </c>
      <c r="AP2347">
        <v>0</v>
      </c>
      <c r="AQ2347" s="32">
        <v>0</v>
      </c>
      <c r="AR2347" s="33" t="s">
        <v>82</v>
      </c>
    </row>
    <row r="2348" spans="1:44" x14ac:dyDescent="0.25">
      <c r="A2348">
        <f>'[1]Bagian I'!C2348</f>
        <v>1094</v>
      </c>
      <c r="D2348" s="36">
        <v>1332</v>
      </c>
      <c r="E2348" t="str">
        <f>'[1]Bagian I'!G2348</f>
        <v>SUMSEL</v>
      </c>
      <c r="F2348">
        <v>0</v>
      </c>
      <c r="G2348">
        <v>0</v>
      </c>
      <c r="H2348">
        <v>0</v>
      </c>
      <c r="I2348" s="38" t="s">
        <v>82</v>
      </c>
      <c r="J2348" s="38" t="s">
        <v>82</v>
      </c>
      <c r="K2348" s="39" t="s">
        <v>82</v>
      </c>
      <c r="L2348" s="39" t="s">
        <v>82</v>
      </c>
      <c r="M2348" s="27" t="s">
        <v>82</v>
      </c>
      <c r="N2348" s="27" t="s">
        <v>82</v>
      </c>
      <c r="O2348">
        <v>3</v>
      </c>
      <c r="P2348">
        <v>0</v>
      </c>
      <c r="Q2348">
        <v>0</v>
      </c>
      <c r="R2348">
        <v>0</v>
      </c>
      <c r="S2348" s="27" t="s">
        <v>82</v>
      </c>
      <c r="T2348" s="27" t="s">
        <v>82</v>
      </c>
      <c r="U2348" s="40" t="s">
        <v>82</v>
      </c>
      <c r="V2348" s="40" t="s">
        <v>82</v>
      </c>
      <c r="W2348">
        <v>4</v>
      </c>
      <c r="X2348">
        <v>0</v>
      </c>
      <c r="Y2348">
        <v>0</v>
      </c>
      <c r="Z2348">
        <v>1</v>
      </c>
      <c r="AA2348">
        <v>0</v>
      </c>
      <c r="AB2348">
        <v>0</v>
      </c>
      <c r="AC2348" s="33" t="s">
        <v>82</v>
      </c>
      <c r="AD2348" s="33" t="s">
        <v>82</v>
      </c>
      <c r="AE2348">
        <v>0</v>
      </c>
      <c r="AF2348" s="34" t="s">
        <v>82</v>
      </c>
      <c r="AG2348">
        <v>0</v>
      </c>
      <c r="AH2348">
        <v>1</v>
      </c>
      <c r="AI2348">
        <v>0</v>
      </c>
      <c r="AJ2348" s="32">
        <v>0</v>
      </c>
      <c r="AK2348" s="33" t="s">
        <v>82</v>
      </c>
      <c r="AL2348">
        <v>0</v>
      </c>
      <c r="AM2348">
        <v>0</v>
      </c>
      <c r="AN2348">
        <v>0</v>
      </c>
      <c r="AO2348">
        <v>0</v>
      </c>
      <c r="AP2348">
        <v>1</v>
      </c>
      <c r="AQ2348" s="32">
        <v>0</v>
      </c>
      <c r="AR2348" s="33" t="s">
        <v>82</v>
      </c>
    </row>
    <row r="2349" spans="1:44" x14ac:dyDescent="0.25">
      <c r="A2349">
        <f>'[1]Bagian I'!C2349</f>
        <v>1095</v>
      </c>
      <c r="D2349" s="36">
        <v>1333</v>
      </c>
      <c r="E2349" t="str">
        <f>'[1]Bagian I'!G2349</f>
        <v>SUMSEL</v>
      </c>
      <c r="F2349">
        <v>0</v>
      </c>
      <c r="G2349">
        <v>0</v>
      </c>
      <c r="H2349">
        <v>0</v>
      </c>
      <c r="I2349" s="38" t="s">
        <v>82</v>
      </c>
      <c r="J2349" s="38" t="s">
        <v>82</v>
      </c>
      <c r="K2349" s="39" t="s">
        <v>82</v>
      </c>
      <c r="L2349" s="39" t="s">
        <v>82</v>
      </c>
      <c r="M2349" s="27" t="s">
        <v>82</v>
      </c>
      <c r="N2349" s="27" t="s">
        <v>82</v>
      </c>
      <c r="O2349">
        <v>3</v>
      </c>
      <c r="P2349">
        <v>0</v>
      </c>
      <c r="Q2349">
        <v>0</v>
      </c>
      <c r="R2349">
        <v>0</v>
      </c>
      <c r="S2349" s="27" t="s">
        <v>82</v>
      </c>
      <c r="T2349" s="27" t="s">
        <v>82</v>
      </c>
      <c r="U2349" s="40" t="s">
        <v>82</v>
      </c>
      <c r="V2349" s="40" t="s">
        <v>82</v>
      </c>
      <c r="W2349">
        <v>4</v>
      </c>
      <c r="X2349">
        <v>0</v>
      </c>
      <c r="Y2349">
        <v>0</v>
      </c>
      <c r="Z2349">
        <v>1</v>
      </c>
      <c r="AA2349">
        <v>0</v>
      </c>
      <c r="AB2349">
        <v>0</v>
      </c>
      <c r="AC2349" s="33" t="s">
        <v>82</v>
      </c>
      <c r="AD2349" s="33" t="s">
        <v>82</v>
      </c>
      <c r="AE2349">
        <v>0</v>
      </c>
      <c r="AF2349" s="34" t="s">
        <v>248</v>
      </c>
      <c r="AG2349">
        <v>0</v>
      </c>
      <c r="AH2349">
        <v>1</v>
      </c>
      <c r="AI2349">
        <v>0</v>
      </c>
      <c r="AJ2349" s="32">
        <v>0</v>
      </c>
      <c r="AK2349" s="33" t="s">
        <v>82</v>
      </c>
      <c r="AL2349">
        <v>0</v>
      </c>
      <c r="AM2349">
        <v>0</v>
      </c>
      <c r="AN2349">
        <v>0</v>
      </c>
      <c r="AO2349">
        <v>0</v>
      </c>
      <c r="AP2349">
        <v>1</v>
      </c>
      <c r="AQ2349" s="32">
        <v>0</v>
      </c>
      <c r="AR2349" s="33" t="s">
        <v>82</v>
      </c>
    </row>
    <row r="2350" spans="1:44" x14ac:dyDescent="0.25">
      <c r="A2350">
        <f>'[1]Bagian I'!C2350</f>
        <v>1096</v>
      </c>
      <c r="D2350" s="36">
        <v>1334</v>
      </c>
      <c r="E2350" t="str">
        <f>'[1]Bagian I'!G2350</f>
        <v>SUMSEL</v>
      </c>
      <c r="F2350">
        <v>0</v>
      </c>
      <c r="G2350">
        <v>0</v>
      </c>
      <c r="H2350">
        <v>0</v>
      </c>
      <c r="I2350" s="38" t="s">
        <v>82</v>
      </c>
      <c r="J2350" s="38" t="s">
        <v>82</v>
      </c>
      <c r="K2350" s="39" t="s">
        <v>82</v>
      </c>
      <c r="L2350" s="39" t="s">
        <v>82</v>
      </c>
      <c r="M2350" s="27" t="s">
        <v>82</v>
      </c>
      <c r="N2350" s="27" t="s">
        <v>82</v>
      </c>
      <c r="O2350">
        <v>3</v>
      </c>
      <c r="P2350">
        <v>0</v>
      </c>
      <c r="Q2350">
        <v>0</v>
      </c>
      <c r="R2350">
        <v>0</v>
      </c>
      <c r="S2350" s="27" t="s">
        <v>82</v>
      </c>
      <c r="T2350" s="27" t="s">
        <v>82</v>
      </c>
      <c r="U2350" s="40" t="s">
        <v>82</v>
      </c>
      <c r="V2350" s="40" t="s">
        <v>82</v>
      </c>
      <c r="W2350">
        <v>4</v>
      </c>
      <c r="X2350">
        <v>0</v>
      </c>
      <c r="Y2350">
        <v>0</v>
      </c>
      <c r="Z2350">
        <v>1</v>
      </c>
      <c r="AA2350">
        <v>0</v>
      </c>
      <c r="AB2350">
        <v>0</v>
      </c>
      <c r="AC2350" s="33" t="s">
        <v>82</v>
      </c>
      <c r="AD2350" s="33" t="s">
        <v>82</v>
      </c>
      <c r="AE2350">
        <v>0</v>
      </c>
      <c r="AF2350" s="34" t="s">
        <v>82</v>
      </c>
      <c r="AG2350">
        <v>0</v>
      </c>
      <c r="AH2350">
        <v>0</v>
      </c>
      <c r="AI2350">
        <v>0</v>
      </c>
      <c r="AJ2350" s="32">
        <v>1</v>
      </c>
      <c r="AK2350" s="33" t="s">
        <v>249</v>
      </c>
      <c r="AL2350">
        <v>0</v>
      </c>
      <c r="AM2350">
        <v>0</v>
      </c>
      <c r="AN2350">
        <v>1</v>
      </c>
      <c r="AO2350">
        <v>0</v>
      </c>
      <c r="AP2350">
        <v>0</v>
      </c>
      <c r="AQ2350" s="32">
        <v>0</v>
      </c>
      <c r="AR2350" s="33" t="s">
        <v>82</v>
      </c>
    </row>
    <row r="2351" spans="1:44" x14ac:dyDescent="0.25">
      <c r="A2351">
        <f>'[1]Bagian I'!C2351</f>
        <v>1097</v>
      </c>
      <c r="D2351" s="36">
        <v>1335</v>
      </c>
      <c r="E2351" t="str">
        <f>'[1]Bagian I'!G2351</f>
        <v>SUMSEL</v>
      </c>
      <c r="F2351">
        <v>0</v>
      </c>
      <c r="G2351">
        <v>0</v>
      </c>
      <c r="H2351">
        <v>0</v>
      </c>
      <c r="I2351" s="38" t="s">
        <v>82</v>
      </c>
      <c r="J2351" s="38" t="s">
        <v>82</v>
      </c>
      <c r="K2351" s="39" t="s">
        <v>82</v>
      </c>
      <c r="L2351" s="39" t="s">
        <v>82</v>
      </c>
      <c r="M2351" s="27" t="s">
        <v>82</v>
      </c>
      <c r="N2351" s="27" t="s">
        <v>82</v>
      </c>
      <c r="O2351">
        <v>3</v>
      </c>
      <c r="P2351">
        <v>0</v>
      </c>
      <c r="Q2351">
        <v>0</v>
      </c>
      <c r="R2351">
        <v>0</v>
      </c>
      <c r="S2351" s="27" t="s">
        <v>82</v>
      </c>
      <c r="T2351" s="27" t="s">
        <v>82</v>
      </c>
      <c r="U2351" s="40" t="s">
        <v>82</v>
      </c>
      <c r="V2351" s="40" t="s">
        <v>82</v>
      </c>
      <c r="W2351">
        <v>4</v>
      </c>
      <c r="X2351">
        <v>0</v>
      </c>
      <c r="Y2351">
        <v>0</v>
      </c>
      <c r="Z2351">
        <v>0</v>
      </c>
      <c r="AA2351">
        <v>1</v>
      </c>
      <c r="AB2351">
        <v>0</v>
      </c>
      <c r="AC2351" s="33" t="s">
        <v>82</v>
      </c>
      <c r="AD2351" s="33" t="s">
        <v>82</v>
      </c>
      <c r="AE2351">
        <v>1</v>
      </c>
      <c r="AF2351" s="34" t="s">
        <v>82</v>
      </c>
      <c r="AG2351">
        <v>1</v>
      </c>
      <c r="AH2351">
        <v>0</v>
      </c>
      <c r="AI2351">
        <v>0</v>
      </c>
      <c r="AJ2351" s="32">
        <v>0</v>
      </c>
      <c r="AK2351" s="33" t="s">
        <v>82</v>
      </c>
      <c r="AL2351">
        <v>1</v>
      </c>
      <c r="AM2351">
        <v>0</v>
      </c>
      <c r="AN2351">
        <v>0</v>
      </c>
      <c r="AO2351">
        <v>0</v>
      </c>
      <c r="AP2351">
        <v>1</v>
      </c>
      <c r="AQ2351" s="32">
        <v>0</v>
      </c>
      <c r="AR2351" s="33" t="s">
        <v>82</v>
      </c>
    </row>
    <row r="2352" spans="1:44" x14ac:dyDescent="0.25">
      <c r="A2352">
        <f>'[1]Bagian I'!C2352</f>
        <v>1098</v>
      </c>
      <c r="D2352" s="36">
        <v>1336</v>
      </c>
      <c r="E2352" t="str">
        <f>'[1]Bagian I'!G2352</f>
        <v>SUMSEL</v>
      </c>
      <c r="F2352">
        <v>0</v>
      </c>
      <c r="G2352">
        <v>0</v>
      </c>
      <c r="H2352">
        <v>0</v>
      </c>
      <c r="I2352" s="38" t="s">
        <v>82</v>
      </c>
      <c r="J2352" s="38" t="s">
        <v>82</v>
      </c>
      <c r="K2352" s="39" t="s">
        <v>82</v>
      </c>
      <c r="L2352" s="39" t="s">
        <v>82</v>
      </c>
      <c r="M2352" s="27" t="s">
        <v>82</v>
      </c>
      <c r="N2352" s="27" t="s">
        <v>82</v>
      </c>
      <c r="O2352">
        <v>3</v>
      </c>
      <c r="P2352">
        <v>0</v>
      </c>
      <c r="Q2352">
        <v>0</v>
      </c>
      <c r="R2352">
        <v>0</v>
      </c>
      <c r="S2352" s="27" t="s">
        <v>82</v>
      </c>
      <c r="T2352" s="27" t="s">
        <v>82</v>
      </c>
      <c r="U2352" s="40" t="s">
        <v>82</v>
      </c>
      <c r="V2352" s="40" t="s">
        <v>82</v>
      </c>
      <c r="W2352">
        <v>4</v>
      </c>
      <c r="X2352">
        <v>0</v>
      </c>
      <c r="Y2352">
        <v>0</v>
      </c>
      <c r="Z2352">
        <v>0</v>
      </c>
      <c r="AA2352">
        <v>0</v>
      </c>
      <c r="AB2352">
        <v>0</v>
      </c>
      <c r="AC2352" s="33" t="s">
        <v>82</v>
      </c>
      <c r="AD2352" s="33" t="s">
        <v>82</v>
      </c>
      <c r="AE2352">
        <v>0</v>
      </c>
      <c r="AF2352" s="34" t="s">
        <v>150</v>
      </c>
      <c r="AG2352">
        <v>0</v>
      </c>
      <c r="AH2352">
        <v>0</v>
      </c>
      <c r="AI2352">
        <v>0</v>
      </c>
      <c r="AJ2352" s="32">
        <v>1</v>
      </c>
      <c r="AK2352" s="33" t="s">
        <v>150</v>
      </c>
      <c r="AL2352">
        <v>1</v>
      </c>
      <c r="AM2352">
        <v>0</v>
      </c>
      <c r="AN2352">
        <v>0</v>
      </c>
      <c r="AO2352">
        <v>0</v>
      </c>
      <c r="AP2352">
        <v>0</v>
      </c>
      <c r="AQ2352" s="32">
        <v>0</v>
      </c>
      <c r="AR2352" s="33" t="s">
        <v>82</v>
      </c>
    </row>
    <row r="2353" spans="1:44" x14ac:dyDescent="0.25">
      <c r="A2353">
        <f>'[1]Bagian I'!C2353</f>
        <v>1099</v>
      </c>
      <c r="D2353" s="36">
        <v>1337</v>
      </c>
      <c r="E2353" t="str">
        <f>'[1]Bagian I'!G2353</f>
        <v>SUMSEL</v>
      </c>
      <c r="F2353">
        <v>1</v>
      </c>
      <c r="G2353">
        <v>1</v>
      </c>
      <c r="H2353">
        <v>0</v>
      </c>
      <c r="I2353" s="38" t="s">
        <v>82</v>
      </c>
      <c r="J2353" s="38" t="s">
        <v>82</v>
      </c>
      <c r="K2353" s="39" t="s">
        <v>82</v>
      </c>
      <c r="L2353" s="39" t="s">
        <v>82</v>
      </c>
      <c r="M2353" s="27" t="s">
        <v>82</v>
      </c>
      <c r="N2353" s="27" t="s">
        <v>82</v>
      </c>
      <c r="O2353">
        <v>2</v>
      </c>
      <c r="P2353">
        <v>0</v>
      </c>
      <c r="Q2353">
        <v>0</v>
      </c>
      <c r="R2353">
        <v>0</v>
      </c>
      <c r="S2353" s="27" t="s">
        <v>82</v>
      </c>
      <c r="T2353" s="27" t="s">
        <v>82</v>
      </c>
      <c r="U2353" s="40" t="s">
        <v>82</v>
      </c>
      <c r="V2353" s="40" t="s">
        <v>82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 s="33" t="s">
        <v>82</v>
      </c>
      <c r="AD2353" s="33" t="s">
        <v>82</v>
      </c>
      <c r="AE2353">
        <v>0</v>
      </c>
      <c r="AF2353" s="34" t="s">
        <v>222</v>
      </c>
      <c r="AG2353">
        <v>0</v>
      </c>
      <c r="AH2353">
        <v>1</v>
      </c>
      <c r="AI2353">
        <v>0</v>
      </c>
      <c r="AJ2353" s="32">
        <v>0</v>
      </c>
      <c r="AK2353" s="33" t="s">
        <v>82</v>
      </c>
      <c r="AL2353">
        <v>1</v>
      </c>
      <c r="AM2353">
        <v>1</v>
      </c>
      <c r="AN2353">
        <v>0</v>
      </c>
      <c r="AO2353">
        <v>1</v>
      </c>
      <c r="AP2353">
        <v>1</v>
      </c>
      <c r="AQ2353" s="32">
        <v>0</v>
      </c>
      <c r="AR2353" s="33" t="s">
        <v>82</v>
      </c>
    </row>
    <row r="2354" spans="1:44" x14ac:dyDescent="0.25">
      <c r="A2354">
        <f>'[1]Bagian I'!C2354</f>
        <v>1100</v>
      </c>
      <c r="D2354" s="36">
        <v>1338</v>
      </c>
      <c r="E2354" t="str">
        <f>'[1]Bagian I'!G2354</f>
        <v>SUMSEL</v>
      </c>
      <c r="F2354">
        <v>0</v>
      </c>
      <c r="G2354">
        <v>0</v>
      </c>
      <c r="H2354">
        <v>0</v>
      </c>
      <c r="I2354" s="38" t="s">
        <v>82</v>
      </c>
      <c r="J2354" s="38" t="s">
        <v>82</v>
      </c>
      <c r="K2354" s="39" t="s">
        <v>82</v>
      </c>
      <c r="L2354" s="39" t="s">
        <v>82</v>
      </c>
      <c r="M2354" s="27" t="s">
        <v>82</v>
      </c>
      <c r="N2354" s="27" t="s">
        <v>82</v>
      </c>
      <c r="O2354">
        <v>3</v>
      </c>
      <c r="P2354">
        <v>0</v>
      </c>
      <c r="Q2354">
        <v>0</v>
      </c>
      <c r="R2354">
        <v>0</v>
      </c>
      <c r="S2354" s="27" t="s">
        <v>82</v>
      </c>
      <c r="T2354" s="27" t="s">
        <v>82</v>
      </c>
      <c r="U2354" s="40" t="s">
        <v>82</v>
      </c>
      <c r="V2354" s="40" t="s">
        <v>82</v>
      </c>
      <c r="W2354">
        <v>4</v>
      </c>
      <c r="X2354">
        <v>0</v>
      </c>
      <c r="Y2354">
        <v>0</v>
      </c>
      <c r="Z2354">
        <v>0</v>
      </c>
      <c r="AA2354">
        <v>0</v>
      </c>
      <c r="AB2354">
        <v>0</v>
      </c>
      <c r="AC2354" s="33" t="s">
        <v>82</v>
      </c>
      <c r="AD2354" s="33" t="s">
        <v>82</v>
      </c>
      <c r="AE2354">
        <v>0</v>
      </c>
      <c r="AF2354" s="34" t="s">
        <v>86</v>
      </c>
      <c r="AG2354">
        <v>0</v>
      </c>
      <c r="AH2354">
        <v>1</v>
      </c>
      <c r="AI2354">
        <v>0</v>
      </c>
      <c r="AJ2354" s="32">
        <v>1</v>
      </c>
      <c r="AK2354" s="33" t="s">
        <v>150</v>
      </c>
      <c r="AL2354">
        <v>1</v>
      </c>
      <c r="AM2354">
        <v>1</v>
      </c>
      <c r="AN2354">
        <v>0</v>
      </c>
      <c r="AO2354">
        <v>0</v>
      </c>
      <c r="AP2354">
        <v>0</v>
      </c>
      <c r="AQ2354" s="32">
        <v>0</v>
      </c>
      <c r="AR2354" s="33" t="s">
        <v>82</v>
      </c>
    </row>
    <row r="2355" spans="1:44" x14ac:dyDescent="0.25">
      <c r="A2355">
        <f>'[1]Bagian I'!C2355</f>
        <v>1101</v>
      </c>
      <c r="D2355" s="36">
        <v>1339</v>
      </c>
      <c r="E2355" t="str">
        <f>'[1]Bagian I'!G2355</f>
        <v>SUMSEL</v>
      </c>
      <c r="F2355">
        <v>0</v>
      </c>
      <c r="G2355">
        <v>0</v>
      </c>
      <c r="H2355">
        <v>0</v>
      </c>
      <c r="I2355" s="38" t="s">
        <v>82</v>
      </c>
      <c r="J2355" s="38" t="s">
        <v>82</v>
      </c>
      <c r="K2355" s="39" t="s">
        <v>82</v>
      </c>
      <c r="L2355" s="39" t="s">
        <v>82</v>
      </c>
      <c r="M2355" s="27" t="s">
        <v>82</v>
      </c>
      <c r="N2355" s="27" t="s">
        <v>82</v>
      </c>
      <c r="O2355">
        <v>3</v>
      </c>
      <c r="P2355">
        <v>0</v>
      </c>
      <c r="Q2355">
        <v>0</v>
      </c>
      <c r="R2355">
        <v>0</v>
      </c>
      <c r="S2355" s="27" t="s">
        <v>82</v>
      </c>
      <c r="T2355" s="27" t="s">
        <v>82</v>
      </c>
      <c r="U2355" s="40" t="s">
        <v>82</v>
      </c>
      <c r="V2355" s="40" t="s">
        <v>82</v>
      </c>
      <c r="W2355">
        <v>4</v>
      </c>
      <c r="X2355">
        <v>0</v>
      </c>
      <c r="Y2355">
        <v>0</v>
      </c>
      <c r="Z2355">
        <v>0</v>
      </c>
      <c r="AA2355">
        <v>0</v>
      </c>
      <c r="AB2355">
        <v>0</v>
      </c>
      <c r="AC2355" s="33" t="s">
        <v>82</v>
      </c>
      <c r="AD2355" s="33" t="s">
        <v>82</v>
      </c>
      <c r="AE2355">
        <v>0</v>
      </c>
      <c r="AF2355" s="34" t="s">
        <v>86</v>
      </c>
      <c r="AG2355">
        <v>0</v>
      </c>
      <c r="AH2355">
        <v>0</v>
      </c>
      <c r="AI2355">
        <v>0</v>
      </c>
      <c r="AJ2355" s="32">
        <v>0</v>
      </c>
      <c r="AK2355" s="33" t="s">
        <v>82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 s="32">
        <v>0</v>
      </c>
      <c r="AR2355" s="33" t="s">
        <v>82</v>
      </c>
    </row>
    <row r="2356" spans="1:44" x14ac:dyDescent="0.25">
      <c r="A2356">
        <f>'[1]Bagian I'!C2356</f>
        <v>1102</v>
      </c>
      <c r="D2356" s="36">
        <v>1340</v>
      </c>
      <c r="E2356" t="str">
        <f>'[1]Bagian I'!G2356</f>
        <v>SUMSEL</v>
      </c>
      <c r="F2356">
        <v>0</v>
      </c>
      <c r="G2356">
        <v>0</v>
      </c>
      <c r="H2356">
        <v>0</v>
      </c>
      <c r="I2356" s="38" t="s">
        <v>82</v>
      </c>
      <c r="J2356" s="38" t="s">
        <v>82</v>
      </c>
      <c r="K2356" s="39" t="s">
        <v>82</v>
      </c>
      <c r="L2356" s="39" t="s">
        <v>82</v>
      </c>
      <c r="M2356" s="27" t="s">
        <v>82</v>
      </c>
      <c r="N2356" s="27" t="s">
        <v>82</v>
      </c>
      <c r="O2356">
        <v>3</v>
      </c>
      <c r="P2356">
        <v>0</v>
      </c>
      <c r="Q2356">
        <v>0</v>
      </c>
      <c r="R2356">
        <v>0</v>
      </c>
      <c r="S2356" s="27" t="s">
        <v>82</v>
      </c>
      <c r="T2356" s="27" t="s">
        <v>82</v>
      </c>
      <c r="U2356" s="40" t="s">
        <v>82</v>
      </c>
      <c r="V2356" s="40" t="s">
        <v>82</v>
      </c>
      <c r="W2356">
        <v>4</v>
      </c>
      <c r="X2356">
        <v>0</v>
      </c>
      <c r="Y2356">
        <v>0</v>
      </c>
      <c r="Z2356">
        <v>0</v>
      </c>
      <c r="AA2356">
        <v>0</v>
      </c>
      <c r="AB2356">
        <v>0</v>
      </c>
      <c r="AC2356" s="33" t="s">
        <v>82</v>
      </c>
      <c r="AD2356" s="33" t="s">
        <v>82</v>
      </c>
      <c r="AE2356">
        <v>0</v>
      </c>
      <c r="AF2356" s="34" t="s">
        <v>86</v>
      </c>
      <c r="AG2356">
        <v>0</v>
      </c>
      <c r="AH2356">
        <v>0</v>
      </c>
      <c r="AI2356">
        <v>0</v>
      </c>
      <c r="AJ2356" s="32">
        <v>0</v>
      </c>
      <c r="AK2356" s="33" t="s">
        <v>82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 s="32">
        <v>0</v>
      </c>
      <c r="AR2356" s="33" t="s">
        <v>82</v>
      </c>
    </row>
    <row r="2357" spans="1:44" x14ac:dyDescent="0.25">
      <c r="A2357">
        <f>'[1]Bagian I'!C2357</f>
        <v>1103</v>
      </c>
      <c r="D2357" s="36">
        <v>1341</v>
      </c>
      <c r="E2357" t="str">
        <f>'[1]Bagian I'!G2357</f>
        <v>SUMSEL</v>
      </c>
      <c r="F2357">
        <v>0</v>
      </c>
      <c r="G2357">
        <v>0</v>
      </c>
      <c r="H2357">
        <v>0</v>
      </c>
      <c r="I2357" s="38" t="s">
        <v>82</v>
      </c>
      <c r="J2357" s="38" t="s">
        <v>82</v>
      </c>
      <c r="K2357" s="39" t="s">
        <v>82</v>
      </c>
      <c r="L2357" s="39" t="s">
        <v>82</v>
      </c>
      <c r="M2357" s="27" t="s">
        <v>82</v>
      </c>
      <c r="N2357" s="27" t="s">
        <v>82</v>
      </c>
      <c r="O2357">
        <v>3</v>
      </c>
      <c r="P2357">
        <v>0</v>
      </c>
      <c r="Q2357">
        <v>0</v>
      </c>
      <c r="R2357">
        <v>0</v>
      </c>
      <c r="S2357" s="27" t="s">
        <v>82</v>
      </c>
      <c r="T2357" s="27" t="s">
        <v>82</v>
      </c>
      <c r="U2357" s="40" t="s">
        <v>82</v>
      </c>
      <c r="V2357" s="40" t="s">
        <v>82</v>
      </c>
      <c r="W2357">
        <v>4</v>
      </c>
      <c r="X2357">
        <v>0</v>
      </c>
      <c r="Y2357">
        <v>0</v>
      </c>
      <c r="Z2357">
        <v>0</v>
      </c>
      <c r="AA2357">
        <v>0</v>
      </c>
      <c r="AB2357">
        <v>0</v>
      </c>
      <c r="AC2357" s="33" t="s">
        <v>82</v>
      </c>
      <c r="AD2357" s="33" t="s">
        <v>82</v>
      </c>
      <c r="AE2357">
        <v>0</v>
      </c>
      <c r="AF2357" s="34" t="s">
        <v>86</v>
      </c>
      <c r="AG2357">
        <v>0</v>
      </c>
      <c r="AH2357">
        <v>0</v>
      </c>
      <c r="AI2357">
        <v>0</v>
      </c>
      <c r="AJ2357" s="32">
        <v>0</v>
      </c>
      <c r="AK2357" s="33" t="s">
        <v>82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 s="32">
        <v>0</v>
      </c>
      <c r="AR2357" s="33" t="s">
        <v>82</v>
      </c>
    </row>
    <row r="2358" spans="1:44" x14ac:dyDescent="0.25">
      <c r="A2358">
        <f>'[1]Bagian I'!C2358</f>
        <v>1104</v>
      </c>
      <c r="D2358" s="36">
        <v>1342</v>
      </c>
      <c r="E2358" t="str">
        <f>'[1]Bagian I'!G2358</f>
        <v>SUMSEL</v>
      </c>
      <c r="F2358">
        <v>0</v>
      </c>
      <c r="G2358">
        <v>0</v>
      </c>
      <c r="H2358">
        <v>0</v>
      </c>
      <c r="I2358" s="38" t="s">
        <v>82</v>
      </c>
      <c r="J2358" s="38" t="s">
        <v>82</v>
      </c>
      <c r="K2358" s="39" t="s">
        <v>82</v>
      </c>
      <c r="L2358" s="39" t="s">
        <v>82</v>
      </c>
      <c r="M2358" s="27" t="s">
        <v>82</v>
      </c>
      <c r="N2358" s="27" t="s">
        <v>82</v>
      </c>
      <c r="O2358">
        <v>3</v>
      </c>
      <c r="P2358">
        <v>0</v>
      </c>
      <c r="Q2358">
        <v>0</v>
      </c>
      <c r="R2358">
        <v>0</v>
      </c>
      <c r="S2358" s="27" t="s">
        <v>82</v>
      </c>
      <c r="T2358" s="27" t="s">
        <v>82</v>
      </c>
      <c r="U2358" s="40" t="s">
        <v>82</v>
      </c>
      <c r="V2358" s="40" t="s">
        <v>82</v>
      </c>
      <c r="W2358">
        <v>0</v>
      </c>
      <c r="X2358">
        <v>0</v>
      </c>
      <c r="Y2358">
        <v>0</v>
      </c>
      <c r="Z2358">
        <v>1</v>
      </c>
      <c r="AA2358">
        <v>1</v>
      </c>
      <c r="AB2358">
        <v>1</v>
      </c>
      <c r="AC2358" s="33" t="s">
        <v>82</v>
      </c>
      <c r="AD2358" s="33" t="s">
        <v>82</v>
      </c>
      <c r="AE2358">
        <v>0</v>
      </c>
      <c r="AF2358" s="34" t="s">
        <v>82</v>
      </c>
      <c r="AG2358">
        <v>0</v>
      </c>
      <c r="AH2358">
        <v>0</v>
      </c>
      <c r="AI2358">
        <v>0</v>
      </c>
      <c r="AJ2358" s="32">
        <v>0</v>
      </c>
      <c r="AK2358" s="33" t="s">
        <v>82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 s="32">
        <v>0</v>
      </c>
      <c r="AR2358" s="33" t="s">
        <v>82</v>
      </c>
    </row>
    <row r="2359" spans="1:44" x14ac:dyDescent="0.25">
      <c r="A2359">
        <f>'[1]Bagian I'!C2359</f>
        <v>1105</v>
      </c>
      <c r="D2359" s="36">
        <v>1343</v>
      </c>
      <c r="E2359" t="str">
        <f>'[1]Bagian I'!G2359</f>
        <v>SUMSEL</v>
      </c>
      <c r="F2359">
        <v>0</v>
      </c>
      <c r="G2359">
        <v>0</v>
      </c>
      <c r="H2359">
        <v>0</v>
      </c>
      <c r="I2359" s="38" t="s">
        <v>82</v>
      </c>
      <c r="J2359" s="38" t="s">
        <v>82</v>
      </c>
      <c r="K2359" s="39" t="s">
        <v>82</v>
      </c>
      <c r="L2359" s="39" t="s">
        <v>82</v>
      </c>
      <c r="M2359" s="27" t="s">
        <v>82</v>
      </c>
      <c r="N2359" s="27" t="s">
        <v>82</v>
      </c>
      <c r="O2359">
        <v>3</v>
      </c>
      <c r="P2359">
        <v>0</v>
      </c>
      <c r="Q2359">
        <v>0</v>
      </c>
      <c r="R2359">
        <v>0</v>
      </c>
      <c r="S2359" s="27" t="s">
        <v>82</v>
      </c>
      <c r="T2359" s="27" t="s">
        <v>82</v>
      </c>
      <c r="U2359" s="40" t="s">
        <v>82</v>
      </c>
      <c r="V2359" s="40" t="s">
        <v>82</v>
      </c>
      <c r="W2359">
        <v>4</v>
      </c>
      <c r="X2359">
        <v>0</v>
      </c>
      <c r="Y2359">
        <v>0</v>
      </c>
      <c r="Z2359">
        <v>0</v>
      </c>
      <c r="AA2359">
        <v>0</v>
      </c>
      <c r="AB2359">
        <v>0</v>
      </c>
      <c r="AC2359" s="33" t="s">
        <v>82</v>
      </c>
      <c r="AD2359" s="33" t="s">
        <v>82</v>
      </c>
      <c r="AE2359">
        <v>0</v>
      </c>
      <c r="AF2359" s="34" t="s">
        <v>222</v>
      </c>
      <c r="AG2359">
        <v>0</v>
      </c>
      <c r="AH2359">
        <v>1</v>
      </c>
      <c r="AI2359">
        <v>0</v>
      </c>
      <c r="AJ2359" s="32">
        <v>0</v>
      </c>
      <c r="AK2359" s="33" t="s">
        <v>82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 s="32">
        <v>0</v>
      </c>
      <c r="AR2359" s="33" t="s">
        <v>82</v>
      </c>
    </row>
    <row r="2360" spans="1:44" x14ac:dyDescent="0.25">
      <c r="A2360">
        <f>'[1]Bagian I'!C2360</f>
        <v>1106</v>
      </c>
      <c r="D2360" s="36">
        <v>1344</v>
      </c>
      <c r="E2360" t="str">
        <f>'[1]Bagian I'!G2360</f>
        <v>SUMSEL</v>
      </c>
      <c r="F2360">
        <v>1</v>
      </c>
      <c r="G2360">
        <v>0</v>
      </c>
      <c r="H2360">
        <v>0</v>
      </c>
      <c r="I2360" s="38" t="s">
        <v>101</v>
      </c>
      <c r="J2360" s="38" t="s">
        <v>82</v>
      </c>
      <c r="K2360" s="39" t="s">
        <v>82</v>
      </c>
      <c r="L2360" s="39" t="s">
        <v>82</v>
      </c>
      <c r="M2360" s="27" t="s">
        <v>82</v>
      </c>
      <c r="N2360" s="27" t="s">
        <v>82</v>
      </c>
      <c r="O2360">
        <v>3</v>
      </c>
      <c r="P2360">
        <v>0</v>
      </c>
      <c r="Q2360">
        <v>0</v>
      </c>
      <c r="R2360">
        <v>0</v>
      </c>
      <c r="S2360" s="27" t="s">
        <v>82</v>
      </c>
      <c r="T2360" s="27" t="s">
        <v>82</v>
      </c>
      <c r="U2360" s="40" t="s">
        <v>82</v>
      </c>
      <c r="V2360" s="40" t="s">
        <v>82</v>
      </c>
      <c r="W2360">
        <v>0</v>
      </c>
      <c r="X2360">
        <v>0</v>
      </c>
      <c r="Y2360">
        <v>0</v>
      </c>
      <c r="Z2360">
        <v>1</v>
      </c>
      <c r="AA2360">
        <v>1</v>
      </c>
      <c r="AB2360">
        <v>0</v>
      </c>
      <c r="AC2360" s="33" t="s">
        <v>82</v>
      </c>
      <c r="AD2360" s="33" t="s">
        <v>82</v>
      </c>
      <c r="AE2360">
        <v>0</v>
      </c>
      <c r="AF2360" s="34" t="s">
        <v>82</v>
      </c>
      <c r="AG2360">
        <v>0</v>
      </c>
      <c r="AH2360">
        <v>0</v>
      </c>
      <c r="AI2360">
        <v>0</v>
      </c>
      <c r="AJ2360" s="32">
        <v>0</v>
      </c>
      <c r="AK2360" s="33" t="s">
        <v>82</v>
      </c>
      <c r="AL2360">
        <v>1</v>
      </c>
      <c r="AM2360">
        <v>0</v>
      </c>
      <c r="AN2360">
        <v>0</v>
      </c>
      <c r="AO2360">
        <v>0</v>
      </c>
      <c r="AP2360">
        <v>0</v>
      </c>
      <c r="AQ2360" s="32">
        <v>0</v>
      </c>
      <c r="AR2360" s="33" t="s">
        <v>82</v>
      </c>
    </row>
    <row r="2361" spans="1:44" x14ac:dyDescent="0.25">
      <c r="A2361">
        <f>'[1]Bagian I'!C2361</f>
        <v>1107</v>
      </c>
      <c r="D2361" s="36">
        <v>1345</v>
      </c>
      <c r="E2361" t="str">
        <f>'[1]Bagian I'!G2361</f>
        <v>SUMSEL</v>
      </c>
      <c r="F2361">
        <v>0</v>
      </c>
      <c r="G2361">
        <v>0</v>
      </c>
      <c r="H2361">
        <v>0</v>
      </c>
      <c r="I2361" s="38" t="s">
        <v>82</v>
      </c>
      <c r="J2361" s="38" t="s">
        <v>82</v>
      </c>
      <c r="K2361" s="39" t="s">
        <v>82</v>
      </c>
      <c r="L2361" s="39" t="s">
        <v>82</v>
      </c>
      <c r="M2361" s="27" t="s">
        <v>82</v>
      </c>
      <c r="N2361" s="27" t="s">
        <v>82</v>
      </c>
      <c r="O2361">
        <v>3</v>
      </c>
      <c r="P2361">
        <v>0</v>
      </c>
      <c r="Q2361">
        <v>0</v>
      </c>
      <c r="R2361">
        <v>0</v>
      </c>
      <c r="S2361" s="27" t="s">
        <v>82</v>
      </c>
      <c r="T2361" s="27" t="s">
        <v>82</v>
      </c>
      <c r="U2361" s="40" t="s">
        <v>82</v>
      </c>
      <c r="V2361" s="40" t="s">
        <v>82</v>
      </c>
      <c r="W2361">
        <v>4</v>
      </c>
      <c r="X2361">
        <v>0</v>
      </c>
      <c r="Y2361">
        <v>0</v>
      </c>
      <c r="Z2361">
        <v>1</v>
      </c>
      <c r="AA2361">
        <v>1</v>
      </c>
      <c r="AB2361">
        <v>0</v>
      </c>
      <c r="AC2361" s="33" t="s">
        <v>82</v>
      </c>
      <c r="AD2361" s="33" t="s">
        <v>82</v>
      </c>
      <c r="AE2361">
        <v>0</v>
      </c>
      <c r="AF2361" s="34" t="s">
        <v>86</v>
      </c>
      <c r="AG2361">
        <v>0</v>
      </c>
      <c r="AH2361">
        <v>1</v>
      </c>
      <c r="AI2361">
        <v>0</v>
      </c>
      <c r="AJ2361" s="32">
        <v>0</v>
      </c>
      <c r="AK2361" s="33" t="s">
        <v>82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 s="32">
        <v>0</v>
      </c>
      <c r="AR2361" s="33" t="s">
        <v>82</v>
      </c>
    </row>
    <row r="2362" spans="1:44" x14ac:dyDescent="0.25">
      <c r="A2362">
        <f>'[1]Bagian I'!C2362</f>
        <v>1108</v>
      </c>
      <c r="D2362" s="36">
        <v>1346</v>
      </c>
      <c r="E2362" t="str">
        <f>'[1]Bagian I'!G2362</f>
        <v>SUMSEL</v>
      </c>
      <c r="F2362">
        <v>1</v>
      </c>
      <c r="G2362">
        <v>1</v>
      </c>
      <c r="H2362">
        <v>0</v>
      </c>
      <c r="I2362" s="38" t="s">
        <v>82</v>
      </c>
      <c r="J2362" s="38" t="s">
        <v>82</v>
      </c>
      <c r="K2362" s="39" t="s">
        <v>82</v>
      </c>
      <c r="L2362" s="39" t="s">
        <v>82</v>
      </c>
      <c r="M2362" s="27" t="s">
        <v>82</v>
      </c>
      <c r="N2362" s="27" t="s">
        <v>82</v>
      </c>
      <c r="O2362">
        <v>2</v>
      </c>
      <c r="P2362">
        <v>0</v>
      </c>
      <c r="Q2362">
        <v>0</v>
      </c>
      <c r="R2362">
        <v>0</v>
      </c>
      <c r="S2362" s="27" t="s">
        <v>82</v>
      </c>
      <c r="T2362" s="27" t="s">
        <v>82</v>
      </c>
      <c r="U2362" s="40" t="s">
        <v>82</v>
      </c>
      <c r="V2362" s="40" t="s">
        <v>82</v>
      </c>
      <c r="W2362">
        <v>4</v>
      </c>
      <c r="X2362">
        <v>0</v>
      </c>
      <c r="Y2362">
        <v>0</v>
      </c>
      <c r="Z2362">
        <v>0</v>
      </c>
      <c r="AA2362">
        <v>0</v>
      </c>
      <c r="AB2362">
        <v>0</v>
      </c>
      <c r="AC2362" s="33" t="s">
        <v>82</v>
      </c>
      <c r="AD2362" s="33" t="s">
        <v>82</v>
      </c>
      <c r="AE2362">
        <v>0</v>
      </c>
      <c r="AF2362" s="34" t="s">
        <v>86</v>
      </c>
      <c r="AG2362">
        <v>0</v>
      </c>
      <c r="AH2362">
        <v>0</v>
      </c>
      <c r="AI2362">
        <v>0</v>
      </c>
      <c r="AJ2362" s="32">
        <v>0</v>
      </c>
      <c r="AK2362" s="33" t="s">
        <v>82</v>
      </c>
      <c r="AL2362">
        <v>1</v>
      </c>
      <c r="AM2362">
        <v>0</v>
      </c>
      <c r="AN2362">
        <v>1</v>
      </c>
      <c r="AO2362">
        <v>0</v>
      </c>
      <c r="AP2362">
        <v>0</v>
      </c>
      <c r="AQ2362" s="32">
        <v>0</v>
      </c>
      <c r="AR2362" s="33" t="s">
        <v>82</v>
      </c>
    </row>
    <row r="2363" spans="1:44" x14ac:dyDescent="0.25">
      <c r="A2363">
        <f>'[1]Bagian I'!C2363</f>
        <v>1109</v>
      </c>
      <c r="D2363" s="36">
        <v>1347</v>
      </c>
      <c r="E2363" t="str">
        <f>'[1]Bagian I'!G2363</f>
        <v>SUMSEL</v>
      </c>
      <c r="F2363">
        <v>0</v>
      </c>
      <c r="G2363">
        <v>0</v>
      </c>
      <c r="H2363">
        <v>0</v>
      </c>
      <c r="I2363" s="38" t="s">
        <v>82</v>
      </c>
      <c r="J2363" s="38" t="s">
        <v>82</v>
      </c>
      <c r="K2363" s="39" t="s">
        <v>82</v>
      </c>
      <c r="L2363" s="39" t="s">
        <v>82</v>
      </c>
      <c r="M2363" s="27" t="s">
        <v>82</v>
      </c>
      <c r="N2363" s="27" t="s">
        <v>82</v>
      </c>
      <c r="O2363">
        <v>3</v>
      </c>
      <c r="P2363">
        <v>0</v>
      </c>
      <c r="Q2363">
        <v>0</v>
      </c>
      <c r="R2363">
        <v>0</v>
      </c>
      <c r="S2363" s="27" t="s">
        <v>82</v>
      </c>
      <c r="T2363" s="27" t="s">
        <v>82</v>
      </c>
      <c r="U2363" s="40" t="s">
        <v>82</v>
      </c>
      <c r="V2363" s="40" t="s">
        <v>82</v>
      </c>
      <c r="W2363">
        <v>4</v>
      </c>
      <c r="X2363">
        <v>0</v>
      </c>
      <c r="Y2363">
        <v>0</v>
      </c>
      <c r="Z2363">
        <v>1</v>
      </c>
      <c r="AA2363">
        <v>0</v>
      </c>
      <c r="AB2363">
        <v>0</v>
      </c>
      <c r="AC2363" s="33" t="s">
        <v>82</v>
      </c>
      <c r="AD2363" s="33" t="s">
        <v>82</v>
      </c>
      <c r="AE2363">
        <v>0</v>
      </c>
      <c r="AF2363" s="34" t="s">
        <v>82</v>
      </c>
      <c r="AG2363">
        <v>0</v>
      </c>
      <c r="AH2363">
        <v>0</v>
      </c>
      <c r="AI2363">
        <v>0</v>
      </c>
      <c r="AJ2363" s="32">
        <v>0</v>
      </c>
      <c r="AK2363" s="33" t="s">
        <v>82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 s="32">
        <v>1</v>
      </c>
      <c r="AR2363" s="33" t="s">
        <v>104</v>
      </c>
    </row>
    <row r="2364" spans="1:44" x14ac:dyDescent="0.25">
      <c r="A2364">
        <f>'[1]Bagian I'!C2364</f>
        <v>1110</v>
      </c>
      <c r="D2364" s="36">
        <v>1348</v>
      </c>
      <c r="E2364" t="str">
        <f>'[1]Bagian I'!G2364</f>
        <v>SUMSEL</v>
      </c>
      <c r="F2364">
        <v>0</v>
      </c>
      <c r="G2364">
        <v>0</v>
      </c>
      <c r="H2364">
        <v>0</v>
      </c>
      <c r="I2364" s="38" t="s">
        <v>82</v>
      </c>
      <c r="J2364" s="38" t="s">
        <v>82</v>
      </c>
      <c r="K2364" s="39" t="s">
        <v>82</v>
      </c>
      <c r="L2364" s="39" t="s">
        <v>82</v>
      </c>
      <c r="M2364" s="27" t="s">
        <v>82</v>
      </c>
      <c r="N2364" s="27" t="s">
        <v>82</v>
      </c>
      <c r="O2364">
        <v>3</v>
      </c>
      <c r="P2364">
        <v>0</v>
      </c>
      <c r="Q2364">
        <v>0</v>
      </c>
      <c r="R2364">
        <v>0</v>
      </c>
      <c r="S2364" s="27" t="s">
        <v>82</v>
      </c>
      <c r="T2364" s="27" t="s">
        <v>82</v>
      </c>
      <c r="U2364" s="40" t="s">
        <v>82</v>
      </c>
      <c r="V2364" s="40" t="s">
        <v>82</v>
      </c>
      <c r="W2364">
        <v>4</v>
      </c>
      <c r="X2364">
        <v>0</v>
      </c>
      <c r="Y2364">
        <v>0</v>
      </c>
      <c r="Z2364">
        <v>0</v>
      </c>
      <c r="AA2364">
        <v>0</v>
      </c>
      <c r="AB2364">
        <v>0</v>
      </c>
      <c r="AC2364" s="33" t="s">
        <v>82</v>
      </c>
      <c r="AD2364" s="33" t="s">
        <v>82</v>
      </c>
      <c r="AE2364">
        <v>0</v>
      </c>
      <c r="AF2364" s="34" t="s">
        <v>82</v>
      </c>
      <c r="AG2364">
        <v>0</v>
      </c>
      <c r="AH2364">
        <v>1</v>
      </c>
      <c r="AI2364">
        <v>0</v>
      </c>
      <c r="AJ2364" s="32">
        <v>0</v>
      </c>
      <c r="AK2364" s="33" t="s">
        <v>82</v>
      </c>
      <c r="AL2364">
        <v>1</v>
      </c>
      <c r="AM2364">
        <v>1</v>
      </c>
      <c r="AN2364">
        <v>0</v>
      </c>
      <c r="AO2364">
        <v>0</v>
      </c>
      <c r="AP2364">
        <v>0</v>
      </c>
      <c r="AQ2364" s="32">
        <v>0</v>
      </c>
      <c r="AR2364" s="33" t="s">
        <v>250</v>
      </c>
    </row>
    <row r="2365" spans="1:44" x14ac:dyDescent="0.25">
      <c r="A2365">
        <f>'[1]Bagian I'!C2365</f>
        <v>1111</v>
      </c>
      <c r="D2365" s="36">
        <v>1349</v>
      </c>
      <c r="E2365" t="str">
        <f>'[1]Bagian I'!G2365</f>
        <v>SUMSEL</v>
      </c>
      <c r="F2365">
        <v>0</v>
      </c>
      <c r="G2365">
        <v>0</v>
      </c>
      <c r="H2365">
        <v>0</v>
      </c>
      <c r="I2365" s="38" t="s">
        <v>82</v>
      </c>
      <c r="J2365" s="38" t="s">
        <v>82</v>
      </c>
      <c r="K2365" s="39" t="s">
        <v>82</v>
      </c>
      <c r="L2365" s="39" t="s">
        <v>82</v>
      </c>
      <c r="M2365" s="27" t="s">
        <v>82</v>
      </c>
      <c r="N2365" s="27" t="s">
        <v>82</v>
      </c>
      <c r="O2365">
        <v>0</v>
      </c>
      <c r="P2365">
        <v>0</v>
      </c>
      <c r="Q2365">
        <v>0</v>
      </c>
      <c r="R2365">
        <v>0</v>
      </c>
      <c r="S2365" s="27" t="s">
        <v>82</v>
      </c>
      <c r="T2365" s="27" t="s">
        <v>82</v>
      </c>
      <c r="U2365" s="40" t="s">
        <v>82</v>
      </c>
      <c r="V2365" s="40" t="s">
        <v>82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1</v>
      </c>
      <c r="AC2365" s="33" t="s">
        <v>82</v>
      </c>
      <c r="AD2365" s="33" t="s">
        <v>82</v>
      </c>
      <c r="AE2365">
        <v>0</v>
      </c>
      <c r="AF2365" s="34" t="s">
        <v>82</v>
      </c>
      <c r="AG2365">
        <v>0</v>
      </c>
      <c r="AH2365">
        <v>1</v>
      </c>
      <c r="AI2365">
        <v>0</v>
      </c>
      <c r="AJ2365" s="32">
        <v>0</v>
      </c>
      <c r="AK2365" s="33" t="s">
        <v>82</v>
      </c>
      <c r="AL2365">
        <v>1</v>
      </c>
      <c r="AM2365">
        <v>1</v>
      </c>
      <c r="AN2365">
        <v>1</v>
      </c>
      <c r="AO2365">
        <v>0</v>
      </c>
      <c r="AP2365">
        <v>0</v>
      </c>
      <c r="AQ2365" s="32">
        <v>0</v>
      </c>
      <c r="AR2365" s="33" t="s">
        <v>82</v>
      </c>
    </row>
    <row r="2366" spans="1:44" x14ac:dyDescent="0.25">
      <c r="A2366">
        <f>'[1]Bagian I'!C2366</f>
        <v>1112</v>
      </c>
      <c r="D2366" s="36">
        <v>1350</v>
      </c>
      <c r="E2366" t="str">
        <f>'[1]Bagian I'!G2366</f>
        <v>NTB</v>
      </c>
      <c r="F2366">
        <v>0</v>
      </c>
      <c r="G2366">
        <v>0</v>
      </c>
      <c r="H2366">
        <v>0</v>
      </c>
      <c r="I2366" s="38" t="s">
        <v>82</v>
      </c>
      <c r="J2366" s="38" t="s">
        <v>82</v>
      </c>
      <c r="K2366" s="39" t="s">
        <v>82</v>
      </c>
      <c r="L2366" s="39" t="s">
        <v>82</v>
      </c>
      <c r="M2366" s="27" t="s">
        <v>82</v>
      </c>
      <c r="N2366" s="27" t="s">
        <v>82</v>
      </c>
      <c r="O2366">
        <v>1</v>
      </c>
      <c r="P2366">
        <v>0</v>
      </c>
      <c r="Q2366">
        <v>0</v>
      </c>
      <c r="R2366">
        <v>0</v>
      </c>
      <c r="S2366" s="27" t="s">
        <v>82</v>
      </c>
      <c r="T2366" s="27" t="s">
        <v>82</v>
      </c>
      <c r="U2366" s="40" t="s">
        <v>82</v>
      </c>
      <c r="V2366" s="40" t="s">
        <v>82</v>
      </c>
      <c r="W2366">
        <v>4</v>
      </c>
      <c r="X2366">
        <v>0</v>
      </c>
      <c r="Y2366">
        <v>0</v>
      </c>
      <c r="Z2366">
        <v>0</v>
      </c>
      <c r="AA2366">
        <v>0</v>
      </c>
      <c r="AB2366">
        <v>0</v>
      </c>
      <c r="AC2366" s="33" t="s">
        <v>82</v>
      </c>
      <c r="AD2366" s="33" t="s">
        <v>82</v>
      </c>
      <c r="AE2366">
        <v>0</v>
      </c>
      <c r="AF2366" s="34" t="s">
        <v>82</v>
      </c>
      <c r="AG2366">
        <v>0</v>
      </c>
      <c r="AH2366">
        <v>0</v>
      </c>
      <c r="AI2366">
        <v>1</v>
      </c>
      <c r="AJ2366" s="32">
        <v>0</v>
      </c>
      <c r="AK2366" s="33" t="s">
        <v>82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 s="32">
        <v>0</v>
      </c>
      <c r="AR2366" s="33" t="s">
        <v>82</v>
      </c>
    </row>
    <row r="2367" spans="1:44" x14ac:dyDescent="0.25">
      <c r="A2367">
        <f>'[1]Bagian I'!C2367</f>
        <v>1113</v>
      </c>
      <c r="D2367" s="36">
        <v>1351</v>
      </c>
      <c r="E2367" t="str">
        <f>'[1]Bagian I'!G2367</f>
        <v>SUMSEL</v>
      </c>
      <c r="F2367">
        <v>0</v>
      </c>
      <c r="G2367">
        <v>0</v>
      </c>
      <c r="H2367">
        <v>0</v>
      </c>
      <c r="I2367" s="38" t="s">
        <v>82</v>
      </c>
      <c r="J2367" s="38" t="s">
        <v>82</v>
      </c>
      <c r="K2367" s="39" t="s">
        <v>82</v>
      </c>
      <c r="L2367" s="39" t="s">
        <v>82</v>
      </c>
      <c r="M2367" s="27" t="s">
        <v>82</v>
      </c>
      <c r="N2367" s="27" t="s">
        <v>82</v>
      </c>
      <c r="O2367">
        <v>3</v>
      </c>
      <c r="P2367">
        <v>0</v>
      </c>
      <c r="Q2367">
        <v>0</v>
      </c>
      <c r="R2367">
        <v>0</v>
      </c>
      <c r="S2367" s="27" t="s">
        <v>82</v>
      </c>
      <c r="T2367" s="27" t="s">
        <v>82</v>
      </c>
      <c r="U2367" s="40" t="s">
        <v>82</v>
      </c>
      <c r="V2367" s="40" t="s">
        <v>82</v>
      </c>
      <c r="W2367">
        <v>4</v>
      </c>
      <c r="X2367">
        <v>0</v>
      </c>
      <c r="Y2367">
        <v>0</v>
      </c>
      <c r="Z2367">
        <v>0</v>
      </c>
      <c r="AA2367">
        <v>0</v>
      </c>
      <c r="AB2367">
        <v>0</v>
      </c>
      <c r="AC2367" s="33" t="s">
        <v>82</v>
      </c>
      <c r="AD2367" s="33" t="s">
        <v>82</v>
      </c>
      <c r="AE2367">
        <v>0</v>
      </c>
      <c r="AF2367" s="34" t="s">
        <v>82</v>
      </c>
      <c r="AG2367">
        <v>0</v>
      </c>
      <c r="AH2367">
        <v>0</v>
      </c>
      <c r="AI2367">
        <v>0</v>
      </c>
      <c r="AJ2367" s="32">
        <v>0</v>
      </c>
      <c r="AK2367" s="33" t="s">
        <v>82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 s="32">
        <v>0</v>
      </c>
      <c r="AR2367" s="33" t="s">
        <v>82</v>
      </c>
    </row>
    <row r="2368" spans="1:44" x14ac:dyDescent="0.25">
      <c r="A2368">
        <f>'[1]Bagian I'!C2368</f>
        <v>1114</v>
      </c>
      <c r="D2368" s="36">
        <v>1352</v>
      </c>
      <c r="E2368" t="str">
        <f>'[1]Bagian I'!G2368</f>
        <v>SUMSEL</v>
      </c>
      <c r="F2368">
        <v>0</v>
      </c>
      <c r="G2368">
        <v>0</v>
      </c>
      <c r="H2368">
        <v>0</v>
      </c>
      <c r="I2368" s="38" t="s">
        <v>82</v>
      </c>
      <c r="J2368" s="38" t="s">
        <v>82</v>
      </c>
      <c r="K2368" s="39" t="s">
        <v>82</v>
      </c>
      <c r="L2368" s="39" t="s">
        <v>82</v>
      </c>
      <c r="M2368" s="27" t="s">
        <v>82</v>
      </c>
      <c r="N2368" s="27" t="s">
        <v>82</v>
      </c>
      <c r="O2368">
        <v>3</v>
      </c>
      <c r="P2368">
        <v>0</v>
      </c>
      <c r="Q2368">
        <v>0</v>
      </c>
      <c r="R2368">
        <v>0</v>
      </c>
      <c r="S2368" s="27" t="s">
        <v>82</v>
      </c>
      <c r="T2368" s="27" t="s">
        <v>82</v>
      </c>
      <c r="U2368" s="40" t="s">
        <v>82</v>
      </c>
      <c r="V2368" s="40" t="s">
        <v>82</v>
      </c>
      <c r="W2368">
        <v>4</v>
      </c>
      <c r="X2368">
        <v>0</v>
      </c>
      <c r="Y2368">
        <v>0</v>
      </c>
      <c r="Z2368">
        <v>0</v>
      </c>
      <c r="AA2368">
        <v>0</v>
      </c>
      <c r="AB2368">
        <v>0</v>
      </c>
      <c r="AC2368" s="33" t="s">
        <v>101</v>
      </c>
      <c r="AD2368" s="33" t="s">
        <v>82</v>
      </c>
      <c r="AE2368">
        <v>0</v>
      </c>
      <c r="AF2368" s="34" t="s">
        <v>251</v>
      </c>
      <c r="AG2368">
        <v>0</v>
      </c>
      <c r="AH2368">
        <v>0</v>
      </c>
      <c r="AI2368">
        <v>0</v>
      </c>
      <c r="AJ2368" s="32">
        <v>1</v>
      </c>
      <c r="AK2368" s="33" t="s">
        <v>82</v>
      </c>
      <c r="AL2368">
        <v>0</v>
      </c>
      <c r="AM2368">
        <v>1</v>
      </c>
      <c r="AN2368">
        <v>0</v>
      </c>
      <c r="AO2368">
        <v>0</v>
      </c>
      <c r="AP2368">
        <v>0</v>
      </c>
      <c r="AQ2368" s="32">
        <v>0</v>
      </c>
      <c r="AR2368" s="33" t="s">
        <v>82</v>
      </c>
    </row>
    <row r="2369" spans="1:44" x14ac:dyDescent="0.25">
      <c r="A2369">
        <f>'[1]Bagian I'!C2369</f>
        <v>1115</v>
      </c>
      <c r="D2369" s="36">
        <v>1353</v>
      </c>
      <c r="E2369" t="str">
        <f>'[1]Bagian I'!G2369</f>
        <v>SUMSEL</v>
      </c>
      <c r="F2369">
        <v>0</v>
      </c>
      <c r="G2369">
        <v>0</v>
      </c>
      <c r="H2369">
        <v>0</v>
      </c>
      <c r="I2369" s="38" t="s">
        <v>82</v>
      </c>
      <c r="J2369" s="38" t="s">
        <v>82</v>
      </c>
      <c r="K2369" s="39" t="s">
        <v>82</v>
      </c>
      <c r="L2369" s="39" t="s">
        <v>82</v>
      </c>
      <c r="M2369" s="27" t="s">
        <v>82</v>
      </c>
      <c r="N2369" s="27" t="s">
        <v>82</v>
      </c>
      <c r="O2369">
        <v>3</v>
      </c>
      <c r="P2369">
        <v>0</v>
      </c>
      <c r="Q2369">
        <v>0</v>
      </c>
      <c r="R2369">
        <v>0</v>
      </c>
      <c r="S2369" s="27" t="s">
        <v>82</v>
      </c>
      <c r="T2369" s="27" t="s">
        <v>82</v>
      </c>
      <c r="U2369" s="40" t="s">
        <v>82</v>
      </c>
      <c r="V2369" s="40" t="s">
        <v>82</v>
      </c>
      <c r="W2369">
        <v>4</v>
      </c>
      <c r="X2369">
        <v>0</v>
      </c>
      <c r="Y2369">
        <v>0</v>
      </c>
      <c r="Z2369">
        <v>0</v>
      </c>
      <c r="AA2369">
        <v>0</v>
      </c>
      <c r="AB2369">
        <v>0</v>
      </c>
      <c r="AC2369" s="33" t="s">
        <v>82</v>
      </c>
      <c r="AD2369" s="33" t="s">
        <v>82</v>
      </c>
      <c r="AE2369">
        <v>0</v>
      </c>
      <c r="AF2369" s="34" t="s">
        <v>82</v>
      </c>
      <c r="AG2369">
        <v>0</v>
      </c>
      <c r="AH2369">
        <v>0</v>
      </c>
      <c r="AI2369">
        <v>0</v>
      </c>
      <c r="AJ2369" s="32">
        <v>0</v>
      </c>
      <c r="AK2369" s="33" t="s">
        <v>82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 s="32">
        <v>0</v>
      </c>
      <c r="AR2369" s="33" t="s">
        <v>82</v>
      </c>
    </row>
    <row r="2370" spans="1:44" x14ac:dyDescent="0.25">
      <c r="A2370">
        <f>'[1]Bagian I'!C2370</f>
        <v>1116</v>
      </c>
      <c r="D2370" s="36">
        <v>1354</v>
      </c>
      <c r="E2370" t="str">
        <f>'[1]Bagian I'!G2370</f>
        <v>SUMSEL</v>
      </c>
      <c r="F2370">
        <v>0</v>
      </c>
      <c r="G2370">
        <v>0</v>
      </c>
      <c r="H2370">
        <v>0</v>
      </c>
      <c r="I2370" s="38" t="s">
        <v>82</v>
      </c>
      <c r="J2370" s="38" t="s">
        <v>82</v>
      </c>
      <c r="K2370" s="39" t="s">
        <v>82</v>
      </c>
      <c r="L2370" s="39" t="s">
        <v>82</v>
      </c>
      <c r="M2370" s="27" t="s">
        <v>82</v>
      </c>
      <c r="N2370" s="27" t="s">
        <v>82</v>
      </c>
      <c r="O2370">
        <v>0</v>
      </c>
      <c r="P2370">
        <v>0</v>
      </c>
      <c r="Q2370">
        <v>0</v>
      </c>
      <c r="R2370">
        <v>0</v>
      </c>
      <c r="S2370" s="27" t="s">
        <v>82</v>
      </c>
      <c r="T2370" s="27" t="s">
        <v>82</v>
      </c>
      <c r="U2370" s="40" t="s">
        <v>82</v>
      </c>
      <c r="V2370" s="40" t="s">
        <v>82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 s="33" t="s">
        <v>82</v>
      </c>
      <c r="AD2370" s="33" t="s">
        <v>82</v>
      </c>
      <c r="AE2370">
        <v>0</v>
      </c>
      <c r="AF2370" s="34" t="s">
        <v>82</v>
      </c>
      <c r="AG2370">
        <v>0</v>
      </c>
      <c r="AH2370">
        <v>0</v>
      </c>
      <c r="AI2370">
        <v>0</v>
      </c>
      <c r="AJ2370" s="32">
        <v>0</v>
      </c>
      <c r="AK2370" s="33" t="s">
        <v>82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 s="32">
        <v>0</v>
      </c>
      <c r="AR2370" s="33" t="s">
        <v>82</v>
      </c>
    </row>
    <row r="2371" spans="1:44" x14ac:dyDescent="0.25">
      <c r="A2371">
        <f>'[1]Bagian I'!C2371</f>
        <v>1117</v>
      </c>
      <c r="D2371" s="36">
        <v>1355</v>
      </c>
      <c r="E2371" t="str">
        <f>'[1]Bagian I'!G2371</f>
        <v>SUMSEL</v>
      </c>
      <c r="F2371">
        <v>0</v>
      </c>
      <c r="G2371">
        <v>0</v>
      </c>
      <c r="H2371">
        <v>0</v>
      </c>
      <c r="I2371" s="38" t="s">
        <v>82</v>
      </c>
      <c r="J2371" s="38" t="s">
        <v>82</v>
      </c>
      <c r="K2371" s="39" t="s">
        <v>82</v>
      </c>
      <c r="L2371" s="39" t="s">
        <v>82</v>
      </c>
      <c r="M2371" s="27" t="s">
        <v>82</v>
      </c>
      <c r="N2371" s="27" t="s">
        <v>82</v>
      </c>
      <c r="O2371">
        <v>0</v>
      </c>
      <c r="P2371">
        <v>0</v>
      </c>
      <c r="Q2371">
        <v>0</v>
      </c>
      <c r="R2371">
        <v>0</v>
      </c>
      <c r="S2371" s="27" t="s">
        <v>82</v>
      </c>
      <c r="T2371" s="27" t="s">
        <v>82</v>
      </c>
      <c r="U2371" s="40" t="s">
        <v>82</v>
      </c>
      <c r="V2371" s="40" t="s">
        <v>82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s="33" t="s">
        <v>82</v>
      </c>
      <c r="AD2371" s="33" t="s">
        <v>82</v>
      </c>
      <c r="AE2371">
        <v>0</v>
      </c>
      <c r="AF2371" s="34" t="s">
        <v>82</v>
      </c>
      <c r="AG2371">
        <v>0</v>
      </c>
      <c r="AH2371">
        <v>0</v>
      </c>
      <c r="AI2371">
        <v>0</v>
      </c>
      <c r="AJ2371" s="32">
        <v>0</v>
      </c>
      <c r="AK2371" s="33" t="s">
        <v>82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 s="32">
        <v>0</v>
      </c>
      <c r="AR2371" s="33" t="s">
        <v>82</v>
      </c>
    </row>
    <row r="2372" spans="1:44" x14ac:dyDescent="0.25">
      <c r="A2372">
        <f>'[1]Bagian I'!C2372</f>
        <v>1118</v>
      </c>
      <c r="D2372" s="36">
        <v>1356</v>
      </c>
      <c r="E2372" t="str">
        <f>'[1]Bagian I'!G2372</f>
        <v>SUMSEL</v>
      </c>
      <c r="F2372">
        <v>0</v>
      </c>
      <c r="G2372">
        <v>0</v>
      </c>
      <c r="H2372">
        <v>0</v>
      </c>
      <c r="I2372" s="38" t="s">
        <v>82</v>
      </c>
      <c r="J2372" s="38" t="s">
        <v>82</v>
      </c>
      <c r="K2372" s="39" t="s">
        <v>82</v>
      </c>
      <c r="L2372" s="39" t="s">
        <v>82</v>
      </c>
      <c r="M2372" s="27" t="s">
        <v>82</v>
      </c>
      <c r="N2372" s="27" t="s">
        <v>82</v>
      </c>
      <c r="O2372">
        <v>0</v>
      </c>
      <c r="P2372">
        <v>0</v>
      </c>
      <c r="Q2372">
        <v>0</v>
      </c>
      <c r="R2372">
        <v>0</v>
      </c>
      <c r="S2372" s="27" t="s">
        <v>82</v>
      </c>
      <c r="T2372" s="27" t="s">
        <v>82</v>
      </c>
      <c r="U2372" s="40" t="s">
        <v>82</v>
      </c>
      <c r="V2372" s="40" t="s">
        <v>82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 s="33" t="s">
        <v>82</v>
      </c>
      <c r="AD2372" s="33" t="s">
        <v>82</v>
      </c>
      <c r="AE2372">
        <v>0</v>
      </c>
      <c r="AF2372" s="34" t="s">
        <v>82</v>
      </c>
      <c r="AG2372">
        <v>0</v>
      </c>
      <c r="AH2372">
        <v>0</v>
      </c>
      <c r="AI2372">
        <v>0</v>
      </c>
      <c r="AJ2372" s="32">
        <v>0</v>
      </c>
      <c r="AK2372" s="33" t="s">
        <v>82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 s="32">
        <v>0</v>
      </c>
      <c r="AR2372" s="33" t="s">
        <v>82</v>
      </c>
    </row>
    <row r="2373" spans="1:44" x14ac:dyDescent="0.25">
      <c r="A2373">
        <f>'[1]Bagian I'!C2373</f>
        <v>1119</v>
      </c>
      <c r="D2373" s="36">
        <v>1357</v>
      </c>
      <c r="E2373" t="str">
        <f>'[1]Bagian I'!G2373</f>
        <v>SUMSEL</v>
      </c>
      <c r="F2373">
        <v>0</v>
      </c>
      <c r="G2373">
        <v>0</v>
      </c>
      <c r="H2373">
        <v>0</v>
      </c>
      <c r="I2373" s="38" t="s">
        <v>82</v>
      </c>
      <c r="J2373" s="38" t="s">
        <v>82</v>
      </c>
      <c r="K2373" s="39" t="s">
        <v>82</v>
      </c>
      <c r="L2373" s="39" t="s">
        <v>82</v>
      </c>
      <c r="M2373" s="27" t="s">
        <v>82</v>
      </c>
      <c r="N2373" s="27" t="s">
        <v>82</v>
      </c>
      <c r="O2373">
        <v>0</v>
      </c>
      <c r="P2373">
        <v>0</v>
      </c>
      <c r="Q2373">
        <v>0</v>
      </c>
      <c r="R2373">
        <v>0</v>
      </c>
      <c r="S2373" s="27" t="s">
        <v>82</v>
      </c>
      <c r="T2373" s="27" t="s">
        <v>82</v>
      </c>
      <c r="U2373" s="40" t="s">
        <v>82</v>
      </c>
      <c r="V2373" s="40" t="s">
        <v>82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 s="33" t="s">
        <v>82</v>
      </c>
      <c r="AD2373" s="33" t="s">
        <v>82</v>
      </c>
      <c r="AE2373">
        <v>0</v>
      </c>
      <c r="AF2373" s="34" t="s">
        <v>82</v>
      </c>
      <c r="AG2373">
        <v>0</v>
      </c>
      <c r="AH2373">
        <v>0</v>
      </c>
      <c r="AI2373">
        <v>0</v>
      </c>
      <c r="AJ2373" s="32">
        <v>0</v>
      </c>
      <c r="AK2373" s="33" t="s">
        <v>82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 s="32">
        <v>0</v>
      </c>
      <c r="AR2373" s="33" t="s">
        <v>82</v>
      </c>
    </row>
    <row r="2374" spans="1:44" x14ac:dyDescent="0.25">
      <c r="A2374">
        <f>'[1]Bagian I'!C2374</f>
        <v>1120</v>
      </c>
      <c r="D2374" s="36">
        <v>1358</v>
      </c>
      <c r="E2374" t="str">
        <f>'[1]Bagian I'!G2374</f>
        <v>SUMSEL</v>
      </c>
      <c r="F2374">
        <v>0</v>
      </c>
      <c r="G2374">
        <v>0</v>
      </c>
      <c r="H2374">
        <v>0</v>
      </c>
      <c r="I2374" s="38" t="s">
        <v>82</v>
      </c>
      <c r="J2374" s="38" t="s">
        <v>82</v>
      </c>
      <c r="K2374" s="39" t="s">
        <v>82</v>
      </c>
      <c r="L2374" s="39" t="s">
        <v>82</v>
      </c>
      <c r="M2374" s="27" t="s">
        <v>82</v>
      </c>
      <c r="N2374" s="27" t="s">
        <v>82</v>
      </c>
      <c r="O2374">
        <v>3</v>
      </c>
      <c r="P2374">
        <v>0</v>
      </c>
      <c r="Q2374">
        <v>0</v>
      </c>
      <c r="R2374">
        <v>0</v>
      </c>
      <c r="S2374" s="27" t="s">
        <v>82</v>
      </c>
      <c r="T2374" s="27" t="s">
        <v>82</v>
      </c>
      <c r="U2374" s="40" t="s">
        <v>82</v>
      </c>
      <c r="V2374" s="40" t="s">
        <v>82</v>
      </c>
      <c r="W2374">
        <v>4</v>
      </c>
      <c r="X2374">
        <v>0</v>
      </c>
      <c r="Y2374">
        <v>0</v>
      </c>
      <c r="Z2374">
        <v>0</v>
      </c>
      <c r="AA2374">
        <v>0</v>
      </c>
      <c r="AB2374">
        <v>0</v>
      </c>
      <c r="AC2374" s="33" t="s">
        <v>82</v>
      </c>
      <c r="AD2374" s="33" t="s">
        <v>82</v>
      </c>
      <c r="AE2374">
        <v>0</v>
      </c>
      <c r="AF2374" s="34" t="s">
        <v>82</v>
      </c>
      <c r="AG2374">
        <v>0</v>
      </c>
      <c r="AH2374">
        <v>0</v>
      </c>
      <c r="AI2374">
        <v>0</v>
      </c>
      <c r="AJ2374" s="32">
        <v>0</v>
      </c>
      <c r="AK2374" s="33" t="s">
        <v>82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 s="32">
        <v>0</v>
      </c>
      <c r="AR2374" s="33" t="s">
        <v>82</v>
      </c>
    </row>
    <row r="2375" spans="1:44" x14ac:dyDescent="0.25">
      <c r="A2375">
        <f>'[1]Bagian I'!C2375</f>
        <v>1121</v>
      </c>
      <c r="D2375" s="36">
        <v>1359</v>
      </c>
      <c r="E2375" t="str">
        <f>'[1]Bagian I'!G2375</f>
        <v>SUMSEL</v>
      </c>
      <c r="F2375">
        <v>1</v>
      </c>
      <c r="G2375">
        <v>1</v>
      </c>
      <c r="H2375">
        <v>0</v>
      </c>
      <c r="I2375" s="38" t="s">
        <v>82</v>
      </c>
      <c r="J2375" s="38" t="s">
        <v>82</v>
      </c>
      <c r="K2375" s="39" t="s">
        <v>82</v>
      </c>
      <c r="L2375" s="39" t="s">
        <v>82</v>
      </c>
      <c r="M2375" s="27" t="s">
        <v>82</v>
      </c>
      <c r="N2375" s="27" t="s">
        <v>82</v>
      </c>
      <c r="O2375">
        <v>0</v>
      </c>
      <c r="P2375">
        <v>0</v>
      </c>
      <c r="Q2375">
        <v>0</v>
      </c>
      <c r="R2375">
        <v>0</v>
      </c>
      <c r="S2375" s="27" t="s">
        <v>82</v>
      </c>
      <c r="T2375" s="27" t="s">
        <v>82</v>
      </c>
      <c r="U2375" s="40" t="s">
        <v>82</v>
      </c>
      <c r="V2375" s="40" t="s">
        <v>82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 s="33" t="s">
        <v>82</v>
      </c>
      <c r="AD2375" s="33" t="s">
        <v>82</v>
      </c>
      <c r="AE2375">
        <v>0</v>
      </c>
      <c r="AF2375" s="34" t="s">
        <v>82</v>
      </c>
      <c r="AG2375">
        <v>0</v>
      </c>
      <c r="AH2375">
        <v>0</v>
      </c>
      <c r="AI2375">
        <v>0</v>
      </c>
      <c r="AJ2375" s="32">
        <v>0</v>
      </c>
      <c r="AK2375" s="33" t="s">
        <v>82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 s="32">
        <v>0</v>
      </c>
      <c r="AR2375" s="33" t="s">
        <v>82</v>
      </c>
    </row>
    <row r="2376" spans="1:44" x14ac:dyDescent="0.25">
      <c r="A2376">
        <f>'[1]Bagian I'!C2376</f>
        <v>1122</v>
      </c>
      <c r="D2376" s="36">
        <v>1360</v>
      </c>
      <c r="E2376" t="str">
        <f>'[1]Bagian I'!G2376</f>
        <v>SUMSEL</v>
      </c>
      <c r="F2376">
        <v>0</v>
      </c>
      <c r="G2376">
        <v>0</v>
      </c>
      <c r="H2376">
        <v>0</v>
      </c>
      <c r="I2376" s="38" t="s">
        <v>82</v>
      </c>
      <c r="J2376" s="38" t="s">
        <v>82</v>
      </c>
      <c r="K2376" s="39" t="s">
        <v>82</v>
      </c>
      <c r="L2376" s="39" t="s">
        <v>82</v>
      </c>
      <c r="M2376" s="27" t="s">
        <v>82</v>
      </c>
      <c r="N2376" s="27" t="s">
        <v>82</v>
      </c>
      <c r="O2376">
        <v>1</v>
      </c>
      <c r="P2376">
        <v>0</v>
      </c>
      <c r="Q2376">
        <v>0</v>
      </c>
      <c r="R2376">
        <v>0</v>
      </c>
      <c r="S2376" s="27" t="s">
        <v>82</v>
      </c>
      <c r="T2376" s="27" t="s">
        <v>82</v>
      </c>
      <c r="U2376" s="40" t="s">
        <v>82</v>
      </c>
      <c r="V2376" s="40" t="s">
        <v>82</v>
      </c>
      <c r="W2376">
        <v>3</v>
      </c>
      <c r="X2376">
        <v>1</v>
      </c>
      <c r="Y2376">
        <v>0</v>
      </c>
      <c r="Z2376">
        <v>1</v>
      </c>
      <c r="AA2376">
        <v>0</v>
      </c>
      <c r="AB2376">
        <v>0</v>
      </c>
      <c r="AC2376" s="33" t="s">
        <v>82</v>
      </c>
      <c r="AD2376" s="33" t="s">
        <v>82</v>
      </c>
      <c r="AE2376">
        <v>1</v>
      </c>
      <c r="AF2376" s="34" t="s">
        <v>82</v>
      </c>
      <c r="AG2376">
        <v>1</v>
      </c>
      <c r="AH2376">
        <v>0</v>
      </c>
      <c r="AI2376">
        <v>0</v>
      </c>
      <c r="AJ2376" s="32">
        <v>0</v>
      </c>
      <c r="AK2376" s="33" t="s">
        <v>82</v>
      </c>
      <c r="AL2376">
        <v>0</v>
      </c>
      <c r="AM2376">
        <v>0</v>
      </c>
      <c r="AN2376">
        <v>1</v>
      </c>
      <c r="AO2376">
        <v>0</v>
      </c>
      <c r="AP2376">
        <v>0</v>
      </c>
      <c r="AQ2376" s="32">
        <v>0</v>
      </c>
      <c r="AR2376" s="33" t="s">
        <v>82</v>
      </c>
    </row>
    <row r="2377" spans="1:44" x14ac:dyDescent="0.25">
      <c r="A2377">
        <f>'[1]Bagian I'!C2377</f>
        <v>1123</v>
      </c>
      <c r="D2377" s="36">
        <v>1361</v>
      </c>
      <c r="E2377" t="str">
        <f>'[1]Bagian I'!G2377</f>
        <v>SUMSEL</v>
      </c>
      <c r="F2377">
        <v>0</v>
      </c>
      <c r="G2377">
        <v>0</v>
      </c>
      <c r="H2377">
        <v>0</v>
      </c>
      <c r="I2377" s="38" t="s">
        <v>82</v>
      </c>
      <c r="J2377" s="38" t="s">
        <v>82</v>
      </c>
      <c r="K2377" s="39" t="s">
        <v>82</v>
      </c>
      <c r="L2377" s="39" t="s">
        <v>82</v>
      </c>
      <c r="M2377" s="27" t="s">
        <v>82</v>
      </c>
      <c r="N2377" s="27" t="s">
        <v>82</v>
      </c>
      <c r="O2377">
        <v>3</v>
      </c>
      <c r="P2377">
        <v>0</v>
      </c>
      <c r="Q2377">
        <v>0</v>
      </c>
      <c r="R2377">
        <v>0</v>
      </c>
      <c r="S2377" s="27" t="s">
        <v>82</v>
      </c>
      <c r="T2377" s="27" t="s">
        <v>82</v>
      </c>
      <c r="U2377" s="40" t="s">
        <v>82</v>
      </c>
      <c r="V2377" s="40" t="s">
        <v>82</v>
      </c>
      <c r="W2377">
        <v>4</v>
      </c>
      <c r="X2377">
        <v>0</v>
      </c>
      <c r="Y2377">
        <v>0</v>
      </c>
      <c r="Z2377">
        <v>0</v>
      </c>
      <c r="AA2377">
        <v>0</v>
      </c>
      <c r="AB2377">
        <v>1</v>
      </c>
      <c r="AC2377" s="33" t="s">
        <v>82</v>
      </c>
      <c r="AD2377" s="33" t="s">
        <v>82</v>
      </c>
      <c r="AE2377">
        <v>0</v>
      </c>
      <c r="AF2377" s="34" t="s">
        <v>82</v>
      </c>
      <c r="AG2377">
        <v>0</v>
      </c>
      <c r="AH2377">
        <v>0</v>
      </c>
      <c r="AI2377">
        <v>0</v>
      </c>
      <c r="AJ2377" s="32">
        <v>0</v>
      </c>
      <c r="AK2377" s="33" t="s">
        <v>82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 s="32">
        <v>0</v>
      </c>
      <c r="AR2377" s="33" t="s">
        <v>82</v>
      </c>
    </row>
    <row r="2378" spans="1:44" x14ac:dyDescent="0.25">
      <c r="A2378">
        <f>'[1]Bagian I'!C2378</f>
        <v>1124</v>
      </c>
      <c r="D2378" s="36">
        <v>1362</v>
      </c>
      <c r="E2378" t="str">
        <f>'[1]Bagian I'!G2378</f>
        <v>SUMSEL</v>
      </c>
      <c r="F2378">
        <v>0</v>
      </c>
      <c r="G2378">
        <v>0</v>
      </c>
      <c r="H2378">
        <v>0</v>
      </c>
      <c r="I2378" s="38" t="s">
        <v>82</v>
      </c>
      <c r="J2378" s="38" t="s">
        <v>82</v>
      </c>
      <c r="K2378" s="39" t="s">
        <v>82</v>
      </c>
      <c r="L2378" s="39" t="s">
        <v>82</v>
      </c>
      <c r="M2378" s="27" t="s">
        <v>82</v>
      </c>
      <c r="N2378" s="27" t="s">
        <v>82</v>
      </c>
      <c r="O2378">
        <v>0</v>
      </c>
      <c r="P2378">
        <v>0</v>
      </c>
      <c r="Q2378">
        <v>0</v>
      </c>
      <c r="R2378">
        <v>0</v>
      </c>
      <c r="S2378" s="27" t="s">
        <v>82</v>
      </c>
      <c r="T2378" s="27" t="s">
        <v>82</v>
      </c>
      <c r="U2378" s="40" t="s">
        <v>82</v>
      </c>
      <c r="V2378" s="40" t="s">
        <v>82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 s="33" t="s">
        <v>82</v>
      </c>
      <c r="AD2378" s="33" t="s">
        <v>82</v>
      </c>
      <c r="AE2378">
        <v>0</v>
      </c>
      <c r="AF2378" s="34" t="s">
        <v>82</v>
      </c>
      <c r="AG2378">
        <v>0</v>
      </c>
      <c r="AH2378">
        <v>0</v>
      </c>
      <c r="AI2378">
        <v>0</v>
      </c>
      <c r="AJ2378" s="32">
        <v>0</v>
      </c>
      <c r="AK2378" s="33" t="s">
        <v>82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 s="32">
        <v>0</v>
      </c>
      <c r="AR2378" s="33" t="s">
        <v>82</v>
      </c>
    </row>
    <row r="2379" spans="1:44" x14ac:dyDescent="0.25">
      <c r="A2379">
        <f>'[1]Bagian I'!C2379</f>
        <v>1125</v>
      </c>
      <c r="D2379" s="36">
        <v>1363</v>
      </c>
      <c r="E2379" t="str">
        <f>'[1]Bagian I'!G2379</f>
        <v>SUMSEL</v>
      </c>
      <c r="F2379">
        <v>0</v>
      </c>
      <c r="G2379">
        <v>0</v>
      </c>
      <c r="H2379">
        <v>0</v>
      </c>
      <c r="I2379" s="38" t="s">
        <v>82</v>
      </c>
      <c r="J2379" s="38" t="s">
        <v>82</v>
      </c>
      <c r="K2379" s="39" t="s">
        <v>82</v>
      </c>
      <c r="L2379" s="39" t="s">
        <v>82</v>
      </c>
      <c r="M2379" s="27" t="s">
        <v>82</v>
      </c>
      <c r="N2379" s="27" t="s">
        <v>82</v>
      </c>
      <c r="O2379">
        <v>0</v>
      </c>
      <c r="P2379">
        <v>0</v>
      </c>
      <c r="Q2379">
        <v>0</v>
      </c>
      <c r="R2379">
        <v>0</v>
      </c>
      <c r="S2379" s="27" t="s">
        <v>82</v>
      </c>
      <c r="T2379" s="27" t="s">
        <v>82</v>
      </c>
      <c r="U2379" s="40" t="s">
        <v>82</v>
      </c>
      <c r="V2379" s="40" t="s">
        <v>82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 s="33" t="s">
        <v>82</v>
      </c>
      <c r="AD2379" s="33" t="s">
        <v>82</v>
      </c>
      <c r="AE2379">
        <v>0</v>
      </c>
      <c r="AF2379" s="34" t="s">
        <v>82</v>
      </c>
      <c r="AG2379">
        <v>0</v>
      </c>
      <c r="AH2379">
        <v>0</v>
      </c>
      <c r="AI2379">
        <v>0</v>
      </c>
      <c r="AJ2379" s="32">
        <v>0</v>
      </c>
      <c r="AK2379" s="33" t="s">
        <v>82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 s="32">
        <v>0</v>
      </c>
      <c r="AR2379" s="33" t="s">
        <v>82</v>
      </c>
    </row>
    <row r="2380" spans="1:44" x14ac:dyDescent="0.25">
      <c r="A2380">
        <f>'[1]Bagian I'!C2380</f>
        <v>1126</v>
      </c>
      <c r="D2380" s="36">
        <v>1364</v>
      </c>
      <c r="E2380" t="str">
        <f>'[1]Bagian I'!G2380</f>
        <v>SUMSEL</v>
      </c>
      <c r="F2380">
        <v>0</v>
      </c>
      <c r="G2380">
        <v>0</v>
      </c>
      <c r="H2380">
        <v>0</v>
      </c>
      <c r="I2380" s="38" t="s">
        <v>82</v>
      </c>
      <c r="J2380" s="38" t="s">
        <v>82</v>
      </c>
      <c r="K2380" s="39" t="s">
        <v>82</v>
      </c>
      <c r="L2380" s="39" t="s">
        <v>82</v>
      </c>
      <c r="M2380" s="27" t="s">
        <v>82</v>
      </c>
      <c r="N2380" s="27" t="s">
        <v>82</v>
      </c>
      <c r="O2380">
        <v>0</v>
      </c>
      <c r="P2380">
        <v>0</v>
      </c>
      <c r="Q2380">
        <v>0</v>
      </c>
      <c r="R2380">
        <v>0</v>
      </c>
      <c r="S2380" s="27" t="s">
        <v>82</v>
      </c>
      <c r="T2380" s="27" t="s">
        <v>82</v>
      </c>
      <c r="U2380" s="40" t="s">
        <v>82</v>
      </c>
      <c r="V2380" s="40" t="s">
        <v>82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 s="33" t="s">
        <v>82</v>
      </c>
      <c r="AD2380" s="33" t="s">
        <v>82</v>
      </c>
      <c r="AE2380">
        <v>0</v>
      </c>
      <c r="AF2380" s="34" t="s">
        <v>82</v>
      </c>
      <c r="AG2380">
        <v>0</v>
      </c>
      <c r="AH2380">
        <v>0</v>
      </c>
      <c r="AI2380">
        <v>0</v>
      </c>
      <c r="AJ2380" s="32">
        <v>0</v>
      </c>
      <c r="AK2380" s="33" t="s">
        <v>82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 s="32">
        <v>0</v>
      </c>
      <c r="AR2380" s="33" t="s">
        <v>82</v>
      </c>
    </row>
    <row r="2381" spans="1:44" x14ac:dyDescent="0.25">
      <c r="A2381">
        <f>'[1]Bagian I'!C2381</f>
        <v>1127</v>
      </c>
      <c r="D2381" s="36">
        <v>1365</v>
      </c>
      <c r="E2381" t="str">
        <f>'[1]Bagian I'!G2381</f>
        <v>SUMSEL</v>
      </c>
      <c r="F2381">
        <v>1</v>
      </c>
      <c r="G2381">
        <v>1</v>
      </c>
      <c r="H2381">
        <v>0</v>
      </c>
      <c r="I2381" s="38" t="s">
        <v>82</v>
      </c>
      <c r="J2381" s="38" t="s">
        <v>82</v>
      </c>
      <c r="K2381" s="39" t="s">
        <v>82</v>
      </c>
      <c r="L2381" s="39" t="s">
        <v>82</v>
      </c>
      <c r="M2381" s="27" t="s">
        <v>82</v>
      </c>
      <c r="N2381" s="27" t="s">
        <v>82</v>
      </c>
      <c r="O2381">
        <v>3</v>
      </c>
      <c r="P2381">
        <v>0</v>
      </c>
      <c r="Q2381">
        <v>0</v>
      </c>
      <c r="R2381">
        <v>0</v>
      </c>
      <c r="S2381" s="27" t="s">
        <v>82</v>
      </c>
      <c r="T2381" s="27" t="s">
        <v>82</v>
      </c>
      <c r="U2381" s="40" t="s">
        <v>82</v>
      </c>
      <c r="V2381" s="40" t="s">
        <v>82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s="33" t="s">
        <v>101</v>
      </c>
      <c r="AD2381" s="33" t="s">
        <v>82</v>
      </c>
      <c r="AE2381">
        <v>0</v>
      </c>
      <c r="AF2381" s="34" t="s">
        <v>82</v>
      </c>
      <c r="AG2381">
        <v>0</v>
      </c>
      <c r="AH2381">
        <v>0</v>
      </c>
      <c r="AI2381">
        <v>0</v>
      </c>
      <c r="AJ2381" s="32">
        <v>1</v>
      </c>
      <c r="AK2381" s="33" t="s">
        <v>82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 s="32">
        <v>0</v>
      </c>
      <c r="AR2381" s="33" t="s">
        <v>82</v>
      </c>
    </row>
    <row r="2382" spans="1:44" x14ac:dyDescent="0.25">
      <c r="A2382">
        <f>'[1]Bagian I'!C2382</f>
        <v>1128</v>
      </c>
      <c r="D2382" s="36">
        <v>1366</v>
      </c>
      <c r="E2382" t="str">
        <f>'[1]Bagian I'!G2382</f>
        <v>SUMSEL</v>
      </c>
      <c r="F2382">
        <v>0</v>
      </c>
      <c r="G2382">
        <v>0</v>
      </c>
      <c r="H2382">
        <v>0</v>
      </c>
      <c r="I2382" s="38" t="s">
        <v>82</v>
      </c>
      <c r="J2382" s="38" t="s">
        <v>82</v>
      </c>
      <c r="K2382" s="39" t="s">
        <v>82</v>
      </c>
      <c r="L2382" s="39" t="s">
        <v>82</v>
      </c>
      <c r="M2382" s="27" t="s">
        <v>82</v>
      </c>
      <c r="N2382" s="27" t="s">
        <v>82</v>
      </c>
      <c r="O2382">
        <v>2</v>
      </c>
      <c r="P2382">
        <v>0</v>
      </c>
      <c r="Q2382">
        <v>0</v>
      </c>
      <c r="R2382">
        <v>0</v>
      </c>
      <c r="S2382" s="27" t="s">
        <v>82</v>
      </c>
      <c r="T2382" s="27" t="s">
        <v>82</v>
      </c>
      <c r="U2382" s="40" t="s">
        <v>82</v>
      </c>
      <c r="V2382" s="40" t="s">
        <v>82</v>
      </c>
      <c r="W2382">
        <v>4</v>
      </c>
      <c r="X2382">
        <v>0</v>
      </c>
      <c r="Y2382">
        <v>0</v>
      </c>
      <c r="Z2382">
        <v>1</v>
      </c>
      <c r="AA2382">
        <v>0</v>
      </c>
      <c r="AB2382">
        <v>0</v>
      </c>
      <c r="AC2382" s="33" t="s">
        <v>82</v>
      </c>
      <c r="AD2382" s="33" t="s">
        <v>82</v>
      </c>
      <c r="AE2382">
        <v>0</v>
      </c>
      <c r="AF2382" s="34" t="s">
        <v>82</v>
      </c>
      <c r="AG2382">
        <v>0</v>
      </c>
      <c r="AH2382">
        <v>1</v>
      </c>
      <c r="AI2382">
        <v>0</v>
      </c>
      <c r="AJ2382" s="32">
        <v>0</v>
      </c>
      <c r="AK2382" s="33" t="s">
        <v>82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 s="32">
        <v>0</v>
      </c>
      <c r="AR2382" s="33" t="s">
        <v>82</v>
      </c>
    </row>
    <row r="2383" spans="1:44" x14ac:dyDescent="0.25">
      <c r="A2383">
        <f>'[1]Bagian I'!C2383</f>
        <v>1129</v>
      </c>
      <c r="D2383" s="36">
        <v>1367</v>
      </c>
      <c r="E2383" t="str">
        <f>'[1]Bagian I'!G2383</f>
        <v>SUMSEL</v>
      </c>
      <c r="F2383">
        <v>0</v>
      </c>
      <c r="G2383">
        <v>0</v>
      </c>
      <c r="H2383">
        <v>0</v>
      </c>
      <c r="I2383" s="38" t="s">
        <v>82</v>
      </c>
      <c r="J2383" s="38" t="s">
        <v>82</v>
      </c>
      <c r="K2383" s="39" t="s">
        <v>82</v>
      </c>
      <c r="L2383" s="39" t="s">
        <v>82</v>
      </c>
      <c r="M2383" s="27" t="s">
        <v>82</v>
      </c>
      <c r="N2383" s="27" t="s">
        <v>82</v>
      </c>
      <c r="O2383">
        <v>2</v>
      </c>
      <c r="P2383">
        <v>0</v>
      </c>
      <c r="Q2383">
        <v>0</v>
      </c>
      <c r="R2383">
        <v>0</v>
      </c>
      <c r="S2383" s="27" t="s">
        <v>82</v>
      </c>
      <c r="T2383" s="27" t="s">
        <v>82</v>
      </c>
      <c r="U2383" s="40" t="s">
        <v>82</v>
      </c>
      <c r="V2383" s="40" t="s">
        <v>82</v>
      </c>
      <c r="W2383">
        <v>4</v>
      </c>
      <c r="X2383">
        <v>0</v>
      </c>
      <c r="Y2383">
        <v>0</v>
      </c>
      <c r="Z2383">
        <v>0</v>
      </c>
      <c r="AA2383">
        <v>0</v>
      </c>
      <c r="AB2383">
        <v>1</v>
      </c>
      <c r="AC2383" s="33" t="s">
        <v>82</v>
      </c>
      <c r="AD2383" s="33" t="s">
        <v>82</v>
      </c>
      <c r="AE2383">
        <v>0</v>
      </c>
      <c r="AF2383" s="34" t="s">
        <v>82</v>
      </c>
      <c r="AG2383">
        <v>0</v>
      </c>
      <c r="AH2383">
        <v>1</v>
      </c>
      <c r="AI2383">
        <v>0</v>
      </c>
      <c r="AJ2383" s="32">
        <v>0</v>
      </c>
      <c r="AK2383" s="33" t="s">
        <v>82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 s="32">
        <v>0</v>
      </c>
      <c r="AR2383" s="33" t="s">
        <v>82</v>
      </c>
    </row>
    <row r="2384" spans="1:44" x14ac:dyDescent="0.25">
      <c r="A2384">
        <f>'[1]Bagian I'!C2384</f>
        <v>1130</v>
      </c>
      <c r="D2384" s="36">
        <v>1368</v>
      </c>
      <c r="E2384" t="str">
        <f>'[1]Bagian I'!G2384</f>
        <v>SUMSEL</v>
      </c>
      <c r="F2384">
        <v>0</v>
      </c>
      <c r="G2384">
        <v>0</v>
      </c>
      <c r="H2384">
        <v>0</v>
      </c>
      <c r="I2384" s="38" t="s">
        <v>82</v>
      </c>
      <c r="J2384" s="38" t="s">
        <v>82</v>
      </c>
      <c r="K2384" s="39" t="s">
        <v>82</v>
      </c>
      <c r="L2384" s="39" t="s">
        <v>82</v>
      </c>
      <c r="M2384" s="27" t="s">
        <v>82</v>
      </c>
      <c r="N2384" s="27" t="s">
        <v>82</v>
      </c>
      <c r="O2384">
        <v>2</v>
      </c>
      <c r="P2384">
        <v>0</v>
      </c>
      <c r="Q2384">
        <v>0</v>
      </c>
      <c r="R2384">
        <v>0</v>
      </c>
      <c r="S2384" s="27" t="s">
        <v>82</v>
      </c>
      <c r="T2384" s="27" t="s">
        <v>82</v>
      </c>
      <c r="U2384" s="40" t="s">
        <v>82</v>
      </c>
      <c r="V2384" s="40" t="s">
        <v>82</v>
      </c>
      <c r="W2384">
        <v>4</v>
      </c>
      <c r="X2384">
        <v>0</v>
      </c>
      <c r="Y2384">
        <v>0</v>
      </c>
      <c r="Z2384">
        <v>0</v>
      </c>
      <c r="AA2384">
        <v>0</v>
      </c>
      <c r="AB2384">
        <v>1</v>
      </c>
      <c r="AC2384" s="33" t="s">
        <v>82</v>
      </c>
      <c r="AD2384" s="33" t="s">
        <v>82</v>
      </c>
      <c r="AE2384">
        <v>0</v>
      </c>
      <c r="AF2384" s="34" t="s">
        <v>82</v>
      </c>
      <c r="AG2384">
        <v>0</v>
      </c>
      <c r="AH2384">
        <v>1</v>
      </c>
      <c r="AI2384">
        <v>0</v>
      </c>
      <c r="AJ2384" s="32">
        <v>0</v>
      </c>
      <c r="AK2384" s="33" t="s">
        <v>82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 s="32">
        <v>0</v>
      </c>
      <c r="AR2384" s="33" t="s">
        <v>82</v>
      </c>
    </row>
    <row r="2385" spans="1:44" x14ac:dyDescent="0.25">
      <c r="A2385">
        <f>'[1]Bagian I'!C2385</f>
        <v>1131</v>
      </c>
      <c r="D2385" s="36">
        <v>1369</v>
      </c>
      <c r="E2385" t="str">
        <f>'[1]Bagian I'!G2385</f>
        <v>SUMSEL</v>
      </c>
      <c r="F2385">
        <v>1</v>
      </c>
      <c r="G2385">
        <v>1</v>
      </c>
      <c r="H2385">
        <v>0</v>
      </c>
      <c r="I2385" s="38" t="s">
        <v>82</v>
      </c>
      <c r="J2385" s="38" t="s">
        <v>82</v>
      </c>
      <c r="K2385" s="39" t="s">
        <v>82</v>
      </c>
      <c r="L2385" s="39" t="s">
        <v>82</v>
      </c>
      <c r="M2385" s="27" t="s">
        <v>82</v>
      </c>
      <c r="N2385" s="27" t="s">
        <v>82</v>
      </c>
      <c r="O2385">
        <v>2</v>
      </c>
      <c r="P2385">
        <v>0</v>
      </c>
      <c r="Q2385">
        <v>0</v>
      </c>
      <c r="R2385">
        <v>0</v>
      </c>
      <c r="S2385" s="27" t="s">
        <v>82</v>
      </c>
      <c r="T2385" s="27" t="s">
        <v>82</v>
      </c>
      <c r="U2385" s="40" t="s">
        <v>82</v>
      </c>
      <c r="V2385" s="40" t="s">
        <v>82</v>
      </c>
      <c r="W2385">
        <v>4</v>
      </c>
      <c r="X2385">
        <v>0</v>
      </c>
      <c r="Y2385">
        <v>0</v>
      </c>
      <c r="Z2385">
        <v>1</v>
      </c>
      <c r="AA2385">
        <v>0</v>
      </c>
      <c r="AB2385">
        <v>1</v>
      </c>
      <c r="AC2385" s="33" t="s">
        <v>82</v>
      </c>
      <c r="AD2385" s="33" t="s">
        <v>82</v>
      </c>
      <c r="AE2385">
        <v>0</v>
      </c>
      <c r="AF2385" s="34" t="s">
        <v>82</v>
      </c>
      <c r="AG2385">
        <v>0</v>
      </c>
      <c r="AH2385">
        <v>1</v>
      </c>
      <c r="AI2385">
        <v>0</v>
      </c>
      <c r="AJ2385" s="32">
        <v>0</v>
      </c>
      <c r="AK2385" s="33" t="s">
        <v>82</v>
      </c>
      <c r="AL2385">
        <v>1</v>
      </c>
      <c r="AM2385">
        <v>0</v>
      </c>
      <c r="AN2385">
        <v>1</v>
      </c>
      <c r="AO2385">
        <v>1</v>
      </c>
      <c r="AP2385">
        <v>0</v>
      </c>
      <c r="AQ2385" s="32">
        <v>0</v>
      </c>
      <c r="AR2385" s="33" t="s">
        <v>82</v>
      </c>
    </row>
    <row r="2386" spans="1:44" x14ac:dyDescent="0.25">
      <c r="A2386">
        <f>'[1]Bagian I'!C2386</f>
        <v>1132</v>
      </c>
      <c r="D2386" s="36">
        <v>1370</v>
      </c>
      <c r="E2386" t="str">
        <f>'[1]Bagian I'!G2386</f>
        <v>SUMSEL</v>
      </c>
      <c r="F2386">
        <v>0</v>
      </c>
      <c r="G2386">
        <v>0</v>
      </c>
      <c r="H2386">
        <v>0</v>
      </c>
      <c r="I2386" s="38" t="s">
        <v>82</v>
      </c>
      <c r="J2386" s="38" t="s">
        <v>82</v>
      </c>
      <c r="K2386" s="39" t="s">
        <v>82</v>
      </c>
      <c r="L2386" s="39" t="s">
        <v>82</v>
      </c>
      <c r="M2386" s="27" t="s">
        <v>82</v>
      </c>
      <c r="N2386" s="27" t="s">
        <v>82</v>
      </c>
      <c r="O2386">
        <v>2</v>
      </c>
      <c r="P2386">
        <v>0</v>
      </c>
      <c r="Q2386">
        <v>0</v>
      </c>
      <c r="R2386">
        <v>0</v>
      </c>
      <c r="S2386" s="27" t="s">
        <v>82</v>
      </c>
      <c r="T2386" s="27" t="s">
        <v>82</v>
      </c>
      <c r="U2386" s="40" t="s">
        <v>82</v>
      </c>
      <c r="V2386" s="40" t="s">
        <v>82</v>
      </c>
      <c r="W2386">
        <v>4</v>
      </c>
      <c r="X2386">
        <v>0</v>
      </c>
      <c r="Y2386">
        <v>0</v>
      </c>
      <c r="Z2386">
        <v>1</v>
      </c>
      <c r="AA2386">
        <v>0</v>
      </c>
      <c r="AB2386">
        <v>0</v>
      </c>
      <c r="AC2386" s="33" t="s">
        <v>82</v>
      </c>
      <c r="AD2386" s="33" t="s">
        <v>82</v>
      </c>
      <c r="AE2386">
        <v>0</v>
      </c>
      <c r="AF2386" s="34" t="s">
        <v>82</v>
      </c>
      <c r="AG2386">
        <v>0</v>
      </c>
      <c r="AH2386">
        <v>1</v>
      </c>
      <c r="AI2386">
        <v>0</v>
      </c>
      <c r="AJ2386" s="32">
        <v>0</v>
      </c>
      <c r="AK2386" s="33" t="s">
        <v>82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 s="32">
        <v>0</v>
      </c>
      <c r="AR2386" s="33" t="s">
        <v>82</v>
      </c>
    </row>
    <row r="2387" spans="1:44" x14ac:dyDescent="0.25">
      <c r="A2387">
        <f>'[1]Bagian I'!C2387</f>
        <v>1133</v>
      </c>
      <c r="D2387" s="36">
        <v>1371</v>
      </c>
      <c r="E2387" t="str">
        <f>'[1]Bagian I'!G2387</f>
        <v>SUMSEL</v>
      </c>
      <c r="F2387">
        <v>0</v>
      </c>
      <c r="G2387">
        <v>0</v>
      </c>
      <c r="H2387">
        <v>0</v>
      </c>
      <c r="I2387" s="38" t="s">
        <v>82</v>
      </c>
      <c r="J2387" s="38" t="s">
        <v>82</v>
      </c>
      <c r="K2387" s="39" t="s">
        <v>82</v>
      </c>
      <c r="L2387" s="39" t="s">
        <v>82</v>
      </c>
      <c r="M2387" s="27" t="s">
        <v>82</v>
      </c>
      <c r="N2387" s="27" t="s">
        <v>82</v>
      </c>
      <c r="O2387">
        <v>2</v>
      </c>
      <c r="P2387">
        <v>0</v>
      </c>
      <c r="Q2387">
        <v>0</v>
      </c>
      <c r="R2387">
        <v>0</v>
      </c>
      <c r="S2387" s="27" t="s">
        <v>82</v>
      </c>
      <c r="T2387" s="27" t="s">
        <v>82</v>
      </c>
      <c r="U2387" s="40" t="s">
        <v>82</v>
      </c>
      <c r="V2387" s="40" t="s">
        <v>82</v>
      </c>
      <c r="W2387">
        <v>4</v>
      </c>
      <c r="X2387">
        <v>0</v>
      </c>
      <c r="Y2387">
        <v>0</v>
      </c>
      <c r="Z2387">
        <v>1</v>
      </c>
      <c r="AA2387">
        <v>0</v>
      </c>
      <c r="AB2387">
        <v>0</v>
      </c>
      <c r="AC2387" s="33" t="s">
        <v>82</v>
      </c>
      <c r="AD2387" s="33" t="s">
        <v>82</v>
      </c>
      <c r="AE2387">
        <v>0</v>
      </c>
      <c r="AF2387" s="34" t="s">
        <v>82</v>
      </c>
      <c r="AG2387">
        <v>0</v>
      </c>
      <c r="AH2387">
        <v>1</v>
      </c>
      <c r="AI2387">
        <v>0</v>
      </c>
      <c r="AJ2387" s="32">
        <v>0</v>
      </c>
      <c r="AK2387" s="33" t="s">
        <v>82</v>
      </c>
      <c r="AL2387">
        <v>1</v>
      </c>
      <c r="AM2387">
        <v>0</v>
      </c>
      <c r="AN2387">
        <v>0</v>
      </c>
      <c r="AO2387">
        <v>1</v>
      </c>
      <c r="AP2387">
        <v>0</v>
      </c>
      <c r="AQ2387" s="32">
        <v>0</v>
      </c>
      <c r="AR2387" s="33" t="s">
        <v>82</v>
      </c>
    </row>
    <row r="2388" spans="1:44" x14ac:dyDescent="0.25">
      <c r="A2388">
        <f>'[1]Bagian I'!C2388</f>
        <v>1134</v>
      </c>
      <c r="D2388" s="36">
        <v>1372</v>
      </c>
      <c r="E2388" t="str">
        <f>'[1]Bagian I'!G2388</f>
        <v>SUMSEL</v>
      </c>
      <c r="F2388">
        <v>1</v>
      </c>
      <c r="G2388">
        <v>1</v>
      </c>
      <c r="H2388">
        <v>0</v>
      </c>
      <c r="I2388" s="38" t="s">
        <v>82</v>
      </c>
      <c r="J2388" s="38" t="s">
        <v>82</v>
      </c>
      <c r="K2388" s="39" t="s">
        <v>82</v>
      </c>
      <c r="L2388" s="39" t="s">
        <v>82</v>
      </c>
      <c r="M2388" s="27" t="s">
        <v>82</v>
      </c>
      <c r="N2388" s="27" t="s">
        <v>82</v>
      </c>
      <c r="O2388">
        <v>2</v>
      </c>
      <c r="P2388">
        <v>0</v>
      </c>
      <c r="Q2388">
        <v>0</v>
      </c>
      <c r="R2388">
        <v>0</v>
      </c>
      <c r="S2388" s="27" t="s">
        <v>82</v>
      </c>
      <c r="T2388" s="27" t="s">
        <v>82</v>
      </c>
      <c r="U2388" s="40" t="s">
        <v>82</v>
      </c>
      <c r="V2388" s="40" t="s">
        <v>82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 s="33" t="s">
        <v>82</v>
      </c>
      <c r="AD2388" s="33" t="s">
        <v>82</v>
      </c>
      <c r="AE2388">
        <v>0</v>
      </c>
      <c r="AF2388" s="34" t="s">
        <v>82</v>
      </c>
      <c r="AG2388">
        <v>0</v>
      </c>
      <c r="AH2388">
        <v>1</v>
      </c>
      <c r="AI2388">
        <v>0</v>
      </c>
      <c r="AJ2388" s="32">
        <v>0</v>
      </c>
      <c r="AK2388" s="33" t="s">
        <v>82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 s="32">
        <v>0</v>
      </c>
      <c r="AR2388" s="33" t="s">
        <v>82</v>
      </c>
    </row>
    <row r="2389" spans="1:44" x14ac:dyDescent="0.25">
      <c r="A2389">
        <f>'[1]Bagian I'!C2389</f>
        <v>1135</v>
      </c>
      <c r="D2389" s="36">
        <v>1373</v>
      </c>
      <c r="E2389" t="str">
        <f>'[1]Bagian I'!G2389</f>
        <v>SUMSEL</v>
      </c>
      <c r="F2389">
        <v>0</v>
      </c>
      <c r="G2389">
        <v>0</v>
      </c>
      <c r="H2389">
        <v>0</v>
      </c>
      <c r="I2389" s="38" t="s">
        <v>82</v>
      </c>
      <c r="J2389" s="38" t="s">
        <v>82</v>
      </c>
      <c r="K2389" s="39" t="s">
        <v>82</v>
      </c>
      <c r="L2389" s="39" t="s">
        <v>82</v>
      </c>
      <c r="M2389" s="27" t="s">
        <v>82</v>
      </c>
      <c r="N2389" s="27" t="s">
        <v>82</v>
      </c>
      <c r="O2389">
        <v>3</v>
      </c>
      <c r="P2389">
        <v>0</v>
      </c>
      <c r="Q2389">
        <v>0</v>
      </c>
      <c r="R2389">
        <v>0</v>
      </c>
      <c r="S2389" s="27" t="s">
        <v>82</v>
      </c>
      <c r="T2389" s="27" t="s">
        <v>82</v>
      </c>
      <c r="U2389" s="40" t="s">
        <v>82</v>
      </c>
      <c r="V2389" s="40" t="s">
        <v>82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 s="33" t="s">
        <v>82</v>
      </c>
      <c r="AD2389" s="33" t="s">
        <v>82</v>
      </c>
      <c r="AE2389">
        <v>0</v>
      </c>
      <c r="AF2389" s="34" t="s">
        <v>82</v>
      </c>
      <c r="AG2389">
        <v>0</v>
      </c>
      <c r="AH2389">
        <v>1</v>
      </c>
      <c r="AI2389">
        <v>0</v>
      </c>
      <c r="AJ2389" s="32">
        <v>0</v>
      </c>
      <c r="AK2389" s="33" t="s">
        <v>82</v>
      </c>
      <c r="AL2389">
        <v>1</v>
      </c>
      <c r="AM2389">
        <v>1</v>
      </c>
      <c r="AN2389">
        <v>0</v>
      </c>
      <c r="AO2389">
        <v>0</v>
      </c>
      <c r="AP2389">
        <v>0</v>
      </c>
      <c r="AQ2389" s="32">
        <v>0</v>
      </c>
      <c r="AR2389" s="33" t="s">
        <v>82</v>
      </c>
    </row>
    <row r="2390" spans="1:44" x14ac:dyDescent="0.25">
      <c r="A2390">
        <f>'[1]Bagian I'!C2390</f>
        <v>1136</v>
      </c>
      <c r="D2390" s="36">
        <v>1374</v>
      </c>
      <c r="E2390" t="str">
        <f>'[1]Bagian I'!G2390</f>
        <v>SUMSEL</v>
      </c>
      <c r="F2390">
        <v>0</v>
      </c>
      <c r="G2390">
        <v>0</v>
      </c>
      <c r="H2390">
        <v>0</v>
      </c>
      <c r="I2390" s="38" t="s">
        <v>82</v>
      </c>
      <c r="J2390" s="38" t="s">
        <v>82</v>
      </c>
      <c r="K2390" s="39" t="s">
        <v>82</v>
      </c>
      <c r="L2390" s="39" t="s">
        <v>82</v>
      </c>
      <c r="M2390" s="27" t="s">
        <v>82</v>
      </c>
      <c r="N2390" s="27" t="s">
        <v>82</v>
      </c>
      <c r="O2390">
        <v>3</v>
      </c>
      <c r="P2390">
        <v>0</v>
      </c>
      <c r="Q2390">
        <v>0</v>
      </c>
      <c r="R2390">
        <v>0</v>
      </c>
      <c r="S2390" s="27" t="s">
        <v>82</v>
      </c>
      <c r="T2390" s="27" t="s">
        <v>82</v>
      </c>
      <c r="U2390" s="40" t="s">
        <v>82</v>
      </c>
      <c r="V2390" s="40" t="s">
        <v>82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 s="33" t="s">
        <v>82</v>
      </c>
      <c r="AD2390" s="33" t="s">
        <v>82</v>
      </c>
      <c r="AE2390">
        <v>0</v>
      </c>
      <c r="AF2390" s="34" t="s">
        <v>82</v>
      </c>
      <c r="AG2390">
        <v>0</v>
      </c>
      <c r="AH2390">
        <v>1</v>
      </c>
      <c r="AI2390">
        <v>0</v>
      </c>
      <c r="AJ2390" s="32">
        <v>0</v>
      </c>
      <c r="AK2390" s="33" t="s">
        <v>82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 s="32">
        <v>0</v>
      </c>
      <c r="AR2390" s="33" t="s">
        <v>82</v>
      </c>
    </row>
    <row r="2391" spans="1:44" x14ac:dyDescent="0.25">
      <c r="A2391">
        <f>'[1]Bagian I'!C2391</f>
        <v>1137</v>
      </c>
      <c r="D2391" s="36">
        <v>1375</v>
      </c>
      <c r="E2391" t="str">
        <f>'[1]Bagian I'!G2391</f>
        <v>SUMSEL</v>
      </c>
      <c r="F2391">
        <v>0</v>
      </c>
      <c r="G2391">
        <v>0</v>
      </c>
      <c r="H2391">
        <v>0</v>
      </c>
      <c r="I2391" s="38" t="s">
        <v>82</v>
      </c>
      <c r="J2391" s="38" t="s">
        <v>82</v>
      </c>
      <c r="K2391" s="39" t="s">
        <v>82</v>
      </c>
      <c r="L2391" s="39" t="s">
        <v>82</v>
      </c>
      <c r="M2391" s="27" t="s">
        <v>82</v>
      </c>
      <c r="N2391" s="27" t="s">
        <v>82</v>
      </c>
      <c r="O2391">
        <v>3</v>
      </c>
      <c r="P2391">
        <v>0</v>
      </c>
      <c r="Q2391">
        <v>0</v>
      </c>
      <c r="R2391">
        <v>0</v>
      </c>
      <c r="S2391" s="27" t="s">
        <v>82</v>
      </c>
      <c r="T2391" s="27" t="s">
        <v>82</v>
      </c>
      <c r="U2391" s="40" t="s">
        <v>82</v>
      </c>
      <c r="V2391" s="40" t="s">
        <v>82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 s="33" t="s">
        <v>82</v>
      </c>
      <c r="AD2391" s="33" t="s">
        <v>82</v>
      </c>
      <c r="AE2391">
        <v>0</v>
      </c>
      <c r="AF2391" s="34" t="s">
        <v>82</v>
      </c>
      <c r="AG2391">
        <v>0</v>
      </c>
      <c r="AH2391">
        <v>1</v>
      </c>
      <c r="AI2391">
        <v>0</v>
      </c>
      <c r="AJ2391" s="32">
        <v>0</v>
      </c>
      <c r="AK2391" s="33" t="s">
        <v>82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 s="32">
        <v>0</v>
      </c>
      <c r="AR2391" s="33" t="s">
        <v>82</v>
      </c>
    </row>
    <row r="2392" spans="1:44" x14ac:dyDescent="0.25">
      <c r="A2392">
        <f>'[1]Bagian I'!C2392</f>
        <v>1138</v>
      </c>
      <c r="D2392" s="36">
        <v>1376</v>
      </c>
      <c r="E2392" t="str">
        <f>'[1]Bagian I'!G2392</f>
        <v>SUMSEL</v>
      </c>
      <c r="F2392">
        <v>0</v>
      </c>
      <c r="G2392">
        <v>0</v>
      </c>
      <c r="H2392">
        <v>0</v>
      </c>
      <c r="I2392" s="38" t="s">
        <v>82</v>
      </c>
      <c r="J2392" s="38" t="s">
        <v>82</v>
      </c>
      <c r="K2392" s="39" t="s">
        <v>82</v>
      </c>
      <c r="L2392" s="39" t="s">
        <v>82</v>
      </c>
      <c r="M2392" s="27" t="s">
        <v>82</v>
      </c>
      <c r="N2392" s="27" t="s">
        <v>82</v>
      </c>
      <c r="O2392">
        <v>0</v>
      </c>
      <c r="P2392">
        <v>0</v>
      </c>
      <c r="Q2392">
        <v>0</v>
      </c>
      <c r="R2392">
        <v>0</v>
      </c>
      <c r="S2392" s="27" t="s">
        <v>82</v>
      </c>
      <c r="T2392" s="27" t="s">
        <v>82</v>
      </c>
      <c r="U2392" s="40" t="s">
        <v>82</v>
      </c>
      <c r="V2392" s="40" t="s">
        <v>82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 s="33" t="s">
        <v>82</v>
      </c>
      <c r="AD2392" s="33" t="s">
        <v>82</v>
      </c>
      <c r="AE2392">
        <v>0</v>
      </c>
      <c r="AF2392" s="34" t="s">
        <v>82</v>
      </c>
      <c r="AG2392">
        <v>0</v>
      </c>
      <c r="AH2392">
        <v>0</v>
      </c>
      <c r="AI2392">
        <v>0</v>
      </c>
      <c r="AJ2392" s="32">
        <v>0</v>
      </c>
      <c r="AK2392" s="33" t="s">
        <v>82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 s="32">
        <v>0</v>
      </c>
      <c r="AR2392" s="33" t="s">
        <v>82</v>
      </c>
    </row>
    <row r="2393" spans="1:44" x14ac:dyDescent="0.25">
      <c r="A2393">
        <f>'[1]Bagian I'!C2393</f>
        <v>1139</v>
      </c>
      <c r="D2393" s="36">
        <v>1377</v>
      </c>
      <c r="E2393" t="str">
        <f>'[1]Bagian I'!G2393</f>
        <v>SUMSEL</v>
      </c>
      <c r="F2393">
        <v>0</v>
      </c>
      <c r="G2393">
        <v>0</v>
      </c>
      <c r="H2393">
        <v>0</v>
      </c>
      <c r="I2393" s="38" t="s">
        <v>82</v>
      </c>
      <c r="J2393" s="38" t="s">
        <v>82</v>
      </c>
      <c r="K2393" s="39" t="s">
        <v>82</v>
      </c>
      <c r="L2393" s="39" t="s">
        <v>82</v>
      </c>
      <c r="M2393" s="27" t="s">
        <v>82</v>
      </c>
      <c r="N2393" s="27" t="s">
        <v>82</v>
      </c>
      <c r="O2393">
        <v>3</v>
      </c>
      <c r="P2393">
        <v>0</v>
      </c>
      <c r="Q2393">
        <v>0</v>
      </c>
      <c r="R2393">
        <v>0</v>
      </c>
      <c r="S2393" s="27" t="s">
        <v>82</v>
      </c>
      <c r="T2393" s="27" t="s">
        <v>82</v>
      </c>
      <c r="U2393" s="40" t="s">
        <v>82</v>
      </c>
      <c r="V2393" s="40" t="s">
        <v>82</v>
      </c>
      <c r="W2393">
        <v>4</v>
      </c>
      <c r="X2393">
        <v>0</v>
      </c>
      <c r="Y2393">
        <v>0</v>
      </c>
      <c r="Z2393">
        <v>0</v>
      </c>
      <c r="AA2393">
        <v>0</v>
      </c>
      <c r="AB2393">
        <v>0</v>
      </c>
      <c r="AC2393" s="33" t="s">
        <v>101</v>
      </c>
      <c r="AD2393" s="33" t="s">
        <v>82</v>
      </c>
      <c r="AE2393">
        <v>0</v>
      </c>
      <c r="AF2393" s="34" t="s">
        <v>252</v>
      </c>
      <c r="AG2393">
        <v>0</v>
      </c>
      <c r="AH2393">
        <v>0</v>
      </c>
      <c r="AI2393">
        <v>0</v>
      </c>
      <c r="AJ2393" s="32">
        <v>0</v>
      </c>
      <c r="AK2393" s="33" t="s">
        <v>101</v>
      </c>
      <c r="AL2393">
        <v>0</v>
      </c>
      <c r="AM2393">
        <v>1</v>
      </c>
      <c r="AN2393">
        <v>0</v>
      </c>
      <c r="AO2393">
        <v>0</v>
      </c>
      <c r="AP2393">
        <v>0</v>
      </c>
      <c r="AQ2393" s="32">
        <v>0</v>
      </c>
      <c r="AR2393" s="33" t="s">
        <v>82</v>
      </c>
    </row>
    <row r="2394" spans="1:44" x14ac:dyDescent="0.25">
      <c r="A2394">
        <f>'[1]Bagian I'!C2394</f>
        <v>1140</v>
      </c>
      <c r="D2394" s="36">
        <v>1378</v>
      </c>
      <c r="E2394" t="str">
        <f>'[1]Bagian I'!G2394</f>
        <v>SUMSEL</v>
      </c>
      <c r="F2394">
        <v>1</v>
      </c>
      <c r="G2394">
        <v>0</v>
      </c>
      <c r="H2394">
        <v>1</v>
      </c>
      <c r="I2394" s="38" t="s">
        <v>82</v>
      </c>
      <c r="J2394" s="38" t="s">
        <v>82</v>
      </c>
      <c r="K2394" s="39" t="s">
        <v>82</v>
      </c>
      <c r="L2394" s="39" t="s">
        <v>82</v>
      </c>
      <c r="M2394" s="27" t="s">
        <v>82</v>
      </c>
      <c r="N2394" s="27" t="s">
        <v>82</v>
      </c>
      <c r="O2394">
        <v>1</v>
      </c>
      <c r="P2394">
        <v>1</v>
      </c>
      <c r="Q2394">
        <v>0</v>
      </c>
      <c r="R2394">
        <v>0</v>
      </c>
      <c r="S2394" s="27" t="s">
        <v>82</v>
      </c>
      <c r="T2394" s="27" t="s">
        <v>82</v>
      </c>
      <c r="U2394" s="40" t="s">
        <v>82</v>
      </c>
      <c r="V2394" s="40" t="s">
        <v>82</v>
      </c>
      <c r="W2394">
        <v>4</v>
      </c>
      <c r="X2394">
        <v>0</v>
      </c>
      <c r="Y2394">
        <v>0</v>
      </c>
      <c r="Z2394">
        <v>0</v>
      </c>
      <c r="AA2394">
        <v>0</v>
      </c>
      <c r="AB2394">
        <v>0</v>
      </c>
      <c r="AC2394" s="33" t="s">
        <v>82</v>
      </c>
      <c r="AD2394" s="33" t="s">
        <v>82</v>
      </c>
      <c r="AE2394">
        <v>1</v>
      </c>
      <c r="AF2394" s="34" t="s">
        <v>82</v>
      </c>
      <c r="AG2394">
        <v>0</v>
      </c>
      <c r="AH2394">
        <v>0</v>
      </c>
      <c r="AI2394">
        <v>1</v>
      </c>
      <c r="AJ2394" s="32">
        <v>0</v>
      </c>
      <c r="AK2394" s="33" t="s">
        <v>82</v>
      </c>
      <c r="AL2394">
        <v>0</v>
      </c>
      <c r="AM2394">
        <v>0</v>
      </c>
      <c r="AN2394">
        <v>1</v>
      </c>
      <c r="AO2394">
        <v>0</v>
      </c>
      <c r="AP2394">
        <v>0</v>
      </c>
      <c r="AQ2394" s="32">
        <v>0</v>
      </c>
      <c r="AR2394" s="33" t="s">
        <v>82</v>
      </c>
    </row>
    <row r="2395" spans="1:44" x14ac:dyDescent="0.25">
      <c r="A2395">
        <f>'[1]Bagian I'!C2395</f>
        <v>1141</v>
      </c>
      <c r="D2395" s="36">
        <v>1379</v>
      </c>
      <c r="E2395" t="str">
        <f>'[1]Bagian I'!G2395</f>
        <v>SUMSEL</v>
      </c>
      <c r="F2395">
        <v>0</v>
      </c>
      <c r="G2395">
        <v>0</v>
      </c>
      <c r="H2395">
        <v>0</v>
      </c>
      <c r="I2395" s="38" t="s">
        <v>82</v>
      </c>
      <c r="J2395" s="38" t="s">
        <v>82</v>
      </c>
      <c r="K2395" s="39" t="s">
        <v>82</v>
      </c>
      <c r="L2395" s="39" t="s">
        <v>82</v>
      </c>
      <c r="M2395" s="27" t="s">
        <v>82</v>
      </c>
      <c r="N2395" s="27" t="s">
        <v>82</v>
      </c>
      <c r="O2395">
        <v>3</v>
      </c>
      <c r="P2395">
        <v>0</v>
      </c>
      <c r="Q2395">
        <v>0</v>
      </c>
      <c r="R2395">
        <v>0</v>
      </c>
      <c r="S2395" s="27" t="s">
        <v>82</v>
      </c>
      <c r="T2395" s="27" t="s">
        <v>82</v>
      </c>
      <c r="U2395" s="40" t="s">
        <v>82</v>
      </c>
      <c r="V2395" s="40" t="s">
        <v>82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 s="33" t="s">
        <v>101</v>
      </c>
      <c r="AD2395" s="33" t="s">
        <v>82</v>
      </c>
      <c r="AE2395">
        <v>0</v>
      </c>
      <c r="AF2395" s="34" t="s">
        <v>82</v>
      </c>
      <c r="AG2395">
        <v>0</v>
      </c>
      <c r="AH2395">
        <v>0</v>
      </c>
      <c r="AI2395">
        <v>0</v>
      </c>
      <c r="AJ2395" s="32">
        <v>1</v>
      </c>
      <c r="AK2395" s="33" t="s">
        <v>82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 s="32">
        <v>0</v>
      </c>
      <c r="AR2395" s="33" t="s">
        <v>82</v>
      </c>
    </row>
    <row r="2396" spans="1:44" x14ac:dyDescent="0.25">
      <c r="A2396">
        <f>'[1]Bagian I'!C2396</f>
        <v>1142</v>
      </c>
      <c r="D2396" s="36">
        <v>1380</v>
      </c>
      <c r="E2396" t="str">
        <f>'[1]Bagian I'!G2396</f>
        <v>SUMSEL</v>
      </c>
      <c r="F2396">
        <v>0</v>
      </c>
      <c r="G2396">
        <v>0</v>
      </c>
      <c r="H2396">
        <v>0</v>
      </c>
      <c r="I2396" s="38" t="s">
        <v>82</v>
      </c>
      <c r="J2396" s="38" t="s">
        <v>82</v>
      </c>
      <c r="K2396" s="39" t="s">
        <v>82</v>
      </c>
      <c r="L2396" s="39" t="s">
        <v>82</v>
      </c>
      <c r="M2396" s="27" t="s">
        <v>82</v>
      </c>
      <c r="N2396" s="27" t="s">
        <v>82</v>
      </c>
      <c r="O2396">
        <v>0</v>
      </c>
      <c r="P2396">
        <v>0</v>
      </c>
      <c r="Q2396">
        <v>0</v>
      </c>
      <c r="R2396">
        <v>0</v>
      </c>
      <c r="S2396" s="27" t="s">
        <v>82</v>
      </c>
      <c r="T2396" s="27" t="s">
        <v>82</v>
      </c>
      <c r="U2396" s="40" t="s">
        <v>82</v>
      </c>
      <c r="V2396" s="40" t="s">
        <v>82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 s="33" t="s">
        <v>82</v>
      </c>
      <c r="AD2396" s="33" t="s">
        <v>82</v>
      </c>
      <c r="AE2396">
        <v>0</v>
      </c>
      <c r="AF2396" s="34" t="s">
        <v>82</v>
      </c>
      <c r="AG2396">
        <v>0</v>
      </c>
      <c r="AH2396">
        <v>1</v>
      </c>
      <c r="AI2396">
        <v>0</v>
      </c>
      <c r="AJ2396" s="32">
        <v>0</v>
      </c>
      <c r="AK2396" s="33" t="s">
        <v>82</v>
      </c>
      <c r="AL2396">
        <v>0</v>
      </c>
      <c r="AM2396">
        <v>0</v>
      </c>
      <c r="AN2396">
        <v>1</v>
      </c>
      <c r="AO2396">
        <v>1</v>
      </c>
      <c r="AP2396">
        <v>0</v>
      </c>
      <c r="AQ2396" s="32">
        <v>0</v>
      </c>
      <c r="AR2396" s="33" t="s">
        <v>82</v>
      </c>
    </row>
    <row r="2397" spans="1:44" x14ac:dyDescent="0.25">
      <c r="A2397">
        <f>'[1]Bagian I'!C2397</f>
        <v>1143</v>
      </c>
      <c r="D2397" s="36">
        <v>1381</v>
      </c>
      <c r="E2397" t="str">
        <f>'[1]Bagian I'!G2397</f>
        <v>SUMSEL</v>
      </c>
      <c r="F2397">
        <v>0</v>
      </c>
      <c r="G2397">
        <v>0</v>
      </c>
      <c r="H2397">
        <v>0</v>
      </c>
      <c r="I2397" s="38" t="s">
        <v>82</v>
      </c>
      <c r="J2397" s="38" t="s">
        <v>82</v>
      </c>
      <c r="K2397" s="39" t="s">
        <v>82</v>
      </c>
      <c r="L2397" s="39" t="s">
        <v>82</v>
      </c>
      <c r="M2397" s="27" t="s">
        <v>82</v>
      </c>
      <c r="N2397" s="27" t="s">
        <v>82</v>
      </c>
      <c r="O2397">
        <v>3</v>
      </c>
      <c r="P2397">
        <v>0</v>
      </c>
      <c r="Q2397">
        <v>0</v>
      </c>
      <c r="R2397">
        <v>0</v>
      </c>
      <c r="S2397" s="27" t="s">
        <v>82</v>
      </c>
      <c r="T2397" s="27" t="s">
        <v>82</v>
      </c>
      <c r="U2397" s="40" t="s">
        <v>82</v>
      </c>
      <c r="V2397" s="40" t="s">
        <v>82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 s="33" t="s">
        <v>82</v>
      </c>
      <c r="AD2397" s="33" t="s">
        <v>82</v>
      </c>
      <c r="AE2397">
        <v>0</v>
      </c>
      <c r="AF2397" s="34" t="s">
        <v>82</v>
      </c>
      <c r="AG2397">
        <v>0</v>
      </c>
      <c r="AH2397">
        <v>1</v>
      </c>
      <c r="AI2397">
        <v>0</v>
      </c>
      <c r="AJ2397" s="32">
        <v>0</v>
      </c>
      <c r="AK2397" s="33" t="s">
        <v>82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 s="32">
        <v>0</v>
      </c>
      <c r="AR2397" s="33" t="s">
        <v>82</v>
      </c>
    </row>
    <row r="2398" spans="1:44" x14ac:dyDescent="0.25">
      <c r="A2398">
        <f>'[1]Bagian I'!C2398</f>
        <v>1144</v>
      </c>
      <c r="D2398" s="36">
        <v>1382</v>
      </c>
      <c r="E2398" t="str">
        <f>'[1]Bagian I'!G2398</f>
        <v>SUMSEL</v>
      </c>
      <c r="F2398">
        <v>1</v>
      </c>
      <c r="G2398">
        <v>0</v>
      </c>
      <c r="H2398">
        <v>0</v>
      </c>
      <c r="I2398" s="38" t="s">
        <v>82</v>
      </c>
      <c r="J2398" s="38" t="s">
        <v>82</v>
      </c>
      <c r="K2398" s="39" t="s">
        <v>82</v>
      </c>
      <c r="L2398" s="39" t="s">
        <v>82</v>
      </c>
      <c r="M2398" s="27" t="s">
        <v>82</v>
      </c>
      <c r="N2398" s="27" t="s">
        <v>82</v>
      </c>
      <c r="O2398">
        <v>2</v>
      </c>
      <c r="P2398">
        <v>0</v>
      </c>
      <c r="Q2398">
        <v>0</v>
      </c>
      <c r="R2398">
        <v>0</v>
      </c>
      <c r="S2398" s="27" t="s">
        <v>82</v>
      </c>
      <c r="T2398" s="27" t="s">
        <v>82</v>
      </c>
      <c r="U2398" s="40" t="s">
        <v>82</v>
      </c>
      <c r="V2398" s="40" t="s">
        <v>82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 s="33" t="s">
        <v>82</v>
      </c>
      <c r="AD2398" s="33" t="s">
        <v>82</v>
      </c>
      <c r="AE2398">
        <v>0</v>
      </c>
      <c r="AF2398" s="34" t="s">
        <v>82</v>
      </c>
      <c r="AG2398">
        <v>0</v>
      </c>
      <c r="AH2398">
        <v>1</v>
      </c>
      <c r="AI2398">
        <v>0</v>
      </c>
      <c r="AJ2398" s="32">
        <v>0</v>
      </c>
      <c r="AK2398" s="33" t="s">
        <v>82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 s="32">
        <v>0</v>
      </c>
      <c r="AR2398" s="33" t="s">
        <v>82</v>
      </c>
    </row>
    <row r="2399" spans="1:44" x14ac:dyDescent="0.25">
      <c r="A2399">
        <f>'[1]Bagian I'!C2399</f>
        <v>1145</v>
      </c>
      <c r="D2399" s="36">
        <v>1383</v>
      </c>
      <c r="E2399" t="str">
        <f>'[1]Bagian I'!G2399</f>
        <v>SUMSEL</v>
      </c>
      <c r="F2399">
        <v>1</v>
      </c>
      <c r="G2399">
        <v>0</v>
      </c>
      <c r="H2399">
        <v>0</v>
      </c>
      <c r="I2399" s="38" t="s">
        <v>82</v>
      </c>
      <c r="J2399" s="38" t="s">
        <v>82</v>
      </c>
      <c r="K2399" s="39" t="s">
        <v>82</v>
      </c>
      <c r="L2399" s="39" t="s">
        <v>82</v>
      </c>
      <c r="M2399" s="27" t="s">
        <v>101</v>
      </c>
      <c r="N2399" s="27" t="s">
        <v>82</v>
      </c>
      <c r="O2399">
        <v>3</v>
      </c>
      <c r="P2399">
        <v>0</v>
      </c>
      <c r="Q2399">
        <v>0</v>
      </c>
      <c r="R2399">
        <v>0</v>
      </c>
      <c r="S2399" s="27" t="s">
        <v>82</v>
      </c>
      <c r="T2399" s="27" t="s">
        <v>82</v>
      </c>
      <c r="U2399" s="40" t="s">
        <v>82</v>
      </c>
      <c r="V2399" s="40" t="s">
        <v>82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 s="33" t="s">
        <v>82</v>
      </c>
      <c r="AD2399" s="33" t="s">
        <v>82</v>
      </c>
      <c r="AE2399">
        <v>0</v>
      </c>
      <c r="AF2399" s="34" t="s">
        <v>82</v>
      </c>
      <c r="AG2399">
        <v>1</v>
      </c>
      <c r="AH2399">
        <v>0</v>
      </c>
      <c r="AI2399">
        <v>0</v>
      </c>
      <c r="AJ2399" s="32">
        <v>0</v>
      </c>
      <c r="AK2399" s="33" t="s">
        <v>82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 s="32">
        <v>0</v>
      </c>
      <c r="AR2399" s="33" t="s">
        <v>82</v>
      </c>
    </row>
    <row r="2400" spans="1:44" x14ac:dyDescent="0.25">
      <c r="A2400">
        <f>'[1]Bagian I'!C2400</f>
        <v>1146</v>
      </c>
      <c r="D2400" s="36">
        <v>1384</v>
      </c>
      <c r="E2400" t="str">
        <f>'[1]Bagian I'!G2400</f>
        <v>SUMSEL</v>
      </c>
      <c r="F2400">
        <v>0</v>
      </c>
      <c r="G2400">
        <v>0</v>
      </c>
      <c r="H2400">
        <v>0</v>
      </c>
      <c r="I2400" s="38" t="s">
        <v>82</v>
      </c>
      <c r="J2400" s="38" t="s">
        <v>82</v>
      </c>
      <c r="K2400" s="39" t="s">
        <v>82</v>
      </c>
      <c r="L2400" s="39" t="s">
        <v>82</v>
      </c>
      <c r="M2400" s="27" t="s">
        <v>82</v>
      </c>
      <c r="N2400" s="27" t="s">
        <v>82</v>
      </c>
      <c r="O2400">
        <v>0</v>
      </c>
      <c r="P2400">
        <v>0</v>
      </c>
      <c r="Q2400">
        <v>0</v>
      </c>
      <c r="R2400">
        <v>0</v>
      </c>
      <c r="S2400" s="27" t="s">
        <v>82</v>
      </c>
      <c r="T2400" s="27" t="s">
        <v>82</v>
      </c>
      <c r="U2400" s="40" t="s">
        <v>82</v>
      </c>
      <c r="V2400" s="40" t="s">
        <v>82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 s="33" t="s">
        <v>82</v>
      </c>
      <c r="AD2400" s="33" t="s">
        <v>82</v>
      </c>
      <c r="AE2400">
        <v>0</v>
      </c>
      <c r="AF2400" s="34" t="s">
        <v>82</v>
      </c>
      <c r="AG2400">
        <v>0</v>
      </c>
      <c r="AH2400">
        <v>0</v>
      </c>
      <c r="AI2400">
        <v>0</v>
      </c>
      <c r="AJ2400" s="32">
        <v>0</v>
      </c>
      <c r="AK2400" s="33" t="s">
        <v>82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 s="32">
        <v>0</v>
      </c>
      <c r="AR2400" s="33" t="s">
        <v>82</v>
      </c>
    </row>
    <row r="2401" spans="1:44" x14ac:dyDescent="0.25">
      <c r="A2401">
        <f>'[1]Bagian I'!C2401</f>
        <v>1147</v>
      </c>
      <c r="D2401" s="36">
        <v>1385</v>
      </c>
      <c r="E2401" t="str">
        <f>'[1]Bagian I'!G2401</f>
        <v>SUMSEL</v>
      </c>
      <c r="F2401">
        <v>0</v>
      </c>
      <c r="G2401">
        <v>0</v>
      </c>
      <c r="H2401">
        <v>0</v>
      </c>
      <c r="I2401" s="38" t="s">
        <v>82</v>
      </c>
      <c r="J2401" s="38" t="s">
        <v>82</v>
      </c>
      <c r="K2401" s="39" t="s">
        <v>82</v>
      </c>
      <c r="L2401" s="39" t="s">
        <v>82</v>
      </c>
      <c r="M2401" s="27" t="s">
        <v>82</v>
      </c>
      <c r="N2401" s="27" t="s">
        <v>82</v>
      </c>
      <c r="O2401">
        <v>3</v>
      </c>
      <c r="P2401">
        <v>0</v>
      </c>
      <c r="Q2401">
        <v>0</v>
      </c>
      <c r="R2401">
        <v>0</v>
      </c>
      <c r="S2401" s="27" t="s">
        <v>82</v>
      </c>
      <c r="T2401" s="27" t="s">
        <v>82</v>
      </c>
      <c r="U2401" s="40" t="s">
        <v>82</v>
      </c>
      <c r="V2401" s="40" t="s">
        <v>82</v>
      </c>
      <c r="W2401">
        <v>4</v>
      </c>
      <c r="X2401">
        <v>0</v>
      </c>
      <c r="Y2401">
        <v>0</v>
      </c>
      <c r="Z2401">
        <v>0</v>
      </c>
      <c r="AA2401">
        <v>1</v>
      </c>
      <c r="AB2401">
        <v>0</v>
      </c>
      <c r="AC2401" s="33" t="s">
        <v>82</v>
      </c>
      <c r="AD2401" s="33" t="s">
        <v>82</v>
      </c>
      <c r="AE2401">
        <v>0</v>
      </c>
      <c r="AF2401" s="34" t="s">
        <v>253</v>
      </c>
      <c r="AG2401">
        <v>0</v>
      </c>
      <c r="AH2401">
        <v>1</v>
      </c>
      <c r="AI2401">
        <v>0</v>
      </c>
      <c r="AJ2401" s="32">
        <v>0</v>
      </c>
      <c r="AK2401" s="33" t="s">
        <v>82</v>
      </c>
      <c r="AL2401">
        <v>1</v>
      </c>
      <c r="AM2401">
        <v>0</v>
      </c>
      <c r="AN2401">
        <v>0</v>
      </c>
      <c r="AO2401">
        <v>0</v>
      </c>
      <c r="AP2401">
        <v>0</v>
      </c>
      <c r="AQ2401" s="32">
        <v>0</v>
      </c>
      <c r="AR2401" s="33" t="s">
        <v>82</v>
      </c>
    </row>
    <row r="2402" spans="1:44" x14ac:dyDescent="0.25">
      <c r="A2402">
        <f>'[1]Bagian I'!C2402</f>
        <v>1148</v>
      </c>
      <c r="D2402" s="36">
        <v>1386</v>
      </c>
      <c r="E2402" t="str">
        <f>'[1]Bagian I'!G2402</f>
        <v>SUMSEL</v>
      </c>
      <c r="F2402">
        <v>0</v>
      </c>
      <c r="G2402">
        <v>0</v>
      </c>
      <c r="H2402">
        <v>0</v>
      </c>
      <c r="I2402" s="38" t="s">
        <v>82</v>
      </c>
      <c r="J2402" s="38" t="s">
        <v>82</v>
      </c>
      <c r="K2402" s="39" t="s">
        <v>82</v>
      </c>
      <c r="L2402" s="39" t="s">
        <v>82</v>
      </c>
      <c r="M2402" s="27" t="s">
        <v>82</v>
      </c>
      <c r="N2402" s="27" t="s">
        <v>82</v>
      </c>
      <c r="O2402">
        <v>0</v>
      </c>
      <c r="P2402">
        <v>0</v>
      </c>
      <c r="Q2402">
        <v>0</v>
      </c>
      <c r="R2402">
        <v>0</v>
      </c>
      <c r="S2402" s="27" t="s">
        <v>82</v>
      </c>
      <c r="T2402" s="27" t="s">
        <v>82</v>
      </c>
      <c r="U2402" s="40" t="s">
        <v>82</v>
      </c>
      <c r="V2402" s="40" t="s">
        <v>82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 s="33" t="s">
        <v>82</v>
      </c>
      <c r="AD2402" s="33" t="s">
        <v>82</v>
      </c>
      <c r="AE2402">
        <v>0</v>
      </c>
      <c r="AF2402" s="34" t="s">
        <v>150</v>
      </c>
      <c r="AG2402">
        <v>0</v>
      </c>
      <c r="AH2402">
        <v>0</v>
      </c>
      <c r="AI2402">
        <v>0</v>
      </c>
      <c r="AJ2402" s="32">
        <v>0</v>
      </c>
      <c r="AK2402" s="33" t="s">
        <v>82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 s="32">
        <v>0</v>
      </c>
      <c r="AR2402" s="33" t="s">
        <v>82</v>
      </c>
    </row>
    <row r="2403" spans="1:44" x14ac:dyDescent="0.25">
      <c r="A2403">
        <f>'[1]Bagian I'!C2403</f>
        <v>1149</v>
      </c>
      <c r="D2403" s="36">
        <v>1387</v>
      </c>
      <c r="E2403" t="str">
        <f>'[1]Bagian I'!G2403</f>
        <v>SUMSEL</v>
      </c>
      <c r="F2403">
        <v>0</v>
      </c>
      <c r="G2403">
        <v>0</v>
      </c>
      <c r="H2403">
        <v>0</v>
      </c>
      <c r="I2403" s="38" t="s">
        <v>82</v>
      </c>
      <c r="J2403" s="38" t="s">
        <v>82</v>
      </c>
      <c r="K2403" s="39" t="s">
        <v>82</v>
      </c>
      <c r="L2403" s="39" t="s">
        <v>82</v>
      </c>
      <c r="M2403" s="27" t="s">
        <v>82</v>
      </c>
      <c r="N2403" s="27" t="s">
        <v>82</v>
      </c>
      <c r="O2403">
        <v>0</v>
      </c>
      <c r="P2403">
        <v>0</v>
      </c>
      <c r="Q2403">
        <v>0</v>
      </c>
      <c r="R2403">
        <v>0</v>
      </c>
      <c r="S2403" s="27" t="s">
        <v>82</v>
      </c>
      <c r="T2403" s="27" t="s">
        <v>82</v>
      </c>
      <c r="U2403" s="40" t="s">
        <v>82</v>
      </c>
      <c r="V2403" s="40" t="s">
        <v>82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 s="33" t="s">
        <v>82</v>
      </c>
      <c r="AD2403" s="33" t="s">
        <v>82</v>
      </c>
      <c r="AE2403">
        <v>0</v>
      </c>
      <c r="AF2403" s="34" t="s">
        <v>86</v>
      </c>
      <c r="AG2403">
        <v>0</v>
      </c>
      <c r="AH2403">
        <v>0</v>
      </c>
      <c r="AI2403">
        <v>0</v>
      </c>
      <c r="AJ2403" s="32">
        <v>0</v>
      </c>
      <c r="AK2403" s="33" t="s">
        <v>82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 s="32">
        <v>0</v>
      </c>
      <c r="AR2403" s="33" t="s">
        <v>82</v>
      </c>
    </row>
    <row r="2404" spans="1:44" x14ac:dyDescent="0.25">
      <c r="A2404">
        <f>'[1]Bagian I'!C2404</f>
        <v>1150</v>
      </c>
      <c r="D2404" s="36">
        <v>1388</v>
      </c>
      <c r="E2404" t="str">
        <f>'[1]Bagian I'!G2404</f>
        <v>SUMSEL</v>
      </c>
      <c r="F2404">
        <v>0</v>
      </c>
      <c r="G2404">
        <v>0</v>
      </c>
      <c r="H2404">
        <v>0</v>
      </c>
      <c r="I2404" s="38" t="s">
        <v>82</v>
      </c>
      <c r="J2404" s="38" t="s">
        <v>82</v>
      </c>
      <c r="K2404" s="39" t="s">
        <v>82</v>
      </c>
      <c r="L2404" s="39" t="s">
        <v>82</v>
      </c>
      <c r="M2404" s="27" t="s">
        <v>82</v>
      </c>
      <c r="N2404" s="27" t="s">
        <v>82</v>
      </c>
      <c r="O2404">
        <v>0</v>
      </c>
      <c r="P2404">
        <v>0</v>
      </c>
      <c r="Q2404">
        <v>0</v>
      </c>
      <c r="R2404">
        <v>0</v>
      </c>
      <c r="S2404" s="27" t="s">
        <v>82</v>
      </c>
      <c r="T2404" s="27" t="s">
        <v>82</v>
      </c>
      <c r="U2404" s="40" t="s">
        <v>82</v>
      </c>
      <c r="V2404" s="40" t="s">
        <v>82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 s="33" t="s">
        <v>82</v>
      </c>
      <c r="AD2404" s="33" t="s">
        <v>82</v>
      </c>
      <c r="AE2404">
        <v>0</v>
      </c>
      <c r="AF2404" s="34" t="s">
        <v>82</v>
      </c>
      <c r="AG2404">
        <v>0</v>
      </c>
      <c r="AH2404">
        <v>0</v>
      </c>
      <c r="AI2404">
        <v>0</v>
      </c>
      <c r="AJ2404" s="32">
        <v>0</v>
      </c>
      <c r="AK2404" s="33" t="s">
        <v>82</v>
      </c>
      <c r="AL2404">
        <v>0</v>
      </c>
      <c r="AM2404">
        <v>1</v>
      </c>
      <c r="AN2404">
        <v>0</v>
      </c>
      <c r="AO2404">
        <v>0</v>
      </c>
      <c r="AP2404">
        <v>0</v>
      </c>
      <c r="AQ2404" s="32">
        <v>0</v>
      </c>
      <c r="AR2404" s="33" t="s">
        <v>82</v>
      </c>
    </row>
    <row r="2405" spans="1:44" x14ac:dyDescent="0.25">
      <c r="A2405">
        <f>'[1]Bagian I'!C2405</f>
        <v>1151</v>
      </c>
      <c r="D2405" s="36">
        <v>1389</v>
      </c>
      <c r="E2405" t="str">
        <f>'[1]Bagian I'!G2405</f>
        <v>SUMSEL</v>
      </c>
      <c r="F2405">
        <v>0</v>
      </c>
      <c r="G2405">
        <v>0</v>
      </c>
      <c r="H2405">
        <v>0</v>
      </c>
      <c r="I2405" s="38" t="s">
        <v>82</v>
      </c>
      <c r="J2405" s="38" t="s">
        <v>82</v>
      </c>
      <c r="K2405" s="39" t="s">
        <v>82</v>
      </c>
      <c r="L2405" s="39" t="s">
        <v>82</v>
      </c>
      <c r="M2405" s="27" t="s">
        <v>82</v>
      </c>
      <c r="N2405" s="27" t="s">
        <v>82</v>
      </c>
      <c r="O2405">
        <v>3</v>
      </c>
      <c r="P2405">
        <v>0</v>
      </c>
      <c r="Q2405">
        <v>0</v>
      </c>
      <c r="R2405">
        <v>0</v>
      </c>
      <c r="S2405" s="27" t="s">
        <v>82</v>
      </c>
      <c r="T2405" s="27" t="s">
        <v>82</v>
      </c>
      <c r="U2405" s="40" t="s">
        <v>82</v>
      </c>
      <c r="V2405" s="40" t="s">
        <v>82</v>
      </c>
      <c r="W2405">
        <v>4</v>
      </c>
      <c r="X2405">
        <v>0</v>
      </c>
      <c r="Y2405">
        <v>0</v>
      </c>
      <c r="Z2405">
        <v>0</v>
      </c>
      <c r="AA2405">
        <v>0</v>
      </c>
      <c r="AB2405">
        <v>0</v>
      </c>
      <c r="AC2405" s="33" t="s">
        <v>82</v>
      </c>
      <c r="AD2405" s="33" t="s">
        <v>82</v>
      </c>
      <c r="AE2405">
        <v>0</v>
      </c>
      <c r="AF2405" s="34" t="s">
        <v>86</v>
      </c>
      <c r="AG2405">
        <v>0</v>
      </c>
      <c r="AH2405">
        <v>0</v>
      </c>
      <c r="AI2405">
        <v>0</v>
      </c>
      <c r="AJ2405" s="32">
        <v>0</v>
      </c>
      <c r="AK2405" s="33" t="s">
        <v>82</v>
      </c>
      <c r="AL2405">
        <v>0</v>
      </c>
      <c r="AM2405">
        <v>1</v>
      </c>
      <c r="AN2405">
        <v>0</v>
      </c>
      <c r="AO2405">
        <v>0</v>
      </c>
      <c r="AP2405">
        <v>0</v>
      </c>
      <c r="AQ2405" s="32">
        <v>0</v>
      </c>
      <c r="AR2405" s="33" t="s">
        <v>82</v>
      </c>
    </row>
    <row r="2406" spans="1:44" x14ac:dyDescent="0.25">
      <c r="A2406">
        <f>'[1]Bagian I'!C2406</f>
        <v>1152</v>
      </c>
      <c r="D2406" s="36">
        <v>1390</v>
      </c>
      <c r="E2406" t="str">
        <f>'[1]Bagian I'!G2406</f>
        <v>SUMSEL</v>
      </c>
      <c r="F2406">
        <v>0</v>
      </c>
      <c r="G2406">
        <v>0</v>
      </c>
      <c r="H2406">
        <v>0</v>
      </c>
      <c r="I2406" s="38" t="s">
        <v>82</v>
      </c>
      <c r="J2406" s="38" t="s">
        <v>82</v>
      </c>
      <c r="K2406" s="39" t="s">
        <v>82</v>
      </c>
      <c r="L2406" s="39" t="s">
        <v>82</v>
      </c>
      <c r="M2406" s="27" t="s">
        <v>82</v>
      </c>
      <c r="N2406" s="27" t="s">
        <v>82</v>
      </c>
      <c r="O2406">
        <v>2</v>
      </c>
      <c r="P2406">
        <v>0</v>
      </c>
      <c r="Q2406">
        <v>0</v>
      </c>
      <c r="R2406">
        <v>0</v>
      </c>
      <c r="S2406" s="27" t="s">
        <v>82</v>
      </c>
      <c r="T2406" s="27" t="s">
        <v>82</v>
      </c>
      <c r="U2406" s="40" t="s">
        <v>82</v>
      </c>
      <c r="V2406" s="40" t="s">
        <v>82</v>
      </c>
      <c r="W2406">
        <v>4</v>
      </c>
      <c r="X2406">
        <v>0</v>
      </c>
      <c r="Y2406">
        <v>0</v>
      </c>
      <c r="Z2406">
        <v>0</v>
      </c>
      <c r="AA2406">
        <v>0</v>
      </c>
      <c r="AB2406">
        <v>0</v>
      </c>
      <c r="AC2406" s="33" t="s">
        <v>82</v>
      </c>
      <c r="AD2406" s="33" t="s">
        <v>82</v>
      </c>
      <c r="AE2406">
        <v>0</v>
      </c>
      <c r="AF2406" s="34" t="s">
        <v>82</v>
      </c>
      <c r="AG2406">
        <v>0</v>
      </c>
      <c r="AH2406">
        <v>0</v>
      </c>
      <c r="AI2406">
        <v>0</v>
      </c>
      <c r="AJ2406" s="32">
        <v>0</v>
      </c>
      <c r="AK2406" s="33" t="s">
        <v>82</v>
      </c>
      <c r="AL2406">
        <v>0</v>
      </c>
      <c r="AM2406">
        <v>1</v>
      </c>
      <c r="AN2406">
        <v>0</v>
      </c>
      <c r="AO2406">
        <v>0</v>
      </c>
      <c r="AP2406">
        <v>0</v>
      </c>
      <c r="AQ2406" s="32">
        <v>0</v>
      </c>
      <c r="AR2406" s="33" t="s">
        <v>82</v>
      </c>
    </row>
    <row r="2407" spans="1:44" x14ac:dyDescent="0.25">
      <c r="A2407">
        <f>'[1]Bagian I'!C2407</f>
        <v>1153</v>
      </c>
      <c r="D2407" s="36">
        <v>1391</v>
      </c>
      <c r="E2407" t="str">
        <f>'[1]Bagian I'!G2407</f>
        <v>SUMSEL</v>
      </c>
      <c r="F2407">
        <v>0</v>
      </c>
      <c r="G2407">
        <v>0</v>
      </c>
      <c r="H2407">
        <v>0</v>
      </c>
      <c r="I2407" s="38" t="s">
        <v>82</v>
      </c>
      <c r="J2407" s="38" t="s">
        <v>82</v>
      </c>
      <c r="K2407" s="39" t="s">
        <v>82</v>
      </c>
      <c r="L2407" s="39" t="s">
        <v>82</v>
      </c>
      <c r="M2407" s="27" t="s">
        <v>82</v>
      </c>
      <c r="N2407" s="27" t="s">
        <v>82</v>
      </c>
      <c r="O2407">
        <v>3</v>
      </c>
      <c r="P2407">
        <v>0</v>
      </c>
      <c r="Q2407">
        <v>0</v>
      </c>
      <c r="R2407">
        <v>0</v>
      </c>
      <c r="S2407" s="27" t="s">
        <v>82</v>
      </c>
      <c r="T2407" s="27" t="s">
        <v>82</v>
      </c>
      <c r="U2407" s="40" t="s">
        <v>82</v>
      </c>
      <c r="V2407" s="40" t="s">
        <v>82</v>
      </c>
      <c r="W2407">
        <v>4</v>
      </c>
      <c r="X2407">
        <v>0</v>
      </c>
      <c r="Y2407">
        <v>0</v>
      </c>
      <c r="Z2407">
        <v>0</v>
      </c>
      <c r="AA2407">
        <v>0</v>
      </c>
      <c r="AB2407">
        <v>0</v>
      </c>
      <c r="AC2407" s="33" t="s">
        <v>82</v>
      </c>
      <c r="AD2407" s="33" t="s">
        <v>82</v>
      </c>
      <c r="AE2407">
        <v>0</v>
      </c>
      <c r="AF2407" s="34" t="s">
        <v>240</v>
      </c>
      <c r="AG2407">
        <v>1</v>
      </c>
      <c r="AH2407">
        <v>0</v>
      </c>
      <c r="AI2407">
        <v>0</v>
      </c>
      <c r="AJ2407" s="32">
        <v>0</v>
      </c>
      <c r="AK2407" s="33" t="s">
        <v>82</v>
      </c>
      <c r="AL2407">
        <v>0</v>
      </c>
      <c r="AM2407">
        <v>1</v>
      </c>
      <c r="AN2407">
        <v>0</v>
      </c>
      <c r="AO2407">
        <v>0</v>
      </c>
      <c r="AP2407">
        <v>0</v>
      </c>
      <c r="AQ2407" s="32">
        <v>0</v>
      </c>
      <c r="AR2407" s="33" t="s">
        <v>82</v>
      </c>
    </row>
    <row r="2408" spans="1:44" x14ac:dyDescent="0.25">
      <c r="A2408">
        <f>'[1]Bagian I'!C2408</f>
        <v>1154</v>
      </c>
      <c r="D2408" s="36">
        <v>1392</v>
      </c>
      <c r="E2408" t="str">
        <f>'[1]Bagian I'!G2408</f>
        <v>SUMSEL</v>
      </c>
      <c r="F2408">
        <v>0</v>
      </c>
      <c r="G2408">
        <v>0</v>
      </c>
      <c r="H2408">
        <v>0</v>
      </c>
      <c r="I2408" s="38" t="s">
        <v>82</v>
      </c>
      <c r="J2408" s="38" t="s">
        <v>82</v>
      </c>
      <c r="K2408" s="39" t="s">
        <v>82</v>
      </c>
      <c r="L2408" s="39" t="s">
        <v>82</v>
      </c>
      <c r="M2408" s="27" t="s">
        <v>82</v>
      </c>
      <c r="N2408" s="27" t="s">
        <v>82</v>
      </c>
      <c r="O2408">
        <v>2</v>
      </c>
      <c r="P2408">
        <v>0</v>
      </c>
      <c r="Q2408">
        <v>0</v>
      </c>
      <c r="R2408">
        <v>0</v>
      </c>
      <c r="S2408" s="27" t="s">
        <v>82</v>
      </c>
      <c r="T2408" s="27" t="s">
        <v>82</v>
      </c>
      <c r="U2408" s="40" t="s">
        <v>82</v>
      </c>
      <c r="V2408" s="40" t="s">
        <v>82</v>
      </c>
      <c r="W2408">
        <v>4</v>
      </c>
      <c r="X2408">
        <v>0</v>
      </c>
      <c r="Y2408">
        <v>0</v>
      </c>
      <c r="Z2408">
        <v>0</v>
      </c>
      <c r="AA2408">
        <v>0</v>
      </c>
      <c r="AB2408">
        <v>0</v>
      </c>
      <c r="AC2408" s="33" t="s">
        <v>82</v>
      </c>
      <c r="AD2408" s="33" t="s">
        <v>82</v>
      </c>
      <c r="AE2408">
        <v>0</v>
      </c>
      <c r="AF2408" s="34" t="s">
        <v>82</v>
      </c>
      <c r="AG2408">
        <v>0</v>
      </c>
      <c r="AH2408">
        <v>0</v>
      </c>
      <c r="AI2408">
        <v>0</v>
      </c>
      <c r="AJ2408" s="32">
        <v>0</v>
      </c>
      <c r="AK2408" s="33" t="s">
        <v>82</v>
      </c>
      <c r="AL2408">
        <v>0</v>
      </c>
      <c r="AM2408">
        <v>1</v>
      </c>
      <c r="AN2408">
        <v>0</v>
      </c>
      <c r="AO2408">
        <v>0</v>
      </c>
      <c r="AP2408">
        <v>0</v>
      </c>
      <c r="AQ2408" s="32">
        <v>0</v>
      </c>
      <c r="AR2408" s="33" t="s">
        <v>82</v>
      </c>
    </row>
    <row r="2409" spans="1:44" x14ac:dyDescent="0.25">
      <c r="A2409">
        <f>'[1]Bagian I'!C2409</f>
        <v>1155</v>
      </c>
      <c r="D2409" s="36">
        <v>1393</v>
      </c>
      <c r="E2409" t="str">
        <f>'[1]Bagian I'!G2409</f>
        <v>SUMSEL</v>
      </c>
      <c r="F2409">
        <v>0</v>
      </c>
      <c r="G2409">
        <v>0</v>
      </c>
      <c r="H2409">
        <v>0</v>
      </c>
      <c r="I2409" s="38" t="s">
        <v>82</v>
      </c>
      <c r="J2409" s="38" t="s">
        <v>82</v>
      </c>
      <c r="K2409" s="39" t="s">
        <v>82</v>
      </c>
      <c r="L2409" s="39" t="s">
        <v>82</v>
      </c>
      <c r="M2409" s="27" t="s">
        <v>82</v>
      </c>
      <c r="N2409" s="27" t="s">
        <v>82</v>
      </c>
      <c r="O2409">
        <v>3</v>
      </c>
      <c r="P2409">
        <v>0</v>
      </c>
      <c r="Q2409">
        <v>0</v>
      </c>
      <c r="R2409">
        <v>0</v>
      </c>
      <c r="S2409" s="27" t="s">
        <v>82</v>
      </c>
      <c r="T2409" s="27" t="s">
        <v>82</v>
      </c>
      <c r="U2409" s="40" t="s">
        <v>82</v>
      </c>
      <c r="V2409" s="40" t="s">
        <v>82</v>
      </c>
      <c r="W2409">
        <v>4</v>
      </c>
      <c r="X2409">
        <v>0</v>
      </c>
      <c r="Y2409">
        <v>0</v>
      </c>
      <c r="Z2409">
        <v>1</v>
      </c>
      <c r="AA2409">
        <v>1</v>
      </c>
      <c r="AB2409">
        <v>0</v>
      </c>
      <c r="AC2409" s="33" t="s">
        <v>82</v>
      </c>
      <c r="AD2409" s="33" t="s">
        <v>82</v>
      </c>
      <c r="AE2409">
        <v>0</v>
      </c>
      <c r="AF2409" s="34" t="s">
        <v>82</v>
      </c>
      <c r="AG2409">
        <v>1</v>
      </c>
      <c r="AH2409">
        <v>1</v>
      </c>
      <c r="AI2409">
        <v>1</v>
      </c>
      <c r="AJ2409" s="32">
        <v>0</v>
      </c>
      <c r="AK2409" s="33" t="s">
        <v>82</v>
      </c>
      <c r="AL2409">
        <v>0</v>
      </c>
      <c r="AM2409">
        <v>1</v>
      </c>
      <c r="AN2409">
        <v>0</v>
      </c>
      <c r="AO2409">
        <v>0</v>
      </c>
      <c r="AP2409">
        <v>1</v>
      </c>
      <c r="AQ2409" s="32">
        <v>1</v>
      </c>
      <c r="AR2409" s="33" t="s">
        <v>82</v>
      </c>
    </row>
    <row r="2410" spans="1:44" x14ac:dyDescent="0.25">
      <c r="A2410">
        <f>'[1]Bagian I'!C2410</f>
        <v>1156</v>
      </c>
      <c r="D2410" s="36">
        <v>1394</v>
      </c>
      <c r="E2410" t="str">
        <f>'[1]Bagian I'!G2410</f>
        <v>SUMSEL</v>
      </c>
      <c r="F2410">
        <v>0</v>
      </c>
      <c r="G2410">
        <v>0</v>
      </c>
      <c r="H2410">
        <v>0</v>
      </c>
      <c r="I2410" s="38" t="s">
        <v>82</v>
      </c>
      <c r="J2410" s="38" t="s">
        <v>82</v>
      </c>
      <c r="K2410" s="39" t="s">
        <v>82</v>
      </c>
      <c r="L2410" s="39" t="s">
        <v>82</v>
      </c>
      <c r="M2410" s="27" t="s">
        <v>82</v>
      </c>
      <c r="N2410" s="27" t="s">
        <v>82</v>
      </c>
      <c r="O2410">
        <v>3</v>
      </c>
      <c r="P2410">
        <v>0</v>
      </c>
      <c r="Q2410">
        <v>0</v>
      </c>
      <c r="R2410">
        <v>0</v>
      </c>
      <c r="S2410" s="27" t="s">
        <v>82</v>
      </c>
      <c r="T2410" s="27" t="s">
        <v>82</v>
      </c>
      <c r="U2410" s="40" t="s">
        <v>82</v>
      </c>
      <c r="V2410" s="40" t="s">
        <v>82</v>
      </c>
      <c r="W2410">
        <v>4</v>
      </c>
      <c r="X2410">
        <v>0</v>
      </c>
      <c r="Y2410">
        <v>0</v>
      </c>
      <c r="Z2410">
        <v>1</v>
      </c>
      <c r="AA2410">
        <v>0</v>
      </c>
      <c r="AB2410">
        <v>0</v>
      </c>
      <c r="AC2410" s="33" t="s">
        <v>82</v>
      </c>
      <c r="AD2410" s="33" t="s">
        <v>82</v>
      </c>
      <c r="AE2410">
        <v>0</v>
      </c>
      <c r="AF2410" s="34" t="s">
        <v>82</v>
      </c>
      <c r="AG2410">
        <v>0</v>
      </c>
      <c r="AH2410">
        <v>1</v>
      </c>
      <c r="AI2410">
        <v>0</v>
      </c>
      <c r="AJ2410" s="32">
        <v>0</v>
      </c>
      <c r="AK2410" s="33" t="s">
        <v>82</v>
      </c>
      <c r="AL2410">
        <v>0</v>
      </c>
      <c r="AM2410">
        <v>1</v>
      </c>
      <c r="AN2410">
        <v>0</v>
      </c>
      <c r="AO2410">
        <v>0</v>
      </c>
      <c r="AP2410">
        <v>0</v>
      </c>
      <c r="AQ2410" s="32">
        <v>0</v>
      </c>
      <c r="AR2410" s="33" t="s">
        <v>82</v>
      </c>
    </row>
    <row r="2411" spans="1:44" x14ac:dyDescent="0.25">
      <c r="A2411">
        <f>'[1]Bagian I'!C2411</f>
        <v>1157</v>
      </c>
      <c r="D2411" s="36">
        <v>1395</v>
      </c>
      <c r="E2411" t="str">
        <f>'[1]Bagian I'!G2411</f>
        <v>SUMSEL</v>
      </c>
      <c r="F2411">
        <v>0</v>
      </c>
      <c r="G2411">
        <v>0</v>
      </c>
      <c r="H2411">
        <v>0</v>
      </c>
      <c r="I2411" s="38" t="s">
        <v>82</v>
      </c>
      <c r="J2411" s="38" t="s">
        <v>82</v>
      </c>
      <c r="K2411" s="39" t="s">
        <v>82</v>
      </c>
      <c r="L2411" s="39" t="s">
        <v>82</v>
      </c>
      <c r="M2411" s="27" t="s">
        <v>82</v>
      </c>
      <c r="N2411" s="27" t="s">
        <v>82</v>
      </c>
      <c r="O2411">
        <v>3</v>
      </c>
      <c r="P2411">
        <v>0</v>
      </c>
      <c r="Q2411">
        <v>0</v>
      </c>
      <c r="R2411">
        <v>0</v>
      </c>
      <c r="S2411" s="27" t="s">
        <v>82</v>
      </c>
      <c r="T2411" s="27" t="s">
        <v>82</v>
      </c>
      <c r="U2411" s="40" t="s">
        <v>82</v>
      </c>
      <c r="V2411" s="40" t="s">
        <v>82</v>
      </c>
      <c r="W2411">
        <v>4</v>
      </c>
      <c r="X2411">
        <v>0</v>
      </c>
      <c r="Y2411">
        <v>0</v>
      </c>
      <c r="Z2411">
        <v>0</v>
      </c>
      <c r="AA2411">
        <v>1</v>
      </c>
      <c r="AB2411">
        <v>0</v>
      </c>
      <c r="AC2411" s="33" t="s">
        <v>82</v>
      </c>
      <c r="AD2411" s="33" t="s">
        <v>82</v>
      </c>
      <c r="AE2411">
        <v>0</v>
      </c>
      <c r="AF2411" s="34" t="s">
        <v>254</v>
      </c>
      <c r="AG2411">
        <v>1</v>
      </c>
      <c r="AH2411">
        <v>0</v>
      </c>
      <c r="AI2411">
        <v>0</v>
      </c>
      <c r="AJ2411" s="32">
        <v>0</v>
      </c>
      <c r="AK2411" s="33" t="s">
        <v>82</v>
      </c>
      <c r="AL2411">
        <v>0</v>
      </c>
      <c r="AM2411">
        <v>1</v>
      </c>
      <c r="AN2411">
        <v>0</v>
      </c>
      <c r="AO2411">
        <v>0</v>
      </c>
      <c r="AP2411">
        <v>0</v>
      </c>
      <c r="AQ2411" s="32">
        <v>0</v>
      </c>
      <c r="AR2411" s="33" t="s">
        <v>82</v>
      </c>
    </row>
    <row r="2412" spans="1:44" x14ac:dyDescent="0.25">
      <c r="A2412">
        <f>'[1]Bagian I'!C2412</f>
        <v>1158</v>
      </c>
      <c r="D2412" s="36">
        <v>1396</v>
      </c>
      <c r="E2412" t="str">
        <f>'[1]Bagian I'!G2412</f>
        <v>SUMSEL</v>
      </c>
      <c r="F2412">
        <v>1</v>
      </c>
      <c r="G2412">
        <v>0</v>
      </c>
      <c r="H2412">
        <v>0</v>
      </c>
      <c r="I2412" s="38" t="s">
        <v>82</v>
      </c>
      <c r="J2412" s="38" t="s">
        <v>82</v>
      </c>
      <c r="K2412" s="39" t="s">
        <v>82</v>
      </c>
      <c r="L2412" s="39" t="s">
        <v>82</v>
      </c>
      <c r="M2412" s="27" t="s">
        <v>101</v>
      </c>
      <c r="N2412" s="27" t="s">
        <v>255</v>
      </c>
      <c r="O2412">
        <v>1</v>
      </c>
      <c r="P2412">
        <v>0</v>
      </c>
      <c r="Q2412">
        <v>0</v>
      </c>
      <c r="R2412">
        <v>0</v>
      </c>
      <c r="S2412" s="27" t="s">
        <v>82</v>
      </c>
      <c r="T2412" s="27" t="s">
        <v>82</v>
      </c>
      <c r="U2412" s="40" t="s">
        <v>82</v>
      </c>
      <c r="V2412" s="40" t="s">
        <v>82</v>
      </c>
      <c r="W2412">
        <v>4</v>
      </c>
      <c r="X2412">
        <v>0</v>
      </c>
      <c r="Y2412">
        <v>0</v>
      </c>
      <c r="Z2412">
        <v>0</v>
      </c>
      <c r="AA2412">
        <v>0</v>
      </c>
      <c r="AB2412">
        <v>0</v>
      </c>
      <c r="AC2412" s="33" t="s">
        <v>82</v>
      </c>
      <c r="AD2412" s="33" t="s">
        <v>82</v>
      </c>
      <c r="AE2412">
        <v>0</v>
      </c>
      <c r="AF2412" s="34" t="s">
        <v>82</v>
      </c>
      <c r="AG2412">
        <v>0</v>
      </c>
      <c r="AH2412">
        <v>0</v>
      </c>
      <c r="AI2412">
        <v>0</v>
      </c>
      <c r="AJ2412" s="32">
        <v>0</v>
      </c>
      <c r="AK2412" s="33" t="s">
        <v>82</v>
      </c>
      <c r="AL2412">
        <v>0</v>
      </c>
      <c r="AM2412">
        <v>1</v>
      </c>
      <c r="AN2412">
        <v>0</v>
      </c>
      <c r="AO2412">
        <v>0</v>
      </c>
      <c r="AP2412">
        <v>0</v>
      </c>
      <c r="AQ2412" s="32">
        <v>0</v>
      </c>
      <c r="AR2412" s="33" t="s">
        <v>82</v>
      </c>
    </row>
    <row r="2413" spans="1:44" x14ac:dyDescent="0.25">
      <c r="A2413">
        <f>'[1]Bagian I'!C2413</f>
        <v>1159</v>
      </c>
      <c r="D2413" s="36">
        <v>1397</v>
      </c>
      <c r="E2413" t="str">
        <f>'[1]Bagian I'!G2413</f>
        <v>SUMSEL</v>
      </c>
      <c r="F2413">
        <v>0</v>
      </c>
      <c r="G2413">
        <v>1</v>
      </c>
      <c r="H2413">
        <v>1</v>
      </c>
      <c r="I2413" s="38" t="s">
        <v>82</v>
      </c>
      <c r="J2413" s="38" t="s">
        <v>82</v>
      </c>
      <c r="K2413" s="39" t="s">
        <v>82</v>
      </c>
      <c r="L2413" s="39" t="s">
        <v>82</v>
      </c>
      <c r="M2413" s="27" t="s">
        <v>82</v>
      </c>
      <c r="N2413" s="27" t="s">
        <v>82</v>
      </c>
      <c r="O2413">
        <v>3</v>
      </c>
      <c r="P2413">
        <v>0</v>
      </c>
      <c r="Q2413">
        <v>1</v>
      </c>
      <c r="R2413">
        <v>0</v>
      </c>
      <c r="S2413" s="27" t="s">
        <v>82</v>
      </c>
      <c r="T2413" s="27" t="s">
        <v>82</v>
      </c>
      <c r="U2413" s="40" t="s">
        <v>82</v>
      </c>
      <c r="V2413" s="40" t="s">
        <v>82</v>
      </c>
      <c r="W2413">
        <v>4</v>
      </c>
      <c r="X2413">
        <v>0</v>
      </c>
      <c r="Y2413">
        <v>0</v>
      </c>
      <c r="Z2413">
        <v>1</v>
      </c>
      <c r="AA2413">
        <v>1</v>
      </c>
      <c r="AB2413">
        <v>1</v>
      </c>
      <c r="AC2413" s="33" t="s">
        <v>82</v>
      </c>
      <c r="AD2413" s="33" t="s">
        <v>82</v>
      </c>
      <c r="AE2413">
        <v>0</v>
      </c>
      <c r="AF2413" s="34" t="s">
        <v>230</v>
      </c>
      <c r="AG2413">
        <v>1</v>
      </c>
      <c r="AH2413">
        <v>1</v>
      </c>
      <c r="AI2413">
        <v>0</v>
      </c>
      <c r="AJ2413" s="32">
        <v>0</v>
      </c>
      <c r="AK2413" s="33" t="s">
        <v>82</v>
      </c>
      <c r="AL2413">
        <v>0</v>
      </c>
      <c r="AM2413">
        <v>1</v>
      </c>
      <c r="AN2413">
        <v>0</v>
      </c>
      <c r="AO2413">
        <v>0</v>
      </c>
      <c r="AP2413">
        <v>1</v>
      </c>
      <c r="AQ2413" s="32">
        <v>0</v>
      </c>
      <c r="AR2413" s="33" t="s">
        <v>82</v>
      </c>
    </row>
    <row r="2414" spans="1:44" x14ac:dyDescent="0.25">
      <c r="A2414">
        <f>'[1]Bagian I'!C2414</f>
        <v>1160</v>
      </c>
      <c r="D2414" s="36">
        <v>1398</v>
      </c>
      <c r="E2414" t="str">
        <f>'[1]Bagian I'!G2414</f>
        <v>SUMSEL</v>
      </c>
      <c r="F2414">
        <v>0</v>
      </c>
      <c r="G2414">
        <v>0</v>
      </c>
      <c r="H2414">
        <v>0</v>
      </c>
      <c r="I2414" s="38" t="s">
        <v>82</v>
      </c>
      <c r="J2414" s="38" t="s">
        <v>82</v>
      </c>
      <c r="K2414" s="39" t="s">
        <v>82</v>
      </c>
      <c r="L2414" s="39" t="s">
        <v>82</v>
      </c>
      <c r="M2414" s="27" t="s">
        <v>82</v>
      </c>
      <c r="N2414" s="27" t="s">
        <v>82</v>
      </c>
      <c r="O2414">
        <v>3</v>
      </c>
      <c r="P2414">
        <v>0</v>
      </c>
      <c r="Q2414">
        <v>0</v>
      </c>
      <c r="R2414">
        <v>0</v>
      </c>
      <c r="S2414" s="27" t="s">
        <v>82</v>
      </c>
      <c r="T2414" s="27" t="s">
        <v>82</v>
      </c>
      <c r="U2414" s="40" t="s">
        <v>82</v>
      </c>
      <c r="V2414" s="40" t="s">
        <v>82</v>
      </c>
      <c r="W2414">
        <v>4</v>
      </c>
      <c r="X2414">
        <v>1</v>
      </c>
      <c r="Y2414">
        <v>0</v>
      </c>
      <c r="Z2414">
        <v>0</v>
      </c>
      <c r="AA2414">
        <v>0</v>
      </c>
      <c r="AB2414">
        <v>0</v>
      </c>
      <c r="AC2414" s="33" t="s">
        <v>82</v>
      </c>
      <c r="AD2414" s="33" t="s">
        <v>82</v>
      </c>
      <c r="AE2414">
        <v>0</v>
      </c>
      <c r="AF2414" s="34" t="s">
        <v>214</v>
      </c>
      <c r="AG2414">
        <v>0</v>
      </c>
      <c r="AH2414">
        <v>0</v>
      </c>
      <c r="AI2414">
        <v>0</v>
      </c>
      <c r="AJ2414" s="32">
        <v>1</v>
      </c>
      <c r="AK2414" s="33" t="s">
        <v>150</v>
      </c>
      <c r="AL2414">
        <v>0</v>
      </c>
      <c r="AM2414">
        <v>1</v>
      </c>
      <c r="AN2414">
        <v>0</v>
      </c>
      <c r="AO2414">
        <v>0</v>
      </c>
      <c r="AP2414">
        <v>0</v>
      </c>
      <c r="AQ2414" s="32">
        <v>0</v>
      </c>
      <c r="AR2414" s="33" t="s">
        <v>82</v>
      </c>
    </row>
    <row r="2415" spans="1:44" x14ac:dyDescent="0.25">
      <c r="A2415">
        <f>'[1]Bagian I'!C2415</f>
        <v>1161</v>
      </c>
      <c r="D2415" s="36">
        <v>1399</v>
      </c>
      <c r="E2415" t="str">
        <f>'[1]Bagian I'!G2415</f>
        <v>SUMSEL</v>
      </c>
      <c r="F2415">
        <v>0</v>
      </c>
      <c r="G2415">
        <v>0</v>
      </c>
      <c r="H2415">
        <v>0</v>
      </c>
      <c r="I2415" s="38" t="s">
        <v>82</v>
      </c>
      <c r="J2415" s="38" t="s">
        <v>82</v>
      </c>
      <c r="K2415" s="39" t="s">
        <v>82</v>
      </c>
      <c r="L2415" s="39" t="s">
        <v>82</v>
      </c>
      <c r="M2415" s="27" t="s">
        <v>82</v>
      </c>
      <c r="N2415" s="27" t="s">
        <v>82</v>
      </c>
      <c r="O2415">
        <v>3</v>
      </c>
      <c r="P2415">
        <v>0</v>
      </c>
      <c r="Q2415">
        <v>0</v>
      </c>
      <c r="R2415">
        <v>0</v>
      </c>
      <c r="S2415" s="27" t="s">
        <v>82</v>
      </c>
      <c r="T2415" s="27" t="s">
        <v>82</v>
      </c>
      <c r="U2415" s="40" t="s">
        <v>82</v>
      </c>
      <c r="V2415" s="40" t="s">
        <v>82</v>
      </c>
      <c r="W2415">
        <v>4</v>
      </c>
      <c r="X2415">
        <v>0</v>
      </c>
      <c r="Y2415">
        <v>0</v>
      </c>
      <c r="Z2415">
        <v>0</v>
      </c>
      <c r="AA2415">
        <v>0</v>
      </c>
      <c r="AB2415">
        <v>0</v>
      </c>
      <c r="AC2415" s="33" t="s">
        <v>82</v>
      </c>
      <c r="AD2415" s="33" t="s">
        <v>82</v>
      </c>
      <c r="AE2415">
        <v>0</v>
      </c>
      <c r="AF2415" s="34" t="s">
        <v>256</v>
      </c>
      <c r="AG2415">
        <v>0</v>
      </c>
      <c r="AH2415">
        <v>0</v>
      </c>
      <c r="AI2415">
        <v>0</v>
      </c>
      <c r="AJ2415" s="32">
        <v>1</v>
      </c>
      <c r="AK2415" s="33" t="s">
        <v>222</v>
      </c>
      <c r="AL2415">
        <v>0</v>
      </c>
      <c r="AM2415">
        <v>1</v>
      </c>
      <c r="AN2415">
        <v>0</v>
      </c>
      <c r="AO2415">
        <v>0</v>
      </c>
      <c r="AP2415">
        <v>0</v>
      </c>
      <c r="AQ2415" s="32">
        <v>1</v>
      </c>
      <c r="AR2415" s="33" t="s">
        <v>257</v>
      </c>
    </row>
    <row r="2416" spans="1:44" x14ac:dyDescent="0.25">
      <c r="A2416">
        <f>'[1]Bagian I'!C2416</f>
        <v>1162</v>
      </c>
      <c r="D2416" s="36">
        <v>1400</v>
      </c>
      <c r="E2416" t="str">
        <f>'[1]Bagian I'!G2416</f>
        <v>SUMSEL</v>
      </c>
      <c r="F2416">
        <v>0</v>
      </c>
      <c r="G2416">
        <v>0</v>
      </c>
      <c r="H2416">
        <v>0</v>
      </c>
      <c r="I2416" s="38" t="s">
        <v>82</v>
      </c>
      <c r="J2416" s="38" t="s">
        <v>82</v>
      </c>
      <c r="K2416" s="39" t="s">
        <v>82</v>
      </c>
      <c r="L2416" s="39" t="s">
        <v>82</v>
      </c>
      <c r="M2416" s="27" t="s">
        <v>82</v>
      </c>
      <c r="N2416" s="27" t="s">
        <v>82</v>
      </c>
      <c r="O2416">
        <v>0</v>
      </c>
      <c r="P2416">
        <v>0</v>
      </c>
      <c r="Q2416">
        <v>0</v>
      </c>
      <c r="R2416">
        <v>0</v>
      </c>
      <c r="S2416" s="27" t="s">
        <v>82</v>
      </c>
      <c r="T2416" s="27" t="s">
        <v>82</v>
      </c>
      <c r="U2416" s="40" t="s">
        <v>82</v>
      </c>
      <c r="V2416" s="40" t="s">
        <v>82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 s="33" t="s">
        <v>82</v>
      </c>
      <c r="AD2416" s="33" t="s">
        <v>82</v>
      </c>
      <c r="AE2416">
        <v>0</v>
      </c>
      <c r="AF2416" s="34" t="s">
        <v>82</v>
      </c>
      <c r="AG2416">
        <v>0</v>
      </c>
      <c r="AH2416">
        <v>0</v>
      </c>
      <c r="AI2416">
        <v>0</v>
      </c>
      <c r="AJ2416" s="32">
        <v>0</v>
      </c>
      <c r="AK2416" s="33" t="s">
        <v>82</v>
      </c>
      <c r="AL2416">
        <v>0</v>
      </c>
      <c r="AM2416">
        <v>1</v>
      </c>
      <c r="AN2416">
        <v>0</v>
      </c>
      <c r="AO2416">
        <v>0</v>
      </c>
      <c r="AP2416">
        <v>0</v>
      </c>
      <c r="AQ2416" s="32">
        <v>0</v>
      </c>
      <c r="AR2416" s="33" t="s">
        <v>82</v>
      </c>
    </row>
    <row r="2417" spans="1:44" x14ac:dyDescent="0.25">
      <c r="A2417">
        <f>'[1]Bagian I'!C2417</f>
        <v>1163</v>
      </c>
      <c r="D2417" s="36">
        <v>1401</v>
      </c>
      <c r="E2417" t="str">
        <f>'[1]Bagian I'!G2417</f>
        <v>SUMSEL</v>
      </c>
      <c r="F2417">
        <v>0</v>
      </c>
      <c r="G2417">
        <v>0</v>
      </c>
      <c r="H2417">
        <v>0</v>
      </c>
      <c r="I2417" s="38" t="s">
        <v>82</v>
      </c>
      <c r="J2417" s="38" t="s">
        <v>82</v>
      </c>
      <c r="K2417" s="39" t="s">
        <v>82</v>
      </c>
      <c r="L2417" s="39" t="s">
        <v>82</v>
      </c>
      <c r="M2417" s="27" t="s">
        <v>82</v>
      </c>
      <c r="N2417" s="27" t="s">
        <v>82</v>
      </c>
      <c r="O2417">
        <v>3</v>
      </c>
      <c r="P2417">
        <v>0</v>
      </c>
      <c r="Q2417">
        <v>0</v>
      </c>
      <c r="R2417">
        <v>0</v>
      </c>
      <c r="S2417" s="27" t="s">
        <v>82</v>
      </c>
      <c r="T2417" s="27" t="s">
        <v>82</v>
      </c>
      <c r="U2417" s="40" t="s">
        <v>82</v>
      </c>
      <c r="V2417" s="40" t="s">
        <v>82</v>
      </c>
      <c r="W2417">
        <v>4</v>
      </c>
      <c r="X2417">
        <v>0</v>
      </c>
      <c r="Y2417">
        <v>0</v>
      </c>
      <c r="Z2417">
        <v>0</v>
      </c>
      <c r="AA2417">
        <v>0</v>
      </c>
      <c r="AB2417">
        <v>0</v>
      </c>
      <c r="AC2417" s="33" t="s">
        <v>258</v>
      </c>
      <c r="AD2417" s="33" t="s">
        <v>82</v>
      </c>
      <c r="AE2417">
        <v>1</v>
      </c>
      <c r="AF2417" s="34" t="s">
        <v>256</v>
      </c>
      <c r="AG2417">
        <v>0</v>
      </c>
      <c r="AH2417">
        <v>0</v>
      </c>
      <c r="AI2417">
        <v>0</v>
      </c>
      <c r="AJ2417" s="32">
        <v>1</v>
      </c>
      <c r="AK2417" s="33" t="s">
        <v>82</v>
      </c>
      <c r="AL2417">
        <v>0</v>
      </c>
      <c r="AM2417">
        <v>1</v>
      </c>
      <c r="AN2417">
        <v>0</v>
      </c>
      <c r="AO2417">
        <v>0</v>
      </c>
      <c r="AP2417">
        <v>0</v>
      </c>
      <c r="AQ2417" s="32">
        <v>1</v>
      </c>
      <c r="AR2417" s="33" t="s">
        <v>82</v>
      </c>
    </row>
    <row r="2418" spans="1:44" x14ac:dyDescent="0.25">
      <c r="A2418">
        <f>'[1]Bagian I'!C2418</f>
        <v>1164</v>
      </c>
      <c r="D2418" s="36">
        <v>1402</v>
      </c>
      <c r="E2418" t="str">
        <f>'[1]Bagian I'!G2418</f>
        <v>SUMSEL</v>
      </c>
      <c r="F2418">
        <v>0</v>
      </c>
      <c r="G2418">
        <v>0</v>
      </c>
      <c r="H2418">
        <v>0</v>
      </c>
      <c r="I2418" s="38" t="s">
        <v>82</v>
      </c>
      <c r="J2418" s="38" t="s">
        <v>82</v>
      </c>
      <c r="K2418" s="39" t="s">
        <v>82</v>
      </c>
      <c r="L2418" s="39" t="s">
        <v>82</v>
      </c>
      <c r="M2418" s="27" t="s">
        <v>82</v>
      </c>
      <c r="N2418" s="27" t="s">
        <v>82</v>
      </c>
      <c r="O2418">
        <v>3</v>
      </c>
      <c r="P2418">
        <v>0</v>
      </c>
      <c r="Q2418">
        <v>0</v>
      </c>
      <c r="R2418">
        <v>0</v>
      </c>
      <c r="S2418" s="27" t="s">
        <v>82</v>
      </c>
      <c r="T2418" s="27" t="s">
        <v>82</v>
      </c>
      <c r="U2418" s="40" t="s">
        <v>82</v>
      </c>
      <c r="V2418" s="40" t="s">
        <v>82</v>
      </c>
      <c r="W2418">
        <v>4</v>
      </c>
      <c r="X2418">
        <v>0</v>
      </c>
      <c r="Y2418">
        <v>0</v>
      </c>
      <c r="Z2418">
        <v>0</v>
      </c>
      <c r="AA2418">
        <v>0</v>
      </c>
      <c r="AB2418">
        <v>0</v>
      </c>
      <c r="AC2418" s="33" t="s">
        <v>259</v>
      </c>
      <c r="AD2418" s="33" t="s">
        <v>82</v>
      </c>
      <c r="AE2418">
        <v>0</v>
      </c>
      <c r="AF2418" s="34" t="s">
        <v>209</v>
      </c>
      <c r="AG2418">
        <v>0</v>
      </c>
      <c r="AH2418">
        <v>0</v>
      </c>
      <c r="AI2418">
        <v>0</v>
      </c>
      <c r="AJ2418" s="32">
        <v>1</v>
      </c>
      <c r="AK2418" s="33" t="s">
        <v>82</v>
      </c>
      <c r="AL2418">
        <v>0</v>
      </c>
      <c r="AM2418">
        <v>1</v>
      </c>
      <c r="AN2418">
        <v>0</v>
      </c>
      <c r="AO2418">
        <v>0</v>
      </c>
      <c r="AP2418">
        <v>0</v>
      </c>
      <c r="AQ2418" s="32">
        <v>1</v>
      </c>
      <c r="AR2418" s="33" t="s">
        <v>82</v>
      </c>
    </row>
    <row r="2419" spans="1:44" x14ac:dyDescent="0.25">
      <c r="A2419">
        <f>'[1]Bagian I'!C2419</f>
        <v>1165</v>
      </c>
      <c r="D2419" s="36">
        <v>1403</v>
      </c>
      <c r="E2419" t="str">
        <f>'[1]Bagian I'!G2419</f>
        <v>SUMSEL</v>
      </c>
      <c r="F2419">
        <v>0</v>
      </c>
      <c r="G2419">
        <v>0</v>
      </c>
      <c r="H2419">
        <v>0</v>
      </c>
      <c r="I2419" s="38" t="s">
        <v>82</v>
      </c>
      <c r="J2419" s="38" t="s">
        <v>82</v>
      </c>
      <c r="K2419" s="39" t="s">
        <v>82</v>
      </c>
      <c r="L2419" s="39" t="s">
        <v>82</v>
      </c>
      <c r="M2419" s="27" t="s">
        <v>82</v>
      </c>
      <c r="N2419" s="27" t="s">
        <v>82</v>
      </c>
      <c r="O2419">
        <v>3</v>
      </c>
      <c r="P2419">
        <v>0</v>
      </c>
      <c r="Q2419">
        <v>0</v>
      </c>
      <c r="R2419">
        <v>0</v>
      </c>
      <c r="S2419" s="27" t="s">
        <v>82</v>
      </c>
      <c r="T2419" s="27" t="s">
        <v>82</v>
      </c>
      <c r="U2419" s="40" t="s">
        <v>82</v>
      </c>
      <c r="V2419" s="40" t="s">
        <v>82</v>
      </c>
      <c r="W2419">
        <v>1</v>
      </c>
      <c r="X2419">
        <v>0</v>
      </c>
      <c r="Y2419">
        <v>0</v>
      </c>
      <c r="Z2419">
        <v>0</v>
      </c>
      <c r="AA2419">
        <v>1</v>
      </c>
      <c r="AB2419">
        <v>0</v>
      </c>
      <c r="AC2419" s="33" t="s">
        <v>82</v>
      </c>
      <c r="AD2419" s="33" t="s">
        <v>82</v>
      </c>
      <c r="AE2419">
        <v>0</v>
      </c>
      <c r="AF2419" s="34" t="s">
        <v>82</v>
      </c>
      <c r="AG2419">
        <v>0</v>
      </c>
      <c r="AH2419">
        <v>0</v>
      </c>
      <c r="AI2419">
        <v>0</v>
      </c>
      <c r="AJ2419" s="32">
        <v>0</v>
      </c>
      <c r="AK2419" s="33" t="s">
        <v>82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 s="32">
        <v>0</v>
      </c>
      <c r="AR2419" s="33" t="s">
        <v>82</v>
      </c>
    </row>
    <row r="2420" spans="1:44" x14ac:dyDescent="0.25">
      <c r="A2420">
        <f>'[1]Bagian I'!C2420</f>
        <v>1166</v>
      </c>
      <c r="D2420" s="36">
        <v>1404</v>
      </c>
      <c r="E2420" t="str">
        <f>'[1]Bagian I'!G2420</f>
        <v>SUMSEL</v>
      </c>
      <c r="F2420">
        <v>0</v>
      </c>
      <c r="G2420">
        <v>0</v>
      </c>
      <c r="H2420">
        <v>0</v>
      </c>
      <c r="I2420" s="38" t="s">
        <v>82</v>
      </c>
      <c r="J2420" s="38" t="s">
        <v>82</v>
      </c>
      <c r="K2420" s="39" t="s">
        <v>82</v>
      </c>
      <c r="L2420" s="39" t="s">
        <v>82</v>
      </c>
      <c r="M2420" s="27" t="s">
        <v>82</v>
      </c>
      <c r="N2420" s="27" t="s">
        <v>82</v>
      </c>
      <c r="O2420">
        <v>3</v>
      </c>
      <c r="P2420">
        <v>0</v>
      </c>
      <c r="Q2420">
        <v>0</v>
      </c>
      <c r="R2420">
        <v>0</v>
      </c>
      <c r="S2420" s="27" t="s">
        <v>82</v>
      </c>
      <c r="T2420" s="27" t="s">
        <v>82</v>
      </c>
      <c r="U2420" s="40" t="s">
        <v>82</v>
      </c>
      <c r="V2420" s="40" t="s">
        <v>82</v>
      </c>
      <c r="W2420">
        <v>1</v>
      </c>
      <c r="X2420">
        <v>0</v>
      </c>
      <c r="Y2420">
        <v>0</v>
      </c>
      <c r="Z2420">
        <v>0</v>
      </c>
      <c r="AA2420">
        <v>1</v>
      </c>
      <c r="AB2420">
        <v>0</v>
      </c>
      <c r="AC2420" s="33" t="s">
        <v>82</v>
      </c>
      <c r="AD2420" s="33" t="s">
        <v>82</v>
      </c>
      <c r="AE2420">
        <v>0</v>
      </c>
      <c r="AF2420" s="34" t="s">
        <v>230</v>
      </c>
      <c r="AG2420">
        <v>1</v>
      </c>
      <c r="AH2420">
        <v>0</v>
      </c>
      <c r="AI2420">
        <v>0</v>
      </c>
      <c r="AJ2420" s="32">
        <v>0</v>
      </c>
      <c r="AK2420" s="33" t="s">
        <v>82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 s="32">
        <v>0</v>
      </c>
      <c r="AR2420" s="33" t="s">
        <v>82</v>
      </c>
    </row>
    <row r="2421" spans="1:44" x14ac:dyDescent="0.25">
      <c r="A2421">
        <f>'[1]Bagian I'!C2421</f>
        <v>1167</v>
      </c>
      <c r="D2421" s="36">
        <v>1405</v>
      </c>
      <c r="E2421" t="str">
        <f>'[1]Bagian I'!G2421</f>
        <v>SUMSEL</v>
      </c>
      <c r="F2421">
        <v>0</v>
      </c>
      <c r="G2421">
        <v>0</v>
      </c>
      <c r="H2421">
        <v>0</v>
      </c>
      <c r="I2421" s="38" t="s">
        <v>82</v>
      </c>
      <c r="J2421" s="38" t="s">
        <v>82</v>
      </c>
      <c r="K2421" s="39" t="s">
        <v>82</v>
      </c>
      <c r="L2421" s="39" t="s">
        <v>82</v>
      </c>
      <c r="M2421" s="27" t="s">
        <v>82</v>
      </c>
      <c r="N2421" s="27" t="s">
        <v>82</v>
      </c>
      <c r="O2421">
        <v>3</v>
      </c>
      <c r="P2421">
        <v>0</v>
      </c>
      <c r="Q2421">
        <v>0</v>
      </c>
      <c r="R2421">
        <v>0</v>
      </c>
      <c r="S2421" s="27" t="s">
        <v>82</v>
      </c>
      <c r="T2421" s="27" t="s">
        <v>82</v>
      </c>
      <c r="U2421" s="40" t="s">
        <v>82</v>
      </c>
      <c r="V2421" s="40" t="s">
        <v>82</v>
      </c>
      <c r="W2421">
        <v>4</v>
      </c>
      <c r="X2421">
        <v>0</v>
      </c>
      <c r="Y2421">
        <v>0</v>
      </c>
      <c r="Z2421">
        <v>1</v>
      </c>
      <c r="AA2421">
        <v>1</v>
      </c>
      <c r="AB2421">
        <v>0</v>
      </c>
      <c r="AC2421" s="33" t="s">
        <v>82</v>
      </c>
      <c r="AD2421" s="33" t="s">
        <v>82</v>
      </c>
      <c r="AE2421">
        <v>0</v>
      </c>
      <c r="AF2421" s="34" t="s">
        <v>86</v>
      </c>
      <c r="AG2421">
        <v>0</v>
      </c>
      <c r="AH2421">
        <v>1</v>
      </c>
      <c r="AI2421">
        <v>0</v>
      </c>
      <c r="AJ2421" s="32">
        <v>0</v>
      </c>
      <c r="AK2421" s="33" t="s">
        <v>82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 s="32">
        <v>0</v>
      </c>
      <c r="AR2421" s="33" t="s">
        <v>82</v>
      </c>
    </row>
    <row r="2422" spans="1:44" x14ac:dyDescent="0.25">
      <c r="A2422">
        <f>'[1]Bagian I'!C2422</f>
        <v>1168</v>
      </c>
      <c r="D2422" s="36">
        <v>1406</v>
      </c>
      <c r="E2422" t="str">
        <f>'[1]Bagian I'!G2422</f>
        <v>SUMSEL</v>
      </c>
      <c r="F2422">
        <v>0</v>
      </c>
      <c r="G2422">
        <v>0</v>
      </c>
      <c r="H2422">
        <v>0</v>
      </c>
      <c r="I2422" s="38" t="s">
        <v>82</v>
      </c>
      <c r="J2422" s="38" t="s">
        <v>82</v>
      </c>
      <c r="K2422" s="39" t="s">
        <v>82</v>
      </c>
      <c r="L2422" s="39" t="s">
        <v>82</v>
      </c>
      <c r="M2422" s="27" t="s">
        <v>82</v>
      </c>
      <c r="N2422" s="27" t="s">
        <v>82</v>
      </c>
      <c r="O2422">
        <v>3</v>
      </c>
      <c r="P2422">
        <v>0</v>
      </c>
      <c r="Q2422">
        <v>0</v>
      </c>
      <c r="R2422">
        <v>0</v>
      </c>
      <c r="S2422" s="27" t="s">
        <v>82</v>
      </c>
      <c r="T2422" s="27" t="s">
        <v>82</v>
      </c>
      <c r="U2422" s="40" t="s">
        <v>82</v>
      </c>
      <c r="V2422" s="40" t="s">
        <v>82</v>
      </c>
      <c r="W2422">
        <v>4</v>
      </c>
      <c r="X2422">
        <v>0</v>
      </c>
      <c r="Y2422">
        <v>0</v>
      </c>
      <c r="Z2422">
        <v>0</v>
      </c>
      <c r="AA2422">
        <v>1</v>
      </c>
      <c r="AB2422">
        <v>0</v>
      </c>
      <c r="AC2422" s="33" t="s">
        <v>82</v>
      </c>
      <c r="AD2422" s="33" t="s">
        <v>82</v>
      </c>
      <c r="AE2422">
        <v>0</v>
      </c>
      <c r="AF2422" s="34" t="s">
        <v>82</v>
      </c>
      <c r="AG2422">
        <v>1</v>
      </c>
      <c r="AH2422">
        <v>0</v>
      </c>
      <c r="AI2422">
        <v>0</v>
      </c>
      <c r="AJ2422" s="32">
        <v>0</v>
      </c>
      <c r="AK2422" s="33" t="s">
        <v>82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 s="32">
        <v>0</v>
      </c>
      <c r="AR2422" s="33" t="s">
        <v>82</v>
      </c>
    </row>
    <row r="2423" spans="1:44" x14ac:dyDescent="0.25">
      <c r="A2423">
        <f>'[1]Bagian I'!C2423</f>
        <v>1169</v>
      </c>
      <c r="D2423" s="36">
        <v>1407</v>
      </c>
      <c r="E2423" t="str">
        <f>'[1]Bagian I'!G2423</f>
        <v>SUMSEL</v>
      </c>
      <c r="F2423">
        <v>0</v>
      </c>
      <c r="G2423">
        <v>0</v>
      </c>
      <c r="H2423">
        <v>0</v>
      </c>
      <c r="I2423" s="38" t="s">
        <v>82</v>
      </c>
      <c r="J2423" s="38" t="s">
        <v>82</v>
      </c>
      <c r="K2423" s="39" t="s">
        <v>82</v>
      </c>
      <c r="L2423" s="39" t="s">
        <v>82</v>
      </c>
      <c r="M2423" s="27" t="s">
        <v>82</v>
      </c>
      <c r="N2423" s="27" t="s">
        <v>82</v>
      </c>
      <c r="O2423">
        <v>3</v>
      </c>
      <c r="P2423">
        <v>0</v>
      </c>
      <c r="Q2423">
        <v>0</v>
      </c>
      <c r="R2423">
        <v>0</v>
      </c>
      <c r="S2423" s="27" t="s">
        <v>82</v>
      </c>
      <c r="T2423" s="27" t="s">
        <v>82</v>
      </c>
      <c r="U2423" s="40" t="s">
        <v>82</v>
      </c>
      <c r="V2423" s="40" t="s">
        <v>82</v>
      </c>
      <c r="W2423">
        <v>4</v>
      </c>
      <c r="X2423">
        <v>0</v>
      </c>
      <c r="Y2423">
        <v>0</v>
      </c>
      <c r="Z2423">
        <v>1</v>
      </c>
      <c r="AA2423">
        <v>0</v>
      </c>
      <c r="AB2423">
        <v>0</v>
      </c>
      <c r="AC2423" s="33" t="s">
        <v>82</v>
      </c>
      <c r="AD2423" s="33" t="s">
        <v>82</v>
      </c>
      <c r="AE2423">
        <v>0</v>
      </c>
      <c r="AF2423" s="34" t="s">
        <v>82</v>
      </c>
      <c r="AG2423">
        <v>1</v>
      </c>
      <c r="AH2423">
        <v>0</v>
      </c>
      <c r="AI2423">
        <v>0</v>
      </c>
      <c r="AJ2423" s="32">
        <v>0</v>
      </c>
      <c r="AK2423" s="33" t="s">
        <v>82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 s="32">
        <v>0</v>
      </c>
      <c r="AR2423" s="33" t="s">
        <v>82</v>
      </c>
    </row>
    <row r="2424" spans="1:44" x14ac:dyDescent="0.25">
      <c r="A2424">
        <f>'[1]Bagian I'!C2424</f>
        <v>1170</v>
      </c>
      <c r="D2424" s="36">
        <v>1408</v>
      </c>
      <c r="E2424" t="str">
        <f>'[1]Bagian I'!G2424</f>
        <v>SUMSEL</v>
      </c>
      <c r="F2424">
        <v>0</v>
      </c>
      <c r="G2424">
        <v>0</v>
      </c>
      <c r="H2424">
        <v>0</v>
      </c>
      <c r="I2424" s="38" t="s">
        <v>82</v>
      </c>
      <c r="J2424" s="38" t="s">
        <v>82</v>
      </c>
      <c r="K2424" s="39" t="s">
        <v>82</v>
      </c>
      <c r="L2424" s="39" t="s">
        <v>82</v>
      </c>
      <c r="M2424" s="27" t="s">
        <v>82</v>
      </c>
      <c r="N2424" s="27" t="s">
        <v>82</v>
      </c>
      <c r="O2424">
        <v>3</v>
      </c>
      <c r="P2424">
        <v>0</v>
      </c>
      <c r="Q2424">
        <v>0</v>
      </c>
      <c r="R2424">
        <v>0</v>
      </c>
      <c r="S2424" s="27" t="s">
        <v>82</v>
      </c>
      <c r="T2424" s="27" t="s">
        <v>82</v>
      </c>
      <c r="U2424" s="40" t="s">
        <v>82</v>
      </c>
      <c r="V2424" s="40" t="s">
        <v>82</v>
      </c>
      <c r="W2424">
        <v>4</v>
      </c>
      <c r="X2424">
        <v>0</v>
      </c>
      <c r="Y2424">
        <v>0</v>
      </c>
      <c r="Z2424">
        <v>1</v>
      </c>
      <c r="AA2424">
        <v>0</v>
      </c>
      <c r="AB2424">
        <v>0</v>
      </c>
      <c r="AC2424" s="33" t="s">
        <v>82</v>
      </c>
      <c r="AD2424" s="33" t="s">
        <v>82</v>
      </c>
      <c r="AE2424">
        <v>0</v>
      </c>
      <c r="AF2424" s="34" t="s">
        <v>82</v>
      </c>
      <c r="AG2424">
        <v>1</v>
      </c>
      <c r="AH2424">
        <v>0</v>
      </c>
      <c r="AI2424">
        <v>0</v>
      </c>
      <c r="AJ2424" s="32">
        <v>0</v>
      </c>
      <c r="AK2424" s="33" t="s">
        <v>82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 s="32">
        <v>0</v>
      </c>
      <c r="AR2424" s="33" t="s">
        <v>82</v>
      </c>
    </row>
    <row r="2425" spans="1:44" x14ac:dyDescent="0.25">
      <c r="A2425">
        <f>'[1]Bagian I'!C2425</f>
        <v>1171</v>
      </c>
      <c r="D2425" s="36">
        <v>1409</v>
      </c>
      <c r="E2425" t="str">
        <f>'[1]Bagian I'!G2425</f>
        <v>SUMSEL</v>
      </c>
      <c r="F2425">
        <v>0</v>
      </c>
      <c r="G2425">
        <v>0</v>
      </c>
      <c r="H2425">
        <v>0</v>
      </c>
      <c r="I2425" s="38" t="s">
        <v>82</v>
      </c>
      <c r="J2425" s="38" t="s">
        <v>82</v>
      </c>
      <c r="K2425" s="39" t="s">
        <v>82</v>
      </c>
      <c r="L2425" s="39" t="s">
        <v>82</v>
      </c>
      <c r="M2425" s="27" t="s">
        <v>82</v>
      </c>
      <c r="N2425" s="27" t="s">
        <v>82</v>
      </c>
      <c r="O2425">
        <v>3</v>
      </c>
      <c r="P2425">
        <v>0</v>
      </c>
      <c r="Q2425">
        <v>0</v>
      </c>
      <c r="R2425">
        <v>0</v>
      </c>
      <c r="S2425" s="27" t="s">
        <v>82</v>
      </c>
      <c r="T2425" s="27" t="s">
        <v>82</v>
      </c>
      <c r="U2425" s="40" t="s">
        <v>82</v>
      </c>
      <c r="V2425" s="40" t="s">
        <v>82</v>
      </c>
      <c r="W2425">
        <v>4</v>
      </c>
      <c r="X2425">
        <v>0</v>
      </c>
      <c r="Y2425">
        <v>0</v>
      </c>
      <c r="Z2425">
        <v>0</v>
      </c>
      <c r="AA2425">
        <v>1</v>
      </c>
      <c r="AB2425">
        <v>0</v>
      </c>
      <c r="AC2425" s="33" t="s">
        <v>82</v>
      </c>
      <c r="AD2425" s="33" t="s">
        <v>82</v>
      </c>
      <c r="AE2425">
        <v>0</v>
      </c>
      <c r="AF2425" s="34" t="s">
        <v>82</v>
      </c>
      <c r="AG2425">
        <v>1</v>
      </c>
      <c r="AH2425">
        <v>0</v>
      </c>
      <c r="AI2425">
        <v>0</v>
      </c>
      <c r="AJ2425" s="32">
        <v>0</v>
      </c>
      <c r="AK2425" s="33" t="s">
        <v>82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 s="32">
        <v>0</v>
      </c>
      <c r="AR2425" s="33" t="s">
        <v>82</v>
      </c>
    </row>
    <row r="2426" spans="1:44" x14ac:dyDescent="0.25">
      <c r="A2426">
        <f>'[1]Bagian I'!C2426</f>
        <v>1172</v>
      </c>
      <c r="D2426" s="36">
        <v>1410</v>
      </c>
      <c r="E2426" t="str">
        <f>'[1]Bagian I'!G2426</f>
        <v>SUMSEL</v>
      </c>
      <c r="F2426">
        <v>0</v>
      </c>
      <c r="G2426">
        <v>0</v>
      </c>
      <c r="H2426">
        <v>0</v>
      </c>
      <c r="I2426" s="38" t="s">
        <v>82</v>
      </c>
      <c r="J2426" s="38" t="s">
        <v>82</v>
      </c>
      <c r="K2426" s="39" t="s">
        <v>82</v>
      </c>
      <c r="L2426" s="39" t="s">
        <v>82</v>
      </c>
      <c r="M2426" s="27" t="s">
        <v>82</v>
      </c>
      <c r="N2426" s="27" t="s">
        <v>82</v>
      </c>
      <c r="O2426">
        <v>3</v>
      </c>
      <c r="P2426">
        <v>0</v>
      </c>
      <c r="Q2426">
        <v>0</v>
      </c>
      <c r="R2426">
        <v>0</v>
      </c>
      <c r="S2426" s="27" t="s">
        <v>82</v>
      </c>
      <c r="T2426" s="27" t="s">
        <v>82</v>
      </c>
      <c r="U2426" s="40" t="s">
        <v>82</v>
      </c>
      <c r="V2426" s="40" t="s">
        <v>82</v>
      </c>
      <c r="W2426">
        <v>4</v>
      </c>
      <c r="X2426">
        <v>0</v>
      </c>
      <c r="Y2426">
        <v>0</v>
      </c>
      <c r="Z2426">
        <v>1</v>
      </c>
      <c r="AA2426">
        <v>0</v>
      </c>
      <c r="AB2426">
        <v>0</v>
      </c>
      <c r="AC2426" s="33" t="s">
        <v>82</v>
      </c>
      <c r="AD2426" s="33" t="s">
        <v>82</v>
      </c>
      <c r="AE2426">
        <v>0</v>
      </c>
      <c r="AF2426" s="34" t="s">
        <v>222</v>
      </c>
      <c r="AG2426">
        <v>0</v>
      </c>
      <c r="AH2426">
        <v>0</v>
      </c>
      <c r="AI2426">
        <v>0</v>
      </c>
      <c r="AJ2426" s="32">
        <v>0</v>
      </c>
      <c r="AK2426" s="33" t="s">
        <v>82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 s="32">
        <v>0</v>
      </c>
      <c r="AR2426" s="33" t="s">
        <v>82</v>
      </c>
    </row>
    <row r="2427" spans="1:44" x14ac:dyDescent="0.25">
      <c r="A2427">
        <f>'[1]Bagian I'!C2427</f>
        <v>1173</v>
      </c>
      <c r="D2427" s="36">
        <v>1411</v>
      </c>
      <c r="E2427" t="str">
        <f>'[1]Bagian I'!G2427</f>
        <v>SUMSEL</v>
      </c>
      <c r="F2427">
        <v>0</v>
      </c>
      <c r="G2427">
        <v>0</v>
      </c>
      <c r="H2427">
        <v>0</v>
      </c>
      <c r="I2427" s="38" t="s">
        <v>82</v>
      </c>
      <c r="J2427" s="38" t="s">
        <v>82</v>
      </c>
      <c r="K2427" s="39" t="s">
        <v>82</v>
      </c>
      <c r="L2427" s="39" t="s">
        <v>82</v>
      </c>
      <c r="M2427" s="27" t="s">
        <v>82</v>
      </c>
      <c r="N2427" s="27" t="s">
        <v>82</v>
      </c>
      <c r="O2427">
        <v>2</v>
      </c>
      <c r="P2427">
        <v>0</v>
      </c>
      <c r="Q2427">
        <v>0</v>
      </c>
      <c r="R2427">
        <v>0</v>
      </c>
      <c r="S2427" s="27" t="s">
        <v>82</v>
      </c>
      <c r="T2427" s="27" t="s">
        <v>82</v>
      </c>
      <c r="U2427" s="40" t="s">
        <v>82</v>
      </c>
      <c r="V2427" s="40" t="s">
        <v>82</v>
      </c>
      <c r="W2427">
        <v>4</v>
      </c>
      <c r="X2427">
        <v>0</v>
      </c>
      <c r="Y2427">
        <v>0</v>
      </c>
      <c r="Z2427">
        <v>1</v>
      </c>
      <c r="AA2427">
        <v>0</v>
      </c>
      <c r="AB2427">
        <v>0</v>
      </c>
      <c r="AC2427" s="33" t="s">
        <v>82</v>
      </c>
      <c r="AD2427" s="33" t="s">
        <v>82</v>
      </c>
      <c r="AE2427">
        <v>0</v>
      </c>
      <c r="AF2427" s="34" t="s">
        <v>222</v>
      </c>
      <c r="AG2427">
        <v>0</v>
      </c>
      <c r="AH2427">
        <v>1</v>
      </c>
      <c r="AI2427">
        <v>0</v>
      </c>
      <c r="AJ2427" s="32">
        <v>0</v>
      </c>
      <c r="AK2427" s="33" t="s">
        <v>82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 s="32">
        <v>0</v>
      </c>
      <c r="AR2427" s="33" t="s">
        <v>82</v>
      </c>
    </row>
    <row r="2428" spans="1:44" x14ac:dyDescent="0.25">
      <c r="A2428">
        <f>'[1]Bagian I'!C2428</f>
        <v>1174</v>
      </c>
      <c r="D2428" s="36">
        <v>1412</v>
      </c>
      <c r="E2428" t="str">
        <f>'[1]Bagian I'!G2428</f>
        <v>SUMSEL</v>
      </c>
      <c r="F2428">
        <v>0</v>
      </c>
      <c r="G2428">
        <v>0</v>
      </c>
      <c r="H2428">
        <v>0</v>
      </c>
      <c r="I2428" s="38" t="s">
        <v>82</v>
      </c>
      <c r="J2428" s="38" t="s">
        <v>82</v>
      </c>
      <c r="K2428" s="39" t="s">
        <v>82</v>
      </c>
      <c r="L2428" s="39" t="s">
        <v>82</v>
      </c>
      <c r="M2428" s="27" t="s">
        <v>82</v>
      </c>
      <c r="N2428" s="27" t="s">
        <v>82</v>
      </c>
      <c r="O2428">
        <v>3</v>
      </c>
      <c r="P2428">
        <v>0</v>
      </c>
      <c r="Q2428">
        <v>0</v>
      </c>
      <c r="R2428">
        <v>0</v>
      </c>
      <c r="S2428" s="27" t="s">
        <v>82</v>
      </c>
      <c r="T2428" s="27" t="s">
        <v>82</v>
      </c>
      <c r="U2428" s="40" t="s">
        <v>82</v>
      </c>
      <c r="V2428" s="40" t="s">
        <v>82</v>
      </c>
      <c r="W2428">
        <v>4</v>
      </c>
      <c r="X2428">
        <v>0</v>
      </c>
      <c r="Y2428">
        <v>0</v>
      </c>
      <c r="Z2428">
        <v>0</v>
      </c>
      <c r="AA2428">
        <v>0</v>
      </c>
      <c r="AB2428">
        <v>1</v>
      </c>
      <c r="AC2428" s="33" t="s">
        <v>82</v>
      </c>
      <c r="AD2428" s="33" t="s">
        <v>82</v>
      </c>
      <c r="AE2428">
        <v>0</v>
      </c>
      <c r="AF2428" s="34" t="s">
        <v>260</v>
      </c>
      <c r="AG2428">
        <v>0</v>
      </c>
      <c r="AH2428">
        <v>1</v>
      </c>
      <c r="AI2428">
        <v>0</v>
      </c>
      <c r="AJ2428" s="32">
        <v>0</v>
      </c>
      <c r="AK2428" s="33" t="s">
        <v>82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 s="32">
        <v>0</v>
      </c>
      <c r="AR2428" s="33" t="s">
        <v>82</v>
      </c>
    </row>
    <row r="2429" spans="1:44" x14ac:dyDescent="0.25">
      <c r="A2429">
        <f>'[1]Bagian I'!C2429</f>
        <v>1175</v>
      </c>
      <c r="D2429" s="36">
        <v>1413</v>
      </c>
      <c r="E2429" t="str">
        <f>'[1]Bagian I'!G2429</f>
        <v>SUMSEL</v>
      </c>
      <c r="F2429">
        <v>0</v>
      </c>
      <c r="G2429">
        <v>0</v>
      </c>
      <c r="H2429">
        <v>0</v>
      </c>
      <c r="I2429" s="38" t="s">
        <v>82</v>
      </c>
      <c r="J2429" s="38" t="s">
        <v>82</v>
      </c>
      <c r="K2429" s="39" t="s">
        <v>82</v>
      </c>
      <c r="L2429" s="39" t="s">
        <v>82</v>
      </c>
      <c r="M2429" s="27" t="s">
        <v>82</v>
      </c>
      <c r="N2429" s="27" t="s">
        <v>82</v>
      </c>
      <c r="O2429">
        <v>2</v>
      </c>
      <c r="P2429">
        <v>0</v>
      </c>
      <c r="Q2429">
        <v>0</v>
      </c>
      <c r="R2429">
        <v>0</v>
      </c>
      <c r="S2429" s="27" t="s">
        <v>82</v>
      </c>
      <c r="T2429" s="27" t="s">
        <v>82</v>
      </c>
      <c r="U2429" s="40" t="s">
        <v>82</v>
      </c>
      <c r="V2429" s="40" t="s">
        <v>82</v>
      </c>
      <c r="W2429">
        <v>4</v>
      </c>
      <c r="X2429">
        <v>1</v>
      </c>
      <c r="Y2429">
        <v>0</v>
      </c>
      <c r="Z2429">
        <v>0</v>
      </c>
      <c r="AA2429">
        <v>0</v>
      </c>
      <c r="AB2429">
        <v>0</v>
      </c>
      <c r="AC2429" s="33" t="s">
        <v>82</v>
      </c>
      <c r="AD2429" s="33" t="s">
        <v>82</v>
      </c>
      <c r="AE2429">
        <v>0</v>
      </c>
      <c r="AF2429" s="34" t="s">
        <v>82</v>
      </c>
      <c r="AG2429">
        <v>0</v>
      </c>
      <c r="AH2429">
        <v>0</v>
      </c>
      <c r="AI2429">
        <v>1</v>
      </c>
      <c r="AJ2429" s="32">
        <v>0</v>
      </c>
      <c r="AK2429" s="33" t="s">
        <v>82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 s="32">
        <v>0</v>
      </c>
      <c r="AR2429" s="33" t="s">
        <v>82</v>
      </c>
    </row>
    <row r="2430" spans="1:44" x14ac:dyDescent="0.25">
      <c r="A2430">
        <f>'[1]Bagian I'!C2430</f>
        <v>1176</v>
      </c>
      <c r="D2430" s="36">
        <v>1414</v>
      </c>
      <c r="E2430" t="str">
        <f>'[1]Bagian I'!G2430</f>
        <v>SUMSEL</v>
      </c>
      <c r="F2430">
        <v>0</v>
      </c>
      <c r="G2430">
        <v>0</v>
      </c>
      <c r="H2430">
        <v>0</v>
      </c>
      <c r="I2430" s="38" t="s">
        <v>82</v>
      </c>
      <c r="J2430" s="38" t="s">
        <v>82</v>
      </c>
      <c r="K2430" s="39" t="s">
        <v>82</v>
      </c>
      <c r="L2430" s="39" t="s">
        <v>82</v>
      </c>
      <c r="M2430" s="27" t="s">
        <v>82</v>
      </c>
      <c r="N2430" s="27" t="s">
        <v>82</v>
      </c>
      <c r="O2430">
        <v>3</v>
      </c>
      <c r="P2430">
        <v>0</v>
      </c>
      <c r="Q2430">
        <v>0</v>
      </c>
      <c r="R2430">
        <v>0</v>
      </c>
      <c r="S2430" s="27" t="s">
        <v>82</v>
      </c>
      <c r="T2430" s="27" t="s">
        <v>82</v>
      </c>
      <c r="U2430" s="40" t="s">
        <v>82</v>
      </c>
      <c r="V2430" s="40" t="s">
        <v>82</v>
      </c>
      <c r="W2430">
        <v>4</v>
      </c>
      <c r="X2430">
        <v>0</v>
      </c>
      <c r="Y2430">
        <v>0</v>
      </c>
      <c r="Z2430">
        <v>1</v>
      </c>
      <c r="AA2430">
        <v>0</v>
      </c>
      <c r="AB2430">
        <v>0</v>
      </c>
      <c r="AC2430" s="33" t="s">
        <v>82</v>
      </c>
      <c r="AD2430" s="33" t="s">
        <v>82</v>
      </c>
      <c r="AE2430">
        <v>0</v>
      </c>
      <c r="AF2430" s="34" t="s">
        <v>222</v>
      </c>
      <c r="AG2430">
        <v>1</v>
      </c>
      <c r="AH2430">
        <v>0</v>
      </c>
      <c r="AI2430">
        <v>0</v>
      </c>
      <c r="AJ2430" s="32">
        <v>0</v>
      </c>
      <c r="AK2430" s="33" t="s">
        <v>82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 s="32">
        <v>0</v>
      </c>
      <c r="AR2430" s="33" t="s">
        <v>82</v>
      </c>
    </row>
    <row r="2431" spans="1:44" x14ac:dyDescent="0.25">
      <c r="A2431">
        <f>'[1]Bagian I'!C2431</f>
        <v>1177</v>
      </c>
      <c r="D2431" s="36">
        <v>1415</v>
      </c>
      <c r="E2431" t="str">
        <f>'[1]Bagian I'!G2431</f>
        <v>SUMSEL</v>
      </c>
      <c r="F2431">
        <v>0</v>
      </c>
      <c r="G2431">
        <v>1</v>
      </c>
      <c r="H2431">
        <v>0</v>
      </c>
      <c r="I2431" s="38" t="s">
        <v>82</v>
      </c>
      <c r="J2431" s="38" t="s">
        <v>82</v>
      </c>
      <c r="K2431" s="39" t="s">
        <v>82</v>
      </c>
      <c r="L2431" s="39" t="s">
        <v>82</v>
      </c>
      <c r="M2431" s="27" t="s">
        <v>101</v>
      </c>
      <c r="N2431" s="27" t="s">
        <v>261</v>
      </c>
      <c r="O2431">
        <v>3</v>
      </c>
      <c r="P2431">
        <v>0</v>
      </c>
      <c r="Q2431">
        <v>0</v>
      </c>
      <c r="R2431">
        <v>0</v>
      </c>
      <c r="S2431" s="27" t="s">
        <v>82</v>
      </c>
      <c r="T2431" s="27" t="s">
        <v>82</v>
      </c>
      <c r="U2431" s="40" t="s">
        <v>82</v>
      </c>
      <c r="V2431" s="40" t="s">
        <v>82</v>
      </c>
      <c r="W2431">
        <v>4</v>
      </c>
      <c r="X2431">
        <v>0</v>
      </c>
      <c r="Y2431">
        <v>0</v>
      </c>
      <c r="Z2431">
        <v>1</v>
      </c>
      <c r="AA2431">
        <v>1</v>
      </c>
      <c r="AB2431">
        <v>0</v>
      </c>
      <c r="AC2431" s="33" t="s">
        <v>82</v>
      </c>
      <c r="AD2431" s="33" t="s">
        <v>82</v>
      </c>
      <c r="AE2431">
        <v>0</v>
      </c>
      <c r="AF2431" s="34" t="s">
        <v>82</v>
      </c>
      <c r="AG2431">
        <v>1</v>
      </c>
      <c r="AH2431">
        <v>1</v>
      </c>
      <c r="AI2431">
        <v>0</v>
      </c>
      <c r="AJ2431" s="32">
        <v>0</v>
      </c>
      <c r="AK2431" s="33" t="s">
        <v>82</v>
      </c>
      <c r="AL2431">
        <v>1</v>
      </c>
      <c r="AM2431">
        <v>1</v>
      </c>
      <c r="AN2431">
        <v>0</v>
      </c>
      <c r="AO2431">
        <v>0</v>
      </c>
      <c r="AP2431">
        <v>0</v>
      </c>
      <c r="AQ2431" s="32">
        <v>0</v>
      </c>
      <c r="AR2431" s="33" t="s">
        <v>82</v>
      </c>
    </row>
    <row r="2432" spans="1:44" x14ac:dyDescent="0.25">
      <c r="A2432">
        <f>'[1]Bagian I'!C2432</f>
        <v>1178</v>
      </c>
      <c r="D2432" s="36">
        <v>1416</v>
      </c>
      <c r="E2432" t="str">
        <f>'[1]Bagian I'!G2432</f>
        <v>SUMSEL</v>
      </c>
      <c r="F2432">
        <v>0</v>
      </c>
      <c r="G2432">
        <v>0</v>
      </c>
      <c r="H2432">
        <v>0</v>
      </c>
      <c r="I2432" s="38" t="s">
        <v>82</v>
      </c>
      <c r="J2432" s="38" t="s">
        <v>82</v>
      </c>
      <c r="K2432" s="39" t="s">
        <v>82</v>
      </c>
      <c r="L2432" s="39" t="s">
        <v>82</v>
      </c>
      <c r="M2432" s="27" t="s">
        <v>82</v>
      </c>
      <c r="N2432" s="27" t="s">
        <v>82</v>
      </c>
      <c r="O2432">
        <v>3</v>
      </c>
      <c r="P2432">
        <v>0</v>
      </c>
      <c r="Q2432">
        <v>0</v>
      </c>
      <c r="R2432">
        <v>0</v>
      </c>
      <c r="S2432" s="27" t="s">
        <v>82</v>
      </c>
      <c r="T2432" s="27" t="s">
        <v>82</v>
      </c>
      <c r="U2432" s="40" t="s">
        <v>82</v>
      </c>
      <c r="V2432" s="40" t="s">
        <v>82</v>
      </c>
      <c r="W2432">
        <v>4</v>
      </c>
      <c r="X2432">
        <v>0</v>
      </c>
      <c r="Y2432">
        <v>0</v>
      </c>
      <c r="Z2432">
        <v>0</v>
      </c>
      <c r="AA2432">
        <v>0</v>
      </c>
      <c r="AB2432">
        <v>0</v>
      </c>
      <c r="AC2432" s="33" t="s">
        <v>82</v>
      </c>
      <c r="AD2432" s="33" t="s">
        <v>82</v>
      </c>
      <c r="AE2432">
        <v>0</v>
      </c>
      <c r="AF2432" s="34" t="s">
        <v>82</v>
      </c>
      <c r="AG2432">
        <v>0</v>
      </c>
      <c r="AH2432">
        <v>0</v>
      </c>
      <c r="AI2432">
        <v>0</v>
      </c>
      <c r="AJ2432" s="32">
        <v>0</v>
      </c>
      <c r="AK2432" s="33" t="s">
        <v>82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 s="32">
        <v>0</v>
      </c>
      <c r="AR2432" s="33" t="s">
        <v>82</v>
      </c>
    </row>
    <row r="2433" spans="1:44" x14ac:dyDescent="0.25">
      <c r="A2433">
        <f>'[1]Bagian I'!C2433</f>
        <v>1179</v>
      </c>
      <c r="D2433" s="36">
        <v>1417</v>
      </c>
      <c r="E2433" t="str">
        <f>'[1]Bagian I'!G2433</f>
        <v>SUMSEL</v>
      </c>
      <c r="F2433">
        <v>1</v>
      </c>
      <c r="G2433">
        <v>1</v>
      </c>
      <c r="H2433">
        <v>0</v>
      </c>
      <c r="I2433" s="38" t="s">
        <v>82</v>
      </c>
      <c r="J2433" s="38" t="s">
        <v>82</v>
      </c>
      <c r="K2433" s="39" t="s">
        <v>82</v>
      </c>
      <c r="L2433" s="39" t="s">
        <v>82</v>
      </c>
      <c r="M2433" s="27" t="s">
        <v>82</v>
      </c>
      <c r="N2433" s="27" t="s">
        <v>82</v>
      </c>
      <c r="O2433">
        <v>2</v>
      </c>
      <c r="P2433">
        <v>0</v>
      </c>
      <c r="Q2433">
        <v>0</v>
      </c>
      <c r="R2433">
        <v>0</v>
      </c>
      <c r="S2433" s="27" t="s">
        <v>82</v>
      </c>
      <c r="T2433" s="27" t="s">
        <v>82</v>
      </c>
      <c r="U2433" s="40" t="s">
        <v>82</v>
      </c>
      <c r="V2433" s="40" t="s">
        <v>82</v>
      </c>
      <c r="W2433">
        <v>4</v>
      </c>
      <c r="X2433">
        <v>0</v>
      </c>
      <c r="Y2433">
        <v>0</v>
      </c>
      <c r="Z2433">
        <v>1</v>
      </c>
      <c r="AA2433">
        <v>0</v>
      </c>
      <c r="AB2433">
        <v>0</v>
      </c>
      <c r="AC2433" s="33" t="s">
        <v>82</v>
      </c>
      <c r="AD2433" s="33" t="s">
        <v>82</v>
      </c>
      <c r="AE2433">
        <v>0</v>
      </c>
      <c r="AF2433" s="34" t="s">
        <v>82</v>
      </c>
      <c r="AG2433">
        <v>1</v>
      </c>
      <c r="AH2433">
        <v>0</v>
      </c>
      <c r="AI2433">
        <v>0</v>
      </c>
      <c r="AJ2433" s="32">
        <v>0</v>
      </c>
      <c r="AK2433" s="33" t="s">
        <v>82</v>
      </c>
      <c r="AL2433">
        <v>1</v>
      </c>
      <c r="AM2433">
        <v>1</v>
      </c>
      <c r="AN2433">
        <v>0</v>
      </c>
      <c r="AO2433">
        <v>0</v>
      </c>
      <c r="AP2433">
        <v>0</v>
      </c>
      <c r="AQ2433" s="32">
        <v>0</v>
      </c>
      <c r="AR2433" s="33" t="s">
        <v>82</v>
      </c>
    </row>
    <row r="2434" spans="1:44" x14ac:dyDescent="0.25">
      <c r="A2434">
        <f>'[1]Bagian I'!C2434</f>
        <v>1180</v>
      </c>
      <c r="D2434" s="36">
        <v>1418</v>
      </c>
      <c r="E2434" t="str">
        <f>'[1]Bagian I'!G2434</f>
        <v>SUMSEL</v>
      </c>
      <c r="F2434">
        <v>0</v>
      </c>
      <c r="G2434">
        <v>0</v>
      </c>
      <c r="H2434">
        <v>0</v>
      </c>
      <c r="I2434" s="38" t="s">
        <v>82</v>
      </c>
      <c r="J2434" s="38" t="s">
        <v>82</v>
      </c>
      <c r="K2434" s="39" t="s">
        <v>82</v>
      </c>
      <c r="L2434" s="39" t="s">
        <v>82</v>
      </c>
      <c r="M2434" s="27" t="s">
        <v>82</v>
      </c>
      <c r="N2434" s="27" t="s">
        <v>82</v>
      </c>
      <c r="O2434">
        <v>2</v>
      </c>
      <c r="P2434">
        <v>0</v>
      </c>
      <c r="Q2434">
        <v>0</v>
      </c>
      <c r="R2434">
        <v>0</v>
      </c>
      <c r="S2434" s="27" t="s">
        <v>82</v>
      </c>
      <c r="T2434" s="27" t="s">
        <v>82</v>
      </c>
      <c r="U2434" s="40" t="s">
        <v>82</v>
      </c>
      <c r="V2434" s="40" t="s">
        <v>82</v>
      </c>
      <c r="W2434">
        <v>4</v>
      </c>
      <c r="X2434">
        <v>0</v>
      </c>
      <c r="Y2434">
        <v>0</v>
      </c>
      <c r="Z2434">
        <v>0</v>
      </c>
      <c r="AA2434">
        <v>0</v>
      </c>
      <c r="AB2434">
        <v>0</v>
      </c>
      <c r="AC2434" s="33" t="s">
        <v>82</v>
      </c>
      <c r="AD2434" s="33" t="s">
        <v>82</v>
      </c>
      <c r="AE2434">
        <v>0</v>
      </c>
      <c r="AF2434" s="34" t="s">
        <v>87</v>
      </c>
      <c r="AG2434">
        <v>0</v>
      </c>
      <c r="AH2434">
        <v>1</v>
      </c>
      <c r="AI2434">
        <v>0</v>
      </c>
      <c r="AJ2434" s="32">
        <v>0</v>
      </c>
      <c r="AK2434" s="33" t="s">
        <v>82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 s="32">
        <v>1</v>
      </c>
      <c r="AR2434" s="33" t="s">
        <v>262</v>
      </c>
    </row>
    <row r="2435" spans="1:44" x14ac:dyDescent="0.25">
      <c r="A2435">
        <f>'[1]Bagian I'!C2435</f>
        <v>1181</v>
      </c>
      <c r="D2435" s="36">
        <v>1419</v>
      </c>
      <c r="E2435" t="str">
        <f>'[1]Bagian I'!G2435</f>
        <v>SUMSEL</v>
      </c>
      <c r="F2435">
        <v>0</v>
      </c>
      <c r="G2435">
        <v>0</v>
      </c>
      <c r="H2435">
        <v>0</v>
      </c>
      <c r="I2435" s="38" t="s">
        <v>82</v>
      </c>
      <c r="J2435" s="38" t="s">
        <v>82</v>
      </c>
      <c r="K2435" s="39" t="s">
        <v>82</v>
      </c>
      <c r="L2435" s="39" t="s">
        <v>82</v>
      </c>
      <c r="M2435" s="27" t="s">
        <v>82</v>
      </c>
      <c r="N2435" s="27" t="s">
        <v>82</v>
      </c>
      <c r="O2435">
        <v>3</v>
      </c>
      <c r="P2435">
        <v>0</v>
      </c>
      <c r="Q2435">
        <v>0</v>
      </c>
      <c r="R2435">
        <v>0</v>
      </c>
      <c r="S2435" s="27" t="s">
        <v>82</v>
      </c>
      <c r="T2435" s="27" t="s">
        <v>82</v>
      </c>
      <c r="U2435" s="40" t="s">
        <v>82</v>
      </c>
      <c r="V2435" s="40" t="s">
        <v>82</v>
      </c>
      <c r="W2435">
        <v>4</v>
      </c>
      <c r="X2435">
        <v>0</v>
      </c>
      <c r="Y2435">
        <v>0</v>
      </c>
      <c r="Z2435">
        <v>0</v>
      </c>
      <c r="AA2435">
        <v>0</v>
      </c>
      <c r="AB2435">
        <v>1</v>
      </c>
      <c r="AC2435" s="33" t="s">
        <v>82</v>
      </c>
      <c r="AD2435" s="33" t="s">
        <v>82</v>
      </c>
      <c r="AE2435">
        <v>0</v>
      </c>
      <c r="AF2435" s="34" t="s">
        <v>82</v>
      </c>
      <c r="AG2435">
        <v>0</v>
      </c>
      <c r="AH2435">
        <v>0</v>
      </c>
      <c r="AI2435">
        <v>0</v>
      </c>
      <c r="AJ2435" s="32">
        <v>1</v>
      </c>
      <c r="AK2435" s="33" t="s">
        <v>82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 s="32">
        <v>1</v>
      </c>
      <c r="AR2435" s="33" t="s">
        <v>82</v>
      </c>
    </row>
    <row r="2436" spans="1:44" x14ac:dyDescent="0.25">
      <c r="A2436">
        <f>'[1]Bagian I'!C2436</f>
        <v>1182</v>
      </c>
      <c r="D2436" s="36">
        <v>1420</v>
      </c>
      <c r="E2436" t="str">
        <f>'[1]Bagian I'!G2436</f>
        <v>SUMSEL</v>
      </c>
      <c r="F2436">
        <v>0</v>
      </c>
      <c r="G2436">
        <v>0</v>
      </c>
      <c r="H2436">
        <v>0</v>
      </c>
      <c r="I2436" s="38" t="s">
        <v>82</v>
      </c>
      <c r="J2436" s="38" t="s">
        <v>82</v>
      </c>
      <c r="K2436" s="39" t="s">
        <v>82</v>
      </c>
      <c r="L2436" s="39" t="s">
        <v>82</v>
      </c>
      <c r="M2436" s="27" t="s">
        <v>82</v>
      </c>
      <c r="N2436" s="27" t="s">
        <v>82</v>
      </c>
      <c r="O2436">
        <v>3</v>
      </c>
      <c r="P2436">
        <v>0</v>
      </c>
      <c r="Q2436">
        <v>0</v>
      </c>
      <c r="R2436">
        <v>0</v>
      </c>
      <c r="S2436" s="27" t="s">
        <v>82</v>
      </c>
      <c r="T2436" s="27" t="s">
        <v>82</v>
      </c>
      <c r="U2436" s="40" t="s">
        <v>82</v>
      </c>
      <c r="V2436" s="40" t="s">
        <v>82</v>
      </c>
      <c r="W2436">
        <v>4</v>
      </c>
      <c r="X2436">
        <v>0</v>
      </c>
      <c r="Y2436">
        <v>0</v>
      </c>
      <c r="Z2436">
        <v>1</v>
      </c>
      <c r="AA2436">
        <v>0</v>
      </c>
      <c r="AB2436">
        <v>0</v>
      </c>
      <c r="AC2436" s="33" t="s">
        <v>82</v>
      </c>
      <c r="AD2436" s="33" t="s">
        <v>82</v>
      </c>
      <c r="AE2436">
        <v>0</v>
      </c>
      <c r="AF2436" s="34" t="s">
        <v>263</v>
      </c>
      <c r="AG2436">
        <v>1</v>
      </c>
      <c r="AH2436">
        <v>0</v>
      </c>
      <c r="AI2436">
        <v>0</v>
      </c>
      <c r="AJ2436" s="32">
        <v>0</v>
      </c>
      <c r="AK2436" s="33" t="s">
        <v>82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 s="32">
        <v>0</v>
      </c>
      <c r="AR2436" s="33" t="s">
        <v>82</v>
      </c>
    </row>
    <row r="2437" spans="1:44" x14ac:dyDescent="0.25">
      <c r="A2437">
        <f>'[1]Bagian I'!C2437</f>
        <v>1183</v>
      </c>
      <c r="D2437" s="36">
        <v>1421</v>
      </c>
      <c r="E2437" t="str">
        <f>'[1]Bagian I'!G2437</f>
        <v>SUMSEL</v>
      </c>
      <c r="F2437">
        <v>1</v>
      </c>
      <c r="G2437">
        <v>1</v>
      </c>
      <c r="H2437">
        <v>0</v>
      </c>
      <c r="I2437" s="38" t="s">
        <v>82</v>
      </c>
      <c r="J2437" s="38" t="s">
        <v>82</v>
      </c>
      <c r="K2437" s="39" t="s">
        <v>82</v>
      </c>
      <c r="L2437" s="39" t="s">
        <v>82</v>
      </c>
      <c r="M2437" s="27" t="s">
        <v>82</v>
      </c>
      <c r="N2437" s="27" t="s">
        <v>82</v>
      </c>
      <c r="O2437">
        <v>1</v>
      </c>
      <c r="P2437">
        <v>0</v>
      </c>
      <c r="Q2437">
        <v>0</v>
      </c>
      <c r="R2437">
        <v>0</v>
      </c>
      <c r="S2437" s="27" t="s">
        <v>82</v>
      </c>
      <c r="T2437" s="27" t="s">
        <v>82</v>
      </c>
      <c r="U2437" s="40" t="s">
        <v>82</v>
      </c>
      <c r="V2437" s="40" t="s">
        <v>82</v>
      </c>
      <c r="W2437">
        <v>4</v>
      </c>
      <c r="X2437">
        <v>0</v>
      </c>
      <c r="Y2437">
        <v>0</v>
      </c>
      <c r="Z2437">
        <v>1</v>
      </c>
      <c r="AA2437">
        <v>0</v>
      </c>
      <c r="AB2437">
        <v>0</v>
      </c>
      <c r="AC2437" s="33" t="s">
        <v>82</v>
      </c>
      <c r="AD2437" s="33" t="s">
        <v>82</v>
      </c>
      <c r="AE2437">
        <v>0</v>
      </c>
      <c r="AF2437" s="34" t="s">
        <v>82</v>
      </c>
      <c r="AG2437">
        <v>1</v>
      </c>
      <c r="AH2437">
        <v>0</v>
      </c>
      <c r="AI2437">
        <v>0</v>
      </c>
      <c r="AJ2437" s="32">
        <v>0</v>
      </c>
      <c r="AK2437" s="33" t="s">
        <v>82</v>
      </c>
      <c r="AL2437">
        <v>0</v>
      </c>
      <c r="AM2437">
        <v>1</v>
      </c>
      <c r="AN2437">
        <v>0</v>
      </c>
      <c r="AO2437">
        <v>0</v>
      </c>
      <c r="AP2437">
        <v>0</v>
      </c>
      <c r="AQ2437" s="32">
        <v>0</v>
      </c>
      <c r="AR2437" s="33" t="s">
        <v>82</v>
      </c>
    </row>
    <row r="2438" spans="1:44" x14ac:dyDescent="0.25">
      <c r="A2438">
        <f>'[1]Bagian I'!C2438</f>
        <v>1184</v>
      </c>
      <c r="D2438" s="36">
        <v>1422</v>
      </c>
      <c r="E2438" t="str">
        <f>'[1]Bagian I'!G2438</f>
        <v>SUMSEL</v>
      </c>
      <c r="F2438">
        <v>0</v>
      </c>
      <c r="G2438">
        <v>0</v>
      </c>
      <c r="H2438">
        <v>0</v>
      </c>
      <c r="I2438" s="38" t="s">
        <v>82</v>
      </c>
      <c r="J2438" s="38" t="s">
        <v>82</v>
      </c>
      <c r="K2438" s="39" t="s">
        <v>82</v>
      </c>
      <c r="L2438" s="39" t="s">
        <v>82</v>
      </c>
      <c r="M2438" s="27" t="s">
        <v>82</v>
      </c>
      <c r="N2438" s="27" t="s">
        <v>82</v>
      </c>
      <c r="O2438">
        <v>3</v>
      </c>
      <c r="P2438">
        <v>0</v>
      </c>
      <c r="Q2438">
        <v>0</v>
      </c>
      <c r="R2438">
        <v>0</v>
      </c>
      <c r="S2438" s="27" t="s">
        <v>82</v>
      </c>
      <c r="T2438" s="27" t="s">
        <v>82</v>
      </c>
      <c r="U2438" s="40" t="s">
        <v>82</v>
      </c>
      <c r="V2438" s="40" t="s">
        <v>82</v>
      </c>
      <c r="W2438">
        <v>4</v>
      </c>
      <c r="X2438">
        <v>0</v>
      </c>
      <c r="Y2438">
        <v>0</v>
      </c>
      <c r="Z2438">
        <v>1</v>
      </c>
      <c r="AA2438">
        <v>0</v>
      </c>
      <c r="AB2438">
        <v>0</v>
      </c>
      <c r="AC2438" s="33" t="s">
        <v>82</v>
      </c>
      <c r="AD2438" s="33" t="s">
        <v>82</v>
      </c>
      <c r="AE2438">
        <v>0</v>
      </c>
      <c r="AF2438" s="34" t="s">
        <v>82</v>
      </c>
      <c r="AG2438">
        <v>1</v>
      </c>
      <c r="AH2438">
        <v>0</v>
      </c>
      <c r="AI2438">
        <v>0</v>
      </c>
      <c r="AJ2438" s="32">
        <v>0</v>
      </c>
      <c r="AK2438" s="33" t="s">
        <v>82</v>
      </c>
      <c r="AL2438">
        <v>0</v>
      </c>
      <c r="AM2438">
        <v>1</v>
      </c>
      <c r="AN2438">
        <v>0</v>
      </c>
      <c r="AO2438">
        <v>0</v>
      </c>
      <c r="AP2438">
        <v>1</v>
      </c>
      <c r="AQ2438" s="32">
        <v>0</v>
      </c>
      <c r="AR2438" s="33" t="s">
        <v>82</v>
      </c>
    </row>
    <row r="2439" spans="1:44" x14ac:dyDescent="0.25">
      <c r="A2439">
        <f>'[1]Bagian I'!C2439</f>
        <v>1185</v>
      </c>
      <c r="D2439" s="36">
        <v>1423</v>
      </c>
      <c r="E2439" t="str">
        <f>'[1]Bagian I'!G2439</f>
        <v>SUMSEL</v>
      </c>
      <c r="F2439">
        <v>1</v>
      </c>
      <c r="G2439">
        <v>0</v>
      </c>
      <c r="H2439">
        <v>0</v>
      </c>
      <c r="I2439" s="38" t="s">
        <v>82</v>
      </c>
      <c r="J2439" s="38" t="s">
        <v>82</v>
      </c>
      <c r="K2439" s="39" t="s">
        <v>82</v>
      </c>
      <c r="L2439" s="39" t="s">
        <v>82</v>
      </c>
      <c r="M2439" s="27" t="s">
        <v>82</v>
      </c>
      <c r="N2439" s="27" t="s">
        <v>82</v>
      </c>
      <c r="O2439">
        <v>1</v>
      </c>
      <c r="P2439">
        <v>0</v>
      </c>
      <c r="Q2439">
        <v>0</v>
      </c>
      <c r="R2439">
        <v>0</v>
      </c>
      <c r="S2439" s="27" t="s">
        <v>82</v>
      </c>
      <c r="T2439" s="27" t="s">
        <v>82</v>
      </c>
      <c r="U2439" s="40" t="s">
        <v>82</v>
      </c>
      <c r="V2439" s="40" t="s">
        <v>82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0</v>
      </c>
      <c r="AC2439" s="33" t="s">
        <v>82</v>
      </c>
      <c r="AD2439" s="33" t="s">
        <v>82</v>
      </c>
      <c r="AE2439">
        <v>0</v>
      </c>
      <c r="AF2439" s="34" t="s">
        <v>82</v>
      </c>
      <c r="AG2439">
        <v>1</v>
      </c>
      <c r="AH2439">
        <v>1</v>
      </c>
      <c r="AI2439">
        <v>0</v>
      </c>
      <c r="AJ2439" s="32">
        <v>0</v>
      </c>
      <c r="AK2439" s="33" t="s">
        <v>82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 s="32">
        <v>0</v>
      </c>
      <c r="AR2439" s="33" t="s">
        <v>82</v>
      </c>
    </row>
    <row r="2440" spans="1:44" x14ac:dyDescent="0.25">
      <c r="A2440">
        <f>'[1]Bagian I'!C2440</f>
        <v>1186</v>
      </c>
      <c r="D2440" s="36">
        <v>1424</v>
      </c>
      <c r="E2440" t="str">
        <f>'[1]Bagian I'!G2440</f>
        <v>SUMSEL</v>
      </c>
      <c r="F2440">
        <v>0</v>
      </c>
      <c r="G2440">
        <v>0</v>
      </c>
      <c r="H2440">
        <v>0</v>
      </c>
      <c r="I2440" s="38" t="s">
        <v>82</v>
      </c>
      <c r="J2440" s="38" t="s">
        <v>82</v>
      </c>
      <c r="K2440" s="39" t="s">
        <v>82</v>
      </c>
      <c r="L2440" s="39" t="s">
        <v>82</v>
      </c>
      <c r="M2440" s="27" t="s">
        <v>82</v>
      </c>
      <c r="N2440" s="27" t="s">
        <v>82</v>
      </c>
      <c r="O2440">
        <v>3</v>
      </c>
      <c r="P2440">
        <v>0</v>
      </c>
      <c r="Q2440">
        <v>0</v>
      </c>
      <c r="R2440">
        <v>0</v>
      </c>
      <c r="S2440" s="27" t="s">
        <v>82</v>
      </c>
      <c r="T2440" s="27" t="s">
        <v>82</v>
      </c>
      <c r="U2440" s="40" t="s">
        <v>82</v>
      </c>
      <c r="V2440" s="40" t="s">
        <v>82</v>
      </c>
      <c r="W2440">
        <v>4</v>
      </c>
      <c r="X2440">
        <v>0</v>
      </c>
      <c r="Y2440">
        <v>0</v>
      </c>
      <c r="Z2440">
        <v>1</v>
      </c>
      <c r="AA2440">
        <v>0</v>
      </c>
      <c r="AB2440">
        <v>0</v>
      </c>
      <c r="AC2440" s="33" t="s">
        <v>82</v>
      </c>
      <c r="AD2440" s="33" t="s">
        <v>82</v>
      </c>
      <c r="AE2440">
        <v>0</v>
      </c>
      <c r="AF2440" s="34" t="s">
        <v>82</v>
      </c>
      <c r="AG2440">
        <v>1</v>
      </c>
      <c r="AH2440">
        <v>0</v>
      </c>
      <c r="AI2440">
        <v>0</v>
      </c>
      <c r="AJ2440" s="32">
        <v>0</v>
      </c>
      <c r="AK2440" s="33" t="s">
        <v>82</v>
      </c>
      <c r="AL2440">
        <v>0</v>
      </c>
      <c r="AM2440">
        <v>1</v>
      </c>
      <c r="AN2440">
        <v>0</v>
      </c>
      <c r="AO2440">
        <v>0</v>
      </c>
      <c r="AP2440">
        <v>1</v>
      </c>
      <c r="AQ2440" s="32">
        <v>0</v>
      </c>
      <c r="AR2440" s="33" t="s">
        <v>82</v>
      </c>
    </row>
    <row r="2441" spans="1:44" x14ac:dyDescent="0.25">
      <c r="A2441">
        <f>'[1]Bagian I'!C2441</f>
        <v>1187</v>
      </c>
      <c r="D2441" s="36">
        <v>1425</v>
      </c>
      <c r="E2441" t="str">
        <f>'[1]Bagian I'!G2441</f>
        <v>SUMSEL</v>
      </c>
      <c r="F2441">
        <v>1</v>
      </c>
      <c r="G2441">
        <v>1</v>
      </c>
      <c r="H2441">
        <v>0</v>
      </c>
      <c r="I2441" s="38" t="s">
        <v>101</v>
      </c>
      <c r="J2441" s="38" t="s">
        <v>82</v>
      </c>
      <c r="K2441" s="39" t="s">
        <v>82</v>
      </c>
      <c r="L2441" s="39" t="s">
        <v>82</v>
      </c>
      <c r="M2441" s="27" t="s">
        <v>82</v>
      </c>
      <c r="N2441" s="27" t="s">
        <v>82</v>
      </c>
      <c r="O2441">
        <v>2</v>
      </c>
      <c r="P2441">
        <v>0</v>
      </c>
      <c r="Q2441">
        <v>0</v>
      </c>
      <c r="R2441">
        <v>0</v>
      </c>
      <c r="S2441" s="27" t="s">
        <v>82</v>
      </c>
      <c r="T2441" s="27" t="s">
        <v>82</v>
      </c>
      <c r="U2441" s="40" t="s">
        <v>82</v>
      </c>
      <c r="V2441" s="40" t="s">
        <v>82</v>
      </c>
      <c r="W2441">
        <v>4</v>
      </c>
      <c r="X2441">
        <v>0</v>
      </c>
      <c r="Y2441">
        <v>0</v>
      </c>
      <c r="Z2441">
        <v>1</v>
      </c>
      <c r="AA2441">
        <v>0</v>
      </c>
      <c r="AB2441">
        <v>0</v>
      </c>
      <c r="AC2441" s="33" t="s">
        <v>82</v>
      </c>
      <c r="AD2441" s="33" t="s">
        <v>82</v>
      </c>
      <c r="AE2441">
        <v>0</v>
      </c>
      <c r="AF2441" s="34" t="s">
        <v>82</v>
      </c>
      <c r="AG2441">
        <v>0</v>
      </c>
      <c r="AH2441">
        <v>1</v>
      </c>
      <c r="AI2441">
        <v>0</v>
      </c>
      <c r="AJ2441" s="32">
        <v>0</v>
      </c>
      <c r="AK2441" s="33" t="s">
        <v>82</v>
      </c>
      <c r="AL2441">
        <v>1</v>
      </c>
      <c r="AM2441">
        <v>1</v>
      </c>
      <c r="AN2441">
        <v>1</v>
      </c>
      <c r="AO2441">
        <v>0</v>
      </c>
      <c r="AP2441">
        <v>1</v>
      </c>
      <c r="AQ2441" s="32">
        <v>0</v>
      </c>
      <c r="AR2441" s="33" t="s">
        <v>82</v>
      </c>
    </row>
    <row r="2442" spans="1:44" x14ac:dyDescent="0.25">
      <c r="A2442">
        <f>'[1]Bagian I'!C2442</f>
        <v>1188</v>
      </c>
      <c r="D2442" s="36">
        <v>1426</v>
      </c>
      <c r="E2442" t="str">
        <f>'[1]Bagian I'!G2442</f>
        <v>SUMSEL</v>
      </c>
      <c r="F2442">
        <v>0</v>
      </c>
      <c r="G2442">
        <v>0</v>
      </c>
      <c r="H2442">
        <v>0</v>
      </c>
      <c r="I2442" s="38" t="s">
        <v>82</v>
      </c>
      <c r="J2442" s="38" t="s">
        <v>82</v>
      </c>
      <c r="K2442" s="39" t="s">
        <v>82</v>
      </c>
      <c r="L2442" s="39" t="s">
        <v>82</v>
      </c>
      <c r="M2442" s="27" t="s">
        <v>82</v>
      </c>
      <c r="N2442" s="27" t="s">
        <v>82</v>
      </c>
      <c r="O2442">
        <v>2</v>
      </c>
      <c r="P2442">
        <v>0</v>
      </c>
      <c r="Q2442">
        <v>0</v>
      </c>
      <c r="R2442">
        <v>0</v>
      </c>
      <c r="S2442" s="27" t="s">
        <v>82</v>
      </c>
      <c r="T2442" s="27" t="s">
        <v>82</v>
      </c>
      <c r="U2442" s="40" t="s">
        <v>82</v>
      </c>
      <c r="V2442" s="40" t="s">
        <v>82</v>
      </c>
      <c r="W2442">
        <v>4</v>
      </c>
      <c r="X2442">
        <v>0</v>
      </c>
      <c r="Y2442">
        <v>0</v>
      </c>
      <c r="Z2442">
        <v>1</v>
      </c>
      <c r="AA2442">
        <v>0</v>
      </c>
      <c r="AB2442">
        <v>1</v>
      </c>
      <c r="AC2442" s="33" t="s">
        <v>82</v>
      </c>
      <c r="AD2442" s="33" t="s">
        <v>82</v>
      </c>
      <c r="AE2442">
        <v>0</v>
      </c>
      <c r="AF2442" s="34" t="s">
        <v>82</v>
      </c>
      <c r="AG2442">
        <v>0</v>
      </c>
      <c r="AH2442">
        <v>1</v>
      </c>
      <c r="AI2442">
        <v>0</v>
      </c>
      <c r="AJ2442" s="32">
        <v>0</v>
      </c>
      <c r="AK2442" s="33" t="s">
        <v>82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 s="32">
        <v>0</v>
      </c>
      <c r="AR2442" s="33" t="s">
        <v>82</v>
      </c>
    </row>
    <row r="2443" spans="1:44" x14ac:dyDescent="0.25">
      <c r="A2443">
        <f>'[1]Bagian I'!C2443</f>
        <v>1189</v>
      </c>
      <c r="D2443" s="36">
        <v>1427</v>
      </c>
      <c r="E2443" t="str">
        <f>'[1]Bagian I'!G2443</f>
        <v>SUMSEL</v>
      </c>
      <c r="F2443">
        <v>0</v>
      </c>
      <c r="G2443">
        <v>0</v>
      </c>
      <c r="H2443">
        <v>0</v>
      </c>
      <c r="I2443" s="38" t="s">
        <v>82</v>
      </c>
      <c r="J2443" s="38" t="s">
        <v>82</v>
      </c>
      <c r="K2443" s="39" t="s">
        <v>82</v>
      </c>
      <c r="L2443" s="39" t="s">
        <v>82</v>
      </c>
      <c r="M2443" s="27" t="s">
        <v>82</v>
      </c>
      <c r="N2443" s="27" t="s">
        <v>82</v>
      </c>
      <c r="O2443">
        <v>3</v>
      </c>
      <c r="P2443">
        <v>0</v>
      </c>
      <c r="Q2443">
        <v>0</v>
      </c>
      <c r="R2443">
        <v>0</v>
      </c>
      <c r="S2443" s="27" t="s">
        <v>82</v>
      </c>
      <c r="T2443" s="27" t="s">
        <v>82</v>
      </c>
      <c r="U2443" s="40" t="s">
        <v>82</v>
      </c>
      <c r="V2443" s="40" t="s">
        <v>82</v>
      </c>
      <c r="W2443">
        <v>4</v>
      </c>
      <c r="X2443">
        <v>0</v>
      </c>
      <c r="Y2443">
        <v>0</v>
      </c>
      <c r="Z2443">
        <v>1</v>
      </c>
      <c r="AA2443">
        <v>0</v>
      </c>
      <c r="AB2443">
        <v>0</v>
      </c>
      <c r="AC2443" s="33" t="s">
        <v>82</v>
      </c>
      <c r="AD2443" s="33" t="s">
        <v>82</v>
      </c>
      <c r="AE2443">
        <v>0</v>
      </c>
      <c r="AF2443" s="34" t="s">
        <v>82</v>
      </c>
      <c r="AG2443">
        <v>1</v>
      </c>
      <c r="AH2443">
        <v>0</v>
      </c>
      <c r="AI2443">
        <v>0</v>
      </c>
      <c r="AJ2443" s="32">
        <v>0</v>
      </c>
      <c r="AK2443" s="33" t="s">
        <v>82</v>
      </c>
      <c r="AL2443">
        <v>0</v>
      </c>
      <c r="AM2443">
        <v>1</v>
      </c>
      <c r="AN2443">
        <v>0</v>
      </c>
      <c r="AO2443">
        <v>0</v>
      </c>
      <c r="AP2443">
        <v>1</v>
      </c>
      <c r="AQ2443" s="32">
        <v>0</v>
      </c>
      <c r="AR2443" s="33" t="s">
        <v>82</v>
      </c>
    </row>
    <row r="2444" spans="1:44" x14ac:dyDescent="0.25">
      <c r="A2444">
        <f>'[1]Bagian I'!C2444</f>
        <v>1190</v>
      </c>
      <c r="D2444" s="36">
        <v>1428</v>
      </c>
      <c r="E2444" t="str">
        <f>'[1]Bagian I'!G2444</f>
        <v>SUMSEL</v>
      </c>
      <c r="F2444">
        <v>1</v>
      </c>
      <c r="G2444">
        <v>1</v>
      </c>
      <c r="H2444">
        <v>0</v>
      </c>
      <c r="I2444" s="38" t="s">
        <v>101</v>
      </c>
      <c r="J2444" s="38" t="s">
        <v>82</v>
      </c>
      <c r="K2444" s="39" t="s">
        <v>82</v>
      </c>
      <c r="L2444" s="39" t="s">
        <v>82</v>
      </c>
      <c r="M2444" s="27" t="s">
        <v>82</v>
      </c>
      <c r="N2444" s="27" t="s">
        <v>82</v>
      </c>
      <c r="O2444">
        <v>3</v>
      </c>
      <c r="P2444">
        <v>0</v>
      </c>
      <c r="Q2444">
        <v>0</v>
      </c>
      <c r="R2444">
        <v>0</v>
      </c>
      <c r="S2444" s="27" t="s">
        <v>82</v>
      </c>
      <c r="T2444" s="27" t="s">
        <v>82</v>
      </c>
      <c r="U2444" s="40" t="s">
        <v>82</v>
      </c>
      <c r="V2444" s="40" t="s">
        <v>82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 s="33" t="s">
        <v>82</v>
      </c>
      <c r="AD2444" s="33" t="s">
        <v>82</v>
      </c>
      <c r="AE2444">
        <v>0</v>
      </c>
      <c r="AF2444" s="34" t="s">
        <v>82</v>
      </c>
      <c r="AG2444">
        <v>0</v>
      </c>
      <c r="AH2444">
        <v>1</v>
      </c>
      <c r="AI2444">
        <v>0</v>
      </c>
      <c r="AJ2444" s="32">
        <v>0</v>
      </c>
      <c r="AK2444" s="33" t="s">
        <v>82</v>
      </c>
      <c r="AL2444">
        <v>1</v>
      </c>
      <c r="AM2444">
        <v>0</v>
      </c>
      <c r="AN2444">
        <v>1</v>
      </c>
      <c r="AO2444">
        <v>0</v>
      </c>
      <c r="AP2444">
        <v>1</v>
      </c>
      <c r="AQ2444" s="32">
        <v>0</v>
      </c>
      <c r="AR2444" s="33" t="s">
        <v>82</v>
      </c>
    </row>
    <row r="2445" spans="1:44" x14ac:dyDescent="0.25">
      <c r="A2445">
        <f>'[1]Bagian I'!C2445</f>
        <v>1191</v>
      </c>
      <c r="D2445" s="36">
        <v>1429</v>
      </c>
      <c r="E2445" t="str">
        <f>'[1]Bagian I'!G2445</f>
        <v>SUMSEL</v>
      </c>
      <c r="F2445">
        <v>0</v>
      </c>
      <c r="G2445">
        <v>0</v>
      </c>
      <c r="H2445">
        <v>0</v>
      </c>
      <c r="I2445" s="38" t="s">
        <v>82</v>
      </c>
      <c r="J2445" s="38" t="s">
        <v>82</v>
      </c>
      <c r="K2445" s="39" t="s">
        <v>82</v>
      </c>
      <c r="L2445" s="39" t="s">
        <v>82</v>
      </c>
      <c r="M2445" s="27" t="s">
        <v>82</v>
      </c>
      <c r="N2445" s="27" t="s">
        <v>82</v>
      </c>
      <c r="O2445">
        <v>3</v>
      </c>
      <c r="P2445">
        <v>0</v>
      </c>
      <c r="Q2445">
        <v>0</v>
      </c>
      <c r="R2445">
        <v>0</v>
      </c>
      <c r="S2445" s="27" t="s">
        <v>82</v>
      </c>
      <c r="T2445" s="27" t="s">
        <v>82</v>
      </c>
      <c r="U2445" s="40" t="s">
        <v>82</v>
      </c>
      <c r="V2445" s="40" t="s">
        <v>82</v>
      </c>
      <c r="W2445">
        <v>4</v>
      </c>
      <c r="X2445">
        <v>0</v>
      </c>
      <c r="Y2445">
        <v>0</v>
      </c>
      <c r="Z2445">
        <v>1</v>
      </c>
      <c r="AA2445">
        <v>0</v>
      </c>
      <c r="AB2445">
        <v>0</v>
      </c>
      <c r="AC2445" s="33" t="s">
        <v>82</v>
      </c>
      <c r="AD2445" s="33" t="s">
        <v>82</v>
      </c>
      <c r="AE2445">
        <v>0</v>
      </c>
      <c r="AF2445" s="34" t="s">
        <v>82</v>
      </c>
      <c r="AG2445">
        <v>1</v>
      </c>
      <c r="AH2445">
        <v>0</v>
      </c>
      <c r="AI2445">
        <v>0</v>
      </c>
      <c r="AJ2445" s="32">
        <v>0</v>
      </c>
      <c r="AK2445" s="33" t="s">
        <v>82</v>
      </c>
      <c r="AL2445">
        <v>0</v>
      </c>
      <c r="AM2445">
        <v>0</v>
      </c>
      <c r="AN2445">
        <v>1</v>
      </c>
      <c r="AO2445">
        <v>0</v>
      </c>
      <c r="AP2445">
        <v>0</v>
      </c>
      <c r="AQ2445" s="32">
        <v>0</v>
      </c>
      <c r="AR2445" s="33" t="s">
        <v>82</v>
      </c>
    </row>
    <row r="2446" spans="1:44" x14ac:dyDescent="0.25">
      <c r="A2446">
        <f>'[1]Bagian I'!C2446</f>
        <v>1192</v>
      </c>
      <c r="D2446" s="36">
        <v>1430</v>
      </c>
      <c r="E2446" t="str">
        <f>'[1]Bagian I'!G2446</f>
        <v>SUMSEL</v>
      </c>
      <c r="F2446">
        <v>1</v>
      </c>
      <c r="G2446">
        <v>0</v>
      </c>
      <c r="H2446">
        <v>0</v>
      </c>
      <c r="I2446" s="38" t="s">
        <v>82</v>
      </c>
      <c r="J2446" s="38" t="s">
        <v>82</v>
      </c>
      <c r="K2446" s="39" t="s">
        <v>82</v>
      </c>
      <c r="L2446" s="39" t="s">
        <v>82</v>
      </c>
      <c r="M2446" s="27" t="s">
        <v>101</v>
      </c>
      <c r="N2446" s="27" t="s">
        <v>82</v>
      </c>
      <c r="O2446">
        <v>1</v>
      </c>
      <c r="P2446">
        <v>0</v>
      </c>
      <c r="Q2446">
        <v>0</v>
      </c>
      <c r="R2446">
        <v>0</v>
      </c>
      <c r="S2446" s="27" t="s">
        <v>82</v>
      </c>
      <c r="T2446" s="27" t="s">
        <v>82</v>
      </c>
      <c r="U2446" s="40" t="s">
        <v>82</v>
      </c>
      <c r="V2446" s="40" t="s">
        <v>82</v>
      </c>
      <c r="W2446">
        <v>4</v>
      </c>
      <c r="X2446">
        <v>0</v>
      </c>
      <c r="Y2446">
        <v>0</v>
      </c>
      <c r="Z2446">
        <v>0</v>
      </c>
      <c r="AA2446">
        <v>0</v>
      </c>
      <c r="AB2446">
        <v>0</v>
      </c>
      <c r="AC2446" s="33" t="s">
        <v>101</v>
      </c>
      <c r="AD2446" s="33" t="s">
        <v>82</v>
      </c>
      <c r="AE2446">
        <v>0</v>
      </c>
      <c r="AF2446" s="34" t="s">
        <v>82</v>
      </c>
      <c r="AG2446">
        <v>1</v>
      </c>
      <c r="AH2446">
        <v>0</v>
      </c>
      <c r="AI2446">
        <v>0</v>
      </c>
      <c r="AJ2446" s="32">
        <v>0</v>
      </c>
      <c r="AK2446" s="33" t="s">
        <v>82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 s="32">
        <v>0</v>
      </c>
      <c r="AR2446" s="33" t="s">
        <v>82</v>
      </c>
    </row>
    <row r="2447" spans="1:44" x14ac:dyDescent="0.25">
      <c r="A2447">
        <f>'[1]Bagian I'!C2447</f>
        <v>1193</v>
      </c>
      <c r="D2447" s="36">
        <v>1431</v>
      </c>
      <c r="E2447" t="str">
        <f>'[1]Bagian I'!G2447</f>
        <v>SUMSEL</v>
      </c>
      <c r="F2447">
        <v>1</v>
      </c>
      <c r="G2447">
        <v>1</v>
      </c>
      <c r="H2447">
        <v>0</v>
      </c>
      <c r="I2447" s="38" t="s">
        <v>101</v>
      </c>
      <c r="J2447" s="38" t="s">
        <v>82</v>
      </c>
      <c r="K2447" s="39" t="s">
        <v>82</v>
      </c>
      <c r="L2447" s="39" t="s">
        <v>82</v>
      </c>
      <c r="M2447" s="27" t="s">
        <v>82</v>
      </c>
      <c r="N2447" s="27" t="s">
        <v>82</v>
      </c>
      <c r="O2447">
        <v>3</v>
      </c>
      <c r="P2447">
        <v>0</v>
      </c>
      <c r="Q2447">
        <v>0</v>
      </c>
      <c r="R2447">
        <v>0</v>
      </c>
      <c r="S2447" s="27" t="s">
        <v>82</v>
      </c>
      <c r="T2447" s="27" t="s">
        <v>82</v>
      </c>
      <c r="U2447" s="40" t="s">
        <v>82</v>
      </c>
      <c r="V2447" s="40" t="s">
        <v>82</v>
      </c>
      <c r="W2447">
        <v>4</v>
      </c>
      <c r="X2447">
        <v>0</v>
      </c>
      <c r="Y2447">
        <v>0</v>
      </c>
      <c r="Z2447">
        <v>1</v>
      </c>
      <c r="AA2447">
        <v>0</v>
      </c>
      <c r="AB2447">
        <v>0</v>
      </c>
      <c r="AC2447" s="33" t="s">
        <v>82</v>
      </c>
      <c r="AD2447" s="33" t="s">
        <v>82</v>
      </c>
      <c r="AE2447">
        <v>0</v>
      </c>
      <c r="AF2447" s="34" t="s">
        <v>82</v>
      </c>
      <c r="AG2447">
        <v>1</v>
      </c>
      <c r="AH2447">
        <v>0</v>
      </c>
      <c r="AI2447">
        <v>0</v>
      </c>
      <c r="AJ2447" s="32">
        <v>0</v>
      </c>
      <c r="AK2447" s="33" t="s">
        <v>82</v>
      </c>
      <c r="AL2447">
        <v>0</v>
      </c>
      <c r="AM2447">
        <v>1</v>
      </c>
      <c r="AN2447">
        <v>0</v>
      </c>
      <c r="AO2447">
        <v>0</v>
      </c>
      <c r="AP2447">
        <v>1</v>
      </c>
      <c r="AQ2447" s="32">
        <v>0</v>
      </c>
      <c r="AR2447" s="33" t="s">
        <v>82</v>
      </c>
    </row>
    <row r="2448" spans="1:44" x14ac:dyDescent="0.25">
      <c r="A2448">
        <f>'[1]Bagian I'!C2448</f>
        <v>1194</v>
      </c>
      <c r="D2448" s="36">
        <v>1432</v>
      </c>
      <c r="E2448" t="str">
        <f>'[1]Bagian I'!G2448</f>
        <v>SUMSEL</v>
      </c>
      <c r="F2448">
        <v>0</v>
      </c>
      <c r="G2448">
        <v>0</v>
      </c>
      <c r="H2448">
        <v>0</v>
      </c>
      <c r="I2448" s="38" t="s">
        <v>82</v>
      </c>
      <c r="J2448" s="38" t="s">
        <v>82</v>
      </c>
      <c r="K2448" s="39" t="s">
        <v>82</v>
      </c>
      <c r="L2448" s="39" t="s">
        <v>82</v>
      </c>
      <c r="M2448" s="27" t="s">
        <v>82</v>
      </c>
      <c r="N2448" s="27" t="s">
        <v>82</v>
      </c>
      <c r="O2448">
        <v>3</v>
      </c>
      <c r="P2448">
        <v>0</v>
      </c>
      <c r="Q2448">
        <v>0</v>
      </c>
      <c r="R2448">
        <v>0</v>
      </c>
      <c r="S2448" s="27" t="s">
        <v>82</v>
      </c>
      <c r="T2448" s="27" t="s">
        <v>82</v>
      </c>
      <c r="U2448" s="40" t="s">
        <v>82</v>
      </c>
      <c r="V2448" s="40" t="s">
        <v>82</v>
      </c>
      <c r="W2448">
        <v>4</v>
      </c>
      <c r="X2448">
        <v>0</v>
      </c>
      <c r="Y2448">
        <v>0</v>
      </c>
      <c r="Z2448">
        <v>0</v>
      </c>
      <c r="AA2448">
        <v>0</v>
      </c>
      <c r="AB2448">
        <v>1</v>
      </c>
      <c r="AC2448" s="33" t="s">
        <v>82</v>
      </c>
      <c r="AD2448" s="33" t="s">
        <v>82</v>
      </c>
      <c r="AE2448">
        <v>0</v>
      </c>
      <c r="AF2448" s="34" t="s">
        <v>82</v>
      </c>
      <c r="AG2448">
        <v>0</v>
      </c>
      <c r="AH2448">
        <v>1</v>
      </c>
      <c r="AI2448">
        <v>0</v>
      </c>
      <c r="AJ2448" s="32">
        <v>0</v>
      </c>
      <c r="AK2448" s="33" t="s">
        <v>82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 s="32">
        <v>0</v>
      </c>
      <c r="AR2448" s="33" t="s">
        <v>82</v>
      </c>
    </row>
    <row r="2449" spans="1:44" x14ac:dyDescent="0.25">
      <c r="A2449">
        <f>'[1]Bagian I'!C2449</f>
        <v>1195</v>
      </c>
      <c r="D2449" s="36">
        <v>1433</v>
      </c>
      <c r="E2449" t="str">
        <f>'[1]Bagian I'!G2449</f>
        <v>SUMSEL</v>
      </c>
      <c r="F2449">
        <v>1</v>
      </c>
      <c r="G2449">
        <v>0</v>
      </c>
      <c r="H2449">
        <v>0</v>
      </c>
      <c r="I2449" s="38" t="s">
        <v>82</v>
      </c>
      <c r="J2449" s="38" t="s">
        <v>82</v>
      </c>
      <c r="K2449" s="39" t="s">
        <v>82</v>
      </c>
      <c r="L2449" s="39" t="s">
        <v>82</v>
      </c>
      <c r="M2449" s="27" t="s">
        <v>101</v>
      </c>
      <c r="N2449" s="27" t="s">
        <v>82</v>
      </c>
      <c r="O2449">
        <v>2</v>
      </c>
      <c r="P2449">
        <v>0</v>
      </c>
      <c r="Q2449">
        <v>0</v>
      </c>
      <c r="R2449">
        <v>0</v>
      </c>
      <c r="S2449" s="27" t="s">
        <v>82</v>
      </c>
      <c r="T2449" s="27" t="s">
        <v>82</v>
      </c>
      <c r="U2449" s="40" t="s">
        <v>82</v>
      </c>
      <c r="V2449" s="40" t="s">
        <v>82</v>
      </c>
      <c r="W2449">
        <v>3</v>
      </c>
      <c r="X2449">
        <v>1</v>
      </c>
      <c r="Y2449">
        <v>0</v>
      </c>
      <c r="Z2449">
        <v>1</v>
      </c>
      <c r="AA2449">
        <v>0</v>
      </c>
      <c r="AB2449">
        <v>0</v>
      </c>
      <c r="AC2449" s="33" t="s">
        <v>101</v>
      </c>
      <c r="AD2449" s="33" t="s">
        <v>82</v>
      </c>
      <c r="AE2449">
        <v>0</v>
      </c>
      <c r="AF2449" s="34" t="s">
        <v>82</v>
      </c>
      <c r="AG2449">
        <v>1</v>
      </c>
      <c r="AH2449">
        <v>0</v>
      </c>
      <c r="AI2449">
        <v>0</v>
      </c>
      <c r="AJ2449" s="32">
        <v>1</v>
      </c>
      <c r="AK2449" s="33" t="s">
        <v>82</v>
      </c>
      <c r="AL2449">
        <v>0</v>
      </c>
      <c r="AM2449">
        <v>0</v>
      </c>
      <c r="AN2449">
        <v>0</v>
      </c>
      <c r="AO2449">
        <v>0</v>
      </c>
      <c r="AP2449">
        <v>1</v>
      </c>
      <c r="AQ2449" s="32">
        <v>0</v>
      </c>
      <c r="AR2449" s="33" t="s">
        <v>82</v>
      </c>
    </row>
    <row r="2450" spans="1:44" x14ac:dyDescent="0.25">
      <c r="A2450">
        <f>'[1]Bagian I'!C2450</f>
        <v>1196</v>
      </c>
      <c r="D2450" s="36">
        <v>1434</v>
      </c>
      <c r="E2450" t="str">
        <f>'[1]Bagian I'!G2450</f>
        <v>SUMSEL</v>
      </c>
      <c r="F2450">
        <v>1</v>
      </c>
      <c r="G2450">
        <v>0</v>
      </c>
      <c r="H2450">
        <v>1</v>
      </c>
      <c r="I2450" s="38" t="s">
        <v>101</v>
      </c>
      <c r="J2450" s="38" t="s">
        <v>82</v>
      </c>
      <c r="K2450" s="39" t="s">
        <v>82</v>
      </c>
      <c r="L2450" s="39" t="s">
        <v>82</v>
      </c>
      <c r="M2450" s="27" t="s">
        <v>82</v>
      </c>
      <c r="N2450" s="27" t="s">
        <v>82</v>
      </c>
      <c r="O2450">
        <v>2</v>
      </c>
      <c r="P2450">
        <v>0</v>
      </c>
      <c r="Q2450">
        <v>0</v>
      </c>
      <c r="R2450">
        <v>0</v>
      </c>
      <c r="S2450" s="27" t="s">
        <v>82</v>
      </c>
      <c r="T2450" s="27" t="s">
        <v>82</v>
      </c>
      <c r="U2450" s="40" t="s">
        <v>82</v>
      </c>
      <c r="V2450" s="40" t="s">
        <v>82</v>
      </c>
      <c r="W2450">
        <v>4</v>
      </c>
      <c r="X2450">
        <v>0</v>
      </c>
      <c r="Y2450">
        <v>0</v>
      </c>
      <c r="Z2450">
        <v>1</v>
      </c>
      <c r="AA2450">
        <v>0</v>
      </c>
      <c r="AB2450">
        <v>0</v>
      </c>
      <c r="AC2450" s="33" t="s">
        <v>82</v>
      </c>
      <c r="AD2450" s="33" t="s">
        <v>82</v>
      </c>
      <c r="AE2450">
        <v>0</v>
      </c>
      <c r="AF2450" s="34" t="s">
        <v>82</v>
      </c>
      <c r="AG2450">
        <v>0</v>
      </c>
      <c r="AH2450">
        <v>1</v>
      </c>
      <c r="AI2450">
        <v>0</v>
      </c>
      <c r="AJ2450" s="32">
        <v>0</v>
      </c>
      <c r="AK2450" s="33" t="s">
        <v>82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 s="32">
        <v>0</v>
      </c>
      <c r="AR2450" s="33" t="s">
        <v>82</v>
      </c>
    </row>
    <row r="2451" spans="1:44" x14ac:dyDescent="0.25">
      <c r="A2451">
        <f>'[1]Bagian I'!C2451</f>
        <v>1197</v>
      </c>
      <c r="D2451" s="36">
        <v>1435</v>
      </c>
      <c r="E2451" t="str">
        <f>'[1]Bagian I'!G2451</f>
        <v>SUMSEL</v>
      </c>
      <c r="F2451">
        <v>0</v>
      </c>
      <c r="G2451">
        <v>0</v>
      </c>
      <c r="H2451">
        <v>0</v>
      </c>
      <c r="I2451" s="38" t="s">
        <v>82</v>
      </c>
      <c r="J2451" s="38" t="s">
        <v>82</v>
      </c>
      <c r="K2451" s="39" t="s">
        <v>82</v>
      </c>
      <c r="L2451" s="39" t="s">
        <v>82</v>
      </c>
      <c r="M2451" s="27" t="s">
        <v>82</v>
      </c>
      <c r="N2451" s="27" t="s">
        <v>82</v>
      </c>
      <c r="O2451">
        <v>2</v>
      </c>
      <c r="P2451">
        <v>0</v>
      </c>
      <c r="Q2451">
        <v>0</v>
      </c>
      <c r="R2451">
        <v>0</v>
      </c>
      <c r="S2451" s="27" t="s">
        <v>82</v>
      </c>
      <c r="T2451" s="27" t="s">
        <v>82</v>
      </c>
      <c r="U2451" s="40" t="s">
        <v>82</v>
      </c>
      <c r="V2451" s="40" t="s">
        <v>82</v>
      </c>
      <c r="W2451">
        <v>4</v>
      </c>
      <c r="X2451">
        <v>0</v>
      </c>
      <c r="Y2451">
        <v>0</v>
      </c>
      <c r="Z2451">
        <v>1</v>
      </c>
      <c r="AA2451">
        <v>0</v>
      </c>
      <c r="AB2451">
        <v>0</v>
      </c>
      <c r="AC2451" s="33" t="s">
        <v>82</v>
      </c>
      <c r="AD2451" s="33" t="s">
        <v>82</v>
      </c>
      <c r="AE2451">
        <v>0</v>
      </c>
      <c r="AF2451" s="34" t="s">
        <v>82</v>
      </c>
      <c r="AG2451">
        <v>0</v>
      </c>
      <c r="AH2451">
        <v>1</v>
      </c>
      <c r="AI2451">
        <v>0</v>
      </c>
      <c r="AJ2451" s="32">
        <v>0</v>
      </c>
      <c r="AK2451" s="33" t="s">
        <v>82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 s="32">
        <v>0</v>
      </c>
      <c r="AR2451" s="33" t="s">
        <v>82</v>
      </c>
    </row>
    <row r="2452" spans="1:44" x14ac:dyDescent="0.25">
      <c r="A2452">
        <f>'[1]Bagian I'!C2452</f>
        <v>1198</v>
      </c>
      <c r="D2452" s="36">
        <v>1436</v>
      </c>
      <c r="E2452" t="str">
        <f>'[1]Bagian I'!G2452</f>
        <v>SUMSEL</v>
      </c>
      <c r="F2452">
        <v>0</v>
      </c>
      <c r="G2452">
        <v>0</v>
      </c>
      <c r="H2452">
        <v>0</v>
      </c>
      <c r="I2452" s="38" t="s">
        <v>82</v>
      </c>
      <c r="J2452" s="38" t="s">
        <v>82</v>
      </c>
      <c r="K2452" s="39" t="s">
        <v>82</v>
      </c>
      <c r="L2452" s="39" t="s">
        <v>82</v>
      </c>
      <c r="M2452" s="27" t="s">
        <v>82</v>
      </c>
      <c r="N2452" s="27" t="s">
        <v>82</v>
      </c>
      <c r="O2452">
        <v>2</v>
      </c>
      <c r="P2452">
        <v>0</v>
      </c>
      <c r="Q2452">
        <v>0</v>
      </c>
      <c r="R2452">
        <v>0</v>
      </c>
      <c r="S2452" s="27" t="s">
        <v>82</v>
      </c>
      <c r="T2452" s="27" t="s">
        <v>82</v>
      </c>
      <c r="U2452" s="40" t="s">
        <v>82</v>
      </c>
      <c r="V2452" s="40" t="s">
        <v>82</v>
      </c>
      <c r="W2452">
        <v>4</v>
      </c>
      <c r="X2452">
        <v>0</v>
      </c>
      <c r="Y2452">
        <v>0</v>
      </c>
      <c r="Z2452">
        <v>0</v>
      </c>
      <c r="AA2452">
        <v>0</v>
      </c>
      <c r="AB2452">
        <v>1</v>
      </c>
      <c r="AC2452" s="33" t="s">
        <v>82</v>
      </c>
      <c r="AD2452" s="33" t="s">
        <v>82</v>
      </c>
      <c r="AE2452">
        <v>0</v>
      </c>
      <c r="AF2452" s="34" t="s">
        <v>82</v>
      </c>
      <c r="AG2452">
        <v>0</v>
      </c>
      <c r="AH2452">
        <v>1</v>
      </c>
      <c r="AI2452">
        <v>0</v>
      </c>
      <c r="AJ2452" s="32">
        <v>0</v>
      </c>
      <c r="AK2452" s="33" t="s">
        <v>82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 s="32">
        <v>0</v>
      </c>
      <c r="AR2452" s="33" t="s">
        <v>82</v>
      </c>
    </row>
    <row r="2453" spans="1:44" x14ac:dyDescent="0.25">
      <c r="A2453">
        <f>'[1]Bagian I'!C2453</f>
        <v>1199</v>
      </c>
      <c r="D2453" s="36">
        <v>1437</v>
      </c>
      <c r="E2453" t="str">
        <f>'[1]Bagian I'!G2453</f>
        <v>SUMSEL</v>
      </c>
      <c r="F2453">
        <v>0</v>
      </c>
      <c r="G2453">
        <v>0</v>
      </c>
      <c r="H2453">
        <v>0</v>
      </c>
      <c r="I2453" s="38" t="s">
        <v>82</v>
      </c>
      <c r="J2453" s="38" t="s">
        <v>82</v>
      </c>
      <c r="K2453" s="39" t="s">
        <v>82</v>
      </c>
      <c r="L2453" s="39" t="s">
        <v>82</v>
      </c>
      <c r="M2453" s="27" t="s">
        <v>82</v>
      </c>
      <c r="N2453" s="27" t="s">
        <v>82</v>
      </c>
      <c r="O2453">
        <v>3</v>
      </c>
      <c r="P2453">
        <v>0</v>
      </c>
      <c r="Q2453">
        <v>0</v>
      </c>
      <c r="R2453">
        <v>0</v>
      </c>
      <c r="S2453" s="27" t="s">
        <v>82</v>
      </c>
      <c r="T2453" s="27" t="s">
        <v>82</v>
      </c>
      <c r="U2453" s="40" t="s">
        <v>82</v>
      </c>
      <c r="V2453" s="40" t="s">
        <v>82</v>
      </c>
      <c r="W2453">
        <v>4</v>
      </c>
      <c r="X2453">
        <v>0</v>
      </c>
      <c r="Y2453">
        <v>0</v>
      </c>
      <c r="Z2453">
        <v>1</v>
      </c>
      <c r="AA2453">
        <v>0</v>
      </c>
      <c r="AB2453">
        <v>0</v>
      </c>
      <c r="AC2453" s="33" t="s">
        <v>82</v>
      </c>
      <c r="AD2453" s="33" t="s">
        <v>82</v>
      </c>
      <c r="AE2453">
        <v>0</v>
      </c>
      <c r="AF2453" s="34" t="s">
        <v>82</v>
      </c>
      <c r="AG2453">
        <v>0</v>
      </c>
      <c r="AH2453">
        <v>1</v>
      </c>
      <c r="AI2453">
        <v>0</v>
      </c>
      <c r="AJ2453" s="32">
        <v>0</v>
      </c>
      <c r="AK2453" s="33" t="s">
        <v>82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 s="32">
        <v>0</v>
      </c>
      <c r="AR2453" s="33" t="s">
        <v>82</v>
      </c>
    </row>
    <row r="2454" spans="1:44" x14ac:dyDescent="0.25">
      <c r="A2454">
        <f>'[1]Bagian I'!C2454</f>
        <v>1200</v>
      </c>
      <c r="D2454" s="36">
        <v>1438</v>
      </c>
      <c r="E2454" t="str">
        <f>'[1]Bagian I'!G2454</f>
        <v>SUMSEL</v>
      </c>
      <c r="F2454">
        <v>0</v>
      </c>
      <c r="G2454">
        <v>0</v>
      </c>
      <c r="H2454">
        <v>0</v>
      </c>
      <c r="I2454" s="38" t="s">
        <v>82</v>
      </c>
      <c r="J2454" s="38" t="s">
        <v>82</v>
      </c>
      <c r="K2454" s="39" t="s">
        <v>82</v>
      </c>
      <c r="L2454" s="39" t="s">
        <v>82</v>
      </c>
      <c r="M2454" s="27" t="s">
        <v>82</v>
      </c>
      <c r="N2454" s="27" t="s">
        <v>82</v>
      </c>
      <c r="O2454">
        <v>2</v>
      </c>
      <c r="P2454">
        <v>0</v>
      </c>
      <c r="Q2454">
        <v>0</v>
      </c>
      <c r="R2454">
        <v>0</v>
      </c>
      <c r="S2454" s="27" t="s">
        <v>82</v>
      </c>
      <c r="T2454" s="27" t="s">
        <v>82</v>
      </c>
      <c r="U2454" s="40" t="s">
        <v>82</v>
      </c>
      <c r="V2454" s="40" t="s">
        <v>82</v>
      </c>
      <c r="W2454">
        <v>4</v>
      </c>
      <c r="X2454">
        <v>0</v>
      </c>
      <c r="Y2454">
        <v>0</v>
      </c>
      <c r="Z2454">
        <v>0</v>
      </c>
      <c r="AA2454">
        <v>1</v>
      </c>
      <c r="AB2454">
        <v>0</v>
      </c>
      <c r="AC2454" s="33" t="s">
        <v>82</v>
      </c>
      <c r="AD2454" s="33" t="s">
        <v>82</v>
      </c>
      <c r="AE2454">
        <v>0</v>
      </c>
      <c r="AF2454" s="34" t="s">
        <v>82</v>
      </c>
      <c r="AG2454">
        <v>1</v>
      </c>
      <c r="AH2454">
        <v>0</v>
      </c>
      <c r="AI2454">
        <v>0</v>
      </c>
      <c r="AJ2454" s="32">
        <v>0</v>
      </c>
      <c r="AK2454" s="33" t="s">
        <v>82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 s="32">
        <v>0</v>
      </c>
      <c r="AR2454" s="33" t="s">
        <v>82</v>
      </c>
    </row>
    <row r="2455" spans="1:44" x14ac:dyDescent="0.25">
      <c r="A2455">
        <f>'[1]Bagian I'!C2455</f>
        <v>1201</v>
      </c>
      <c r="D2455" s="36">
        <v>1439</v>
      </c>
      <c r="E2455" t="str">
        <f>'[1]Bagian I'!G2455</f>
        <v>SUMSEL</v>
      </c>
      <c r="F2455">
        <v>1</v>
      </c>
      <c r="G2455">
        <v>1</v>
      </c>
      <c r="H2455">
        <v>0</v>
      </c>
      <c r="I2455" s="38" t="s">
        <v>101</v>
      </c>
      <c r="J2455" s="38" t="s">
        <v>82</v>
      </c>
      <c r="K2455" s="39" t="s">
        <v>82</v>
      </c>
      <c r="L2455" s="39" t="s">
        <v>82</v>
      </c>
      <c r="M2455" s="27" t="s">
        <v>82</v>
      </c>
      <c r="N2455" s="27" t="s">
        <v>82</v>
      </c>
      <c r="O2455">
        <v>3</v>
      </c>
      <c r="P2455">
        <v>0</v>
      </c>
      <c r="Q2455">
        <v>0</v>
      </c>
      <c r="R2455">
        <v>0</v>
      </c>
      <c r="S2455" s="27" t="s">
        <v>82</v>
      </c>
      <c r="T2455" s="27" t="s">
        <v>82</v>
      </c>
      <c r="U2455" s="40" t="s">
        <v>82</v>
      </c>
      <c r="V2455" s="40" t="s">
        <v>82</v>
      </c>
      <c r="W2455">
        <v>4</v>
      </c>
      <c r="X2455">
        <v>0</v>
      </c>
      <c r="Y2455">
        <v>0</v>
      </c>
      <c r="Z2455">
        <v>1</v>
      </c>
      <c r="AA2455">
        <v>0</v>
      </c>
      <c r="AB2455">
        <v>0</v>
      </c>
      <c r="AC2455" s="33" t="s">
        <v>82</v>
      </c>
      <c r="AD2455" s="33" t="s">
        <v>82</v>
      </c>
      <c r="AE2455">
        <v>0</v>
      </c>
      <c r="AF2455" s="34" t="s">
        <v>82</v>
      </c>
      <c r="AG2455">
        <v>0</v>
      </c>
      <c r="AH2455">
        <v>1</v>
      </c>
      <c r="AI2455">
        <v>0</v>
      </c>
      <c r="AJ2455" s="32">
        <v>0</v>
      </c>
      <c r="AK2455" s="33" t="s">
        <v>82</v>
      </c>
      <c r="AL2455">
        <v>1</v>
      </c>
      <c r="AM2455">
        <v>1</v>
      </c>
      <c r="AN2455">
        <v>0</v>
      </c>
      <c r="AO2455">
        <v>0</v>
      </c>
      <c r="AP2455">
        <v>0</v>
      </c>
      <c r="AQ2455" s="32">
        <v>0</v>
      </c>
      <c r="AR2455" s="33" t="s">
        <v>82</v>
      </c>
    </row>
    <row r="2456" spans="1:44" x14ac:dyDescent="0.25">
      <c r="A2456">
        <f>'[1]Bagian I'!C2456</f>
        <v>1202</v>
      </c>
      <c r="D2456" s="36">
        <v>1440</v>
      </c>
      <c r="E2456" t="str">
        <f>'[1]Bagian I'!G2456</f>
        <v>SUMSEL</v>
      </c>
      <c r="F2456">
        <v>0</v>
      </c>
      <c r="G2456">
        <v>1</v>
      </c>
      <c r="H2456">
        <v>0</v>
      </c>
      <c r="I2456" s="38" t="s">
        <v>101</v>
      </c>
      <c r="J2456" s="38" t="s">
        <v>82</v>
      </c>
      <c r="K2456" s="39" t="s">
        <v>82</v>
      </c>
      <c r="L2456" s="39" t="s">
        <v>82</v>
      </c>
      <c r="M2456" s="27" t="s">
        <v>82</v>
      </c>
      <c r="N2456" s="27" t="s">
        <v>82</v>
      </c>
      <c r="O2456">
        <v>2</v>
      </c>
      <c r="P2456">
        <v>0</v>
      </c>
      <c r="Q2456">
        <v>0</v>
      </c>
      <c r="R2456">
        <v>0</v>
      </c>
      <c r="S2456" s="27" t="s">
        <v>82</v>
      </c>
      <c r="T2456" s="27" t="s">
        <v>82</v>
      </c>
      <c r="U2456" s="40" t="s">
        <v>82</v>
      </c>
      <c r="V2456" s="40" t="s">
        <v>82</v>
      </c>
      <c r="W2456">
        <v>4</v>
      </c>
      <c r="X2456">
        <v>0</v>
      </c>
      <c r="Y2456">
        <v>0</v>
      </c>
      <c r="Z2456">
        <v>1</v>
      </c>
      <c r="AA2456">
        <v>0</v>
      </c>
      <c r="AB2456">
        <v>0</v>
      </c>
      <c r="AC2456" s="33" t="s">
        <v>82</v>
      </c>
      <c r="AD2456" s="33" t="s">
        <v>82</v>
      </c>
      <c r="AE2456">
        <v>0</v>
      </c>
      <c r="AF2456" s="34" t="s">
        <v>82</v>
      </c>
      <c r="AG2456">
        <v>0</v>
      </c>
      <c r="AH2456">
        <v>1</v>
      </c>
      <c r="AI2456">
        <v>0</v>
      </c>
      <c r="AJ2456" s="32">
        <v>0</v>
      </c>
      <c r="AK2456" s="33" t="s">
        <v>82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 s="32">
        <v>0</v>
      </c>
      <c r="AR2456" s="33" t="s">
        <v>82</v>
      </c>
    </row>
    <row r="2457" spans="1:44" x14ac:dyDescent="0.25">
      <c r="A2457">
        <f>'[1]Bagian I'!C2457</f>
        <v>1203</v>
      </c>
      <c r="D2457" s="36">
        <v>1441</v>
      </c>
      <c r="E2457" t="str">
        <f>'[1]Bagian I'!G2457</f>
        <v>SUMSEL</v>
      </c>
      <c r="F2457">
        <v>0</v>
      </c>
      <c r="G2457">
        <v>0</v>
      </c>
      <c r="H2457">
        <v>0</v>
      </c>
      <c r="I2457" s="38" t="s">
        <v>82</v>
      </c>
      <c r="J2457" s="38" t="s">
        <v>82</v>
      </c>
      <c r="K2457" s="39" t="s">
        <v>82</v>
      </c>
      <c r="L2457" s="39" t="s">
        <v>82</v>
      </c>
      <c r="M2457" s="27" t="s">
        <v>82</v>
      </c>
      <c r="N2457" s="27" t="s">
        <v>82</v>
      </c>
      <c r="O2457">
        <v>3</v>
      </c>
      <c r="P2457">
        <v>0</v>
      </c>
      <c r="Q2457">
        <v>0</v>
      </c>
      <c r="R2457">
        <v>0</v>
      </c>
      <c r="S2457" s="27" t="s">
        <v>82</v>
      </c>
      <c r="T2457" s="27" t="s">
        <v>82</v>
      </c>
      <c r="U2457" s="40" t="s">
        <v>82</v>
      </c>
      <c r="V2457" s="40" t="s">
        <v>82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0</v>
      </c>
      <c r="AC2457" s="33" t="s">
        <v>82</v>
      </c>
      <c r="AD2457" s="33" t="s">
        <v>82</v>
      </c>
      <c r="AE2457">
        <v>0</v>
      </c>
      <c r="AF2457" s="34" t="s">
        <v>82</v>
      </c>
      <c r="AG2457">
        <v>0</v>
      </c>
      <c r="AH2457">
        <v>1</v>
      </c>
      <c r="AI2457">
        <v>0</v>
      </c>
      <c r="AJ2457" s="32">
        <v>0</v>
      </c>
      <c r="AK2457" s="33" t="s">
        <v>82</v>
      </c>
      <c r="AL2457">
        <v>0</v>
      </c>
      <c r="AM2457">
        <v>1</v>
      </c>
      <c r="AN2457">
        <v>0</v>
      </c>
      <c r="AO2457">
        <v>1</v>
      </c>
      <c r="AP2457">
        <v>0</v>
      </c>
      <c r="AQ2457" s="32">
        <v>0</v>
      </c>
      <c r="AR2457" s="33" t="s">
        <v>82</v>
      </c>
    </row>
    <row r="2458" spans="1:44" x14ac:dyDescent="0.25">
      <c r="A2458">
        <f>'[1]Bagian I'!C2458</f>
        <v>1204</v>
      </c>
      <c r="D2458" s="36">
        <v>1442</v>
      </c>
      <c r="E2458" t="str">
        <f>'[1]Bagian I'!G2458</f>
        <v>SUMSEL</v>
      </c>
      <c r="F2458">
        <v>0</v>
      </c>
      <c r="G2458">
        <v>0</v>
      </c>
      <c r="H2458">
        <v>0</v>
      </c>
      <c r="I2458" s="38" t="s">
        <v>82</v>
      </c>
      <c r="J2458" s="38" t="s">
        <v>82</v>
      </c>
      <c r="K2458" s="39" t="s">
        <v>82</v>
      </c>
      <c r="L2458" s="39" t="s">
        <v>82</v>
      </c>
      <c r="M2458" s="27" t="s">
        <v>82</v>
      </c>
      <c r="N2458" s="27" t="s">
        <v>82</v>
      </c>
      <c r="O2458">
        <v>3</v>
      </c>
      <c r="P2458">
        <v>0</v>
      </c>
      <c r="Q2458">
        <v>0</v>
      </c>
      <c r="R2458">
        <v>0</v>
      </c>
      <c r="S2458" s="27" t="s">
        <v>82</v>
      </c>
      <c r="T2458" s="27" t="s">
        <v>82</v>
      </c>
      <c r="U2458" s="40" t="s">
        <v>82</v>
      </c>
      <c r="V2458" s="40" t="s">
        <v>82</v>
      </c>
      <c r="W2458">
        <v>4</v>
      </c>
      <c r="X2458">
        <v>0</v>
      </c>
      <c r="Y2458">
        <v>0</v>
      </c>
      <c r="Z2458">
        <v>1</v>
      </c>
      <c r="AA2458">
        <v>0</v>
      </c>
      <c r="AB2458">
        <v>0</v>
      </c>
      <c r="AC2458" s="33" t="s">
        <v>82</v>
      </c>
      <c r="AD2458" s="33" t="s">
        <v>82</v>
      </c>
      <c r="AE2458">
        <v>0</v>
      </c>
      <c r="AF2458" s="34" t="s">
        <v>82</v>
      </c>
      <c r="AG2458">
        <v>0</v>
      </c>
      <c r="AH2458">
        <v>0</v>
      </c>
      <c r="AI2458">
        <v>0</v>
      </c>
      <c r="AJ2458" s="32">
        <v>1</v>
      </c>
      <c r="AK2458" s="33" t="s">
        <v>82</v>
      </c>
      <c r="AL2458">
        <v>0</v>
      </c>
      <c r="AM2458">
        <v>1</v>
      </c>
      <c r="AN2458">
        <v>0</v>
      </c>
      <c r="AO2458">
        <v>0</v>
      </c>
      <c r="AP2458">
        <v>1</v>
      </c>
      <c r="AQ2458" s="32">
        <v>0</v>
      </c>
      <c r="AR2458" s="33" t="s">
        <v>82</v>
      </c>
    </row>
    <row r="2459" spans="1:44" x14ac:dyDescent="0.25">
      <c r="A2459">
        <f>'[1]Bagian I'!C2459</f>
        <v>1205</v>
      </c>
      <c r="D2459" s="36">
        <v>1443</v>
      </c>
      <c r="E2459" t="str">
        <f>'[1]Bagian I'!G2459</f>
        <v>SUMSEL</v>
      </c>
      <c r="F2459">
        <v>0</v>
      </c>
      <c r="G2459">
        <v>0</v>
      </c>
      <c r="H2459">
        <v>0</v>
      </c>
      <c r="I2459" s="38" t="s">
        <v>82</v>
      </c>
      <c r="J2459" s="38" t="s">
        <v>82</v>
      </c>
      <c r="K2459" s="39" t="s">
        <v>82</v>
      </c>
      <c r="L2459" s="39" t="s">
        <v>82</v>
      </c>
      <c r="M2459" s="27" t="s">
        <v>82</v>
      </c>
      <c r="N2459" s="27" t="s">
        <v>82</v>
      </c>
      <c r="O2459">
        <v>3</v>
      </c>
      <c r="P2459">
        <v>0</v>
      </c>
      <c r="Q2459">
        <v>0</v>
      </c>
      <c r="R2459">
        <v>0</v>
      </c>
      <c r="S2459" s="27" t="s">
        <v>82</v>
      </c>
      <c r="T2459" s="27" t="s">
        <v>82</v>
      </c>
      <c r="U2459" s="40" t="s">
        <v>82</v>
      </c>
      <c r="V2459" s="40" t="s">
        <v>82</v>
      </c>
      <c r="W2459">
        <v>4</v>
      </c>
      <c r="X2459">
        <v>0</v>
      </c>
      <c r="Y2459">
        <v>0</v>
      </c>
      <c r="Z2459">
        <v>1</v>
      </c>
      <c r="AA2459">
        <v>0</v>
      </c>
      <c r="AB2459">
        <v>0</v>
      </c>
      <c r="AC2459" s="33" t="s">
        <v>82</v>
      </c>
      <c r="AD2459" s="33" t="s">
        <v>82</v>
      </c>
      <c r="AE2459">
        <v>0</v>
      </c>
      <c r="AF2459" s="34" t="s">
        <v>82</v>
      </c>
      <c r="AG2459">
        <v>0</v>
      </c>
      <c r="AH2459">
        <v>1</v>
      </c>
      <c r="AI2459">
        <v>0</v>
      </c>
      <c r="AJ2459" s="32">
        <v>0</v>
      </c>
      <c r="AK2459" s="33" t="s">
        <v>82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 s="32">
        <v>0</v>
      </c>
      <c r="AR2459" s="33" t="s">
        <v>82</v>
      </c>
    </row>
    <row r="2460" spans="1:44" x14ac:dyDescent="0.25">
      <c r="A2460">
        <f>'[1]Bagian I'!C2460</f>
        <v>1206</v>
      </c>
      <c r="D2460" s="36">
        <v>1444</v>
      </c>
      <c r="E2460" t="str">
        <f>'[1]Bagian I'!G2460</f>
        <v>SUMSEL</v>
      </c>
      <c r="F2460">
        <v>0</v>
      </c>
      <c r="G2460">
        <v>0</v>
      </c>
      <c r="H2460">
        <v>0</v>
      </c>
      <c r="I2460" s="38" t="s">
        <v>82</v>
      </c>
      <c r="J2460" s="38" t="s">
        <v>82</v>
      </c>
      <c r="K2460" s="39" t="s">
        <v>82</v>
      </c>
      <c r="L2460" s="39" t="s">
        <v>82</v>
      </c>
      <c r="M2460" s="27" t="s">
        <v>82</v>
      </c>
      <c r="N2460" s="27" t="s">
        <v>82</v>
      </c>
      <c r="O2460">
        <v>3</v>
      </c>
      <c r="P2460">
        <v>0</v>
      </c>
      <c r="Q2460">
        <v>0</v>
      </c>
      <c r="R2460">
        <v>0</v>
      </c>
      <c r="S2460" s="27" t="s">
        <v>82</v>
      </c>
      <c r="T2460" s="27" t="s">
        <v>82</v>
      </c>
      <c r="U2460" s="40" t="s">
        <v>82</v>
      </c>
      <c r="V2460" s="40" t="s">
        <v>82</v>
      </c>
      <c r="W2460">
        <v>4</v>
      </c>
      <c r="X2460">
        <v>0</v>
      </c>
      <c r="Y2460">
        <v>0</v>
      </c>
      <c r="Z2460">
        <v>1</v>
      </c>
      <c r="AA2460">
        <v>0</v>
      </c>
      <c r="AB2460">
        <v>0</v>
      </c>
      <c r="AC2460" s="33" t="s">
        <v>82</v>
      </c>
      <c r="AD2460" s="33" t="s">
        <v>82</v>
      </c>
      <c r="AE2460">
        <v>0</v>
      </c>
      <c r="AF2460" s="34" t="s">
        <v>82</v>
      </c>
      <c r="AG2460">
        <v>1</v>
      </c>
      <c r="AH2460">
        <v>0</v>
      </c>
      <c r="AI2460">
        <v>0</v>
      </c>
      <c r="AJ2460" s="32">
        <v>0</v>
      </c>
      <c r="AK2460" s="33" t="s">
        <v>82</v>
      </c>
      <c r="AL2460">
        <v>0</v>
      </c>
      <c r="AM2460">
        <v>1</v>
      </c>
      <c r="AN2460">
        <v>0</v>
      </c>
      <c r="AO2460">
        <v>0</v>
      </c>
      <c r="AP2460">
        <v>0</v>
      </c>
      <c r="AQ2460" s="32">
        <v>0</v>
      </c>
      <c r="AR2460" s="33" t="s">
        <v>82</v>
      </c>
    </row>
    <row r="2461" spans="1:44" x14ac:dyDescent="0.25">
      <c r="A2461">
        <f>'[1]Bagian I'!C2461</f>
        <v>1207</v>
      </c>
      <c r="D2461" s="36">
        <v>1445</v>
      </c>
      <c r="E2461" t="str">
        <f>'[1]Bagian I'!G2461</f>
        <v>SUMSEL</v>
      </c>
      <c r="F2461">
        <v>0</v>
      </c>
      <c r="G2461">
        <v>0</v>
      </c>
      <c r="H2461">
        <v>0</v>
      </c>
      <c r="I2461" s="38" t="s">
        <v>82</v>
      </c>
      <c r="J2461" s="38" t="s">
        <v>82</v>
      </c>
      <c r="K2461" s="39" t="s">
        <v>82</v>
      </c>
      <c r="L2461" s="39" t="s">
        <v>82</v>
      </c>
      <c r="M2461" s="27" t="s">
        <v>82</v>
      </c>
      <c r="N2461" s="27" t="s">
        <v>82</v>
      </c>
      <c r="O2461">
        <v>3</v>
      </c>
      <c r="P2461">
        <v>0</v>
      </c>
      <c r="Q2461">
        <v>0</v>
      </c>
      <c r="R2461">
        <v>0</v>
      </c>
      <c r="S2461" s="27" t="s">
        <v>82</v>
      </c>
      <c r="T2461" s="27" t="s">
        <v>82</v>
      </c>
      <c r="U2461" s="40" t="s">
        <v>82</v>
      </c>
      <c r="V2461" s="40" t="s">
        <v>82</v>
      </c>
      <c r="W2461">
        <v>4</v>
      </c>
      <c r="X2461">
        <v>0</v>
      </c>
      <c r="Y2461">
        <v>0</v>
      </c>
      <c r="Z2461">
        <v>1</v>
      </c>
      <c r="AA2461">
        <v>0</v>
      </c>
      <c r="AB2461">
        <v>0</v>
      </c>
      <c r="AC2461" s="33" t="s">
        <v>82</v>
      </c>
      <c r="AD2461" s="33" t="s">
        <v>82</v>
      </c>
      <c r="AE2461">
        <v>0</v>
      </c>
      <c r="AF2461" s="34" t="s">
        <v>82</v>
      </c>
      <c r="AG2461">
        <v>0</v>
      </c>
      <c r="AH2461">
        <v>0</v>
      </c>
      <c r="AI2461">
        <v>0</v>
      </c>
      <c r="AJ2461" s="32">
        <v>0</v>
      </c>
      <c r="AK2461" s="33" t="s">
        <v>82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 s="32">
        <v>0</v>
      </c>
      <c r="AR2461" s="33" t="s">
        <v>82</v>
      </c>
    </row>
    <row r="2462" spans="1:44" x14ac:dyDescent="0.25">
      <c r="A2462">
        <f>'[1]Bagian I'!C2462</f>
        <v>1208</v>
      </c>
      <c r="D2462" s="36">
        <v>1446</v>
      </c>
      <c r="E2462" t="str">
        <f>'[1]Bagian I'!G2462</f>
        <v>SUMSEL</v>
      </c>
      <c r="F2462">
        <v>0</v>
      </c>
      <c r="G2462">
        <v>0</v>
      </c>
      <c r="H2462">
        <v>0</v>
      </c>
      <c r="I2462" s="38" t="s">
        <v>82</v>
      </c>
      <c r="J2462" s="38" t="s">
        <v>82</v>
      </c>
      <c r="K2462" s="39" t="s">
        <v>82</v>
      </c>
      <c r="L2462" s="39" t="s">
        <v>82</v>
      </c>
      <c r="M2462" s="27" t="s">
        <v>82</v>
      </c>
      <c r="N2462" s="27" t="s">
        <v>82</v>
      </c>
      <c r="O2462">
        <v>3</v>
      </c>
      <c r="P2462">
        <v>0</v>
      </c>
      <c r="Q2462">
        <v>0</v>
      </c>
      <c r="R2462">
        <v>0</v>
      </c>
      <c r="S2462" s="27" t="s">
        <v>82</v>
      </c>
      <c r="T2462" s="27" t="s">
        <v>82</v>
      </c>
      <c r="U2462" s="40" t="s">
        <v>82</v>
      </c>
      <c r="V2462" s="40" t="s">
        <v>82</v>
      </c>
      <c r="W2462">
        <v>4</v>
      </c>
      <c r="X2462">
        <v>0</v>
      </c>
      <c r="Y2462">
        <v>0</v>
      </c>
      <c r="Z2462">
        <v>1</v>
      </c>
      <c r="AA2462">
        <v>0</v>
      </c>
      <c r="AB2462">
        <v>0</v>
      </c>
      <c r="AC2462" s="33" t="s">
        <v>82</v>
      </c>
      <c r="AD2462" s="33" t="s">
        <v>82</v>
      </c>
      <c r="AE2462">
        <v>0</v>
      </c>
      <c r="AF2462" s="34" t="s">
        <v>82</v>
      </c>
      <c r="AG2462">
        <v>1</v>
      </c>
      <c r="AH2462">
        <v>0</v>
      </c>
      <c r="AI2462">
        <v>0</v>
      </c>
      <c r="AJ2462" s="32">
        <v>0</v>
      </c>
      <c r="AK2462" s="33" t="s">
        <v>82</v>
      </c>
      <c r="AL2462">
        <v>0</v>
      </c>
      <c r="AM2462">
        <v>1</v>
      </c>
      <c r="AN2462">
        <v>0</v>
      </c>
      <c r="AO2462">
        <v>0</v>
      </c>
      <c r="AP2462">
        <v>1</v>
      </c>
      <c r="AQ2462" s="32">
        <v>0</v>
      </c>
      <c r="AR2462" s="33" t="s">
        <v>82</v>
      </c>
    </row>
    <row r="2463" spans="1:44" x14ac:dyDescent="0.25">
      <c r="A2463">
        <f>'[1]Bagian I'!C2463</f>
        <v>1209</v>
      </c>
      <c r="D2463" s="36">
        <v>1447</v>
      </c>
      <c r="E2463" t="str">
        <f>'[1]Bagian I'!G2463</f>
        <v>SUMSEL</v>
      </c>
      <c r="F2463">
        <v>0</v>
      </c>
      <c r="G2463">
        <v>0</v>
      </c>
      <c r="H2463">
        <v>0</v>
      </c>
      <c r="I2463" s="38" t="s">
        <v>82</v>
      </c>
      <c r="J2463" s="38" t="s">
        <v>82</v>
      </c>
      <c r="K2463" s="39" t="s">
        <v>82</v>
      </c>
      <c r="L2463" s="39" t="s">
        <v>82</v>
      </c>
      <c r="M2463" s="27" t="s">
        <v>82</v>
      </c>
      <c r="N2463" s="27" t="s">
        <v>82</v>
      </c>
      <c r="O2463">
        <v>2</v>
      </c>
      <c r="P2463">
        <v>0</v>
      </c>
      <c r="Q2463">
        <v>0</v>
      </c>
      <c r="R2463">
        <v>0</v>
      </c>
      <c r="S2463" s="27" t="s">
        <v>82</v>
      </c>
      <c r="T2463" s="27" t="s">
        <v>82</v>
      </c>
      <c r="U2463" s="40" t="s">
        <v>82</v>
      </c>
      <c r="V2463" s="40" t="s">
        <v>82</v>
      </c>
      <c r="W2463">
        <v>4</v>
      </c>
      <c r="X2463">
        <v>0</v>
      </c>
      <c r="Y2463">
        <v>0</v>
      </c>
      <c r="Z2463">
        <v>1</v>
      </c>
      <c r="AA2463">
        <v>0</v>
      </c>
      <c r="AB2463">
        <v>0</v>
      </c>
      <c r="AC2463" s="33" t="s">
        <v>82</v>
      </c>
      <c r="AD2463" s="33" t="s">
        <v>82</v>
      </c>
      <c r="AE2463">
        <v>0</v>
      </c>
      <c r="AF2463" s="34" t="s">
        <v>82</v>
      </c>
      <c r="AG2463">
        <v>1</v>
      </c>
      <c r="AH2463">
        <v>0</v>
      </c>
      <c r="AI2463">
        <v>0</v>
      </c>
      <c r="AJ2463" s="32">
        <v>0</v>
      </c>
      <c r="AK2463" s="33" t="s">
        <v>82</v>
      </c>
      <c r="AL2463">
        <v>1</v>
      </c>
      <c r="AM2463">
        <v>1</v>
      </c>
      <c r="AN2463">
        <v>0</v>
      </c>
      <c r="AO2463">
        <v>0</v>
      </c>
      <c r="AP2463">
        <v>0</v>
      </c>
      <c r="AQ2463" s="32">
        <v>0</v>
      </c>
      <c r="AR2463" s="33" t="s">
        <v>82</v>
      </c>
    </row>
    <row r="2464" spans="1:44" x14ac:dyDescent="0.25">
      <c r="A2464">
        <f>'[1]Bagian I'!C2464</f>
        <v>1210</v>
      </c>
      <c r="D2464" s="36">
        <v>1448</v>
      </c>
      <c r="E2464" t="str">
        <f>'[1]Bagian I'!G2464</f>
        <v>SUMSEL</v>
      </c>
      <c r="F2464">
        <v>0</v>
      </c>
      <c r="G2464">
        <v>0</v>
      </c>
      <c r="H2464">
        <v>0</v>
      </c>
      <c r="I2464" s="38" t="s">
        <v>82</v>
      </c>
      <c r="J2464" s="38" t="s">
        <v>82</v>
      </c>
      <c r="K2464" s="39" t="s">
        <v>82</v>
      </c>
      <c r="L2464" s="39" t="s">
        <v>82</v>
      </c>
      <c r="M2464" s="27" t="s">
        <v>82</v>
      </c>
      <c r="N2464" s="27" t="s">
        <v>82</v>
      </c>
      <c r="O2464">
        <v>3</v>
      </c>
      <c r="P2464">
        <v>0</v>
      </c>
      <c r="Q2464">
        <v>0</v>
      </c>
      <c r="R2464">
        <v>0</v>
      </c>
      <c r="S2464" s="27" t="s">
        <v>82</v>
      </c>
      <c r="T2464" s="27" t="s">
        <v>82</v>
      </c>
      <c r="U2464" s="40" t="s">
        <v>82</v>
      </c>
      <c r="V2464" s="40" t="s">
        <v>82</v>
      </c>
      <c r="W2464">
        <v>4</v>
      </c>
      <c r="X2464">
        <v>0</v>
      </c>
      <c r="Y2464">
        <v>0</v>
      </c>
      <c r="Z2464">
        <v>1</v>
      </c>
      <c r="AA2464">
        <v>0</v>
      </c>
      <c r="AB2464">
        <v>0</v>
      </c>
      <c r="AC2464" s="33" t="s">
        <v>82</v>
      </c>
      <c r="AD2464" s="33" t="s">
        <v>82</v>
      </c>
      <c r="AE2464">
        <v>0</v>
      </c>
      <c r="AF2464" s="34" t="s">
        <v>82</v>
      </c>
      <c r="AG2464">
        <v>1</v>
      </c>
      <c r="AH2464">
        <v>0</v>
      </c>
      <c r="AI2464">
        <v>0</v>
      </c>
      <c r="AJ2464" s="32">
        <v>0</v>
      </c>
      <c r="AK2464" s="33" t="s">
        <v>82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 s="32">
        <v>0</v>
      </c>
      <c r="AR2464" s="33" t="s">
        <v>82</v>
      </c>
    </row>
    <row r="2465" spans="1:44" x14ac:dyDescent="0.25">
      <c r="A2465">
        <f>'[1]Bagian I'!C2465</f>
        <v>1211</v>
      </c>
      <c r="D2465" s="36">
        <v>1449</v>
      </c>
      <c r="E2465" t="str">
        <f>'[1]Bagian I'!G2465</f>
        <v>SUMSEL</v>
      </c>
      <c r="F2465">
        <v>0</v>
      </c>
      <c r="G2465">
        <v>0</v>
      </c>
      <c r="H2465">
        <v>0</v>
      </c>
      <c r="I2465" s="38" t="s">
        <v>82</v>
      </c>
      <c r="J2465" s="38" t="s">
        <v>82</v>
      </c>
      <c r="K2465" s="39" t="s">
        <v>82</v>
      </c>
      <c r="L2465" s="39" t="s">
        <v>82</v>
      </c>
      <c r="M2465" s="27" t="s">
        <v>82</v>
      </c>
      <c r="N2465" s="27" t="s">
        <v>82</v>
      </c>
      <c r="O2465">
        <v>2</v>
      </c>
      <c r="P2465">
        <v>0</v>
      </c>
      <c r="Q2465">
        <v>0</v>
      </c>
      <c r="R2465">
        <v>0</v>
      </c>
      <c r="S2465" s="27" t="s">
        <v>82</v>
      </c>
      <c r="T2465" s="27" t="s">
        <v>82</v>
      </c>
      <c r="U2465" s="40" t="s">
        <v>82</v>
      </c>
      <c r="V2465" s="40" t="s">
        <v>82</v>
      </c>
      <c r="W2465">
        <v>3</v>
      </c>
      <c r="X2465">
        <v>0</v>
      </c>
      <c r="Y2465">
        <v>0</v>
      </c>
      <c r="Z2465">
        <v>0</v>
      </c>
      <c r="AA2465">
        <v>1</v>
      </c>
      <c r="AB2465">
        <v>0</v>
      </c>
      <c r="AC2465" s="33" t="s">
        <v>82</v>
      </c>
      <c r="AD2465" s="33" t="s">
        <v>82</v>
      </c>
      <c r="AE2465">
        <v>0</v>
      </c>
      <c r="AF2465" s="34" t="s">
        <v>82</v>
      </c>
      <c r="AG2465">
        <v>0</v>
      </c>
      <c r="AH2465">
        <v>0</v>
      </c>
      <c r="AI2465">
        <v>0</v>
      </c>
      <c r="AJ2465" s="32">
        <v>1</v>
      </c>
      <c r="AK2465" s="33" t="s">
        <v>82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 s="32">
        <v>0</v>
      </c>
      <c r="AR2465" s="33" t="s">
        <v>82</v>
      </c>
    </row>
    <row r="2466" spans="1:44" x14ac:dyDescent="0.25">
      <c r="A2466">
        <f>'[1]Bagian I'!C2466</f>
        <v>1212</v>
      </c>
      <c r="D2466" s="36">
        <v>1450</v>
      </c>
      <c r="E2466" t="str">
        <f>'[1]Bagian I'!G2466</f>
        <v>SUMSEL</v>
      </c>
      <c r="F2466">
        <v>0</v>
      </c>
      <c r="G2466">
        <v>0</v>
      </c>
      <c r="H2466">
        <v>0</v>
      </c>
      <c r="I2466" s="38" t="s">
        <v>82</v>
      </c>
      <c r="J2466" s="38" t="s">
        <v>82</v>
      </c>
      <c r="K2466" s="39" t="s">
        <v>82</v>
      </c>
      <c r="L2466" s="39" t="s">
        <v>82</v>
      </c>
      <c r="M2466" s="27" t="s">
        <v>82</v>
      </c>
      <c r="N2466" s="27" t="s">
        <v>82</v>
      </c>
      <c r="O2466">
        <v>3</v>
      </c>
      <c r="P2466">
        <v>0</v>
      </c>
      <c r="Q2466">
        <v>0</v>
      </c>
      <c r="R2466">
        <v>0</v>
      </c>
      <c r="S2466" s="27" t="s">
        <v>82</v>
      </c>
      <c r="T2466" s="27" t="s">
        <v>82</v>
      </c>
      <c r="U2466" s="40" t="s">
        <v>82</v>
      </c>
      <c r="V2466" s="40" t="s">
        <v>82</v>
      </c>
      <c r="W2466">
        <v>4</v>
      </c>
      <c r="X2466">
        <v>0</v>
      </c>
      <c r="Y2466">
        <v>0</v>
      </c>
      <c r="Z2466">
        <v>1</v>
      </c>
      <c r="AA2466">
        <v>0</v>
      </c>
      <c r="AB2466">
        <v>0</v>
      </c>
      <c r="AC2466" s="33" t="s">
        <v>82</v>
      </c>
      <c r="AD2466" s="33" t="s">
        <v>82</v>
      </c>
      <c r="AE2466">
        <v>0</v>
      </c>
      <c r="AF2466" s="34" t="s">
        <v>82</v>
      </c>
      <c r="AG2466">
        <v>1</v>
      </c>
      <c r="AH2466">
        <v>0</v>
      </c>
      <c r="AI2466">
        <v>0</v>
      </c>
      <c r="AJ2466" s="32">
        <v>1</v>
      </c>
      <c r="AK2466" s="33" t="s">
        <v>82</v>
      </c>
      <c r="AL2466">
        <v>0</v>
      </c>
      <c r="AM2466">
        <v>1</v>
      </c>
      <c r="AN2466">
        <v>0</v>
      </c>
      <c r="AO2466">
        <v>0</v>
      </c>
      <c r="AP2466">
        <v>1</v>
      </c>
      <c r="AQ2466" s="32">
        <v>0</v>
      </c>
      <c r="AR2466" s="33" t="s">
        <v>82</v>
      </c>
    </row>
    <row r="2467" spans="1:44" x14ac:dyDescent="0.25">
      <c r="A2467">
        <f>'[1]Bagian I'!C2467</f>
        <v>1213</v>
      </c>
      <c r="D2467" s="36">
        <v>1451</v>
      </c>
      <c r="E2467" t="str">
        <f>'[1]Bagian I'!G2467</f>
        <v>SUMSEL</v>
      </c>
      <c r="F2467">
        <v>0</v>
      </c>
      <c r="G2467">
        <v>0</v>
      </c>
      <c r="H2467">
        <v>0</v>
      </c>
      <c r="I2467" s="38" t="s">
        <v>82</v>
      </c>
      <c r="J2467" s="38" t="s">
        <v>82</v>
      </c>
      <c r="K2467" s="39" t="s">
        <v>82</v>
      </c>
      <c r="L2467" s="39" t="s">
        <v>82</v>
      </c>
      <c r="M2467" s="27" t="s">
        <v>82</v>
      </c>
      <c r="N2467" s="27" t="s">
        <v>82</v>
      </c>
      <c r="O2467">
        <v>3</v>
      </c>
      <c r="P2467">
        <v>0</v>
      </c>
      <c r="Q2467">
        <v>0</v>
      </c>
      <c r="R2467">
        <v>0</v>
      </c>
      <c r="S2467" s="27" t="s">
        <v>82</v>
      </c>
      <c r="T2467" s="27" t="s">
        <v>82</v>
      </c>
      <c r="U2467" s="40" t="s">
        <v>82</v>
      </c>
      <c r="V2467" s="40" t="s">
        <v>82</v>
      </c>
      <c r="W2467">
        <v>4</v>
      </c>
      <c r="X2467">
        <v>0</v>
      </c>
      <c r="Y2467">
        <v>0</v>
      </c>
      <c r="Z2467">
        <v>0</v>
      </c>
      <c r="AA2467">
        <v>1</v>
      </c>
      <c r="AB2467">
        <v>0</v>
      </c>
      <c r="AC2467" s="33" t="s">
        <v>82</v>
      </c>
      <c r="AD2467" s="33" t="s">
        <v>82</v>
      </c>
      <c r="AE2467">
        <v>0</v>
      </c>
      <c r="AF2467" s="34" t="s">
        <v>82</v>
      </c>
      <c r="AG2467">
        <v>0</v>
      </c>
      <c r="AH2467">
        <v>1</v>
      </c>
      <c r="AI2467">
        <v>0</v>
      </c>
      <c r="AJ2467" s="32">
        <v>0</v>
      </c>
      <c r="AK2467" s="33" t="s">
        <v>82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 s="32">
        <v>0</v>
      </c>
      <c r="AR2467" s="33" t="s">
        <v>82</v>
      </c>
    </row>
    <row r="2468" spans="1:44" x14ac:dyDescent="0.25">
      <c r="A2468">
        <f>'[1]Bagian I'!C2468</f>
        <v>1214</v>
      </c>
      <c r="D2468" s="36">
        <v>1452</v>
      </c>
      <c r="E2468" t="str">
        <f>'[1]Bagian I'!G2468</f>
        <v>SUMSEL</v>
      </c>
      <c r="F2468">
        <v>0</v>
      </c>
      <c r="G2468">
        <v>0</v>
      </c>
      <c r="H2468">
        <v>0</v>
      </c>
      <c r="I2468" s="38" t="s">
        <v>82</v>
      </c>
      <c r="J2468" s="38" t="s">
        <v>82</v>
      </c>
      <c r="K2468" s="39" t="s">
        <v>82</v>
      </c>
      <c r="L2468" s="39" t="s">
        <v>82</v>
      </c>
      <c r="M2468" s="27" t="s">
        <v>82</v>
      </c>
      <c r="N2468" s="27" t="s">
        <v>82</v>
      </c>
      <c r="O2468">
        <v>3</v>
      </c>
      <c r="P2468">
        <v>0</v>
      </c>
      <c r="Q2468">
        <v>0</v>
      </c>
      <c r="R2468">
        <v>0</v>
      </c>
      <c r="S2468" s="27" t="s">
        <v>82</v>
      </c>
      <c r="T2468" s="27" t="s">
        <v>82</v>
      </c>
      <c r="U2468" s="40" t="s">
        <v>82</v>
      </c>
      <c r="V2468" s="40" t="s">
        <v>82</v>
      </c>
      <c r="W2468">
        <v>4</v>
      </c>
      <c r="X2468">
        <v>0</v>
      </c>
      <c r="Y2468">
        <v>0</v>
      </c>
      <c r="Z2468">
        <v>0</v>
      </c>
      <c r="AA2468">
        <v>0</v>
      </c>
      <c r="AB2468">
        <v>1</v>
      </c>
      <c r="AC2468" s="33" t="s">
        <v>82</v>
      </c>
      <c r="AD2468" s="33" t="s">
        <v>82</v>
      </c>
      <c r="AE2468">
        <v>0</v>
      </c>
      <c r="AF2468" s="34" t="s">
        <v>82</v>
      </c>
      <c r="AG2468">
        <v>0</v>
      </c>
      <c r="AH2468">
        <v>0</v>
      </c>
      <c r="AI2468">
        <v>0</v>
      </c>
      <c r="AJ2468" s="32">
        <v>1</v>
      </c>
      <c r="AK2468" s="33" t="s">
        <v>82</v>
      </c>
      <c r="AL2468">
        <v>0</v>
      </c>
      <c r="AM2468">
        <v>1</v>
      </c>
      <c r="AN2468">
        <v>0</v>
      </c>
      <c r="AO2468">
        <v>1</v>
      </c>
      <c r="AP2468">
        <v>0</v>
      </c>
      <c r="AQ2468" s="32">
        <v>0</v>
      </c>
      <c r="AR2468" s="33" t="s">
        <v>82</v>
      </c>
    </row>
    <row r="2469" spans="1:44" x14ac:dyDescent="0.25">
      <c r="A2469">
        <f>'[1]Bagian I'!C2469</f>
        <v>1215</v>
      </c>
      <c r="D2469" s="36">
        <v>1453</v>
      </c>
      <c r="E2469" t="str">
        <f>'[1]Bagian I'!G2469</f>
        <v>SUMSEL</v>
      </c>
      <c r="F2469">
        <v>0</v>
      </c>
      <c r="G2469">
        <v>0</v>
      </c>
      <c r="H2469">
        <v>0</v>
      </c>
      <c r="I2469" s="38" t="s">
        <v>82</v>
      </c>
      <c r="J2469" s="38" t="s">
        <v>82</v>
      </c>
      <c r="K2469" s="39" t="s">
        <v>82</v>
      </c>
      <c r="L2469" s="39" t="s">
        <v>82</v>
      </c>
      <c r="M2469" s="27" t="s">
        <v>82</v>
      </c>
      <c r="N2469" s="27" t="s">
        <v>82</v>
      </c>
      <c r="O2469">
        <v>3</v>
      </c>
      <c r="P2469">
        <v>0</v>
      </c>
      <c r="Q2469">
        <v>0</v>
      </c>
      <c r="R2469">
        <v>0</v>
      </c>
      <c r="S2469" s="27" t="s">
        <v>82</v>
      </c>
      <c r="T2469" s="27" t="s">
        <v>82</v>
      </c>
      <c r="U2469" s="40" t="s">
        <v>82</v>
      </c>
      <c r="V2469" s="40" t="s">
        <v>82</v>
      </c>
      <c r="W2469">
        <v>4</v>
      </c>
      <c r="X2469">
        <v>0</v>
      </c>
      <c r="Y2469">
        <v>0</v>
      </c>
      <c r="Z2469">
        <v>1</v>
      </c>
      <c r="AA2469">
        <v>0</v>
      </c>
      <c r="AB2469">
        <v>0</v>
      </c>
      <c r="AC2469" s="33" t="s">
        <v>82</v>
      </c>
      <c r="AD2469" s="33" t="s">
        <v>82</v>
      </c>
      <c r="AE2469">
        <v>0</v>
      </c>
      <c r="AF2469" s="34" t="s">
        <v>82</v>
      </c>
      <c r="AG2469">
        <v>0</v>
      </c>
      <c r="AH2469">
        <v>1</v>
      </c>
      <c r="AI2469">
        <v>0</v>
      </c>
      <c r="AJ2469" s="32">
        <v>0</v>
      </c>
      <c r="AK2469" s="33" t="s">
        <v>82</v>
      </c>
      <c r="AL2469">
        <v>1</v>
      </c>
      <c r="AM2469">
        <v>0</v>
      </c>
      <c r="AN2469">
        <v>0</v>
      </c>
      <c r="AO2469">
        <v>0</v>
      </c>
      <c r="AP2469">
        <v>0</v>
      </c>
      <c r="AQ2469" s="32">
        <v>0</v>
      </c>
      <c r="AR2469" s="33" t="s">
        <v>82</v>
      </c>
    </row>
    <row r="2470" spans="1:44" x14ac:dyDescent="0.25">
      <c r="A2470">
        <f>'[1]Bagian I'!C2470</f>
        <v>1216</v>
      </c>
      <c r="D2470" s="36">
        <v>1454</v>
      </c>
      <c r="E2470" t="str">
        <f>'[1]Bagian I'!G2470</f>
        <v>SUMSEL</v>
      </c>
      <c r="F2470">
        <v>0</v>
      </c>
      <c r="G2470">
        <v>0</v>
      </c>
      <c r="H2470">
        <v>0</v>
      </c>
      <c r="I2470" s="38" t="s">
        <v>82</v>
      </c>
      <c r="J2470" s="38" t="s">
        <v>82</v>
      </c>
      <c r="K2470" s="39" t="s">
        <v>82</v>
      </c>
      <c r="L2470" s="39" t="s">
        <v>82</v>
      </c>
      <c r="M2470" s="27" t="s">
        <v>82</v>
      </c>
      <c r="N2470" s="27" t="s">
        <v>82</v>
      </c>
      <c r="O2470">
        <v>2</v>
      </c>
      <c r="P2470">
        <v>0</v>
      </c>
      <c r="Q2470">
        <v>0</v>
      </c>
      <c r="R2470">
        <v>0</v>
      </c>
      <c r="S2470" s="27" t="s">
        <v>82</v>
      </c>
      <c r="T2470" s="27" t="s">
        <v>82</v>
      </c>
      <c r="U2470" s="40" t="s">
        <v>82</v>
      </c>
      <c r="V2470" s="40" t="s">
        <v>82</v>
      </c>
      <c r="W2470">
        <v>4</v>
      </c>
      <c r="X2470">
        <v>0</v>
      </c>
      <c r="Y2470">
        <v>0</v>
      </c>
      <c r="Z2470">
        <v>0</v>
      </c>
      <c r="AA2470">
        <v>0</v>
      </c>
      <c r="AB2470">
        <v>1</v>
      </c>
      <c r="AC2470" s="33" t="s">
        <v>82</v>
      </c>
      <c r="AD2470" s="33" t="s">
        <v>82</v>
      </c>
      <c r="AE2470">
        <v>0</v>
      </c>
      <c r="AF2470" s="34" t="s">
        <v>82</v>
      </c>
      <c r="AG2470">
        <v>0</v>
      </c>
      <c r="AH2470">
        <v>1</v>
      </c>
      <c r="AI2470">
        <v>0</v>
      </c>
      <c r="AJ2470" s="32">
        <v>0</v>
      </c>
      <c r="AK2470" s="33" t="s">
        <v>82</v>
      </c>
      <c r="AL2470">
        <v>1</v>
      </c>
      <c r="AM2470">
        <v>1</v>
      </c>
      <c r="AN2470">
        <v>0</v>
      </c>
      <c r="AO2470">
        <v>0</v>
      </c>
      <c r="AP2470">
        <v>1</v>
      </c>
      <c r="AQ2470" s="32">
        <v>0</v>
      </c>
      <c r="AR2470" s="33" t="s">
        <v>82</v>
      </c>
    </row>
    <row r="2471" spans="1:44" x14ac:dyDescent="0.25">
      <c r="A2471">
        <f>'[1]Bagian I'!C2471</f>
        <v>1217</v>
      </c>
      <c r="D2471" s="36">
        <v>1455</v>
      </c>
      <c r="E2471" t="str">
        <f>'[1]Bagian I'!G2471</f>
        <v>SUMSEL</v>
      </c>
      <c r="F2471">
        <v>0</v>
      </c>
      <c r="G2471">
        <v>0</v>
      </c>
      <c r="H2471">
        <v>0</v>
      </c>
      <c r="I2471" s="38" t="s">
        <v>82</v>
      </c>
      <c r="J2471" s="38" t="s">
        <v>82</v>
      </c>
      <c r="K2471" s="39" t="s">
        <v>82</v>
      </c>
      <c r="L2471" s="39" t="s">
        <v>82</v>
      </c>
      <c r="M2471" s="27" t="s">
        <v>82</v>
      </c>
      <c r="N2471" s="27" t="s">
        <v>82</v>
      </c>
      <c r="O2471">
        <v>2</v>
      </c>
      <c r="P2471">
        <v>0</v>
      </c>
      <c r="Q2471">
        <v>0</v>
      </c>
      <c r="R2471">
        <v>0</v>
      </c>
      <c r="S2471" s="27" t="s">
        <v>82</v>
      </c>
      <c r="T2471" s="27" t="s">
        <v>82</v>
      </c>
      <c r="U2471" s="40" t="s">
        <v>82</v>
      </c>
      <c r="V2471" s="40" t="s">
        <v>82</v>
      </c>
      <c r="W2471">
        <v>4</v>
      </c>
      <c r="X2471">
        <v>0</v>
      </c>
      <c r="Y2471">
        <v>0</v>
      </c>
      <c r="Z2471">
        <v>0</v>
      </c>
      <c r="AA2471">
        <v>0</v>
      </c>
      <c r="AB2471">
        <v>1</v>
      </c>
      <c r="AC2471" s="33" t="s">
        <v>82</v>
      </c>
      <c r="AD2471" s="33" t="s">
        <v>82</v>
      </c>
      <c r="AE2471">
        <v>0</v>
      </c>
      <c r="AF2471" s="34" t="s">
        <v>82</v>
      </c>
      <c r="AG2471">
        <v>0</v>
      </c>
      <c r="AH2471">
        <v>1</v>
      </c>
      <c r="AI2471">
        <v>0</v>
      </c>
      <c r="AJ2471" s="32">
        <v>0</v>
      </c>
      <c r="AK2471" s="33" t="s">
        <v>82</v>
      </c>
      <c r="AL2471">
        <v>1</v>
      </c>
      <c r="AM2471">
        <v>0</v>
      </c>
      <c r="AN2471">
        <v>0</v>
      </c>
      <c r="AO2471">
        <v>0</v>
      </c>
      <c r="AP2471">
        <v>0</v>
      </c>
      <c r="AQ2471" s="32">
        <v>0</v>
      </c>
      <c r="AR2471" s="33" t="s">
        <v>82</v>
      </c>
    </row>
    <row r="2472" spans="1:44" x14ac:dyDescent="0.25">
      <c r="A2472">
        <f>'[1]Bagian I'!C2472</f>
        <v>1218</v>
      </c>
      <c r="D2472" s="36">
        <v>1456</v>
      </c>
      <c r="E2472" t="str">
        <f>'[1]Bagian I'!G2472</f>
        <v>SUMSEL</v>
      </c>
      <c r="F2472">
        <v>1</v>
      </c>
      <c r="G2472">
        <v>1</v>
      </c>
      <c r="H2472">
        <v>0</v>
      </c>
      <c r="I2472" s="38" t="s">
        <v>101</v>
      </c>
      <c r="J2472" s="38" t="s">
        <v>82</v>
      </c>
      <c r="K2472" s="39" t="s">
        <v>82</v>
      </c>
      <c r="L2472" s="39" t="s">
        <v>82</v>
      </c>
      <c r="M2472" s="27" t="s">
        <v>82</v>
      </c>
      <c r="N2472" s="27" t="s">
        <v>82</v>
      </c>
      <c r="O2472">
        <v>2</v>
      </c>
      <c r="P2472">
        <v>0</v>
      </c>
      <c r="Q2472">
        <v>0</v>
      </c>
      <c r="R2472">
        <v>0</v>
      </c>
      <c r="S2472" s="27" t="s">
        <v>82</v>
      </c>
      <c r="T2472" s="27" t="s">
        <v>82</v>
      </c>
      <c r="U2472" s="40" t="s">
        <v>82</v>
      </c>
      <c r="V2472" s="40" t="s">
        <v>82</v>
      </c>
      <c r="W2472">
        <v>4</v>
      </c>
      <c r="X2472">
        <v>0</v>
      </c>
      <c r="Y2472">
        <v>0</v>
      </c>
      <c r="Z2472">
        <v>1</v>
      </c>
      <c r="AA2472">
        <v>0</v>
      </c>
      <c r="AB2472">
        <v>0</v>
      </c>
      <c r="AC2472" s="33" t="s">
        <v>82</v>
      </c>
      <c r="AD2472" s="33" t="s">
        <v>82</v>
      </c>
      <c r="AE2472">
        <v>0</v>
      </c>
      <c r="AF2472" s="34" t="s">
        <v>82</v>
      </c>
      <c r="AG2472">
        <v>0</v>
      </c>
      <c r="AH2472">
        <v>0</v>
      </c>
      <c r="AI2472">
        <v>0</v>
      </c>
      <c r="AJ2472" s="32">
        <v>0</v>
      </c>
      <c r="AK2472" s="33" t="s">
        <v>82</v>
      </c>
      <c r="AL2472">
        <v>1</v>
      </c>
      <c r="AM2472">
        <v>0</v>
      </c>
      <c r="AN2472">
        <v>0</v>
      </c>
      <c r="AO2472">
        <v>0</v>
      </c>
      <c r="AP2472">
        <v>0</v>
      </c>
      <c r="AQ2472" s="32">
        <v>0</v>
      </c>
      <c r="AR2472" s="33" t="s">
        <v>82</v>
      </c>
    </row>
    <row r="2473" spans="1:44" x14ac:dyDescent="0.25">
      <c r="A2473">
        <f>'[1]Bagian I'!C2473</f>
        <v>1219</v>
      </c>
      <c r="D2473" s="36">
        <v>1457</v>
      </c>
      <c r="E2473" t="str">
        <f>'[1]Bagian I'!G2473</f>
        <v>SUMSEL</v>
      </c>
      <c r="F2473">
        <v>1</v>
      </c>
      <c r="G2473">
        <v>1</v>
      </c>
      <c r="H2473">
        <v>0</v>
      </c>
      <c r="I2473" s="38" t="s">
        <v>101</v>
      </c>
      <c r="J2473" s="38" t="s">
        <v>82</v>
      </c>
      <c r="K2473" s="39" t="s">
        <v>82</v>
      </c>
      <c r="L2473" s="39" t="s">
        <v>82</v>
      </c>
      <c r="M2473" s="27" t="s">
        <v>82</v>
      </c>
      <c r="N2473" s="27" t="s">
        <v>82</v>
      </c>
      <c r="O2473">
        <v>2</v>
      </c>
      <c r="P2473">
        <v>0</v>
      </c>
      <c r="Q2473">
        <v>0</v>
      </c>
      <c r="R2473">
        <v>0</v>
      </c>
      <c r="S2473" s="27" t="s">
        <v>82</v>
      </c>
      <c r="T2473" s="27" t="s">
        <v>82</v>
      </c>
      <c r="U2473" s="40" t="s">
        <v>82</v>
      </c>
      <c r="V2473" s="40" t="s">
        <v>82</v>
      </c>
      <c r="W2473">
        <v>4</v>
      </c>
      <c r="X2473">
        <v>0</v>
      </c>
      <c r="Y2473">
        <v>0</v>
      </c>
      <c r="Z2473">
        <v>1</v>
      </c>
      <c r="AA2473">
        <v>0</v>
      </c>
      <c r="AB2473">
        <v>0</v>
      </c>
      <c r="AC2473" s="33" t="s">
        <v>82</v>
      </c>
      <c r="AD2473" s="33" t="s">
        <v>82</v>
      </c>
      <c r="AE2473">
        <v>0</v>
      </c>
      <c r="AF2473" s="34" t="s">
        <v>82</v>
      </c>
      <c r="AG2473">
        <v>0</v>
      </c>
      <c r="AH2473">
        <v>0</v>
      </c>
      <c r="AI2473">
        <v>0</v>
      </c>
      <c r="AJ2473" s="32">
        <v>0</v>
      </c>
      <c r="AK2473" s="33" t="s">
        <v>82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 s="32">
        <v>0</v>
      </c>
      <c r="AR2473" s="33" t="s">
        <v>82</v>
      </c>
    </row>
    <row r="2474" spans="1:44" x14ac:dyDescent="0.25">
      <c r="A2474">
        <f>'[1]Bagian I'!C2474</f>
        <v>1220</v>
      </c>
      <c r="D2474" s="36">
        <v>1458</v>
      </c>
      <c r="E2474" t="str">
        <f>'[1]Bagian I'!G2474</f>
        <v>SUMSEL</v>
      </c>
      <c r="F2474">
        <v>1</v>
      </c>
      <c r="G2474">
        <v>0</v>
      </c>
      <c r="H2474">
        <v>0</v>
      </c>
      <c r="I2474" s="38" t="s">
        <v>82</v>
      </c>
      <c r="J2474" s="38" t="s">
        <v>82</v>
      </c>
      <c r="K2474" s="39" t="s">
        <v>82</v>
      </c>
      <c r="L2474" s="39" t="s">
        <v>82</v>
      </c>
      <c r="M2474" s="27" t="s">
        <v>82</v>
      </c>
      <c r="N2474" s="27" t="s">
        <v>82</v>
      </c>
      <c r="O2474">
        <v>2</v>
      </c>
      <c r="P2474">
        <v>0</v>
      </c>
      <c r="Q2474">
        <v>0</v>
      </c>
      <c r="R2474">
        <v>0</v>
      </c>
      <c r="S2474" s="27" t="s">
        <v>82</v>
      </c>
      <c r="T2474" s="27" t="s">
        <v>82</v>
      </c>
      <c r="U2474" s="40" t="s">
        <v>82</v>
      </c>
      <c r="V2474" s="40" t="s">
        <v>82</v>
      </c>
      <c r="W2474">
        <v>4</v>
      </c>
      <c r="X2474">
        <v>0</v>
      </c>
      <c r="Y2474">
        <v>0</v>
      </c>
      <c r="Z2474">
        <v>1</v>
      </c>
      <c r="AA2474">
        <v>0</v>
      </c>
      <c r="AB2474">
        <v>0</v>
      </c>
      <c r="AC2474" s="33" t="s">
        <v>82</v>
      </c>
      <c r="AD2474" s="33" t="s">
        <v>82</v>
      </c>
      <c r="AE2474">
        <v>0</v>
      </c>
      <c r="AF2474" s="34" t="s">
        <v>82</v>
      </c>
      <c r="AG2474">
        <v>1</v>
      </c>
      <c r="AH2474">
        <v>0</v>
      </c>
      <c r="AI2474">
        <v>0</v>
      </c>
      <c r="AJ2474" s="32">
        <v>0</v>
      </c>
      <c r="AK2474" s="33" t="s">
        <v>82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 s="32">
        <v>0</v>
      </c>
      <c r="AR2474" s="33" t="s">
        <v>82</v>
      </c>
    </row>
    <row r="2475" spans="1:44" x14ac:dyDescent="0.25">
      <c r="A2475">
        <f>'[1]Bagian I'!C2475</f>
        <v>1221</v>
      </c>
      <c r="D2475" s="36">
        <v>1459</v>
      </c>
      <c r="E2475" t="str">
        <f>'[1]Bagian I'!G2475</f>
        <v>SUMSEL</v>
      </c>
      <c r="F2475">
        <v>1</v>
      </c>
      <c r="G2475">
        <v>1</v>
      </c>
      <c r="H2475">
        <v>0</v>
      </c>
      <c r="I2475" s="38" t="s">
        <v>101</v>
      </c>
      <c r="J2475" s="38" t="s">
        <v>82</v>
      </c>
      <c r="K2475" s="39" t="s">
        <v>82</v>
      </c>
      <c r="L2475" s="39" t="s">
        <v>82</v>
      </c>
      <c r="M2475" s="27" t="s">
        <v>82</v>
      </c>
      <c r="N2475" s="27" t="s">
        <v>82</v>
      </c>
      <c r="O2475">
        <v>2</v>
      </c>
      <c r="P2475">
        <v>0</v>
      </c>
      <c r="Q2475">
        <v>0</v>
      </c>
      <c r="R2475">
        <v>0</v>
      </c>
      <c r="S2475" s="27" t="s">
        <v>82</v>
      </c>
      <c r="T2475" s="27" t="s">
        <v>82</v>
      </c>
      <c r="U2475" s="40" t="s">
        <v>82</v>
      </c>
      <c r="V2475" s="40" t="s">
        <v>82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 s="33" t="s">
        <v>82</v>
      </c>
      <c r="AD2475" s="33" t="s">
        <v>82</v>
      </c>
      <c r="AE2475">
        <v>0</v>
      </c>
      <c r="AF2475" s="34" t="s">
        <v>82</v>
      </c>
      <c r="AG2475">
        <v>0</v>
      </c>
      <c r="AH2475">
        <v>1</v>
      </c>
      <c r="AI2475">
        <v>0</v>
      </c>
      <c r="AJ2475" s="32">
        <v>0</v>
      </c>
      <c r="AK2475" s="33" t="s">
        <v>82</v>
      </c>
      <c r="AL2475">
        <v>1</v>
      </c>
      <c r="AM2475">
        <v>0</v>
      </c>
      <c r="AN2475">
        <v>0</v>
      </c>
      <c r="AO2475">
        <v>0</v>
      </c>
      <c r="AP2475">
        <v>0</v>
      </c>
      <c r="AQ2475" s="32">
        <v>0</v>
      </c>
      <c r="AR2475" s="33" t="s">
        <v>82</v>
      </c>
    </row>
    <row r="2476" spans="1:44" x14ac:dyDescent="0.25">
      <c r="A2476">
        <f>'[1]Bagian I'!C2476</f>
        <v>1222</v>
      </c>
      <c r="D2476" s="36">
        <v>1460</v>
      </c>
      <c r="E2476" t="str">
        <f>'[1]Bagian I'!G2476</f>
        <v>SUMSEL</v>
      </c>
      <c r="F2476">
        <v>0</v>
      </c>
      <c r="G2476">
        <v>0</v>
      </c>
      <c r="H2476">
        <v>0</v>
      </c>
      <c r="I2476" s="38" t="s">
        <v>82</v>
      </c>
      <c r="J2476" s="38" t="s">
        <v>82</v>
      </c>
      <c r="K2476" s="39" t="s">
        <v>82</v>
      </c>
      <c r="L2476" s="39" t="s">
        <v>82</v>
      </c>
      <c r="M2476" s="27" t="s">
        <v>82</v>
      </c>
      <c r="N2476" s="27" t="s">
        <v>82</v>
      </c>
      <c r="O2476">
        <v>2</v>
      </c>
      <c r="P2476">
        <v>0</v>
      </c>
      <c r="Q2476">
        <v>0</v>
      </c>
      <c r="R2476">
        <v>0</v>
      </c>
      <c r="S2476" s="27" t="s">
        <v>82</v>
      </c>
      <c r="T2476" s="27" t="s">
        <v>82</v>
      </c>
      <c r="U2476" s="40" t="s">
        <v>82</v>
      </c>
      <c r="V2476" s="40" t="s">
        <v>82</v>
      </c>
      <c r="W2476">
        <v>4</v>
      </c>
      <c r="X2476">
        <v>0</v>
      </c>
      <c r="Y2476">
        <v>0</v>
      </c>
      <c r="Z2476">
        <v>1</v>
      </c>
      <c r="AA2476">
        <v>0</v>
      </c>
      <c r="AB2476">
        <v>0</v>
      </c>
      <c r="AC2476" s="33" t="s">
        <v>82</v>
      </c>
      <c r="AD2476" s="33" t="s">
        <v>82</v>
      </c>
      <c r="AE2476">
        <v>0</v>
      </c>
      <c r="AF2476" s="34" t="s">
        <v>82</v>
      </c>
      <c r="AG2476">
        <v>0</v>
      </c>
      <c r="AH2476">
        <v>1</v>
      </c>
      <c r="AI2476">
        <v>0</v>
      </c>
      <c r="AJ2476" s="32">
        <v>0</v>
      </c>
      <c r="AK2476" s="33" t="s">
        <v>82</v>
      </c>
      <c r="AL2476">
        <v>1</v>
      </c>
      <c r="AM2476">
        <v>0</v>
      </c>
      <c r="AN2476">
        <v>0</v>
      </c>
      <c r="AO2476">
        <v>0</v>
      </c>
      <c r="AP2476">
        <v>0</v>
      </c>
      <c r="AQ2476" s="32">
        <v>0</v>
      </c>
      <c r="AR2476" s="33" t="s">
        <v>82</v>
      </c>
    </row>
    <row r="2477" spans="1:44" x14ac:dyDescent="0.25">
      <c r="A2477">
        <f>'[1]Bagian I'!C2477</f>
        <v>1223</v>
      </c>
      <c r="D2477" s="36">
        <v>1461</v>
      </c>
      <c r="E2477" t="str">
        <f>'[1]Bagian I'!G2477</f>
        <v>SUMSEL</v>
      </c>
      <c r="F2477">
        <v>0</v>
      </c>
      <c r="G2477">
        <v>0</v>
      </c>
      <c r="H2477">
        <v>0</v>
      </c>
      <c r="I2477" s="38" t="s">
        <v>82</v>
      </c>
      <c r="J2477" s="38" t="s">
        <v>82</v>
      </c>
      <c r="K2477" s="39" t="s">
        <v>82</v>
      </c>
      <c r="L2477" s="39" t="s">
        <v>82</v>
      </c>
      <c r="M2477" s="27" t="s">
        <v>82</v>
      </c>
      <c r="N2477" s="27" t="s">
        <v>82</v>
      </c>
      <c r="O2477">
        <v>3</v>
      </c>
      <c r="P2477">
        <v>0</v>
      </c>
      <c r="Q2477">
        <v>0</v>
      </c>
      <c r="R2477">
        <v>0</v>
      </c>
      <c r="S2477" s="27" t="s">
        <v>82</v>
      </c>
      <c r="T2477" s="27" t="s">
        <v>82</v>
      </c>
      <c r="U2477" s="40" t="s">
        <v>82</v>
      </c>
      <c r="V2477" s="40" t="s">
        <v>82</v>
      </c>
      <c r="W2477">
        <v>4</v>
      </c>
      <c r="X2477">
        <v>0</v>
      </c>
      <c r="Y2477">
        <v>0</v>
      </c>
      <c r="Z2477">
        <v>0</v>
      </c>
      <c r="AA2477">
        <v>0</v>
      </c>
      <c r="AB2477">
        <v>0</v>
      </c>
      <c r="AC2477" s="33" t="s">
        <v>82</v>
      </c>
      <c r="AD2477" s="33" t="s">
        <v>82</v>
      </c>
      <c r="AE2477">
        <v>0</v>
      </c>
      <c r="AF2477" s="34" t="s">
        <v>82</v>
      </c>
      <c r="AG2477">
        <v>0</v>
      </c>
      <c r="AH2477">
        <v>1</v>
      </c>
      <c r="AI2477">
        <v>0</v>
      </c>
      <c r="AJ2477" s="32">
        <v>0</v>
      </c>
      <c r="AK2477" s="33" t="s">
        <v>82</v>
      </c>
      <c r="AL2477">
        <v>1</v>
      </c>
      <c r="AM2477">
        <v>1</v>
      </c>
      <c r="AN2477">
        <v>0</v>
      </c>
      <c r="AO2477">
        <v>0</v>
      </c>
      <c r="AP2477">
        <v>0</v>
      </c>
      <c r="AQ2477" s="32">
        <v>0</v>
      </c>
      <c r="AR2477" s="33" t="s">
        <v>82</v>
      </c>
    </row>
    <row r="2478" spans="1:44" x14ac:dyDescent="0.25">
      <c r="A2478">
        <f>'[1]Bagian I'!C2478</f>
        <v>1224</v>
      </c>
      <c r="D2478" s="36">
        <v>1462</v>
      </c>
      <c r="E2478" t="str">
        <f>'[1]Bagian I'!G2478</f>
        <v>SUMSEL</v>
      </c>
      <c r="F2478">
        <v>1</v>
      </c>
      <c r="G2478">
        <v>1</v>
      </c>
      <c r="H2478">
        <v>0</v>
      </c>
      <c r="I2478" s="38" t="s">
        <v>82</v>
      </c>
      <c r="J2478" s="38" t="s">
        <v>82</v>
      </c>
      <c r="K2478" s="39" t="s">
        <v>82</v>
      </c>
      <c r="L2478" s="39" t="s">
        <v>82</v>
      </c>
      <c r="M2478" s="27" t="s">
        <v>82</v>
      </c>
      <c r="N2478" s="27" t="s">
        <v>82</v>
      </c>
      <c r="O2478">
        <v>1</v>
      </c>
      <c r="P2478">
        <v>0</v>
      </c>
      <c r="Q2478">
        <v>0</v>
      </c>
      <c r="R2478">
        <v>0</v>
      </c>
      <c r="S2478" s="27" t="s">
        <v>82</v>
      </c>
      <c r="T2478" s="27" t="s">
        <v>82</v>
      </c>
      <c r="U2478" s="40" t="s">
        <v>82</v>
      </c>
      <c r="V2478" s="40" t="s">
        <v>82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 s="33" t="s">
        <v>82</v>
      </c>
      <c r="AD2478" s="33" t="s">
        <v>82</v>
      </c>
      <c r="AE2478">
        <v>0</v>
      </c>
      <c r="AF2478" s="34" t="s">
        <v>82</v>
      </c>
      <c r="AG2478">
        <v>0</v>
      </c>
      <c r="AH2478">
        <v>0</v>
      </c>
      <c r="AI2478">
        <v>0</v>
      </c>
      <c r="AJ2478" s="32">
        <v>0</v>
      </c>
      <c r="AK2478" s="33" t="s">
        <v>82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 s="32">
        <v>0</v>
      </c>
      <c r="AR2478" s="33" t="s">
        <v>82</v>
      </c>
    </row>
    <row r="2479" spans="1:44" x14ac:dyDescent="0.25">
      <c r="A2479">
        <f>'[1]Bagian I'!C2479</f>
        <v>1225</v>
      </c>
      <c r="D2479" s="36">
        <v>1463</v>
      </c>
      <c r="E2479" t="str">
        <f>'[1]Bagian I'!G2479</f>
        <v>SUMSEL</v>
      </c>
      <c r="F2479">
        <v>0</v>
      </c>
      <c r="G2479">
        <v>0</v>
      </c>
      <c r="H2479">
        <v>0</v>
      </c>
      <c r="I2479" s="38" t="s">
        <v>82</v>
      </c>
      <c r="J2479" s="38" t="s">
        <v>82</v>
      </c>
      <c r="K2479" s="39" t="s">
        <v>82</v>
      </c>
      <c r="L2479" s="39" t="s">
        <v>82</v>
      </c>
      <c r="M2479" s="27" t="s">
        <v>82</v>
      </c>
      <c r="N2479" s="27" t="s">
        <v>82</v>
      </c>
      <c r="O2479">
        <v>3</v>
      </c>
      <c r="P2479">
        <v>0</v>
      </c>
      <c r="Q2479">
        <v>0</v>
      </c>
      <c r="R2479">
        <v>0</v>
      </c>
      <c r="S2479" s="27" t="s">
        <v>82</v>
      </c>
      <c r="T2479" s="27" t="s">
        <v>82</v>
      </c>
      <c r="U2479" s="40" t="s">
        <v>82</v>
      </c>
      <c r="V2479" s="40" t="s">
        <v>82</v>
      </c>
      <c r="W2479">
        <v>4</v>
      </c>
      <c r="X2479">
        <v>0</v>
      </c>
      <c r="Y2479">
        <v>0</v>
      </c>
      <c r="Z2479">
        <v>0</v>
      </c>
      <c r="AA2479">
        <v>0</v>
      </c>
      <c r="AB2479">
        <v>1</v>
      </c>
      <c r="AC2479" s="33" t="s">
        <v>82</v>
      </c>
      <c r="AD2479" s="33" t="s">
        <v>82</v>
      </c>
      <c r="AE2479">
        <v>0</v>
      </c>
      <c r="AF2479" s="34" t="s">
        <v>82</v>
      </c>
      <c r="AG2479">
        <v>0</v>
      </c>
      <c r="AH2479">
        <v>0</v>
      </c>
      <c r="AI2479">
        <v>0</v>
      </c>
      <c r="AJ2479" s="32">
        <v>0</v>
      </c>
      <c r="AK2479" s="33" t="s">
        <v>82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 s="32">
        <v>0</v>
      </c>
      <c r="AR2479" s="33" t="s">
        <v>82</v>
      </c>
    </row>
    <row r="2480" spans="1:44" x14ac:dyDescent="0.25">
      <c r="A2480">
        <f>'[1]Bagian I'!C2480</f>
        <v>1226</v>
      </c>
      <c r="D2480" s="36">
        <v>1464</v>
      </c>
      <c r="E2480" t="str">
        <f>'[1]Bagian I'!G2480</f>
        <v>SUMSEL</v>
      </c>
      <c r="F2480">
        <v>0</v>
      </c>
      <c r="G2480">
        <v>0</v>
      </c>
      <c r="H2480">
        <v>0</v>
      </c>
      <c r="I2480" s="38" t="s">
        <v>82</v>
      </c>
      <c r="J2480" s="38" t="s">
        <v>82</v>
      </c>
      <c r="K2480" s="39" t="s">
        <v>82</v>
      </c>
      <c r="L2480" s="39" t="s">
        <v>82</v>
      </c>
      <c r="M2480" s="27" t="s">
        <v>82</v>
      </c>
      <c r="N2480" s="27" t="s">
        <v>82</v>
      </c>
      <c r="O2480">
        <v>3</v>
      </c>
      <c r="P2480">
        <v>0</v>
      </c>
      <c r="Q2480">
        <v>0</v>
      </c>
      <c r="R2480">
        <v>0</v>
      </c>
      <c r="S2480" s="27" t="s">
        <v>82</v>
      </c>
      <c r="T2480" s="27" t="s">
        <v>82</v>
      </c>
      <c r="U2480" s="40" t="s">
        <v>82</v>
      </c>
      <c r="V2480" s="40" t="s">
        <v>82</v>
      </c>
      <c r="W2480">
        <v>4</v>
      </c>
      <c r="X2480">
        <v>0</v>
      </c>
      <c r="Y2480">
        <v>0</v>
      </c>
      <c r="Z2480">
        <v>0</v>
      </c>
      <c r="AA2480">
        <v>0</v>
      </c>
      <c r="AB2480">
        <v>1</v>
      </c>
      <c r="AC2480" s="33" t="s">
        <v>82</v>
      </c>
      <c r="AD2480" s="33" t="s">
        <v>82</v>
      </c>
      <c r="AE2480">
        <v>0</v>
      </c>
      <c r="AF2480" s="34" t="s">
        <v>82</v>
      </c>
      <c r="AG2480">
        <v>0</v>
      </c>
      <c r="AH2480">
        <v>0</v>
      </c>
      <c r="AI2480">
        <v>0</v>
      </c>
      <c r="AJ2480" s="32">
        <v>0</v>
      </c>
      <c r="AK2480" s="33" t="s">
        <v>82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 s="32">
        <v>0</v>
      </c>
      <c r="AR2480" s="33" t="s">
        <v>82</v>
      </c>
    </row>
    <row r="2481" spans="1:44" x14ac:dyDescent="0.25">
      <c r="A2481">
        <f>'[1]Bagian I'!C2481</f>
        <v>1227</v>
      </c>
      <c r="D2481" s="36">
        <v>1465</v>
      </c>
      <c r="E2481" t="str">
        <f>'[1]Bagian I'!G2481</f>
        <v>SUMSEL</v>
      </c>
      <c r="F2481">
        <v>0</v>
      </c>
      <c r="G2481">
        <v>0</v>
      </c>
      <c r="H2481">
        <v>0</v>
      </c>
      <c r="I2481" s="38" t="s">
        <v>82</v>
      </c>
      <c r="J2481" s="38" t="s">
        <v>82</v>
      </c>
      <c r="K2481" s="39" t="s">
        <v>82</v>
      </c>
      <c r="L2481" s="39" t="s">
        <v>82</v>
      </c>
      <c r="M2481" s="27" t="s">
        <v>82</v>
      </c>
      <c r="N2481" s="27" t="s">
        <v>82</v>
      </c>
      <c r="O2481">
        <v>3</v>
      </c>
      <c r="P2481">
        <v>0</v>
      </c>
      <c r="Q2481">
        <v>0</v>
      </c>
      <c r="R2481">
        <v>0</v>
      </c>
      <c r="S2481" s="27" t="s">
        <v>82</v>
      </c>
      <c r="T2481" s="27" t="s">
        <v>82</v>
      </c>
      <c r="U2481" s="40" t="s">
        <v>82</v>
      </c>
      <c r="V2481" s="40" t="s">
        <v>82</v>
      </c>
      <c r="W2481">
        <v>4</v>
      </c>
      <c r="X2481">
        <v>0</v>
      </c>
      <c r="Y2481">
        <v>0</v>
      </c>
      <c r="Z2481">
        <v>1</v>
      </c>
      <c r="AA2481">
        <v>0</v>
      </c>
      <c r="AB2481">
        <v>0</v>
      </c>
      <c r="AC2481" s="33" t="s">
        <v>82</v>
      </c>
      <c r="AD2481" s="33" t="s">
        <v>82</v>
      </c>
      <c r="AE2481">
        <v>0</v>
      </c>
      <c r="AF2481" s="34" t="s">
        <v>82</v>
      </c>
      <c r="AG2481">
        <v>0</v>
      </c>
      <c r="AH2481">
        <v>0</v>
      </c>
      <c r="AI2481">
        <v>0</v>
      </c>
      <c r="AJ2481" s="32">
        <v>0</v>
      </c>
      <c r="AK2481" s="33" t="s">
        <v>82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 s="32">
        <v>1</v>
      </c>
      <c r="AR2481" s="33" t="s">
        <v>82</v>
      </c>
    </row>
    <row r="2482" spans="1:44" x14ac:dyDescent="0.25">
      <c r="A2482">
        <f>'[1]Bagian I'!C2482</f>
        <v>1228</v>
      </c>
      <c r="D2482" s="36">
        <v>1466</v>
      </c>
      <c r="E2482" t="str">
        <f>'[1]Bagian I'!G2482</f>
        <v>SUMSEL</v>
      </c>
      <c r="F2482">
        <v>0</v>
      </c>
      <c r="G2482">
        <v>0</v>
      </c>
      <c r="H2482">
        <v>0</v>
      </c>
      <c r="I2482" s="38" t="s">
        <v>82</v>
      </c>
      <c r="J2482" s="38" t="s">
        <v>82</v>
      </c>
      <c r="K2482" s="39" t="s">
        <v>82</v>
      </c>
      <c r="L2482" s="39" t="s">
        <v>82</v>
      </c>
      <c r="M2482" s="27" t="s">
        <v>82</v>
      </c>
      <c r="N2482" s="27" t="s">
        <v>82</v>
      </c>
      <c r="O2482">
        <v>3</v>
      </c>
      <c r="P2482">
        <v>0</v>
      </c>
      <c r="Q2482">
        <v>0</v>
      </c>
      <c r="R2482">
        <v>0</v>
      </c>
      <c r="S2482" s="27" t="s">
        <v>82</v>
      </c>
      <c r="T2482" s="27" t="s">
        <v>82</v>
      </c>
      <c r="U2482" s="40" t="s">
        <v>82</v>
      </c>
      <c r="V2482" s="40" t="s">
        <v>82</v>
      </c>
      <c r="W2482">
        <v>4</v>
      </c>
      <c r="X2482">
        <v>0</v>
      </c>
      <c r="Y2482">
        <v>0</v>
      </c>
      <c r="Z2482">
        <v>0</v>
      </c>
      <c r="AA2482">
        <v>0</v>
      </c>
      <c r="AB2482">
        <v>1</v>
      </c>
      <c r="AC2482" s="33" t="s">
        <v>82</v>
      </c>
      <c r="AD2482" s="33" t="s">
        <v>82</v>
      </c>
      <c r="AE2482">
        <v>0</v>
      </c>
      <c r="AF2482" s="34" t="s">
        <v>82</v>
      </c>
      <c r="AG2482">
        <v>0</v>
      </c>
      <c r="AH2482">
        <v>0</v>
      </c>
      <c r="AI2482">
        <v>0</v>
      </c>
      <c r="AJ2482" s="32">
        <v>0</v>
      </c>
      <c r="AK2482" s="33" t="s">
        <v>82</v>
      </c>
      <c r="AL2482">
        <v>0</v>
      </c>
      <c r="AM2482">
        <v>0</v>
      </c>
      <c r="AN2482">
        <v>1</v>
      </c>
      <c r="AO2482">
        <v>0</v>
      </c>
      <c r="AP2482">
        <v>0</v>
      </c>
      <c r="AQ2482" s="32">
        <v>0</v>
      </c>
      <c r="AR2482" s="33" t="s">
        <v>82</v>
      </c>
    </row>
    <row r="2483" spans="1:44" x14ac:dyDescent="0.25">
      <c r="A2483">
        <f>'[1]Bagian I'!C2483</f>
        <v>1229</v>
      </c>
      <c r="D2483" s="36">
        <v>1467</v>
      </c>
      <c r="E2483" t="str">
        <f>'[1]Bagian I'!G2483</f>
        <v>SUMSEL</v>
      </c>
      <c r="F2483">
        <v>1</v>
      </c>
      <c r="G2483">
        <v>0</v>
      </c>
      <c r="H2483">
        <v>1</v>
      </c>
      <c r="I2483" s="38" t="s">
        <v>82</v>
      </c>
      <c r="J2483" s="38" t="s">
        <v>82</v>
      </c>
      <c r="K2483" s="39" t="s">
        <v>82</v>
      </c>
      <c r="L2483" s="39" t="s">
        <v>82</v>
      </c>
      <c r="M2483" s="27" t="s">
        <v>82</v>
      </c>
      <c r="N2483" s="27" t="s">
        <v>82</v>
      </c>
      <c r="O2483">
        <v>3</v>
      </c>
      <c r="P2483">
        <v>0</v>
      </c>
      <c r="Q2483">
        <v>0</v>
      </c>
      <c r="R2483">
        <v>0</v>
      </c>
      <c r="S2483" s="27" t="s">
        <v>82</v>
      </c>
      <c r="T2483" s="27" t="s">
        <v>82</v>
      </c>
      <c r="U2483" s="40" t="s">
        <v>82</v>
      </c>
      <c r="V2483" s="40" t="s">
        <v>82</v>
      </c>
      <c r="W2483">
        <v>4</v>
      </c>
      <c r="X2483">
        <v>0</v>
      </c>
      <c r="Y2483">
        <v>0</v>
      </c>
      <c r="Z2483">
        <v>1</v>
      </c>
      <c r="AA2483">
        <v>1</v>
      </c>
      <c r="AB2483">
        <v>1</v>
      </c>
      <c r="AC2483" s="33" t="s">
        <v>82</v>
      </c>
      <c r="AD2483" s="33" t="s">
        <v>82</v>
      </c>
      <c r="AE2483">
        <v>0</v>
      </c>
      <c r="AF2483" s="34" t="s">
        <v>82</v>
      </c>
      <c r="AG2483">
        <v>1</v>
      </c>
      <c r="AH2483">
        <v>1</v>
      </c>
      <c r="AI2483">
        <v>0</v>
      </c>
      <c r="AJ2483" s="32">
        <v>0</v>
      </c>
      <c r="AK2483" s="33" t="s">
        <v>82</v>
      </c>
      <c r="AL2483">
        <v>1</v>
      </c>
      <c r="AM2483">
        <v>1</v>
      </c>
      <c r="AN2483">
        <v>0</v>
      </c>
      <c r="AO2483">
        <v>0</v>
      </c>
      <c r="AP2483">
        <v>1</v>
      </c>
      <c r="AQ2483" s="32">
        <v>0</v>
      </c>
      <c r="AR2483" s="33" t="s">
        <v>82</v>
      </c>
    </row>
    <row r="2484" spans="1:44" x14ac:dyDescent="0.25">
      <c r="A2484">
        <f>'[1]Bagian I'!C2484</f>
        <v>1230</v>
      </c>
      <c r="D2484" s="36">
        <v>1468</v>
      </c>
      <c r="E2484" t="str">
        <f>'[1]Bagian I'!G2484</f>
        <v>SUMSEL</v>
      </c>
      <c r="F2484">
        <v>1</v>
      </c>
      <c r="G2484">
        <v>0</v>
      </c>
      <c r="H2484">
        <v>1</v>
      </c>
      <c r="I2484" s="38" t="s">
        <v>82</v>
      </c>
      <c r="J2484" s="38" t="s">
        <v>82</v>
      </c>
      <c r="K2484" s="39" t="s">
        <v>82</v>
      </c>
      <c r="L2484" s="39" t="s">
        <v>82</v>
      </c>
      <c r="M2484" s="27" t="s">
        <v>82</v>
      </c>
      <c r="N2484" s="27" t="s">
        <v>82</v>
      </c>
      <c r="O2484">
        <v>3</v>
      </c>
      <c r="P2484">
        <v>0</v>
      </c>
      <c r="Q2484">
        <v>0</v>
      </c>
      <c r="R2484">
        <v>0</v>
      </c>
      <c r="S2484" s="27" t="s">
        <v>82</v>
      </c>
      <c r="T2484" s="27" t="s">
        <v>82</v>
      </c>
      <c r="U2484" s="40" t="s">
        <v>82</v>
      </c>
      <c r="V2484" s="40" t="s">
        <v>82</v>
      </c>
      <c r="W2484">
        <v>4</v>
      </c>
      <c r="X2484">
        <v>0</v>
      </c>
      <c r="Y2484">
        <v>0</v>
      </c>
      <c r="Z2484">
        <v>1</v>
      </c>
      <c r="AA2484">
        <v>1</v>
      </c>
      <c r="AB2484">
        <v>1</v>
      </c>
      <c r="AC2484" s="33" t="s">
        <v>82</v>
      </c>
      <c r="AD2484" s="33" t="s">
        <v>82</v>
      </c>
      <c r="AE2484">
        <v>0</v>
      </c>
      <c r="AF2484" s="34" t="s">
        <v>82</v>
      </c>
      <c r="AG2484">
        <v>1</v>
      </c>
      <c r="AH2484">
        <v>1</v>
      </c>
      <c r="AI2484">
        <v>0</v>
      </c>
      <c r="AJ2484" s="32">
        <v>0</v>
      </c>
      <c r="AK2484" s="33" t="s">
        <v>82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 s="32">
        <v>0</v>
      </c>
      <c r="AR2484" s="33" t="s">
        <v>82</v>
      </c>
    </row>
    <row r="2485" spans="1:44" x14ac:dyDescent="0.25">
      <c r="A2485">
        <f>'[1]Bagian I'!C2485</f>
        <v>1231</v>
      </c>
      <c r="D2485" s="36">
        <v>1469</v>
      </c>
      <c r="E2485" t="str">
        <f>'[1]Bagian I'!G2485</f>
        <v>SUMSEL</v>
      </c>
      <c r="F2485">
        <v>1</v>
      </c>
      <c r="G2485">
        <v>0</v>
      </c>
      <c r="H2485">
        <v>1</v>
      </c>
      <c r="I2485" s="38" t="s">
        <v>82</v>
      </c>
      <c r="J2485" s="38" t="s">
        <v>82</v>
      </c>
      <c r="K2485" s="39" t="s">
        <v>82</v>
      </c>
      <c r="L2485" s="39" t="s">
        <v>82</v>
      </c>
      <c r="M2485" s="27" t="s">
        <v>82</v>
      </c>
      <c r="N2485" s="27" t="s">
        <v>82</v>
      </c>
      <c r="O2485">
        <v>2</v>
      </c>
      <c r="P2485">
        <v>0</v>
      </c>
      <c r="Q2485">
        <v>0</v>
      </c>
      <c r="R2485">
        <v>0</v>
      </c>
      <c r="S2485" s="27" t="s">
        <v>82</v>
      </c>
      <c r="T2485" s="27" t="s">
        <v>82</v>
      </c>
      <c r="U2485" s="40" t="s">
        <v>82</v>
      </c>
      <c r="V2485" s="40" t="s">
        <v>82</v>
      </c>
      <c r="W2485">
        <v>4</v>
      </c>
      <c r="X2485">
        <v>0</v>
      </c>
      <c r="Y2485">
        <v>0</v>
      </c>
      <c r="Z2485">
        <v>1</v>
      </c>
      <c r="AA2485">
        <v>1</v>
      </c>
      <c r="AB2485">
        <v>1</v>
      </c>
      <c r="AC2485" s="33" t="s">
        <v>82</v>
      </c>
      <c r="AD2485" s="33" t="s">
        <v>82</v>
      </c>
      <c r="AE2485">
        <v>0</v>
      </c>
      <c r="AF2485" s="34" t="s">
        <v>82</v>
      </c>
      <c r="AG2485">
        <v>1</v>
      </c>
      <c r="AH2485">
        <v>1</v>
      </c>
      <c r="AI2485">
        <v>0</v>
      </c>
      <c r="AJ2485" s="32">
        <v>0</v>
      </c>
      <c r="AK2485" s="33" t="s">
        <v>82</v>
      </c>
      <c r="AL2485">
        <v>1</v>
      </c>
      <c r="AM2485">
        <v>0</v>
      </c>
      <c r="AN2485">
        <v>0</v>
      </c>
      <c r="AO2485">
        <v>0</v>
      </c>
      <c r="AP2485">
        <v>0</v>
      </c>
      <c r="AQ2485" s="32">
        <v>0</v>
      </c>
      <c r="AR2485" s="33" t="s">
        <v>82</v>
      </c>
    </row>
    <row r="2486" spans="1:44" x14ac:dyDescent="0.25">
      <c r="A2486">
        <f>'[1]Bagian I'!C2486</f>
        <v>1232</v>
      </c>
      <c r="D2486" s="36">
        <v>1470</v>
      </c>
      <c r="E2486" t="str">
        <f>'[1]Bagian I'!G2486</f>
        <v>SUMSEL</v>
      </c>
      <c r="F2486">
        <v>1</v>
      </c>
      <c r="G2486">
        <v>0</v>
      </c>
      <c r="H2486">
        <v>1</v>
      </c>
      <c r="I2486" s="38" t="s">
        <v>82</v>
      </c>
      <c r="J2486" s="38" t="s">
        <v>82</v>
      </c>
      <c r="K2486" s="39" t="s">
        <v>82</v>
      </c>
      <c r="L2486" s="39" t="s">
        <v>82</v>
      </c>
      <c r="M2486" s="27" t="s">
        <v>82</v>
      </c>
      <c r="N2486" s="27" t="s">
        <v>82</v>
      </c>
      <c r="O2486">
        <v>2</v>
      </c>
      <c r="P2486">
        <v>0</v>
      </c>
      <c r="Q2486">
        <v>0</v>
      </c>
      <c r="R2486">
        <v>0</v>
      </c>
      <c r="S2486" s="27" t="s">
        <v>82</v>
      </c>
      <c r="T2486" s="27" t="s">
        <v>82</v>
      </c>
      <c r="U2486" s="40" t="s">
        <v>82</v>
      </c>
      <c r="V2486" s="40" t="s">
        <v>82</v>
      </c>
      <c r="W2486">
        <v>4</v>
      </c>
      <c r="X2486">
        <v>0</v>
      </c>
      <c r="Y2486">
        <v>0</v>
      </c>
      <c r="Z2486">
        <v>1</v>
      </c>
      <c r="AA2486">
        <v>1</v>
      </c>
      <c r="AB2486">
        <v>1</v>
      </c>
      <c r="AC2486" s="33" t="s">
        <v>82</v>
      </c>
      <c r="AD2486" s="33" t="s">
        <v>82</v>
      </c>
      <c r="AE2486">
        <v>0</v>
      </c>
      <c r="AF2486" s="34" t="s">
        <v>82</v>
      </c>
      <c r="AG2486">
        <v>1</v>
      </c>
      <c r="AH2486">
        <v>1</v>
      </c>
      <c r="AI2486">
        <v>0</v>
      </c>
      <c r="AJ2486" s="32">
        <v>0</v>
      </c>
      <c r="AK2486" s="33" t="s">
        <v>82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 s="32">
        <v>0</v>
      </c>
      <c r="AR2486" s="33" t="s">
        <v>82</v>
      </c>
    </row>
    <row r="2487" spans="1:44" x14ac:dyDescent="0.25">
      <c r="A2487">
        <f>'[1]Bagian I'!C2487</f>
        <v>1233</v>
      </c>
      <c r="D2487" s="36">
        <v>1471</v>
      </c>
      <c r="E2487" t="str">
        <f>'[1]Bagian I'!G2487</f>
        <v>SUMSEL</v>
      </c>
      <c r="F2487">
        <v>1</v>
      </c>
      <c r="G2487">
        <v>0</v>
      </c>
      <c r="H2487">
        <v>1</v>
      </c>
      <c r="I2487" s="38" t="s">
        <v>82</v>
      </c>
      <c r="J2487" s="38" t="s">
        <v>82</v>
      </c>
      <c r="K2487" s="39" t="s">
        <v>101</v>
      </c>
      <c r="L2487" s="39" t="s">
        <v>264</v>
      </c>
      <c r="M2487" s="27" t="s">
        <v>82</v>
      </c>
      <c r="N2487" s="27" t="s">
        <v>82</v>
      </c>
      <c r="O2487">
        <v>2</v>
      </c>
      <c r="P2487">
        <v>0</v>
      </c>
      <c r="Q2487">
        <v>0</v>
      </c>
      <c r="R2487">
        <v>0</v>
      </c>
      <c r="S2487" s="27" t="s">
        <v>82</v>
      </c>
      <c r="T2487" s="27" t="s">
        <v>82</v>
      </c>
      <c r="U2487" s="40" t="s">
        <v>82</v>
      </c>
      <c r="V2487" s="40" t="s">
        <v>82</v>
      </c>
      <c r="W2487">
        <v>0</v>
      </c>
      <c r="X2487">
        <v>0</v>
      </c>
      <c r="Y2487">
        <v>0</v>
      </c>
      <c r="Z2487">
        <v>1</v>
      </c>
      <c r="AA2487">
        <v>1</v>
      </c>
      <c r="AB2487">
        <v>1</v>
      </c>
      <c r="AC2487" s="33" t="s">
        <v>82</v>
      </c>
      <c r="AD2487" s="33" t="s">
        <v>82</v>
      </c>
      <c r="AE2487">
        <v>1</v>
      </c>
      <c r="AF2487" s="34" t="s">
        <v>82</v>
      </c>
      <c r="AG2487">
        <v>1</v>
      </c>
      <c r="AH2487">
        <v>1</v>
      </c>
      <c r="AI2487">
        <v>0</v>
      </c>
      <c r="AJ2487" s="32">
        <v>0</v>
      </c>
      <c r="AK2487" s="33" t="s">
        <v>82</v>
      </c>
      <c r="AL2487">
        <v>1</v>
      </c>
      <c r="AM2487">
        <v>1</v>
      </c>
      <c r="AN2487">
        <v>0</v>
      </c>
      <c r="AO2487">
        <v>0</v>
      </c>
      <c r="AP2487">
        <v>1</v>
      </c>
      <c r="AQ2487" s="32">
        <v>0</v>
      </c>
      <c r="AR2487" s="33" t="s">
        <v>82</v>
      </c>
    </row>
    <row r="2488" spans="1:44" x14ac:dyDescent="0.25">
      <c r="A2488">
        <f>'[1]Bagian I'!C2488</f>
        <v>1234</v>
      </c>
      <c r="D2488" s="36">
        <v>1472</v>
      </c>
      <c r="E2488" t="str">
        <f>'[1]Bagian I'!G2488</f>
        <v>SUMSEL</v>
      </c>
      <c r="F2488">
        <v>1</v>
      </c>
      <c r="G2488">
        <v>1</v>
      </c>
      <c r="H2488">
        <v>0</v>
      </c>
      <c r="I2488" s="38" t="s">
        <v>82</v>
      </c>
      <c r="J2488" s="38" t="s">
        <v>82</v>
      </c>
      <c r="K2488" s="39" t="s">
        <v>82</v>
      </c>
      <c r="L2488" s="39" t="s">
        <v>82</v>
      </c>
      <c r="M2488" s="27" t="s">
        <v>82</v>
      </c>
      <c r="N2488" s="27" t="s">
        <v>82</v>
      </c>
      <c r="O2488">
        <v>1</v>
      </c>
      <c r="P2488">
        <v>0</v>
      </c>
      <c r="Q2488">
        <v>1</v>
      </c>
      <c r="R2488">
        <v>1</v>
      </c>
      <c r="S2488" s="27" t="s">
        <v>101</v>
      </c>
      <c r="T2488" s="27" t="s">
        <v>82</v>
      </c>
      <c r="U2488" s="40" t="s">
        <v>82</v>
      </c>
      <c r="V2488" s="40" t="s">
        <v>82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1</v>
      </c>
      <c r="AC2488" s="33" t="s">
        <v>82</v>
      </c>
      <c r="AD2488" s="33" t="s">
        <v>82</v>
      </c>
      <c r="AE2488">
        <v>0</v>
      </c>
      <c r="AF2488" s="34" t="s">
        <v>82</v>
      </c>
      <c r="AG2488">
        <v>1</v>
      </c>
      <c r="AH2488">
        <v>0</v>
      </c>
      <c r="AI2488">
        <v>0</v>
      </c>
      <c r="AJ2488" s="32">
        <v>0</v>
      </c>
      <c r="AK2488" s="33" t="s">
        <v>82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 s="32">
        <v>0</v>
      </c>
      <c r="AR2488" s="33" t="s">
        <v>82</v>
      </c>
    </row>
    <row r="2489" spans="1:44" x14ac:dyDescent="0.25">
      <c r="A2489">
        <f>'[1]Bagian I'!C2489</f>
        <v>1235</v>
      </c>
      <c r="D2489" s="36">
        <v>1473</v>
      </c>
      <c r="E2489" t="str">
        <f>'[1]Bagian I'!G2489</f>
        <v>SUMSEL</v>
      </c>
      <c r="F2489">
        <v>1</v>
      </c>
      <c r="G2489">
        <v>1</v>
      </c>
      <c r="H2489">
        <v>0</v>
      </c>
      <c r="I2489" s="38" t="s">
        <v>82</v>
      </c>
      <c r="J2489" s="38" t="s">
        <v>82</v>
      </c>
      <c r="K2489" s="39" t="s">
        <v>82</v>
      </c>
      <c r="L2489" s="39" t="s">
        <v>82</v>
      </c>
      <c r="M2489" s="27" t="s">
        <v>101</v>
      </c>
      <c r="N2489" s="27" t="s">
        <v>82</v>
      </c>
      <c r="O2489">
        <v>2</v>
      </c>
      <c r="P2489">
        <v>0</v>
      </c>
      <c r="Q2489">
        <v>0</v>
      </c>
      <c r="R2489">
        <v>0</v>
      </c>
      <c r="S2489" s="27" t="s">
        <v>82</v>
      </c>
      <c r="T2489" s="27" t="s">
        <v>82</v>
      </c>
      <c r="U2489" s="40" t="s">
        <v>82</v>
      </c>
      <c r="V2489" s="40" t="s">
        <v>82</v>
      </c>
      <c r="W2489">
        <v>4</v>
      </c>
      <c r="X2489">
        <v>0</v>
      </c>
      <c r="Y2489">
        <v>0</v>
      </c>
      <c r="Z2489">
        <v>0</v>
      </c>
      <c r="AA2489">
        <v>0</v>
      </c>
      <c r="AB2489">
        <v>1</v>
      </c>
      <c r="AC2489" s="33" t="s">
        <v>82</v>
      </c>
      <c r="AD2489" s="33" t="s">
        <v>82</v>
      </c>
      <c r="AE2489">
        <v>0</v>
      </c>
      <c r="AF2489" s="34" t="s">
        <v>82</v>
      </c>
      <c r="AG2489">
        <v>1</v>
      </c>
      <c r="AH2489">
        <v>0</v>
      </c>
      <c r="AI2489">
        <v>0</v>
      </c>
      <c r="AJ2489" s="32">
        <v>0</v>
      </c>
      <c r="AK2489" s="33" t="s">
        <v>82</v>
      </c>
      <c r="AL2489">
        <v>1</v>
      </c>
      <c r="AM2489">
        <v>0</v>
      </c>
      <c r="AN2489">
        <v>0</v>
      </c>
      <c r="AO2489">
        <v>0</v>
      </c>
      <c r="AP2489">
        <v>1</v>
      </c>
      <c r="AQ2489" s="32">
        <v>0</v>
      </c>
      <c r="AR2489" s="33" t="s">
        <v>82</v>
      </c>
    </row>
    <row r="2490" spans="1:44" x14ac:dyDescent="0.25">
      <c r="A2490">
        <f>'[1]Bagian I'!C2490</f>
        <v>1236</v>
      </c>
      <c r="D2490" s="36">
        <v>1474</v>
      </c>
      <c r="E2490" t="str">
        <f>'[1]Bagian I'!G2490</f>
        <v>SUMSEL</v>
      </c>
      <c r="F2490">
        <v>0</v>
      </c>
      <c r="G2490">
        <v>1</v>
      </c>
      <c r="H2490">
        <v>0</v>
      </c>
      <c r="I2490" s="38" t="s">
        <v>82</v>
      </c>
      <c r="J2490" s="38" t="s">
        <v>82</v>
      </c>
      <c r="K2490" s="39" t="s">
        <v>82</v>
      </c>
      <c r="L2490" s="39" t="s">
        <v>82</v>
      </c>
      <c r="M2490" s="27" t="s">
        <v>82</v>
      </c>
      <c r="N2490" s="27" t="s">
        <v>82</v>
      </c>
      <c r="O2490">
        <v>3</v>
      </c>
      <c r="P2490">
        <v>0</v>
      </c>
      <c r="Q2490">
        <v>0</v>
      </c>
      <c r="R2490">
        <v>0</v>
      </c>
      <c r="S2490" s="27" t="s">
        <v>82</v>
      </c>
      <c r="T2490" s="27" t="s">
        <v>82</v>
      </c>
      <c r="U2490" s="40" t="s">
        <v>82</v>
      </c>
      <c r="V2490" s="40" t="s">
        <v>82</v>
      </c>
      <c r="W2490">
        <v>4</v>
      </c>
      <c r="X2490">
        <v>0</v>
      </c>
      <c r="Y2490">
        <v>0</v>
      </c>
      <c r="Z2490">
        <v>0</v>
      </c>
      <c r="AA2490">
        <v>0</v>
      </c>
      <c r="AB2490">
        <v>1</v>
      </c>
      <c r="AC2490" s="33" t="s">
        <v>82</v>
      </c>
      <c r="AD2490" s="33" t="s">
        <v>82</v>
      </c>
      <c r="AE2490">
        <v>0</v>
      </c>
      <c r="AF2490" s="34" t="s">
        <v>82</v>
      </c>
      <c r="AG2490">
        <v>1</v>
      </c>
      <c r="AH2490">
        <v>0</v>
      </c>
      <c r="AI2490">
        <v>0</v>
      </c>
      <c r="AJ2490" s="32">
        <v>0</v>
      </c>
      <c r="AK2490" s="33" t="s">
        <v>82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 s="32">
        <v>0</v>
      </c>
      <c r="AR2490" s="33" t="s">
        <v>82</v>
      </c>
    </row>
    <row r="2491" spans="1:44" x14ac:dyDescent="0.25">
      <c r="A2491">
        <f>'[1]Bagian I'!C2491</f>
        <v>1237</v>
      </c>
      <c r="D2491" s="36">
        <v>1475</v>
      </c>
      <c r="E2491" t="str">
        <f>'[1]Bagian I'!G2491</f>
        <v>SUMSEL</v>
      </c>
      <c r="F2491">
        <v>1</v>
      </c>
      <c r="G2491">
        <v>1</v>
      </c>
      <c r="H2491">
        <v>0</v>
      </c>
      <c r="I2491" s="38" t="s">
        <v>101</v>
      </c>
      <c r="J2491" s="38" t="s">
        <v>82</v>
      </c>
      <c r="K2491" s="39" t="s">
        <v>82</v>
      </c>
      <c r="L2491" s="39" t="s">
        <v>82</v>
      </c>
      <c r="M2491" s="27" t="s">
        <v>82</v>
      </c>
      <c r="N2491" s="27" t="s">
        <v>82</v>
      </c>
      <c r="O2491">
        <v>3</v>
      </c>
      <c r="P2491">
        <v>0</v>
      </c>
      <c r="Q2491">
        <v>0</v>
      </c>
      <c r="R2491">
        <v>0</v>
      </c>
      <c r="S2491" s="27" t="s">
        <v>82</v>
      </c>
      <c r="T2491" s="27" t="s">
        <v>82</v>
      </c>
      <c r="U2491" s="40" t="s">
        <v>82</v>
      </c>
      <c r="V2491" s="40" t="s">
        <v>82</v>
      </c>
      <c r="W2491">
        <v>2</v>
      </c>
      <c r="X2491">
        <v>0</v>
      </c>
      <c r="Y2491">
        <v>0</v>
      </c>
      <c r="Z2491">
        <v>1</v>
      </c>
      <c r="AA2491">
        <v>0</v>
      </c>
      <c r="AB2491">
        <v>1</v>
      </c>
      <c r="AC2491" s="33" t="s">
        <v>82</v>
      </c>
      <c r="AD2491" s="33" t="s">
        <v>82</v>
      </c>
      <c r="AE2491">
        <v>0</v>
      </c>
      <c r="AF2491" s="34" t="s">
        <v>82</v>
      </c>
      <c r="AG2491">
        <v>0</v>
      </c>
      <c r="AH2491">
        <v>1</v>
      </c>
      <c r="AI2491">
        <v>0</v>
      </c>
      <c r="AJ2491" s="32">
        <v>0</v>
      </c>
      <c r="AK2491" s="33" t="s">
        <v>82</v>
      </c>
      <c r="AL2491">
        <v>1</v>
      </c>
      <c r="AM2491">
        <v>0</v>
      </c>
      <c r="AN2491">
        <v>0</v>
      </c>
      <c r="AO2491">
        <v>0</v>
      </c>
      <c r="AP2491">
        <v>1</v>
      </c>
      <c r="AQ2491" s="32">
        <v>0</v>
      </c>
      <c r="AR2491" s="33" t="s">
        <v>82</v>
      </c>
    </row>
    <row r="2492" spans="1:44" x14ac:dyDescent="0.25">
      <c r="A2492">
        <f>'[1]Bagian I'!C2492</f>
        <v>1238</v>
      </c>
      <c r="D2492" s="36">
        <v>1476</v>
      </c>
      <c r="E2492" t="str">
        <f>'[1]Bagian I'!G2492</f>
        <v>SUMSEL</v>
      </c>
      <c r="F2492">
        <v>0</v>
      </c>
      <c r="G2492">
        <v>0</v>
      </c>
      <c r="H2492">
        <v>0</v>
      </c>
      <c r="I2492" s="38" t="s">
        <v>82</v>
      </c>
      <c r="J2492" s="38" t="s">
        <v>82</v>
      </c>
      <c r="K2492" s="39" t="s">
        <v>82</v>
      </c>
      <c r="L2492" s="39" t="s">
        <v>82</v>
      </c>
      <c r="M2492" s="27" t="s">
        <v>82</v>
      </c>
      <c r="N2492" s="27" t="s">
        <v>82</v>
      </c>
      <c r="O2492">
        <v>2</v>
      </c>
      <c r="P2492">
        <v>0</v>
      </c>
      <c r="Q2492">
        <v>0</v>
      </c>
      <c r="R2492">
        <v>0</v>
      </c>
      <c r="S2492" s="27" t="s">
        <v>82</v>
      </c>
      <c r="T2492" s="27" t="s">
        <v>82</v>
      </c>
      <c r="U2492" s="40" t="s">
        <v>82</v>
      </c>
      <c r="V2492" s="40" t="s">
        <v>82</v>
      </c>
      <c r="W2492">
        <v>4</v>
      </c>
      <c r="X2492">
        <v>0</v>
      </c>
      <c r="Y2492">
        <v>0</v>
      </c>
      <c r="Z2492">
        <v>0</v>
      </c>
      <c r="AA2492">
        <v>0</v>
      </c>
      <c r="AB2492">
        <v>1</v>
      </c>
      <c r="AC2492" s="33" t="s">
        <v>82</v>
      </c>
      <c r="AD2492" s="33" t="s">
        <v>82</v>
      </c>
      <c r="AE2492">
        <v>0</v>
      </c>
      <c r="AF2492" s="34" t="s">
        <v>82</v>
      </c>
      <c r="AG2492">
        <v>0</v>
      </c>
      <c r="AH2492">
        <v>1</v>
      </c>
      <c r="AI2492">
        <v>0</v>
      </c>
      <c r="AJ2492" s="32">
        <v>0</v>
      </c>
      <c r="AK2492" s="33" t="s">
        <v>82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 s="32">
        <v>0</v>
      </c>
      <c r="AR2492" s="33" t="s">
        <v>82</v>
      </c>
    </row>
    <row r="2493" spans="1:44" x14ac:dyDescent="0.25">
      <c r="A2493">
        <f>'[1]Bagian I'!C2493</f>
        <v>1239</v>
      </c>
      <c r="D2493" s="36">
        <v>1477</v>
      </c>
      <c r="E2493" t="str">
        <f>'[1]Bagian I'!G2493</f>
        <v>SUMSEL</v>
      </c>
      <c r="F2493">
        <v>0</v>
      </c>
      <c r="G2493">
        <v>0</v>
      </c>
      <c r="H2493">
        <v>0</v>
      </c>
      <c r="I2493" s="38" t="s">
        <v>82</v>
      </c>
      <c r="J2493" s="38" t="s">
        <v>82</v>
      </c>
      <c r="K2493" s="39" t="s">
        <v>82</v>
      </c>
      <c r="L2493" s="39" t="s">
        <v>82</v>
      </c>
      <c r="M2493" s="27" t="s">
        <v>82</v>
      </c>
      <c r="N2493" s="27" t="s">
        <v>82</v>
      </c>
      <c r="O2493">
        <v>3</v>
      </c>
      <c r="P2493">
        <v>0</v>
      </c>
      <c r="Q2493">
        <v>0</v>
      </c>
      <c r="R2493">
        <v>0</v>
      </c>
      <c r="S2493" s="27" t="s">
        <v>82</v>
      </c>
      <c r="T2493" s="27" t="s">
        <v>82</v>
      </c>
      <c r="U2493" s="40" t="s">
        <v>82</v>
      </c>
      <c r="V2493" s="40" t="s">
        <v>82</v>
      </c>
      <c r="W2493">
        <v>4</v>
      </c>
      <c r="X2493">
        <v>0</v>
      </c>
      <c r="Y2493">
        <v>0</v>
      </c>
      <c r="Z2493">
        <v>0</v>
      </c>
      <c r="AA2493">
        <v>0</v>
      </c>
      <c r="AB2493">
        <v>0</v>
      </c>
      <c r="AC2493" s="33" t="s">
        <v>82</v>
      </c>
      <c r="AD2493" s="33" t="s">
        <v>82</v>
      </c>
      <c r="AE2493">
        <v>0</v>
      </c>
      <c r="AF2493" s="34" t="s">
        <v>82</v>
      </c>
      <c r="AG2493">
        <v>0</v>
      </c>
      <c r="AH2493">
        <v>0</v>
      </c>
      <c r="AI2493">
        <v>0</v>
      </c>
      <c r="AJ2493" s="32">
        <v>0</v>
      </c>
      <c r="AK2493" s="33" t="s">
        <v>82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 s="32">
        <v>0</v>
      </c>
      <c r="AR2493" s="33" t="s">
        <v>82</v>
      </c>
    </row>
    <row r="2494" spans="1:44" x14ac:dyDescent="0.25">
      <c r="A2494">
        <f>'[1]Bagian I'!C2494</f>
        <v>1240</v>
      </c>
      <c r="D2494" s="36">
        <v>1478</v>
      </c>
      <c r="E2494" t="str">
        <f>'[1]Bagian I'!G2494</f>
        <v>SUMSEL</v>
      </c>
      <c r="F2494">
        <v>0</v>
      </c>
      <c r="G2494">
        <v>0</v>
      </c>
      <c r="H2494">
        <v>0</v>
      </c>
      <c r="I2494" s="38" t="s">
        <v>82</v>
      </c>
      <c r="J2494" s="38" t="s">
        <v>82</v>
      </c>
      <c r="K2494" s="39" t="s">
        <v>82</v>
      </c>
      <c r="L2494" s="39" t="s">
        <v>82</v>
      </c>
      <c r="M2494" s="27" t="s">
        <v>82</v>
      </c>
      <c r="N2494" s="27" t="s">
        <v>82</v>
      </c>
      <c r="O2494">
        <v>3</v>
      </c>
      <c r="P2494">
        <v>0</v>
      </c>
      <c r="Q2494">
        <v>0</v>
      </c>
      <c r="R2494">
        <v>0</v>
      </c>
      <c r="S2494" s="27" t="s">
        <v>82</v>
      </c>
      <c r="T2494" s="27" t="s">
        <v>82</v>
      </c>
      <c r="U2494" s="40" t="s">
        <v>82</v>
      </c>
      <c r="V2494" s="40" t="s">
        <v>82</v>
      </c>
      <c r="W2494">
        <v>4</v>
      </c>
      <c r="X2494">
        <v>0</v>
      </c>
      <c r="Y2494">
        <v>0</v>
      </c>
      <c r="Z2494">
        <v>0</v>
      </c>
      <c r="AA2494">
        <v>0</v>
      </c>
      <c r="AB2494">
        <v>0</v>
      </c>
      <c r="AC2494" s="33" t="s">
        <v>82</v>
      </c>
      <c r="AD2494" s="33" t="s">
        <v>82</v>
      </c>
      <c r="AE2494">
        <v>0</v>
      </c>
      <c r="AF2494" s="34" t="s">
        <v>82</v>
      </c>
      <c r="AG2494">
        <v>0</v>
      </c>
      <c r="AH2494">
        <v>0</v>
      </c>
      <c r="AI2494">
        <v>0</v>
      </c>
      <c r="AJ2494" s="32">
        <v>0</v>
      </c>
      <c r="AK2494" s="33" t="s">
        <v>82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 s="32">
        <v>0</v>
      </c>
      <c r="AR2494" s="33" t="s">
        <v>82</v>
      </c>
    </row>
    <row r="2495" spans="1:44" x14ac:dyDescent="0.25">
      <c r="A2495">
        <f>'[1]Bagian I'!C2495</f>
        <v>1241</v>
      </c>
      <c r="D2495" s="36">
        <v>1479</v>
      </c>
      <c r="E2495" t="str">
        <f>'[1]Bagian I'!G2495</f>
        <v>SUMSEL</v>
      </c>
      <c r="F2495">
        <v>0</v>
      </c>
      <c r="G2495">
        <v>0</v>
      </c>
      <c r="H2495">
        <v>0</v>
      </c>
      <c r="I2495" s="38" t="s">
        <v>82</v>
      </c>
      <c r="J2495" s="38" t="s">
        <v>82</v>
      </c>
      <c r="K2495" s="39" t="s">
        <v>82</v>
      </c>
      <c r="L2495" s="39" t="s">
        <v>82</v>
      </c>
      <c r="M2495" s="27" t="s">
        <v>82</v>
      </c>
      <c r="N2495" s="27" t="s">
        <v>82</v>
      </c>
      <c r="O2495">
        <v>3</v>
      </c>
      <c r="P2495">
        <v>0</v>
      </c>
      <c r="Q2495">
        <v>0</v>
      </c>
      <c r="R2495">
        <v>0</v>
      </c>
      <c r="S2495" s="27" t="s">
        <v>82</v>
      </c>
      <c r="T2495" s="27" t="s">
        <v>82</v>
      </c>
      <c r="U2495" s="40" t="s">
        <v>82</v>
      </c>
      <c r="V2495" s="40" t="s">
        <v>82</v>
      </c>
      <c r="W2495">
        <v>4</v>
      </c>
      <c r="X2495">
        <v>0</v>
      </c>
      <c r="Y2495">
        <v>0</v>
      </c>
      <c r="Z2495">
        <v>0</v>
      </c>
      <c r="AA2495">
        <v>0</v>
      </c>
      <c r="AB2495">
        <v>0</v>
      </c>
      <c r="AC2495" s="33" t="s">
        <v>82</v>
      </c>
      <c r="AD2495" s="33" t="s">
        <v>82</v>
      </c>
      <c r="AE2495">
        <v>0</v>
      </c>
      <c r="AF2495" s="34" t="s">
        <v>82</v>
      </c>
      <c r="AG2495">
        <v>0</v>
      </c>
      <c r="AH2495">
        <v>0</v>
      </c>
      <c r="AI2495">
        <v>0</v>
      </c>
      <c r="AJ2495" s="32">
        <v>0</v>
      </c>
      <c r="AK2495" s="33" t="s">
        <v>82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 s="32">
        <v>0</v>
      </c>
      <c r="AR2495" s="33" t="s">
        <v>82</v>
      </c>
    </row>
    <row r="2496" spans="1:44" x14ac:dyDescent="0.25">
      <c r="A2496">
        <f>'[1]Bagian I'!C2496</f>
        <v>1242</v>
      </c>
      <c r="D2496" s="36">
        <v>1480</v>
      </c>
      <c r="E2496" t="str">
        <f>'[1]Bagian I'!G2496</f>
        <v>SUMSEL</v>
      </c>
      <c r="F2496">
        <v>1</v>
      </c>
      <c r="G2496">
        <v>0</v>
      </c>
      <c r="H2496">
        <v>1</v>
      </c>
      <c r="I2496" s="38" t="s">
        <v>82</v>
      </c>
      <c r="J2496" s="38" t="s">
        <v>82</v>
      </c>
      <c r="K2496" s="39" t="s">
        <v>82</v>
      </c>
      <c r="L2496" s="39" t="s">
        <v>82</v>
      </c>
      <c r="M2496" s="27" t="s">
        <v>82</v>
      </c>
      <c r="N2496" s="27" t="s">
        <v>82</v>
      </c>
      <c r="O2496">
        <v>2</v>
      </c>
      <c r="P2496">
        <v>1</v>
      </c>
      <c r="Q2496">
        <v>0</v>
      </c>
      <c r="R2496">
        <v>1</v>
      </c>
      <c r="S2496" s="27" t="s">
        <v>82</v>
      </c>
      <c r="T2496" s="27" t="s">
        <v>82</v>
      </c>
      <c r="U2496" s="40" t="s">
        <v>82</v>
      </c>
      <c r="V2496" s="40" t="s">
        <v>82</v>
      </c>
      <c r="W2496">
        <v>4</v>
      </c>
      <c r="X2496">
        <v>1</v>
      </c>
      <c r="Y2496">
        <v>0</v>
      </c>
      <c r="Z2496">
        <v>1</v>
      </c>
      <c r="AA2496">
        <v>0</v>
      </c>
      <c r="AB2496">
        <v>1</v>
      </c>
      <c r="AC2496" s="33" t="s">
        <v>82</v>
      </c>
      <c r="AD2496" s="33" t="s">
        <v>82</v>
      </c>
      <c r="AE2496">
        <v>0</v>
      </c>
      <c r="AF2496" s="34" t="s">
        <v>82</v>
      </c>
      <c r="AG2496">
        <v>0</v>
      </c>
      <c r="AH2496">
        <v>1</v>
      </c>
      <c r="AI2496">
        <v>0</v>
      </c>
      <c r="AJ2496" s="32">
        <v>0</v>
      </c>
      <c r="AK2496" s="33" t="s">
        <v>82</v>
      </c>
      <c r="AL2496">
        <v>0</v>
      </c>
      <c r="AM2496">
        <v>1</v>
      </c>
      <c r="AN2496">
        <v>0</v>
      </c>
      <c r="AO2496">
        <v>0</v>
      </c>
      <c r="AP2496">
        <v>1</v>
      </c>
      <c r="AQ2496" s="32">
        <v>0</v>
      </c>
      <c r="AR2496" s="33" t="s">
        <v>82</v>
      </c>
    </row>
    <row r="2497" spans="1:44" x14ac:dyDescent="0.25">
      <c r="A2497">
        <f>'[1]Bagian I'!C2497</f>
        <v>1243</v>
      </c>
      <c r="D2497" s="36">
        <v>1481</v>
      </c>
      <c r="E2497" t="str">
        <f>'[1]Bagian I'!G2497</f>
        <v>SUMSEL</v>
      </c>
      <c r="F2497">
        <v>0</v>
      </c>
      <c r="G2497">
        <v>0</v>
      </c>
      <c r="H2497">
        <v>0</v>
      </c>
      <c r="I2497" s="38" t="s">
        <v>82</v>
      </c>
      <c r="J2497" s="38" t="s">
        <v>82</v>
      </c>
      <c r="K2497" s="39" t="s">
        <v>82</v>
      </c>
      <c r="L2497" s="39" t="s">
        <v>82</v>
      </c>
      <c r="M2497" s="27" t="s">
        <v>82</v>
      </c>
      <c r="N2497" s="27" t="s">
        <v>82</v>
      </c>
      <c r="O2497">
        <v>0</v>
      </c>
      <c r="P2497">
        <v>0</v>
      </c>
      <c r="Q2497">
        <v>0</v>
      </c>
      <c r="R2497">
        <v>0</v>
      </c>
      <c r="S2497" s="27" t="s">
        <v>82</v>
      </c>
      <c r="T2497" s="27" t="s">
        <v>82</v>
      </c>
      <c r="U2497" s="40" t="s">
        <v>82</v>
      </c>
      <c r="V2497" s="40" t="s">
        <v>82</v>
      </c>
      <c r="W2497">
        <v>4</v>
      </c>
      <c r="X2497">
        <v>0</v>
      </c>
      <c r="Y2497">
        <v>0</v>
      </c>
      <c r="Z2497">
        <v>1</v>
      </c>
      <c r="AA2497">
        <v>1</v>
      </c>
      <c r="AB2497">
        <v>1</v>
      </c>
      <c r="AC2497" s="33" t="s">
        <v>82</v>
      </c>
      <c r="AD2497" s="33" t="s">
        <v>82</v>
      </c>
      <c r="AE2497">
        <v>0</v>
      </c>
      <c r="AF2497" s="34" t="s">
        <v>82</v>
      </c>
      <c r="AG2497">
        <v>0</v>
      </c>
      <c r="AH2497">
        <v>1</v>
      </c>
      <c r="AI2497">
        <v>0</v>
      </c>
      <c r="AJ2497" s="32">
        <v>0</v>
      </c>
      <c r="AK2497" s="33" t="s">
        <v>82</v>
      </c>
      <c r="AL2497">
        <v>1</v>
      </c>
      <c r="AM2497">
        <v>0</v>
      </c>
      <c r="AN2497">
        <v>0</v>
      </c>
      <c r="AO2497">
        <v>0</v>
      </c>
      <c r="AP2497">
        <v>0</v>
      </c>
      <c r="AQ2497" s="32">
        <v>0</v>
      </c>
      <c r="AR2497" s="33" t="s">
        <v>82</v>
      </c>
    </row>
    <row r="2498" spans="1:44" x14ac:dyDescent="0.25">
      <c r="A2498">
        <f>'[1]Bagian I'!C2498</f>
        <v>1244</v>
      </c>
      <c r="D2498" s="36">
        <v>1482</v>
      </c>
      <c r="E2498" t="str">
        <f>'[1]Bagian I'!G2498</f>
        <v>SUMSEL</v>
      </c>
      <c r="F2498">
        <v>0</v>
      </c>
      <c r="G2498">
        <v>0</v>
      </c>
      <c r="H2498">
        <v>0</v>
      </c>
      <c r="I2498" s="38" t="s">
        <v>82</v>
      </c>
      <c r="J2498" s="38" t="s">
        <v>82</v>
      </c>
      <c r="K2498" s="39" t="s">
        <v>82</v>
      </c>
      <c r="L2498" s="39" t="s">
        <v>82</v>
      </c>
      <c r="M2498" s="27" t="s">
        <v>82</v>
      </c>
      <c r="N2498" s="27" t="s">
        <v>82</v>
      </c>
      <c r="O2498">
        <v>0</v>
      </c>
      <c r="P2498">
        <v>0</v>
      </c>
      <c r="Q2498">
        <v>0</v>
      </c>
      <c r="R2498">
        <v>0</v>
      </c>
      <c r="S2498" s="27" t="s">
        <v>82</v>
      </c>
      <c r="T2498" s="27" t="s">
        <v>82</v>
      </c>
      <c r="U2498" s="40" t="s">
        <v>82</v>
      </c>
      <c r="V2498" s="40" t="s">
        <v>82</v>
      </c>
      <c r="W2498">
        <v>4</v>
      </c>
      <c r="X2498">
        <v>0</v>
      </c>
      <c r="Y2498">
        <v>0</v>
      </c>
      <c r="Z2498">
        <v>1</v>
      </c>
      <c r="AA2498">
        <v>1</v>
      </c>
      <c r="AB2498">
        <v>1</v>
      </c>
      <c r="AC2498" s="33" t="s">
        <v>82</v>
      </c>
      <c r="AD2498" s="33" t="s">
        <v>82</v>
      </c>
      <c r="AE2498">
        <v>0</v>
      </c>
      <c r="AF2498" s="34" t="s">
        <v>82</v>
      </c>
      <c r="AG2498">
        <v>0</v>
      </c>
      <c r="AH2498">
        <v>1</v>
      </c>
      <c r="AI2498">
        <v>0</v>
      </c>
      <c r="AJ2498" s="32">
        <v>0</v>
      </c>
      <c r="AK2498" s="33" t="s">
        <v>82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 s="32">
        <v>0</v>
      </c>
      <c r="AR2498" s="33" t="s">
        <v>82</v>
      </c>
    </row>
    <row r="2499" spans="1:44" x14ac:dyDescent="0.25">
      <c r="A2499">
        <f>'[1]Bagian I'!C2499</f>
        <v>1245</v>
      </c>
      <c r="D2499" s="36">
        <v>1483</v>
      </c>
      <c r="E2499" t="str">
        <f>'[1]Bagian I'!G2499</f>
        <v>SUMSEL</v>
      </c>
      <c r="F2499">
        <v>1</v>
      </c>
      <c r="G2499">
        <v>1</v>
      </c>
      <c r="H2499">
        <v>0</v>
      </c>
      <c r="I2499" s="38" t="s">
        <v>82</v>
      </c>
      <c r="J2499" s="38" t="s">
        <v>82</v>
      </c>
      <c r="K2499" s="39" t="s">
        <v>82</v>
      </c>
      <c r="L2499" s="39" t="s">
        <v>82</v>
      </c>
      <c r="M2499" s="27" t="s">
        <v>82</v>
      </c>
      <c r="N2499" s="27" t="s">
        <v>82</v>
      </c>
      <c r="O2499">
        <v>2</v>
      </c>
      <c r="P2499">
        <v>0</v>
      </c>
      <c r="Q2499">
        <v>0</v>
      </c>
      <c r="R2499">
        <v>0</v>
      </c>
      <c r="S2499" s="27" t="s">
        <v>82</v>
      </c>
      <c r="T2499" s="27" t="s">
        <v>82</v>
      </c>
      <c r="U2499" s="40" t="s">
        <v>82</v>
      </c>
      <c r="V2499" s="40" t="s">
        <v>82</v>
      </c>
      <c r="W2499">
        <v>3</v>
      </c>
      <c r="X2499">
        <v>0</v>
      </c>
      <c r="Y2499">
        <v>0</v>
      </c>
      <c r="Z2499">
        <v>1</v>
      </c>
      <c r="AA2499">
        <v>0</v>
      </c>
      <c r="AB2499">
        <v>0</v>
      </c>
      <c r="AC2499" s="33" t="s">
        <v>82</v>
      </c>
      <c r="AD2499" s="33" t="s">
        <v>82</v>
      </c>
      <c r="AE2499">
        <v>0</v>
      </c>
      <c r="AF2499" s="34" t="s">
        <v>265</v>
      </c>
      <c r="AG2499">
        <v>1</v>
      </c>
      <c r="AH2499">
        <v>0</v>
      </c>
      <c r="AI2499">
        <v>0</v>
      </c>
      <c r="AJ2499" s="32">
        <v>0</v>
      </c>
      <c r="AK2499" s="33" t="s">
        <v>82</v>
      </c>
      <c r="AL2499">
        <v>0</v>
      </c>
      <c r="AM2499">
        <v>1</v>
      </c>
      <c r="AN2499">
        <v>0</v>
      </c>
      <c r="AO2499">
        <v>0</v>
      </c>
      <c r="AP2499">
        <v>0</v>
      </c>
      <c r="AQ2499" s="32">
        <v>0</v>
      </c>
      <c r="AR2499" s="33" t="s">
        <v>82</v>
      </c>
    </row>
    <row r="2500" spans="1:44" x14ac:dyDescent="0.25">
      <c r="A2500">
        <f>'[1]Bagian I'!C2500</f>
        <v>1246</v>
      </c>
      <c r="D2500" s="36">
        <v>1484</v>
      </c>
      <c r="E2500" t="str">
        <f>'[1]Bagian I'!G2500</f>
        <v>SUMSEL</v>
      </c>
      <c r="F2500">
        <v>1</v>
      </c>
      <c r="G2500">
        <v>1</v>
      </c>
      <c r="H2500">
        <v>1</v>
      </c>
      <c r="I2500" s="38" t="s">
        <v>82</v>
      </c>
      <c r="J2500" s="38" t="s">
        <v>82</v>
      </c>
      <c r="K2500" s="39" t="s">
        <v>82</v>
      </c>
      <c r="L2500" s="39" t="s">
        <v>82</v>
      </c>
      <c r="M2500" s="27" t="s">
        <v>82</v>
      </c>
      <c r="N2500" s="27" t="s">
        <v>82</v>
      </c>
      <c r="O2500">
        <v>2</v>
      </c>
      <c r="P2500">
        <v>0</v>
      </c>
      <c r="Q2500">
        <v>0</v>
      </c>
      <c r="R2500">
        <v>0</v>
      </c>
      <c r="S2500" s="27" t="s">
        <v>82</v>
      </c>
      <c r="T2500" s="27" t="s">
        <v>82</v>
      </c>
      <c r="U2500" s="40" t="s">
        <v>82</v>
      </c>
      <c r="V2500" s="40" t="s">
        <v>82</v>
      </c>
      <c r="W2500">
        <v>1</v>
      </c>
      <c r="X2500">
        <v>0</v>
      </c>
      <c r="Y2500">
        <v>0</v>
      </c>
      <c r="Z2500">
        <v>0</v>
      </c>
      <c r="AA2500">
        <v>1</v>
      </c>
      <c r="AB2500">
        <v>0</v>
      </c>
      <c r="AC2500" s="33" t="s">
        <v>82</v>
      </c>
      <c r="AD2500" s="33" t="s">
        <v>82</v>
      </c>
      <c r="AE2500">
        <v>0</v>
      </c>
      <c r="AF2500" s="34" t="s">
        <v>266</v>
      </c>
      <c r="AG2500">
        <v>0</v>
      </c>
      <c r="AH2500">
        <v>1</v>
      </c>
      <c r="AI2500">
        <v>0</v>
      </c>
      <c r="AJ2500" s="32">
        <v>0</v>
      </c>
      <c r="AK2500" s="33" t="s">
        <v>82</v>
      </c>
      <c r="AL2500">
        <v>0</v>
      </c>
      <c r="AM2500">
        <v>1</v>
      </c>
      <c r="AN2500">
        <v>0</v>
      </c>
      <c r="AO2500">
        <v>0</v>
      </c>
      <c r="AP2500">
        <v>0</v>
      </c>
      <c r="AQ2500" s="32">
        <v>0</v>
      </c>
      <c r="AR2500" s="33" t="s">
        <v>82</v>
      </c>
    </row>
    <row r="2501" spans="1:44" x14ac:dyDescent="0.25">
      <c r="A2501">
        <f>'[1]Bagian I'!C2501</f>
        <v>1247</v>
      </c>
      <c r="D2501" s="36">
        <v>1485</v>
      </c>
      <c r="E2501" t="str">
        <f>'[1]Bagian I'!G2501</f>
        <v>JABAR</v>
      </c>
      <c r="F2501">
        <v>0</v>
      </c>
      <c r="G2501">
        <v>0</v>
      </c>
      <c r="H2501">
        <v>0</v>
      </c>
      <c r="I2501" s="38" t="s">
        <v>82</v>
      </c>
      <c r="J2501" s="38" t="s">
        <v>82</v>
      </c>
      <c r="K2501" s="39" t="s">
        <v>82</v>
      </c>
      <c r="L2501" s="39" t="s">
        <v>82</v>
      </c>
      <c r="M2501" s="27" t="s">
        <v>82</v>
      </c>
      <c r="N2501" s="27" t="s">
        <v>82</v>
      </c>
      <c r="O2501">
        <v>3</v>
      </c>
      <c r="P2501">
        <v>0</v>
      </c>
      <c r="Q2501">
        <v>0</v>
      </c>
      <c r="R2501">
        <v>0</v>
      </c>
      <c r="S2501" s="27" t="s">
        <v>82</v>
      </c>
      <c r="T2501" s="27" t="s">
        <v>82</v>
      </c>
      <c r="U2501" s="40" t="s">
        <v>82</v>
      </c>
      <c r="V2501" s="40" t="s">
        <v>82</v>
      </c>
      <c r="W2501">
        <v>4</v>
      </c>
      <c r="X2501">
        <v>0</v>
      </c>
      <c r="Y2501">
        <v>0</v>
      </c>
      <c r="Z2501">
        <v>0</v>
      </c>
      <c r="AA2501">
        <v>1</v>
      </c>
      <c r="AB2501">
        <v>0</v>
      </c>
      <c r="AC2501" s="33" t="s">
        <v>82</v>
      </c>
      <c r="AD2501" s="33" t="s">
        <v>82</v>
      </c>
      <c r="AE2501">
        <v>0</v>
      </c>
      <c r="AF2501" s="34" t="s">
        <v>86</v>
      </c>
      <c r="AG2501">
        <v>1</v>
      </c>
      <c r="AH2501">
        <v>0</v>
      </c>
      <c r="AI2501">
        <v>0</v>
      </c>
      <c r="AJ2501" s="32">
        <v>0</v>
      </c>
      <c r="AK2501" s="33" t="s">
        <v>82</v>
      </c>
      <c r="AL2501">
        <v>0</v>
      </c>
      <c r="AM2501">
        <v>0</v>
      </c>
      <c r="AN2501">
        <v>1</v>
      </c>
      <c r="AO2501">
        <v>0</v>
      </c>
      <c r="AP2501">
        <v>0</v>
      </c>
      <c r="AQ2501" s="32">
        <v>0</v>
      </c>
      <c r="AR2501" s="33" t="s">
        <v>82</v>
      </c>
    </row>
    <row r="2502" spans="1:44" x14ac:dyDescent="0.25">
      <c r="A2502">
        <f>'[1]Bagian I'!C2502</f>
        <v>1248</v>
      </c>
      <c r="D2502" s="36">
        <v>1486</v>
      </c>
      <c r="E2502" t="str">
        <f>'[1]Bagian I'!G2502</f>
        <v>SUMSEL</v>
      </c>
      <c r="F2502">
        <v>0</v>
      </c>
      <c r="G2502">
        <v>0</v>
      </c>
      <c r="H2502">
        <v>0</v>
      </c>
      <c r="I2502" s="38" t="s">
        <v>82</v>
      </c>
      <c r="J2502" s="38" t="s">
        <v>82</v>
      </c>
      <c r="K2502" s="39" t="s">
        <v>82</v>
      </c>
      <c r="L2502" s="39" t="s">
        <v>82</v>
      </c>
      <c r="M2502" s="27" t="s">
        <v>82</v>
      </c>
      <c r="N2502" s="27" t="s">
        <v>82</v>
      </c>
      <c r="O2502">
        <v>3</v>
      </c>
      <c r="P2502">
        <v>0</v>
      </c>
      <c r="Q2502">
        <v>0</v>
      </c>
      <c r="R2502">
        <v>0</v>
      </c>
      <c r="S2502" s="27" t="s">
        <v>82</v>
      </c>
      <c r="T2502" s="27" t="s">
        <v>82</v>
      </c>
      <c r="U2502" s="40" t="s">
        <v>82</v>
      </c>
      <c r="V2502" s="40" t="s">
        <v>82</v>
      </c>
      <c r="W2502">
        <v>4</v>
      </c>
      <c r="X2502">
        <v>0</v>
      </c>
      <c r="Y2502">
        <v>0</v>
      </c>
      <c r="Z2502">
        <v>0</v>
      </c>
      <c r="AA2502">
        <v>1</v>
      </c>
      <c r="AB2502">
        <v>0</v>
      </c>
      <c r="AC2502" s="33" t="s">
        <v>82</v>
      </c>
      <c r="AD2502" s="33" t="s">
        <v>82</v>
      </c>
      <c r="AE2502">
        <v>0</v>
      </c>
      <c r="AF2502" s="34" t="s">
        <v>86</v>
      </c>
      <c r="AG2502">
        <v>1</v>
      </c>
      <c r="AH2502">
        <v>0</v>
      </c>
      <c r="AI2502">
        <v>0</v>
      </c>
      <c r="AJ2502" s="32">
        <v>0</v>
      </c>
      <c r="AK2502" s="33" t="s">
        <v>82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 s="32">
        <v>0</v>
      </c>
      <c r="AR2502" s="33" t="s">
        <v>82</v>
      </c>
    </row>
    <row r="2503" spans="1:44" x14ac:dyDescent="0.25">
      <c r="A2503">
        <f>'[1]Bagian I'!C2503</f>
        <v>1249</v>
      </c>
      <c r="D2503" s="36">
        <v>1487</v>
      </c>
      <c r="E2503" t="str">
        <f>'[1]Bagian I'!G2503</f>
        <v>SUMSEL</v>
      </c>
      <c r="F2503">
        <v>0</v>
      </c>
      <c r="G2503">
        <v>0</v>
      </c>
      <c r="H2503">
        <v>0</v>
      </c>
      <c r="I2503" s="38" t="s">
        <v>82</v>
      </c>
      <c r="J2503" s="38" t="s">
        <v>82</v>
      </c>
      <c r="K2503" s="39" t="s">
        <v>82</v>
      </c>
      <c r="L2503" s="39" t="s">
        <v>82</v>
      </c>
      <c r="M2503" s="27" t="s">
        <v>82</v>
      </c>
      <c r="N2503" s="27" t="s">
        <v>82</v>
      </c>
      <c r="O2503">
        <v>3</v>
      </c>
      <c r="P2503">
        <v>0</v>
      </c>
      <c r="Q2503">
        <v>0</v>
      </c>
      <c r="R2503">
        <v>0</v>
      </c>
      <c r="S2503" s="27" t="s">
        <v>82</v>
      </c>
      <c r="T2503" s="27" t="s">
        <v>82</v>
      </c>
      <c r="U2503" s="40" t="s">
        <v>82</v>
      </c>
      <c r="V2503" s="40" t="s">
        <v>82</v>
      </c>
      <c r="W2503">
        <v>4</v>
      </c>
      <c r="X2503">
        <v>0</v>
      </c>
      <c r="Y2503">
        <v>0</v>
      </c>
      <c r="Z2503">
        <v>0</v>
      </c>
      <c r="AA2503">
        <v>1</v>
      </c>
      <c r="AB2503">
        <v>0</v>
      </c>
      <c r="AC2503" s="33" t="s">
        <v>82</v>
      </c>
      <c r="AD2503" s="33" t="s">
        <v>82</v>
      </c>
      <c r="AE2503">
        <v>0</v>
      </c>
      <c r="AF2503" s="34" t="s">
        <v>86</v>
      </c>
      <c r="AG2503">
        <v>1</v>
      </c>
      <c r="AH2503">
        <v>0</v>
      </c>
      <c r="AI2503">
        <v>0</v>
      </c>
      <c r="AJ2503" s="32">
        <v>0</v>
      </c>
      <c r="AK2503" s="33" t="s">
        <v>82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 s="32">
        <v>0</v>
      </c>
      <c r="AR2503" s="33" t="s">
        <v>82</v>
      </c>
    </row>
    <row r="2504" spans="1:44" x14ac:dyDescent="0.25">
      <c r="A2504">
        <f>'[1]Bagian I'!C2504</f>
        <v>1250</v>
      </c>
      <c r="D2504" s="36">
        <v>1488</v>
      </c>
      <c r="E2504" t="str">
        <f>'[1]Bagian I'!G2504</f>
        <v>SUMSEL</v>
      </c>
      <c r="F2504">
        <v>0</v>
      </c>
      <c r="G2504">
        <v>0</v>
      </c>
      <c r="H2504">
        <v>0</v>
      </c>
      <c r="I2504" s="38" t="s">
        <v>82</v>
      </c>
      <c r="J2504" s="38" t="s">
        <v>82</v>
      </c>
      <c r="K2504" s="39" t="s">
        <v>82</v>
      </c>
      <c r="L2504" s="39" t="s">
        <v>82</v>
      </c>
      <c r="M2504" s="27" t="s">
        <v>82</v>
      </c>
      <c r="N2504" s="27" t="s">
        <v>82</v>
      </c>
      <c r="O2504">
        <v>3</v>
      </c>
      <c r="P2504">
        <v>0</v>
      </c>
      <c r="Q2504">
        <v>0</v>
      </c>
      <c r="R2504">
        <v>0</v>
      </c>
      <c r="S2504" s="27" t="s">
        <v>82</v>
      </c>
      <c r="T2504" s="27" t="s">
        <v>82</v>
      </c>
      <c r="U2504" s="40" t="s">
        <v>82</v>
      </c>
      <c r="V2504" s="40" t="s">
        <v>82</v>
      </c>
      <c r="W2504">
        <v>4</v>
      </c>
      <c r="X2504">
        <v>0</v>
      </c>
      <c r="Y2504">
        <v>0</v>
      </c>
      <c r="Z2504">
        <v>0</v>
      </c>
      <c r="AA2504">
        <v>1</v>
      </c>
      <c r="AB2504">
        <v>0</v>
      </c>
      <c r="AC2504" s="33" t="s">
        <v>82</v>
      </c>
      <c r="AD2504" s="33" t="s">
        <v>82</v>
      </c>
      <c r="AE2504">
        <v>0</v>
      </c>
      <c r="AF2504" s="34" t="s">
        <v>86</v>
      </c>
      <c r="AG2504">
        <v>1</v>
      </c>
      <c r="AH2504">
        <v>0</v>
      </c>
      <c r="AI2504">
        <v>0</v>
      </c>
      <c r="AJ2504" s="32">
        <v>0</v>
      </c>
      <c r="AK2504" s="33" t="s">
        <v>82</v>
      </c>
      <c r="AL2504">
        <v>0</v>
      </c>
      <c r="AM2504">
        <v>0</v>
      </c>
      <c r="AN2504">
        <v>1</v>
      </c>
      <c r="AO2504">
        <v>0</v>
      </c>
      <c r="AP2504">
        <v>0</v>
      </c>
      <c r="AQ2504" s="32">
        <v>0</v>
      </c>
      <c r="AR2504" s="33" t="s">
        <v>82</v>
      </c>
    </row>
    <row r="2505" spans="1:44" x14ac:dyDescent="0.25">
      <c r="A2505">
        <f>'[1]Bagian I'!C2505</f>
        <v>1251</v>
      </c>
      <c r="D2505" s="36">
        <v>1489</v>
      </c>
      <c r="E2505" t="str">
        <f>'[1]Bagian I'!G2505</f>
        <v>SUMSEL</v>
      </c>
      <c r="F2505">
        <v>0</v>
      </c>
      <c r="G2505">
        <v>0</v>
      </c>
      <c r="H2505">
        <v>0</v>
      </c>
      <c r="I2505" s="38" t="s">
        <v>82</v>
      </c>
      <c r="J2505" s="38" t="s">
        <v>82</v>
      </c>
      <c r="K2505" s="39" t="s">
        <v>82</v>
      </c>
      <c r="L2505" s="39" t="s">
        <v>82</v>
      </c>
      <c r="M2505" s="27" t="s">
        <v>82</v>
      </c>
      <c r="N2505" s="27" t="s">
        <v>82</v>
      </c>
      <c r="O2505">
        <v>3</v>
      </c>
      <c r="P2505">
        <v>0</v>
      </c>
      <c r="Q2505">
        <v>0</v>
      </c>
      <c r="R2505">
        <v>0</v>
      </c>
      <c r="S2505" s="27" t="s">
        <v>82</v>
      </c>
      <c r="T2505" s="27" t="s">
        <v>82</v>
      </c>
      <c r="U2505" s="40" t="s">
        <v>82</v>
      </c>
      <c r="V2505" s="40" t="s">
        <v>82</v>
      </c>
      <c r="W2505">
        <v>4</v>
      </c>
      <c r="X2505">
        <v>0</v>
      </c>
      <c r="Y2505">
        <v>0</v>
      </c>
      <c r="Z2505">
        <v>0</v>
      </c>
      <c r="AA2505">
        <v>1</v>
      </c>
      <c r="AB2505">
        <v>0</v>
      </c>
      <c r="AC2505" s="33" t="s">
        <v>82</v>
      </c>
      <c r="AD2505" s="33" t="s">
        <v>82</v>
      </c>
      <c r="AE2505">
        <v>0</v>
      </c>
      <c r="AF2505" s="34" t="s">
        <v>86</v>
      </c>
      <c r="AG2505">
        <v>1</v>
      </c>
      <c r="AH2505">
        <v>0</v>
      </c>
      <c r="AI2505">
        <v>0</v>
      </c>
      <c r="AJ2505" s="32">
        <v>0</v>
      </c>
      <c r="AK2505" s="33" t="s">
        <v>82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 s="32">
        <v>0</v>
      </c>
      <c r="AR2505" s="33" t="s">
        <v>82</v>
      </c>
    </row>
    <row r="2506" spans="1:44" x14ac:dyDescent="0.25">
      <c r="A2506">
        <f>'[1]Bagian I'!C2506</f>
        <v>1252</v>
      </c>
      <c r="D2506" s="36">
        <v>1490</v>
      </c>
      <c r="E2506" t="str">
        <f>'[1]Bagian I'!G2506</f>
        <v>SUMSEL</v>
      </c>
      <c r="F2506">
        <v>0</v>
      </c>
      <c r="G2506">
        <v>0</v>
      </c>
      <c r="H2506">
        <v>0</v>
      </c>
      <c r="I2506" s="38" t="s">
        <v>82</v>
      </c>
      <c r="J2506" s="38" t="s">
        <v>82</v>
      </c>
      <c r="K2506" s="39" t="s">
        <v>82</v>
      </c>
      <c r="L2506" s="39" t="s">
        <v>82</v>
      </c>
      <c r="M2506" s="27" t="s">
        <v>82</v>
      </c>
      <c r="N2506" s="27" t="s">
        <v>82</v>
      </c>
      <c r="O2506">
        <v>3</v>
      </c>
      <c r="P2506">
        <v>0</v>
      </c>
      <c r="Q2506">
        <v>0</v>
      </c>
      <c r="R2506">
        <v>0</v>
      </c>
      <c r="S2506" s="27" t="s">
        <v>82</v>
      </c>
      <c r="T2506" s="27" t="s">
        <v>82</v>
      </c>
      <c r="U2506" s="40" t="s">
        <v>82</v>
      </c>
      <c r="V2506" s="40" t="s">
        <v>82</v>
      </c>
      <c r="W2506">
        <v>4</v>
      </c>
      <c r="X2506">
        <v>0</v>
      </c>
      <c r="Y2506">
        <v>0</v>
      </c>
      <c r="Z2506">
        <v>0</v>
      </c>
      <c r="AA2506">
        <v>1</v>
      </c>
      <c r="AB2506">
        <v>0</v>
      </c>
      <c r="AC2506" s="33" t="s">
        <v>82</v>
      </c>
      <c r="AD2506" s="33" t="s">
        <v>82</v>
      </c>
      <c r="AE2506">
        <v>0</v>
      </c>
      <c r="AF2506" s="34" t="s">
        <v>86</v>
      </c>
      <c r="AG2506">
        <v>1</v>
      </c>
      <c r="AH2506">
        <v>0</v>
      </c>
      <c r="AI2506">
        <v>0</v>
      </c>
      <c r="AJ2506" s="32">
        <v>0</v>
      </c>
      <c r="AK2506" s="33" t="s">
        <v>82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 s="32">
        <v>0</v>
      </c>
      <c r="AR2506" s="33" t="s">
        <v>82</v>
      </c>
    </row>
    <row r="2507" spans="1:44" x14ac:dyDescent="0.25">
      <c r="A2507">
        <f>'[1]Bagian I'!C2507</f>
        <v>1</v>
      </c>
      <c r="D2507" s="36">
        <v>1491</v>
      </c>
      <c r="E2507" t="str">
        <f>'[1]Bagian I'!G2507</f>
        <v>JABAR</v>
      </c>
      <c r="F2507">
        <v>1</v>
      </c>
      <c r="G2507">
        <v>1</v>
      </c>
      <c r="H2507">
        <v>0</v>
      </c>
      <c r="I2507" s="38" t="s">
        <v>101</v>
      </c>
      <c r="J2507" s="38" t="s">
        <v>82</v>
      </c>
      <c r="K2507" s="39" t="s">
        <v>82</v>
      </c>
      <c r="L2507" s="39" t="s">
        <v>82</v>
      </c>
      <c r="M2507" s="27" t="s">
        <v>101</v>
      </c>
      <c r="N2507" s="27" t="s">
        <v>264</v>
      </c>
      <c r="O2507">
        <v>1</v>
      </c>
      <c r="P2507">
        <v>1</v>
      </c>
      <c r="Q2507">
        <v>1</v>
      </c>
      <c r="R2507">
        <v>0</v>
      </c>
      <c r="S2507" s="27" t="s">
        <v>82</v>
      </c>
      <c r="T2507" s="27" t="s">
        <v>82</v>
      </c>
      <c r="U2507" s="40" t="s">
        <v>82</v>
      </c>
      <c r="V2507" s="40" t="s">
        <v>82</v>
      </c>
      <c r="W2507">
        <v>4</v>
      </c>
      <c r="X2507">
        <v>1</v>
      </c>
      <c r="Y2507">
        <v>0</v>
      </c>
      <c r="Z2507">
        <v>0</v>
      </c>
      <c r="AA2507">
        <v>0</v>
      </c>
      <c r="AB2507">
        <v>0</v>
      </c>
      <c r="AC2507" s="33" t="s">
        <v>82</v>
      </c>
      <c r="AD2507" s="33" t="s">
        <v>82</v>
      </c>
      <c r="AE2507">
        <v>0</v>
      </c>
      <c r="AF2507" s="34" t="s">
        <v>82</v>
      </c>
      <c r="AG2507">
        <v>3</v>
      </c>
      <c r="AH2507">
        <v>0</v>
      </c>
      <c r="AI2507">
        <v>0</v>
      </c>
      <c r="AJ2507" s="32">
        <v>0</v>
      </c>
      <c r="AK2507" s="33" t="s">
        <v>82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 s="32">
        <v>0</v>
      </c>
      <c r="AR2507" s="33" t="s">
        <v>82</v>
      </c>
    </row>
    <row r="2508" spans="1:44" x14ac:dyDescent="0.25">
      <c r="A2508">
        <f>'[1]Bagian I'!C2508</f>
        <v>2</v>
      </c>
      <c r="D2508" s="36">
        <v>1492</v>
      </c>
      <c r="E2508" t="str">
        <f>'[1]Bagian I'!G2508</f>
        <v>JABAR</v>
      </c>
      <c r="F2508">
        <v>1</v>
      </c>
      <c r="G2508">
        <v>0</v>
      </c>
      <c r="H2508">
        <v>1</v>
      </c>
      <c r="I2508" s="38" t="s">
        <v>82</v>
      </c>
      <c r="J2508" s="38" t="s">
        <v>82</v>
      </c>
      <c r="K2508" s="39" t="s">
        <v>82</v>
      </c>
      <c r="L2508" s="39" t="s">
        <v>82</v>
      </c>
      <c r="M2508" s="27" t="s">
        <v>82</v>
      </c>
      <c r="N2508" s="27" t="s">
        <v>82</v>
      </c>
      <c r="O2508">
        <v>1</v>
      </c>
      <c r="P2508">
        <v>1</v>
      </c>
      <c r="Q2508">
        <v>0</v>
      </c>
      <c r="R2508">
        <v>0</v>
      </c>
      <c r="S2508" s="27" t="s">
        <v>82</v>
      </c>
      <c r="T2508" s="27" t="s">
        <v>82</v>
      </c>
      <c r="U2508" s="40" t="s">
        <v>82</v>
      </c>
      <c r="V2508" s="40" t="s">
        <v>82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 s="33" t="s">
        <v>82</v>
      </c>
      <c r="AD2508" s="33" t="s">
        <v>82</v>
      </c>
      <c r="AE2508">
        <v>0</v>
      </c>
      <c r="AF2508" s="34" t="s">
        <v>82</v>
      </c>
      <c r="AG2508">
        <v>0</v>
      </c>
      <c r="AH2508">
        <v>0</v>
      </c>
      <c r="AI2508">
        <v>0</v>
      </c>
      <c r="AJ2508" s="32">
        <v>0</v>
      </c>
      <c r="AK2508" s="33" t="s">
        <v>82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 s="32">
        <v>0</v>
      </c>
      <c r="AR2508" s="33" t="s">
        <v>82</v>
      </c>
    </row>
    <row r="2509" spans="1:44" x14ac:dyDescent="0.25">
      <c r="A2509">
        <f>'[1]Bagian I'!C2509</f>
        <v>3</v>
      </c>
      <c r="D2509" s="36">
        <v>1493</v>
      </c>
      <c r="E2509" t="str">
        <f>'[1]Bagian I'!G2509</f>
        <v>JABAR</v>
      </c>
      <c r="F2509">
        <v>0</v>
      </c>
      <c r="G2509">
        <v>0</v>
      </c>
      <c r="H2509">
        <v>0</v>
      </c>
      <c r="I2509" s="38" t="s">
        <v>101</v>
      </c>
      <c r="J2509" s="38" t="s">
        <v>267</v>
      </c>
      <c r="K2509" s="39" t="s">
        <v>82</v>
      </c>
      <c r="L2509" s="39" t="s">
        <v>82</v>
      </c>
      <c r="M2509" s="27" t="s">
        <v>82</v>
      </c>
      <c r="N2509" s="27" t="s">
        <v>82</v>
      </c>
      <c r="O2509">
        <v>1</v>
      </c>
      <c r="P2509">
        <v>0</v>
      </c>
      <c r="Q2509">
        <v>0</v>
      </c>
      <c r="R2509">
        <v>0</v>
      </c>
      <c r="S2509" s="27" t="s">
        <v>101</v>
      </c>
      <c r="T2509" s="27" t="s">
        <v>267</v>
      </c>
      <c r="U2509" s="40" t="s">
        <v>82</v>
      </c>
      <c r="V2509" s="40" t="s">
        <v>82</v>
      </c>
      <c r="W2509">
        <v>3</v>
      </c>
      <c r="X2509">
        <v>1</v>
      </c>
      <c r="Y2509">
        <v>0</v>
      </c>
      <c r="Z2509">
        <v>0</v>
      </c>
      <c r="AA2509">
        <v>0</v>
      </c>
      <c r="AB2509">
        <v>1</v>
      </c>
      <c r="AC2509" s="33" t="s">
        <v>82</v>
      </c>
      <c r="AD2509" s="33" t="s">
        <v>82</v>
      </c>
      <c r="AE2509">
        <v>0</v>
      </c>
      <c r="AF2509" s="34" t="s">
        <v>82</v>
      </c>
      <c r="AG2509">
        <v>0</v>
      </c>
      <c r="AH2509">
        <v>0</v>
      </c>
      <c r="AI2509">
        <v>1</v>
      </c>
      <c r="AJ2509" s="32">
        <v>0</v>
      </c>
      <c r="AK2509" s="33" t="s">
        <v>82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 s="32">
        <v>0</v>
      </c>
      <c r="AR2509" s="33" t="s">
        <v>82</v>
      </c>
    </row>
    <row r="2510" spans="1:44" x14ac:dyDescent="0.25">
      <c r="A2510">
        <f>'[1]Bagian I'!C2510</f>
        <v>4</v>
      </c>
      <c r="D2510" s="36">
        <v>1494</v>
      </c>
      <c r="E2510" t="str">
        <f>'[1]Bagian I'!G2510</f>
        <v>JABAR</v>
      </c>
      <c r="F2510">
        <v>1</v>
      </c>
      <c r="G2510">
        <v>0</v>
      </c>
      <c r="H2510">
        <v>0</v>
      </c>
      <c r="I2510" s="38" t="s">
        <v>82</v>
      </c>
      <c r="J2510" s="38" t="s">
        <v>82</v>
      </c>
      <c r="K2510" s="39" t="s">
        <v>82</v>
      </c>
      <c r="L2510" s="39" t="s">
        <v>82</v>
      </c>
      <c r="M2510" s="27" t="s">
        <v>82</v>
      </c>
      <c r="N2510" s="27" t="s">
        <v>82</v>
      </c>
      <c r="O2510">
        <v>1</v>
      </c>
      <c r="P2510">
        <v>0</v>
      </c>
      <c r="Q2510">
        <v>0</v>
      </c>
      <c r="R2510">
        <v>0</v>
      </c>
      <c r="S2510" s="27" t="s">
        <v>82</v>
      </c>
      <c r="T2510" s="27" t="s">
        <v>82</v>
      </c>
      <c r="U2510" s="40" t="s">
        <v>82</v>
      </c>
      <c r="V2510" s="40" t="s">
        <v>82</v>
      </c>
      <c r="W2510">
        <v>4</v>
      </c>
      <c r="X2510">
        <v>0</v>
      </c>
      <c r="Y2510">
        <v>0</v>
      </c>
      <c r="Z2510">
        <v>0</v>
      </c>
      <c r="AA2510">
        <v>0</v>
      </c>
      <c r="AB2510">
        <v>0</v>
      </c>
      <c r="AC2510" s="33" t="s">
        <v>82</v>
      </c>
      <c r="AD2510" s="33" t="s">
        <v>82</v>
      </c>
      <c r="AE2510">
        <v>0</v>
      </c>
      <c r="AF2510" s="34" t="s">
        <v>100</v>
      </c>
      <c r="AG2510">
        <v>0</v>
      </c>
      <c r="AH2510">
        <v>0</v>
      </c>
      <c r="AI2510">
        <v>0</v>
      </c>
      <c r="AJ2510" s="32">
        <v>1</v>
      </c>
      <c r="AK2510" s="33" t="s">
        <v>268</v>
      </c>
      <c r="AL2510">
        <v>1</v>
      </c>
      <c r="AM2510">
        <v>1</v>
      </c>
      <c r="AN2510">
        <v>1</v>
      </c>
      <c r="AO2510">
        <v>1</v>
      </c>
      <c r="AP2510">
        <v>0</v>
      </c>
      <c r="AQ2510" s="32">
        <v>0</v>
      </c>
      <c r="AR2510" s="33" t="s">
        <v>82</v>
      </c>
    </row>
    <row r="2511" spans="1:44" x14ac:dyDescent="0.25">
      <c r="A2511">
        <f>'[1]Bagian I'!C2511</f>
        <v>5</v>
      </c>
      <c r="D2511" s="36">
        <v>1495</v>
      </c>
      <c r="E2511" t="str">
        <f>'[1]Bagian I'!G2511</f>
        <v>JABAR</v>
      </c>
      <c r="F2511">
        <v>0</v>
      </c>
      <c r="G2511">
        <v>0</v>
      </c>
      <c r="H2511">
        <v>0</v>
      </c>
      <c r="I2511" s="38" t="s">
        <v>82</v>
      </c>
      <c r="J2511" s="38" t="s">
        <v>82</v>
      </c>
      <c r="K2511" s="39" t="s">
        <v>82</v>
      </c>
      <c r="L2511" s="39" t="s">
        <v>82</v>
      </c>
      <c r="M2511" s="27" t="s">
        <v>82</v>
      </c>
      <c r="N2511" s="27" t="s">
        <v>82</v>
      </c>
      <c r="O2511">
        <v>3</v>
      </c>
      <c r="P2511">
        <v>0</v>
      </c>
      <c r="Q2511">
        <v>0</v>
      </c>
      <c r="R2511">
        <v>0</v>
      </c>
      <c r="S2511" s="27" t="s">
        <v>82</v>
      </c>
      <c r="T2511" s="27" t="s">
        <v>82</v>
      </c>
      <c r="U2511" s="40" t="s">
        <v>82</v>
      </c>
      <c r="V2511" s="40" t="s">
        <v>82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 s="33" t="s">
        <v>82</v>
      </c>
      <c r="AD2511" s="33" t="s">
        <v>82</v>
      </c>
      <c r="AE2511">
        <v>0</v>
      </c>
      <c r="AF2511" s="34" t="s">
        <v>222</v>
      </c>
      <c r="AG2511">
        <v>0</v>
      </c>
      <c r="AH2511">
        <v>0</v>
      </c>
      <c r="AI2511">
        <v>0</v>
      </c>
      <c r="AJ2511" s="32">
        <v>1</v>
      </c>
      <c r="AK2511" s="33" t="s">
        <v>269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 s="32">
        <v>0</v>
      </c>
      <c r="AR2511" s="33" t="s">
        <v>82</v>
      </c>
    </row>
    <row r="2512" spans="1:44" x14ac:dyDescent="0.25">
      <c r="A2512">
        <f>'[1]Bagian I'!C2512</f>
        <v>6</v>
      </c>
      <c r="D2512" s="36">
        <v>1496</v>
      </c>
      <c r="E2512" t="str">
        <f>'[1]Bagian I'!G2512</f>
        <v>DIY</v>
      </c>
      <c r="F2512">
        <v>0</v>
      </c>
      <c r="G2512">
        <v>0</v>
      </c>
      <c r="H2512">
        <v>0</v>
      </c>
      <c r="I2512" s="38" t="s">
        <v>82</v>
      </c>
      <c r="J2512" s="38" t="s">
        <v>82</v>
      </c>
      <c r="K2512" s="39" t="s">
        <v>82</v>
      </c>
      <c r="L2512" s="39" t="s">
        <v>82</v>
      </c>
      <c r="M2512" s="27" t="s">
        <v>82</v>
      </c>
      <c r="N2512" s="27" t="s">
        <v>82</v>
      </c>
      <c r="O2512">
        <v>0</v>
      </c>
      <c r="P2512">
        <v>0</v>
      </c>
      <c r="Q2512">
        <v>0</v>
      </c>
      <c r="R2512">
        <v>0</v>
      </c>
      <c r="S2512" s="27" t="s">
        <v>82</v>
      </c>
      <c r="T2512" s="27" t="s">
        <v>82</v>
      </c>
      <c r="U2512" s="40" t="s">
        <v>82</v>
      </c>
      <c r="V2512" s="40" t="s">
        <v>82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 s="33" t="s">
        <v>82</v>
      </c>
      <c r="AD2512" s="33" t="s">
        <v>82</v>
      </c>
      <c r="AE2512">
        <v>0</v>
      </c>
      <c r="AF2512" s="34" t="s">
        <v>82</v>
      </c>
      <c r="AG2512">
        <v>0</v>
      </c>
      <c r="AH2512">
        <v>0</v>
      </c>
      <c r="AI2512">
        <v>0</v>
      </c>
      <c r="AJ2512" s="32">
        <v>0</v>
      </c>
      <c r="AK2512" s="33" t="s">
        <v>82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 s="32">
        <v>0</v>
      </c>
      <c r="AR2512" s="33" t="s">
        <v>82</v>
      </c>
    </row>
    <row r="2513" spans="1:44" x14ac:dyDescent="0.25">
      <c r="A2513">
        <f>'[1]Bagian I'!C2513</f>
        <v>7</v>
      </c>
      <c r="D2513" s="36">
        <v>1497</v>
      </c>
      <c r="E2513" t="str">
        <f>'[1]Bagian I'!G2513</f>
        <v>JABAR</v>
      </c>
      <c r="F2513">
        <v>1</v>
      </c>
      <c r="G2513">
        <v>0</v>
      </c>
      <c r="H2513">
        <v>1</v>
      </c>
      <c r="I2513" s="38" t="s">
        <v>82</v>
      </c>
      <c r="J2513" s="38" t="s">
        <v>82</v>
      </c>
      <c r="K2513" s="39" t="s">
        <v>82</v>
      </c>
      <c r="L2513" s="39" t="s">
        <v>270</v>
      </c>
      <c r="M2513" s="27" t="s">
        <v>82</v>
      </c>
      <c r="N2513" s="27" t="s">
        <v>82</v>
      </c>
      <c r="O2513">
        <v>1</v>
      </c>
      <c r="P2513">
        <v>1</v>
      </c>
      <c r="Q2513">
        <v>0</v>
      </c>
      <c r="R2513">
        <v>0</v>
      </c>
      <c r="S2513" s="27" t="s">
        <v>82</v>
      </c>
      <c r="T2513" s="27" t="s">
        <v>82</v>
      </c>
      <c r="U2513" s="40" t="s">
        <v>82</v>
      </c>
      <c r="V2513" s="40" t="s">
        <v>82</v>
      </c>
      <c r="W2513">
        <v>4</v>
      </c>
      <c r="X2513">
        <v>1</v>
      </c>
      <c r="Y2513">
        <v>0</v>
      </c>
      <c r="Z2513">
        <v>0</v>
      </c>
      <c r="AA2513">
        <v>0</v>
      </c>
      <c r="AB2513">
        <v>0</v>
      </c>
      <c r="AC2513" s="33" t="s">
        <v>82</v>
      </c>
      <c r="AD2513" s="33" t="s">
        <v>82</v>
      </c>
      <c r="AE2513">
        <v>0</v>
      </c>
      <c r="AF2513" s="34" t="s">
        <v>271</v>
      </c>
      <c r="AG2513">
        <v>0</v>
      </c>
      <c r="AH2513">
        <v>0</v>
      </c>
      <c r="AI2513">
        <v>0</v>
      </c>
      <c r="AJ2513" s="32">
        <v>1</v>
      </c>
      <c r="AK2513" s="33" t="s">
        <v>82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 s="32">
        <v>1</v>
      </c>
      <c r="AR2513" s="33" t="s">
        <v>272</v>
      </c>
    </row>
    <row r="2514" spans="1:44" x14ac:dyDescent="0.25">
      <c r="A2514">
        <f>'[1]Bagian I'!C2514</f>
        <v>8</v>
      </c>
      <c r="D2514" s="36">
        <v>1498</v>
      </c>
      <c r="E2514" t="str">
        <f>'[1]Bagian I'!G2514</f>
        <v>JABAR</v>
      </c>
      <c r="F2514">
        <v>0</v>
      </c>
      <c r="G2514">
        <v>0</v>
      </c>
      <c r="H2514">
        <v>0</v>
      </c>
      <c r="I2514" s="38" t="s">
        <v>101</v>
      </c>
      <c r="J2514" s="38" t="s">
        <v>82</v>
      </c>
      <c r="K2514" s="39" t="s">
        <v>82</v>
      </c>
      <c r="L2514" s="39" t="s">
        <v>82</v>
      </c>
      <c r="M2514" s="27" t="s">
        <v>82</v>
      </c>
      <c r="N2514" s="27" t="s">
        <v>82</v>
      </c>
      <c r="O2514">
        <v>1</v>
      </c>
      <c r="P2514">
        <v>1</v>
      </c>
      <c r="Q2514">
        <v>0</v>
      </c>
      <c r="R2514">
        <v>0</v>
      </c>
      <c r="S2514" s="27" t="s">
        <v>101</v>
      </c>
      <c r="T2514" s="27" t="s">
        <v>82</v>
      </c>
      <c r="U2514" s="40" t="s">
        <v>82</v>
      </c>
      <c r="V2514" s="40" t="s">
        <v>82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 s="33" t="s">
        <v>82</v>
      </c>
      <c r="AD2514" s="33" t="s">
        <v>82</v>
      </c>
      <c r="AE2514">
        <v>0</v>
      </c>
      <c r="AF2514" s="34" t="s">
        <v>82</v>
      </c>
      <c r="AG2514">
        <v>0</v>
      </c>
      <c r="AH2514">
        <v>0</v>
      </c>
      <c r="AI2514">
        <v>0</v>
      </c>
      <c r="AJ2514" s="32">
        <v>0</v>
      </c>
      <c r="AK2514" s="33" t="s">
        <v>82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 s="32">
        <v>0</v>
      </c>
      <c r="AR2514" s="33" t="s">
        <v>82</v>
      </c>
    </row>
    <row r="2515" spans="1:44" x14ac:dyDescent="0.25">
      <c r="A2515">
        <f>'[1]Bagian I'!C2515</f>
        <v>9</v>
      </c>
      <c r="D2515" s="36">
        <v>1499</v>
      </c>
      <c r="E2515" t="str">
        <f>'[1]Bagian I'!G2515</f>
        <v>UNIDENTIFIED</v>
      </c>
      <c r="F2515">
        <v>0</v>
      </c>
      <c r="G2515">
        <v>0</v>
      </c>
      <c r="H2515">
        <v>0</v>
      </c>
      <c r="I2515" s="38" t="s">
        <v>82</v>
      </c>
      <c r="J2515" s="38" t="s">
        <v>82</v>
      </c>
      <c r="K2515" s="39" t="s">
        <v>82</v>
      </c>
      <c r="L2515" s="39" t="s">
        <v>82</v>
      </c>
      <c r="M2515" s="27" t="s">
        <v>82</v>
      </c>
      <c r="N2515" s="27" t="s">
        <v>82</v>
      </c>
      <c r="O2515">
        <v>0</v>
      </c>
      <c r="P2515">
        <v>0</v>
      </c>
      <c r="Q2515">
        <v>0</v>
      </c>
      <c r="R2515">
        <v>0</v>
      </c>
      <c r="S2515" s="27" t="s">
        <v>82</v>
      </c>
      <c r="T2515" s="27" t="s">
        <v>82</v>
      </c>
      <c r="U2515" s="40" t="s">
        <v>82</v>
      </c>
      <c r="V2515" s="40" t="s">
        <v>82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 s="33" t="s">
        <v>82</v>
      </c>
      <c r="AD2515" s="33" t="s">
        <v>82</v>
      </c>
      <c r="AE2515">
        <v>0</v>
      </c>
      <c r="AF2515" s="34" t="s">
        <v>82</v>
      </c>
      <c r="AG2515">
        <v>0</v>
      </c>
      <c r="AH2515">
        <v>0</v>
      </c>
      <c r="AI2515">
        <v>0</v>
      </c>
      <c r="AJ2515" s="32">
        <v>0</v>
      </c>
      <c r="AK2515" s="33" t="s">
        <v>82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 s="32">
        <v>0</v>
      </c>
      <c r="AR2515" s="33" t="s">
        <v>82</v>
      </c>
    </row>
    <row r="2516" spans="1:44" x14ac:dyDescent="0.25">
      <c r="A2516">
        <f>'[1]Bagian I'!C2516</f>
        <v>10</v>
      </c>
      <c r="D2516" s="36">
        <v>1500</v>
      </c>
      <c r="E2516" t="str">
        <f>'[1]Bagian I'!G2516</f>
        <v>DKI</v>
      </c>
      <c r="F2516">
        <v>0</v>
      </c>
      <c r="G2516">
        <v>0</v>
      </c>
      <c r="H2516">
        <v>0</v>
      </c>
      <c r="I2516" s="38" t="s">
        <v>82</v>
      </c>
      <c r="J2516" s="38" t="s">
        <v>82</v>
      </c>
      <c r="K2516" s="39" t="s">
        <v>82</v>
      </c>
      <c r="L2516" s="39" t="s">
        <v>82</v>
      </c>
      <c r="M2516" s="27" t="s">
        <v>82</v>
      </c>
      <c r="N2516" s="27" t="s">
        <v>82</v>
      </c>
      <c r="O2516">
        <v>3</v>
      </c>
      <c r="P2516">
        <v>0</v>
      </c>
      <c r="Q2516">
        <v>0</v>
      </c>
      <c r="R2516">
        <v>0</v>
      </c>
      <c r="S2516" s="27" t="s">
        <v>82</v>
      </c>
      <c r="T2516" s="27" t="s">
        <v>82</v>
      </c>
      <c r="U2516" s="40" t="s">
        <v>82</v>
      </c>
      <c r="V2516" s="40" t="s">
        <v>82</v>
      </c>
      <c r="W2516">
        <v>4</v>
      </c>
      <c r="X2516">
        <v>0</v>
      </c>
      <c r="Y2516">
        <v>0</v>
      </c>
      <c r="Z2516">
        <v>0</v>
      </c>
      <c r="AA2516">
        <v>0</v>
      </c>
      <c r="AB2516">
        <v>0</v>
      </c>
      <c r="AC2516" s="33" t="s">
        <v>82</v>
      </c>
      <c r="AD2516" s="33" t="s">
        <v>82</v>
      </c>
      <c r="AE2516">
        <v>0</v>
      </c>
      <c r="AF2516" s="34" t="s">
        <v>82</v>
      </c>
      <c r="AG2516">
        <v>0</v>
      </c>
      <c r="AH2516">
        <v>0</v>
      </c>
      <c r="AI2516">
        <v>0</v>
      </c>
      <c r="AJ2516" s="32">
        <v>0</v>
      </c>
      <c r="AK2516" s="33" t="s">
        <v>82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 s="32">
        <v>0</v>
      </c>
      <c r="AR2516" s="33" t="s">
        <v>82</v>
      </c>
    </row>
    <row r="2517" spans="1:44" x14ac:dyDescent="0.25">
      <c r="A2517">
        <f>'[1]Bagian I'!C2517</f>
        <v>11</v>
      </c>
      <c r="D2517" s="36">
        <v>1501</v>
      </c>
      <c r="E2517" t="str">
        <f>'[1]Bagian I'!G2517</f>
        <v>BANTEN</v>
      </c>
      <c r="F2517">
        <v>1</v>
      </c>
      <c r="G2517">
        <v>0</v>
      </c>
      <c r="H2517">
        <v>0</v>
      </c>
      <c r="I2517" s="38" t="s">
        <v>82</v>
      </c>
      <c r="J2517" s="38" t="s">
        <v>82</v>
      </c>
      <c r="K2517" s="39" t="s">
        <v>82</v>
      </c>
      <c r="L2517" s="39" t="s">
        <v>82</v>
      </c>
      <c r="M2517" s="27" t="s">
        <v>101</v>
      </c>
      <c r="N2517" s="27" t="s">
        <v>273</v>
      </c>
      <c r="O2517">
        <v>1</v>
      </c>
      <c r="P2517">
        <v>1</v>
      </c>
      <c r="Q2517">
        <v>0</v>
      </c>
      <c r="R2517">
        <v>0</v>
      </c>
      <c r="S2517" s="27" t="s">
        <v>82</v>
      </c>
      <c r="T2517" s="27" t="s">
        <v>82</v>
      </c>
      <c r="U2517" s="40" t="s">
        <v>101</v>
      </c>
      <c r="V2517" s="40" t="s">
        <v>273</v>
      </c>
      <c r="W2517">
        <v>4</v>
      </c>
      <c r="X2517">
        <v>1</v>
      </c>
      <c r="Y2517">
        <v>0</v>
      </c>
      <c r="Z2517">
        <v>1</v>
      </c>
      <c r="AA2517">
        <v>0</v>
      </c>
      <c r="AB2517">
        <v>0</v>
      </c>
      <c r="AC2517" s="33" t="s">
        <v>82</v>
      </c>
      <c r="AD2517" s="33" t="s">
        <v>82</v>
      </c>
      <c r="AE2517">
        <v>1</v>
      </c>
      <c r="AF2517" s="34" t="s">
        <v>82</v>
      </c>
      <c r="AG2517">
        <v>1</v>
      </c>
      <c r="AH2517">
        <v>0</v>
      </c>
      <c r="AI2517">
        <v>0</v>
      </c>
      <c r="AJ2517" s="32">
        <v>0</v>
      </c>
      <c r="AK2517" s="33" t="s">
        <v>82</v>
      </c>
      <c r="AL2517">
        <v>1</v>
      </c>
      <c r="AM2517">
        <v>0</v>
      </c>
      <c r="AN2517">
        <v>0</v>
      </c>
      <c r="AO2517">
        <v>0</v>
      </c>
      <c r="AP2517">
        <v>0</v>
      </c>
      <c r="AQ2517" s="32">
        <v>0</v>
      </c>
      <c r="AR2517" s="33" t="s">
        <v>82</v>
      </c>
    </row>
    <row r="2518" spans="1:44" x14ac:dyDescent="0.25">
      <c r="A2518">
        <f>'[1]Bagian I'!C2518</f>
        <v>12</v>
      </c>
      <c r="D2518" s="36">
        <v>1502</v>
      </c>
      <c r="E2518" t="str">
        <f>'[1]Bagian I'!G2518</f>
        <v>JATIM</v>
      </c>
      <c r="F2518">
        <v>1</v>
      </c>
      <c r="G2518">
        <v>1</v>
      </c>
      <c r="H2518">
        <v>0</v>
      </c>
      <c r="I2518" s="38" t="s">
        <v>82</v>
      </c>
      <c r="J2518" s="38" t="s">
        <v>82</v>
      </c>
      <c r="K2518" s="39" t="s">
        <v>82</v>
      </c>
      <c r="L2518" s="39" t="s">
        <v>82</v>
      </c>
      <c r="M2518" s="27" t="s">
        <v>82</v>
      </c>
      <c r="N2518" s="27" t="s">
        <v>82</v>
      </c>
      <c r="O2518">
        <v>0</v>
      </c>
      <c r="P2518">
        <v>0</v>
      </c>
      <c r="Q2518">
        <v>0</v>
      </c>
      <c r="R2518">
        <v>0</v>
      </c>
      <c r="S2518" s="27" t="s">
        <v>82</v>
      </c>
      <c r="T2518" s="27" t="s">
        <v>82</v>
      </c>
      <c r="U2518" s="40" t="s">
        <v>82</v>
      </c>
      <c r="V2518" s="40" t="s">
        <v>82</v>
      </c>
      <c r="W2518">
        <v>4</v>
      </c>
      <c r="X2518">
        <v>0</v>
      </c>
      <c r="Y2518">
        <v>0</v>
      </c>
      <c r="Z2518">
        <v>0</v>
      </c>
      <c r="AA2518">
        <v>0</v>
      </c>
      <c r="AB2518">
        <v>1</v>
      </c>
      <c r="AC2518" s="33" t="s">
        <v>82</v>
      </c>
      <c r="AD2518" s="33" t="s">
        <v>82</v>
      </c>
      <c r="AE2518">
        <v>0</v>
      </c>
      <c r="AF2518" s="34" t="s">
        <v>82</v>
      </c>
      <c r="AG2518">
        <v>0</v>
      </c>
      <c r="AH2518">
        <v>0</v>
      </c>
      <c r="AI2518">
        <v>0</v>
      </c>
      <c r="AJ2518" s="32">
        <v>0</v>
      </c>
      <c r="AK2518" s="33" t="s">
        <v>82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 s="32">
        <v>0</v>
      </c>
      <c r="AR2518" s="33" t="s">
        <v>82</v>
      </c>
    </row>
    <row r="2519" spans="1:44" x14ac:dyDescent="0.25">
      <c r="A2519">
        <f>'[1]Bagian I'!C2519</f>
        <v>13</v>
      </c>
      <c r="D2519" s="36">
        <v>1503</v>
      </c>
      <c r="E2519" t="str">
        <f>'[1]Bagian I'!G2519</f>
        <v>JABAR</v>
      </c>
      <c r="F2519">
        <v>1</v>
      </c>
      <c r="G2519">
        <v>0</v>
      </c>
      <c r="H2519">
        <v>0</v>
      </c>
      <c r="I2519" s="38" t="s">
        <v>101</v>
      </c>
      <c r="J2519" s="38" t="s">
        <v>274</v>
      </c>
      <c r="K2519" s="39" t="s">
        <v>82</v>
      </c>
      <c r="L2519" s="39" t="s">
        <v>275</v>
      </c>
      <c r="M2519" s="27" t="s">
        <v>82</v>
      </c>
      <c r="N2519" s="27" t="s">
        <v>82</v>
      </c>
      <c r="O2519">
        <v>0</v>
      </c>
      <c r="P2519">
        <v>0</v>
      </c>
      <c r="Q2519">
        <v>0</v>
      </c>
      <c r="R2519">
        <v>0</v>
      </c>
      <c r="S2519" s="27" t="s">
        <v>82</v>
      </c>
      <c r="T2519" s="27" t="s">
        <v>82</v>
      </c>
      <c r="U2519" s="40" t="s">
        <v>82</v>
      </c>
      <c r="V2519" s="40" t="s">
        <v>82</v>
      </c>
      <c r="W2519">
        <v>1</v>
      </c>
      <c r="X2519">
        <v>1</v>
      </c>
      <c r="Y2519">
        <v>0</v>
      </c>
      <c r="Z2519">
        <v>1</v>
      </c>
      <c r="AA2519">
        <v>0</v>
      </c>
      <c r="AB2519">
        <v>0</v>
      </c>
      <c r="AC2519" s="33" t="s">
        <v>82</v>
      </c>
      <c r="AD2519" s="33" t="s">
        <v>82</v>
      </c>
      <c r="AE2519">
        <v>0</v>
      </c>
      <c r="AF2519" s="34" t="s">
        <v>82</v>
      </c>
      <c r="AG2519">
        <v>1</v>
      </c>
      <c r="AH2519">
        <v>0</v>
      </c>
      <c r="AI2519">
        <v>0</v>
      </c>
      <c r="AJ2519" s="32">
        <v>0</v>
      </c>
      <c r="AK2519" s="33" t="s">
        <v>82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 s="32">
        <v>0</v>
      </c>
      <c r="AR2519" s="33" t="s">
        <v>82</v>
      </c>
    </row>
    <row r="2520" spans="1:44" x14ac:dyDescent="0.25">
      <c r="A2520">
        <f>'[1]Bagian I'!C2520</f>
        <v>14</v>
      </c>
      <c r="D2520" s="36">
        <v>1504</v>
      </c>
      <c r="E2520" t="str">
        <f>'[1]Bagian I'!G2520</f>
        <v>JATENG</v>
      </c>
      <c r="F2520">
        <v>0</v>
      </c>
      <c r="G2520">
        <v>0</v>
      </c>
      <c r="H2520">
        <v>0</v>
      </c>
      <c r="I2520" s="38" t="s">
        <v>82</v>
      </c>
      <c r="J2520" s="38" t="s">
        <v>82</v>
      </c>
      <c r="K2520" s="39" t="s">
        <v>82</v>
      </c>
      <c r="L2520" s="39" t="s">
        <v>82</v>
      </c>
      <c r="M2520" s="27" t="s">
        <v>82</v>
      </c>
      <c r="N2520" s="27" t="s">
        <v>82</v>
      </c>
      <c r="O2520">
        <v>3</v>
      </c>
      <c r="P2520">
        <v>0</v>
      </c>
      <c r="Q2520">
        <v>0</v>
      </c>
      <c r="R2520">
        <v>0</v>
      </c>
      <c r="S2520" s="27" t="s">
        <v>82</v>
      </c>
      <c r="T2520" s="27" t="s">
        <v>82</v>
      </c>
      <c r="U2520" s="40" t="s">
        <v>82</v>
      </c>
      <c r="V2520" s="40" t="s">
        <v>82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 s="33" t="s">
        <v>82</v>
      </c>
      <c r="AD2520" s="33" t="s">
        <v>82</v>
      </c>
      <c r="AE2520">
        <v>0</v>
      </c>
      <c r="AF2520" s="34" t="s">
        <v>82</v>
      </c>
      <c r="AG2520">
        <v>0</v>
      </c>
      <c r="AH2520">
        <v>0</v>
      </c>
      <c r="AI2520">
        <v>0</v>
      </c>
      <c r="AJ2520" s="32">
        <v>0</v>
      </c>
      <c r="AK2520" s="33" t="s">
        <v>82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 s="32">
        <v>0</v>
      </c>
      <c r="AR2520" s="33" t="s">
        <v>82</v>
      </c>
    </row>
    <row r="2521" spans="1:44" x14ac:dyDescent="0.25">
      <c r="A2521">
        <f>'[1]Bagian I'!C2521</f>
        <v>15</v>
      </c>
      <c r="D2521" s="36">
        <v>1505</v>
      </c>
      <c r="E2521" t="str">
        <f>'[1]Bagian I'!G2521</f>
        <v>JABAR</v>
      </c>
      <c r="F2521">
        <v>1</v>
      </c>
      <c r="G2521">
        <v>1</v>
      </c>
      <c r="H2521">
        <v>0</v>
      </c>
      <c r="I2521" s="38" t="s">
        <v>82</v>
      </c>
      <c r="J2521" s="38" t="s">
        <v>82</v>
      </c>
      <c r="K2521" s="39" t="s">
        <v>82</v>
      </c>
      <c r="L2521" s="39" t="s">
        <v>82</v>
      </c>
      <c r="M2521" s="27" t="s">
        <v>82</v>
      </c>
      <c r="N2521" s="27" t="s">
        <v>82</v>
      </c>
      <c r="O2521">
        <v>2</v>
      </c>
      <c r="P2521">
        <v>0</v>
      </c>
      <c r="Q2521">
        <v>1</v>
      </c>
      <c r="R2521">
        <v>0</v>
      </c>
      <c r="S2521" s="27" t="s">
        <v>82</v>
      </c>
      <c r="T2521" s="27" t="s">
        <v>82</v>
      </c>
      <c r="U2521" s="40" t="s">
        <v>82</v>
      </c>
      <c r="V2521" s="40" t="s">
        <v>82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 s="33" t="s">
        <v>82</v>
      </c>
      <c r="AD2521" s="33" t="s">
        <v>82</v>
      </c>
      <c r="AE2521">
        <v>0</v>
      </c>
      <c r="AF2521" s="34" t="s">
        <v>82</v>
      </c>
      <c r="AG2521">
        <v>1</v>
      </c>
      <c r="AH2521">
        <v>0</v>
      </c>
      <c r="AI2521">
        <v>0</v>
      </c>
      <c r="AJ2521" s="32">
        <v>0</v>
      </c>
      <c r="AK2521" s="33" t="s">
        <v>82</v>
      </c>
      <c r="AL2521">
        <v>0</v>
      </c>
      <c r="AM2521">
        <v>0</v>
      </c>
      <c r="AN2521">
        <v>1</v>
      </c>
      <c r="AO2521">
        <v>0</v>
      </c>
      <c r="AP2521">
        <v>0</v>
      </c>
      <c r="AQ2521" s="32">
        <v>0</v>
      </c>
      <c r="AR2521" s="33" t="s">
        <v>82</v>
      </c>
    </row>
    <row r="2522" spans="1:44" x14ac:dyDescent="0.25">
      <c r="A2522">
        <f>'[1]Bagian I'!C2522</f>
        <v>16</v>
      </c>
      <c r="D2522" s="36">
        <v>1506</v>
      </c>
      <c r="E2522" t="str">
        <f>'[1]Bagian I'!G2522</f>
        <v>DKI</v>
      </c>
      <c r="F2522">
        <v>0</v>
      </c>
      <c r="G2522">
        <v>1</v>
      </c>
      <c r="H2522">
        <v>0</v>
      </c>
      <c r="I2522" s="38" t="s">
        <v>82</v>
      </c>
      <c r="J2522" s="38" t="s">
        <v>82</v>
      </c>
      <c r="K2522" s="39" t="s">
        <v>82</v>
      </c>
      <c r="L2522" s="39" t="s">
        <v>82</v>
      </c>
      <c r="M2522" s="27" t="s">
        <v>82</v>
      </c>
      <c r="N2522" s="27" t="s">
        <v>82</v>
      </c>
      <c r="O2522">
        <v>4</v>
      </c>
      <c r="P2522">
        <v>0</v>
      </c>
      <c r="Q2522">
        <v>0</v>
      </c>
      <c r="R2522">
        <v>0</v>
      </c>
      <c r="S2522" s="27" t="s">
        <v>82</v>
      </c>
      <c r="T2522" s="27" t="s">
        <v>82</v>
      </c>
      <c r="U2522" s="40" t="s">
        <v>82</v>
      </c>
      <c r="V2522" s="40" t="s">
        <v>82</v>
      </c>
      <c r="W2522">
        <v>4</v>
      </c>
      <c r="X2522">
        <v>1</v>
      </c>
      <c r="Y2522">
        <v>0</v>
      </c>
      <c r="Z2522">
        <v>1</v>
      </c>
      <c r="AA2522">
        <v>0</v>
      </c>
      <c r="AB2522">
        <v>0</v>
      </c>
      <c r="AC2522" s="33" t="s">
        <v>82</v>
      </c>
      <c r="AD2522" s="33" t="s">
        <v>100</v>
      </c>
      <c r="AE2522">
        <v>1</v>
      </c>
      <c r="AF2522" s="34" t="s">
        <v>82</v>
      </c>
      <c r="AG2522">
        <v>0</v>
      </c>
      <c r="AH2522">
        <v>0</v>
      </c>
      <c r="AI2522">
        <v>0</v>
      </c>
      <c r="AJ2522" s="32">
        <v>0</v>
      </c>
      <c r="AK2522" s="33" t="s">
        <v>82</v>
      </c>
      <c r="AL2522">
        <v>1</v>
      </c>
      <c r="AM2522">
        <v>0</v>
      </c>
      <c r="AN2522">
        <v>0</v>
      </c>
      <c r="AO2522">
        <v>0</v>
      </c>
      <c r="AP2522">
        <v>0</v>
      </c>
      <c r="AQ2522" s="32">
        <v>0</v>
      </c>
      <c r="AR2522" s="33" t="s">
        <v>82</v>
      </c>
    </row>
    <row r="2523" spans="1:44" x14ac:dyDescent="0.25">
      <c r="A2523">
        <f>'[1]Bagian I'!C2523</f>
        <v>17</v>
      </c>
      <c r="D2523" s="36">
        <v>1507</v>
      </c>
      <c r="E2523" t="str">
        <f>'[1]Bagian I'!G2523</f>
        <v>JABAR</v>
      </c>
      <c r="F2523">
        <v>1</v>
      </c>
      <c r="G2523">
        <v>0</v>
      </c>
      <c r="H2523">
        <v>0</v>
      </c>
      <c r="I2523" s="38" t="s">
        <v>82</v>
      </c>
      <c r="J2523" s="38" t="s">
        <v>82</v>
      </c>
      <c r="K2523" s="39" t="s">
        <v>82</v>
      </c>
      <c r="L2523" s="39" t="s">
        <v>82</v>
      </c>
      <c r="M2523" s="27" t="s">
        <v>101</v>
      </c>
      <c r="N2523" s="27" t="s">
        <v>276</v>
      </c>
      <c r="O2523">
        <v>4</v>
      </c>
      <c r="P2523">
        <v>0</v>
      </c>
      <c r="Q2523">
        <v>0</v>
      </c>
      <c r="R2523">
        <v>0</v>
      </c>
      <c r="S2523" s="27" t="s">
        <v>82</v>
      </c>
      <c r="T2523" s="27" t="s">
        <v>82</v>
      </c>
      <c r="U2523" s="40" t="s">
        <v>101</v>
      </c>
      <c r="V2523" s="40" t="s">
        <v>277</v>
      </c>
      <c r="W2523">
        <v>4</v>
      </c>
      <c r="X2523">
        <v>1</v>
      </c>
      <c r="Y2523">
        <v>0</v>
      </c>
      <c r="Z2523">
        <v>0</v>
      </c>
      <c r="AA2523">
        <v>0</v>
      </c>
      <c r="AB2523">
        <v>0</v>
      </c>
      <c r="AC2523" s="33" t="s">
        <v>82</v>
      </c>
      <c r="AD2523" s="33" t="s">
        <v>82</v>
      </c>
      <c r="AE2523">
        <v>0</v>
      </c>
      <c r="AF2523" s="34" t="s">
        <v>278</v>
      </c>
      <c r="AG2523">
        <v>0</v>
      </c>
      <c r="AH2523">
        <v>0</v>
      </c>
      <c r="AI2523">
        <v>0</v>
      </c>
      <c r="AJ2523" s="32">
        <v>1</v>
      </c>
      <c r="AK2523" s="33" t="s">
        <v>279</v>
      </c>
      <c r="AL2523">
        <v>1</v>
      </c>
      <c r="AM2523">
        <v>1</v>
      </c>
      <c r="AN2523">
        <v>1</v>
      </c>
      <c r="AO2523">
        <v>0</v>
      </c>
      <c r="AP2523">
        <v>0</v>
      </c>
      <c r="AQ2523" s="32">
        <v>0</v>
      </c>
      <c r="AR2523" s="33" t="s">
        <v>82</v>
      </c>
    </row>
    <row r="2524" spans="1:44" x14ac:dyDescent="0.25">
      <c r="A2524">
        <f>'[1]Bagian I'!C2524</f>
        <v>18</v>
      </c>
      <c r="D2524" s="36">
        <v>1508</v>
      </c>
      <c r="E2524" t="str">
        <f>'[1]Bagian I'!G2524</f>
        <v>JABAR</v>
      </c>
      <c r="F2524">
        <v>1</v>
      </c>
      <c r="G2524">
        <v>0</v>
      </c>
      <c r="H2524">
        <v>0</v>
      </c>
      <c r="I2524" s="38" t="s">
        <v>82</v>
      </c>
      <c r="J2524" s="38" t="s">
        <v>82</v>
      </c>
      <c r="K2524" s="39" t="s">
        <v>82</v>
      </c>
      <c r="L2524" s="39" t="s">
        <v>82</v>
      </c>
      <c r="M2524" s="27" t="s">
        <v>101</v>
      </c>
      <c r="N2524" s="27" t="s">
        <v>82</v>
      </c>
      <c r="O2524">
        <v>3</v>
      </c>
      <c r="P2524">
        <v>0</v>
      </c>
      <c r="Q2524">
        <v>0</v>
      </c>
      <c r="R2524">
        <v>0</v>
      </c>
      <c r="S2524" s="27" t="s">
        <v>82</v>
      </c>
      <c r="T2524" s="27" t="s">
        <v>82</v>
      </c>
      <c r="U2524" s="40" t="s">
        <v>82</v>
      </c>
      <c r="V2524" s="40" t="s">
        <v>82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 s="33" t="s">
        <v>82</v>
      </c>
      <c r="AD2524" s="33" t="s">
        <v>82</v>
      </c>
      <c r="AE2524">
        <v>0</v>
      </c>
      <c r="AF2524" s="34" t="s">
        <v>82</v>
      </c>
      <c r="AG2524">
        <v>1</v>
      </c>
      <c r="AH2524">
        <v>0</v>
      </c>
      <c r="AI2524">
        <v>0</v>
      </c>
      <c r="AJ2524" s="32">
        <v>0</v>
      </c>
      <c r="AK2524" s="33" t="s">
        <v>82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 s="32">
        <v>0</v>
      </c>
      <c r="AR2524" s="33" t="s">
        <v>82</v>
      </c>
    </row>
    <row r="2525" spans="1:44" x14ac:dyDescent="0.25">
      <c r="A2525">
        <f>'[1]Bagian I'!C2525</f>
        <v>19</v>
      </c>
      <c r="D2525" s="36">
        <v>1509</v>
      </c>
      <c r="E2525" t="str">
        <f>'[1]Bagian I'!G2525</f>
        <v>UNIDENTIFIED</v>
      </c>
      <c r="F2525">
        <v>0</v>
      </c>
      <c r="G2525">
        <v>0</v>
      </c>
      <c r="H2525">
        <v>0</v>
      </c>
      <c r="I2525" s="38" t="s">
        <v>82</v>
      </c>
      <c r="J2525" s="38" t="s">
        <v>82</v>
      </c>
      <c r="K2525" s="39" t="s">
        <v>82</v>
      </c>
      <c r="L2525" s="39" t="s">
        <v>82</v>
      </c>
      <c r="M2525" s="27" t="s">
        <v>82</v>
      </c>
      <c r="N2525" s="27" t="s">
        <v>82</v>
      </c>
      <c r="O2525">
        <v>0</v>
      </c>
      <c r="P2525">
        <v>0</v>
      </c>
      <c r="Q2525">
        <v>0</v>
      </c>
      <c r="R2525">
        <v>0</v>
      </c>
      <c r="S2525" s="27" t="s">
        <v>82</v>
      </c>
      <c r="T2525" s="27" t="s">
        <v>82</v>
      </c>
      <c r="U2525" s="40" t="s">
        <v>82</v>
      </c>
      <c r="V2525" s="40" t="s">
        <v>82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 s="33" t="s">
        <v>82</v>
      </c>
      <c r="AD2525" s="33" t="s">
        <v>82</v>
      </c>
      <c r="AE2525">
        <v>0</v>
      </c>
      <c r="AF2525" s="34" t="s">
        <v>280</v>
      </c>
      <c r="AG2525">
        <v>1</v>
      </c>
      <c r="AH2525">
        <v>0</v>
      </c>
      <c r="AI2525">
        <v>0</v>
      </c>
      <c r="AJ2525" s="32">
        <v>0</v>
      </c>
      <c r="AK2525" s="33" t="s">
        <v>82</v>
      </c>
      <c r="AL2525">
        <v>0</v>
      </c>
      <c r="AM2525">
        <v>0</v>
      </c>
      <c r="AN2525">
        <v>1</v>
      </c>
      <c r="AO2525">
        <v>1</v>
      </c>
      <c r="AP2525">
        <v>0</v>
      </c>
      <c r="AQ2525" s="32">
        <v>0</v>
      </c>
      <c r="AR2525" s="33" t="s">
        <v>82</v>
      </c>
    </row>
    <row r="2526" spans="1:44" x14ac:dyDescent="0.25">
      <c r="A2526">
        <f>'[1]Bagian I'!C2526</f>
        <v>20</v>
      </c>
      <c r="D2526" s="36">
        <v>1510</v>
      </c>
      <c r="E2526" t="str">
        <f>'[1]Bagian I'!G2526</f>
        <v>BANTEN</v>
      </c>
      <c r="F2526">
        <v>0</v>
      </c>
      <c r="G2526">
        <v>0</v>
      </c>
      <c r="H2526">
        <v>0</v>
      </c>
      <c r="I2526" s="38" t="s">
        <v>82</v>
      </c>
      <c r="J2526" s="38" t="s">
        <v>82</v>
      </c>
      <c r="K2526" s="39" t="s">
        <v>82</v>
      </c>
      <c r="L2526" s="39" t="s">
        <v>82</v>
      </c>
      <c r="M2526" s="27" t="s">
        <v>82</v>
      </c>
      <c r="N2526" s="27" t="s">
        <v>82</v>
      </c>
      <c r="O2526">
        <v>0</v>
      </c>
      <c r="P2526">
        <v>0</v>
      </c>
      <c r="Q2526">
        <v>0</v>
      </c>
      <c r="R2526">
        <v>0</v>
      </c>
      <c r="S2526" s="27" t="s">
        <v>82</v>
      </c>
      <c r="T2526" s="27" t="s">
        <v>82</v>
      </c>
      <c r="U2526" s="40" t="s">
        <v>82</v>
      </c>
      <c r="V2526" s="40" t="s">
        <v>82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 s="33" t="s">
        <v>82</v>
      </c>
      <c r="AD2526" s="33" t="s">
        <v>82</v>
      </c>
      <c r="AE2526">
        <v>0</v>
      </c>
      <c r="AF2526" s="34" t="s">
        <v>82</v>
      </c>
      <c r="AG2526">
        <v>0</v>
      </c>
      <c r="AH2526">
        <v>0</v>
      </c>
      <c r="AI2526">
        <v>0</v>
      </c>
      <c r="AJ2526" s="32">
        <v>0</v>
      </c>
      <c r="AK2526" s="33" t="s">
        <v>82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 s="32">
        <v>0</v>
      </c>
      <c r="AR2526" s="33" t="s">
        <v>82</v>
      </c>
    </row>
    <row r="2527" spans="1:44" x14ac:dyDescent="0.25">
      <c r="A2527">
        <f>'[1]Bagian I'!C2527</f>
        <v>21</v>
      </c>
      <c r="D2527" s="36">
        <v>1511</v>
      </c>
      <c r="E2527" t="str">
        <f>'[1]Bagian I'!G2527</f>
        <v>BANTEN</v>
      </c>
      <c r="F2527">
        <v>0</v>
      </c>
      <c r="G2527">
        <v>0</v>
      </c>
      <c r="H2527">
        <v>0</v>
      </c>
      <c r="I2527" s="38" t="s">
        <v>82</v>
      </c>
      <c r="J2527" s="38" t="s">
        <v>82</v>
      </c>
      <c r="K2527" s="39" t="s">
        <v>82</v>
      </c>
      <c r="L2527" s="39" t="s">
        <v>82</v>
      </c>
      <c r="M2527" s="27" t="s">
        <v>82</v>
      </c>
      <c r="N2527" s="27" t="s">
        <v>82</v>
      </c>
      <c r="O2527">
        <v>0</v>
      </c>
      <c r="P2527">
        <v>0</v>
      </c>
      <c r="Q2527">
        <v>0</v>
      </c>
      <c r="R2527">
        <v>0</v>
      </c>
      <c r="S2527" s="27" t="s">
        <v>82</v>
      </c>
      <c r="T2527" s="27" t="s">
        <v>82</v>
      </c>
      <c r="U2527" s="40" t="s">
        <v>82</v>
      </c>
      <c r="V2527" s="40" t="s">
        <v>82</v>
      </c>
      <c r="W2527">
        <v>4</v>
      </c>
      <c r="X2527">
        <v>1</v>
      </c>
      <c r="Y2527">
        <v>0</v>
      </c>
      <c r="Z2527">
        <v>0</v>
      </c>
      <c r="AA2527">
        <v>0</v>
      </c>
      <c r="AB2527">
        <v>0</v>
      </c>
      <c r="AC2527" s="33" t="s">
        <v>82</v>
      </c>
      <c r="AD2527" s="33" t="s">
        <v>82</v>
      </c>
      <c r="AE2527">
        <v>0</v>
      </c>
      <c r="AF2527" s="34" t="s">
        <v>82</v>
      </c>
      <c r="AG2527">
        <v>3</v>
      </c>
      <c r="AH2527">
        <v>0</v>
      </c>
      <c r="AI2527">
        <v>0</v>
      </c>
      <c r="AJ2527" s="32">
        <v>0</v>
      </c>
      <c r="AK2527" s="33" t="s">
        <v>82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 s="32">
        <v>0</v>
      </c>
      <c r="AR2527" s="33" t="s">
        <v>82</v>
      </c>
    </row>
    <row r="2528" spans="1:44" x14ac:dyDescent="0.25">
      <c r="A2528">
        <f>'[1]Bagian I'!C2528</f>
        <v>22</v>
      </c>
      <c r="D2528" s="36">
        <v>1512</v>
      </c>
      <c r="E2528" t="str">
        <f>'[1]Bagian I'!G2528</f>
        <v>BANTEN</v>
      </c>
      <c r="F2528">
        <v>0</v>
      </c>
      <c r="G2528">
        <v>0</v>
      </c>
      <c r="H2528">
        <v>0</v>
      </c>
      <c r="I2528" s="38" t="s">
        <v>82</v>
      </c>
      <c r="J2528" s="38" t="s">
        <v>82</v>
      </c>
      <c r="K2528" s="39" t="s">
        <v>82</v>
      </c>
      <c r="L2528" s="39" t="s">
        <v>82</v>
      </c>
      <c r="M2528" s="27" t="s">
        <v>82</v>
      </c>
      <c r="N2528" s="27" t="s">
        <v>82</v>
      </c>
      <c r="O2528">
        <v>3</v>
      </c>
      <c r="P2528">
        <v>0</v>
      </c>
      <c r="Q2528">
        <v>0</v>
      </c>
      <c r="R2528">
        <v>0</v>
      </c>
      <c r="S2528" s="27" t="s">
        <v>82</v>
      </c>
      <c r="T2528" s="27" t="s">
        <v>82</v>
      </c>
      <c r="U2528" s="40" t="s">
        <v>82</v>
      </c>
      <c r="V2528" s="40" t="s">
        <v>82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 s="33" t="s">
        <v>82</v>
      </c>
      <c r="AD2528" s="33" t="s">
        <v>82</v>
      </c>
      <c r="AE2528">
        <v>0</v>
      </c>
      <c r="AF2528" s="34" t="s">
        <v>82</v>
      </c>
      <c r="AG2528">
        <v>0</v>
      </c>
      <c r="AH2528">
        <v>0</v>
      </c>
      <c r="AI2528">
        <v>0</v>
      </c>
      <c r="AJ2528" s="32">
        <v>0</v>
      </c>
      <c r="AK2528" s="33" t="s">
        <v>82</v>
      </c>
      <c r="AL2528">
        <v>0</v>
      </c>
      <c r="AM2528">
        <v>0</v>
      </c>
      <c r="AN2528">
        <v>1</v>
      </c>
      <c r="AO2528">
        <v>0</v>
      </c>
      <c r="AP2528">
        <v>0</v>
      </c>
      <c r="AQ2528" s="32">
        <v>0</v>
      </c>
      <c r="AR2528" s="33" t="s">
        <v>82</v>
      </c>
    </row>
    <row r="2529" spans="1:44" x14ac:dyDescent="0.25">
      <c r="A2529">
        <f>'[1]Bagian I'!C2529</f>
        <v>23</v>
      </c>
      <c r="D2529" s="36">
        <v>1513</v>
      </c>
      <c r="E2529" t="str">
        <f>'[1]Bagian I'!G2529</f>
        <v>BANTEN</v>
      </c>
      <c r="F2529">
        <v>0</v>
      </c>
      <c r="G2529">
        <v>0</v>
      </c>
      <c r="H2529">
        <v>0</v>
      </c>
      <c r="I2529" s="38" t="s">
        <v>82</v>
      </c>
      <c r="J2529" s="38" t="s">
        <v>82</v>
      </c>
      <c r="K2529" s="39" t="s">
        <v>82</v>
      </c>
      <c r="L2529" s="39" t="s">
        <v>82</v>
      </c>
      <c r="M2529" s="27" t="s">
        <v>82</v>
      </c>
      <c r="N2529" s="27" t="s">
        <v>82</v>
      </c>
      <c r="O2529">
        <v>3</v>
      </c>
      <c r="P2529">
        <v>0</v>
      </c>
      <c r="Q2529">
        <v>0</v>
      </c>
      <c r="R2529">
        <v>0</v>
      </c>
      <c r="S2529" s="27" t="s">
        <v>82</v>
      </c>
      <c r="T2529" s="27" t="s">
        <v>82</v>
      </c>
      <c r="U2529" s="40" t="s">
        <v>82</v>
      </c>
      <c r="V2529" s="40" t="s">
        <v>82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 s="33" t="s">
        <v>82</v>
      </c>
      <c r="AD2529" s="33" t="s">
        <v>82</v>
      </c>
      <c r="AE2529">
        <v>0</v>
      </c>
      <c r="AF2529" s="34" t="s">
        <v>222</v>
      </c>
      <c r="AG2529">
        <v>0</v>
      </c>
      <c r="AH2529">
        <v>0</v>
      </c>
      <c r="AI2529">
        <v>0</v>
      </c>
      <c r="AJ2529" s="32">
        <v>1</v>
      </c>
      <c r="AK2529" s="33" t="s">
        <v>86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 s="32">
        <v>0</v>
      </c>
      <c r="AR2529" s="33" t="s">
        <v>82</v>
      </c>
    </row>
    <row r="2530" spans="1:44" x14ac:dyDescent="0.25">
      <c r="A2530">
        <f>'[1]Bagian I'!C2530</f>
        <v>24</v>
      </c>
      <c r="D2530" s="36">
        <v>1514</v>
      </c>
      <c r="E2530" t="str">
        <f>'[1]Bagian I'!G2530</f>
        <v>KALBAR</v>
      </c>
      <c r="F2530">
        <v>1</v>
      </c>
      <c r="G2530">
        <v>1</v>
      </c>
      <c r="H2530">
        <v>1</v>
      </c>
      <c r="I2530" s="38" t="s">
        <v>82</v>
      </c>
      <c r="J2530" s="38" t="s">
        <v>82</v>
      </c>
      <c r="K2530" s="39" t="s">
        <v>82</v>
      </c>
      <c r="L2530" s="39" t="s">
        <v>82</v>
      </c>
      <c r="M2530" s="27" t="s">
        <v>82</v>
      </c>
      <c r="N2530" s="27" t="s">
        <v>82</v>
      </c>
      <c r="O2530">
        <v>1</v>
      </c>
      <c r="P2530">
        <v>0</v>
      </c>
      <c r="Q2530">
        <v>1</v>
      </c>
      <c r="R2530">
        <v>1</v>
      </c>
      <c r="S2530" s="27" t="s">
        <v>82</v>
      </c>
      <c r="T2530" s="27" t="s">
        <v>82</v>
      </c>
      <c r="U2530" s="40" t="s">
        <v>82</v>
      </c>
      <c r="V2530" s="40" t="s">
        <v>82</v>
      </c>
      <c r="W2530">
        <v>2</v>
      </c>
      <c r="X2530">
        <v>1</v>
      </c>
      <c r="Y2530">
        <v>0</v>
      </c>
      <c r="Z2530">
        <v>0</v>
      </c>
      <c r="AA2530">
        <v>0</v>
      </c>
      <c r="AB2530">
        <v>0</v>
      </c>
      <c r="AC2530" s="33" t="s">
        <v>82</v>
      </c>
      <c r="AD2530" s="33" t="s">
        <v>82</v>
      </c>
      <c r="AE2530">
        <v>1</v>
      </c>
      <c r="AF2530" s="34" t="s">
        <v>82</v>
      </c>
      <c r="AG2530">
        <v>0</v>
      </c>
      <c r="AH2530">
        <v>0</v>
      </c>
      <c r="AI2530">
        <v>0</v>
      </c>
      <c r="AJ2530" s="32">
        <v>0</v>
      </c>
      <c r="AK2530" s="33" t="s">
        <v>82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 s="32">
        <v>0</v>
      </c>
      <c r="AR2530" s="33" t="s">
        <v>281</v>
      </c>
    </row>
    <row r="2531" spans="1:44" x14ac:dyDescent="0.25">
      <c r="A2531">
        <f>'[1]Bagian I'!C2531</f>
        <v>25</v>
      </c>
      <c r="D2531" s="36">
        <v>1515</v>
      </c>
      <c r="E2531" t="str">
        <f>'[1]Bagian I'!G2531</f>
        <v>JABAR</v>
      </c>
      <c r="F2531">
        <v>0</v>
      </c>
      <c r="G2531">
        <v>0</v>
      </c>
      <c r="H2531">
        <v>0</v>
      </c>
      <c r="I2531" s="38" t="s">
        <v>82</v>
      </c>
      <c r="J2531" s="38" t="s">
        <v>82</v>
      </c>
      <c r="K2531" s="39" t="s">
        <v>82</v>
      </c>
      <c r="L2531" s="39" t="s">
        <v>82</v>
      </c>
      <c r="M2531" s="27" t="s">
        <v>82</v>
      </c>
      <c r="N2531" s="27" t="s">
        <v>82</v>
      </c>
      <c r="O2531">
        <v>1</v>
      </c>
      <c r="P2531">
        <v>0</v>
      </c>
      <c r="Q2531">
        <v>0</v>
      </c>
      <c r="R2531">
        <v>0</v>
      </c>
      <c r="S2531" s="27" t="s">
        <v>82</v>
      </c>
      <c r="T2531" s="27" t="s">
        <v>82</v>
      </c>
      <c r="U2531" s="40" t="s">
        <v>82</v>
      </c>
      <c r="V2531" s="40" t="s">
        <v>82</v>
      </c>
      <c r="W2531">
        <v>4</v>
      </c>
      <c r="X2531">
        <v>1</v>
      </c>
      <c r="Y2531">
        <v>0</v>
      </c>
      <c r="Z2531">
        <v>1</v>
      </c>
      <c r="AA2531">
        <v>1</v>
      </c>
      <c r="AB2531">
        <v>1</v>
      </c>
      <c r="AC2531" s="33" t="s">
        <v>82</v>
      </c>
      <c r="AD2531" s="33" t="s">
        <v>82</v>
      </c>
      <c r="AE2531">
        <v>0</v>
      </c>
      <c r="AF2531" s="34" t="s">
        <v>282</v>
      </c>
      <c r="AG2531">
        <v>0</v>
      </c>
      <c r="AH2531">
        <v>1</v>
      </c>
      <c r="AI2531">
        <v>0</v>
      </c>
      <c r="AJ2531" s="32">
        <v>0</v>
      </c>
      <c r="AK2531" s="33" t="s">
        <v>82</v>
      </c>
      <c r="AL2531">
        <v>0</v>
      </c>
      <c r="AM2531">
        <v>1</v>
      </c>
      <c r="AN2531">
        <v>1</v>
      </c>
      <c r="AO2531">
        <v>1</v>
      </c>
      <c r="AP2531">
        <v>0</v>
      </c>
      <c r="AQ2531" s="32">
        <v>0</v>
      </c>
      <c r="AR2531" s="33" t="s">
        <v>82</v>
      </c>
    </row>
    <row r="2532" spans="1:44" x14ac:dyDescent="0.25">
      <c r="A2532">
        <f>'[1]Bagian I'!C2532</f>
        <v>26</v>
      </c>
      <c r="D2532" s="36">
        <v>1516</v>
      </c>
      <c r="E2532" t="str">
        <f>'[1]Bagian I'!G2532</f>
        <v>JABAR</v>
      </c>
      <c r="F2532">
        <v>0</v>
      </c>
      <c r="G2532">
        <v>0</v>
      </c>
      <c r="H2532">
        <v>0</v>
      </c>
      <c r="I2532" s="38" t="s">
        <v>82</v>
      </c>
      <c r="J2532" s="38" t="s">
        <v>82</v>
      </c>
      <c r="K2532" s="39" t="s">
        <v>82</v>
      </c>
      <c r="L2532" s="39" t="s">
        <v>82</v>
      </c>
      <c r="M2532" s="27" t="s">
        <v>82</v>
      </c>
      <c r="N2532" s="27" t="s">
        <v>82</v>
      </c>
      <c r="O2532">
        <v>0</v>
      </c>
      <c r="P2532">
        <v>0</v>
      </c>
      <c r="Q2532">
        <v>0</v>
      </c>
      <c r="R2532">
        <v>0</v>
      </c>
      <c r="S2532" s="27" t="s">
        <v>82</v>
      </c>
      <c r="T2532" s="27" t="s">
        <v>82</v>
      </c>
      <c r="U2532" s="40" t="s">
        <v>82</v>
      </c>
      <c r="V2532" s="40" t="s">
        <v>82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 s="33" t="s">
        <v>82</v>
      </c>
      <c r="AD2532" s="33" t="s">
        <v>82</v>
      </c>
      <c r="AE2532">
        <v>0</v>
      </c>
      <c r="AF2532" s="34" t="s">
        <v>82</v>
      </c>
      <c r="AG2532">
        <v>0</v>
      </c>
      <c r="AH2532">
        <v>0</v>
      </c>
      <c r="AI2532">
        <v>0</v>
      </c>
      <c r="AJ2532" s="32">
        <v>0</v>
      </c>
      <c r="AK2532" s="33" t="s">
        <v>82</v>
      </c>
      <c r="AL2532">
        <v>1</v>
      </c>
      <c r="AM2532">
        <v>1</v>
      </c>
      <c r="AN2532">
        <v>1</v>
      </c>
      <c r="AO2532">
        <v>1</v>
      </c>
      <c r="AP2532">
        <v>0</v>
      </c>
      <c r="AQ2532" s="32">
        <v>0</v>
      </c>
      <c r="AR2532" s="33" t="s">
        <v>82</v>
      </c>
    </row>
    <row r="2533" spans="1:44" x14ac:dyDescent="0.25">
      <c r="A2533">
        <f>'[1]Bagian I'!C2533</f>
        <v>27</v>
      </c>
      <c r="D2533" s="36">
        <v>1517</v>
      </c>
      <c r="E2533" t="str">
        <f>'[1]Bagian I'!G2533</f>
        <v>JABAR</v>
      </c>
      <c r="F2533">
        <v>0</v>
      </c>
      <c r="G2533">
        <v>0</v>
      </c>
      <c r="H2533">
        <v>0</v>
      </c>
      <c r="I2533" s="38" t="s">
        <v>82</v>
      </c>
      <c r="J2533" s="38" t="s">
        <v>82</v>
      </c>
      <c r="K2533" s="39" t="s">
        <v>82</v>
      </c>
      <c r="L2533" s="39" t="s">
        <v>82</v>
      </c>
      <c r="M2533" s="27" t="s">
        <v>82</v>
      </c>
      <c r="N2533" s="27" t="s">
        <v>82</v>
      </c>
      <c r="O2533">
        <v>1</v>
      </c>
      <c r="P2533">
        <v>0</v>
      </c>
      <c r="Q2533">
        <v>0</v>
      </c>
      <c r="R2533">
        <v>0</v>
      </c>
      <c r="S2533" s="27" t="s">
        <v>82</v>
      </c>
      <c r="T2533" s="27" t="s">
        <v>82</v>
      </c>
      <c r="U2533" s="40" t="s">
        <v>82</v>
      </c>
      <c r="V2533" s="40" t="s">
        <v>82</v>
      </c>
      <c r="W2533">
        <v>4</v>
      </c>
      <c r="X2533">
        <v>1</v>
      </c>
      <c r="Y2533">
        <v>0</v>
      </c>
      <c r="Z2533">
        <v>0</v>
      </c>
      <c r="AA2533">
        <v>0</v>
      </c>
      <c r="AB2533">
        <v>0</v>
      </c>
      <c r="AC2533" s="33" t="s">
        <v>82</v>
      </c>
      <c r="AD2533" s="33" t="s">
        <v>82</v>
      </c>
      <c r="AE2533">
        <v>0</v>
      </c>
      <c r="AF2533" s="34" t="s">
        <v>283</v>
      </c>
      <c r="AG2533">
        <v>1</v>
      </c>
      <c r="AH2533">
        <v>0</v>
      </c>
      <c r="AI2533">
        <v>0</v>
      </c>
      <c r="AJ2533" s="32">
        <v>0</v>
      </c>
      <c r="AK2533" s="33" t="s">
        <v>82</v>
      </c>
      <c r="AL2533">
        <v>1</v>
      </c>
      <c r="AM2533">
        <v>0</v>
      </c>
      <c r="AN2533">
        <v>1</v>
      </c>
      <c r="AO2533">
        <v>1</v>
      </c>
      <c r="AP2533">
        <v>0</v>
      </c>
      <c r="AQ2533" s="32">
        <v>0</v>
      </c>
      <c r="AR2533" s="33" t="s">
        <v>82</v>
      </c>
    </row>
    <row r="2534" spans="1:44" x14ac:dyDescent="0.25">
      <c r="A2534">
        <f>'[1]Bagian I'!C2534</f>
        <v>28</v>
      </c>
      <c r="D2534" s="36">
        <v>1518</v>
      </c>
      <c r="E2534" t="str">
        <f>'[1]Bagian I'!G2534</f>
        <v>JABAR</v>
      </c>
      <c r="F2534">
        <v>0</v>
      </c>
      <c r="G2534">
        <v>0</v>
      </c>
      <c r="H2534">
        <v>0</v>
      </c>
      <c r="I2534" s="38" t="s">
        <v>82</v>
      </c>
      <c r="J2534" s="38" t="s">
        <v>82</v>
      </c>
      <c r="K2534" s="39" t="s">
        <v>284</v>
      </c>
      <c r="L2534" s="39" t="s">
        <v>82</v>
      </c>
      <c r="M2534" s="27" t="s">
        <v>82</v>
      </c>
      <c r="N2534" s="27" t="s">
        <v>82</v>
      </c>
      <c r="O2534">
        <v>0</v>
      </c>
      <c r="P2534">
        <v>0</v>
      </c>
      <c r="Q2534">
        <v>0</v>
      </c>
      <c r="R2534">
        <v>0</v>
      </c>
      <c r="S2534" s="27" t="s">
        <v>82</v>
      </c>
      <c r="T2534" s="27" t="s">
        <v>82</v>
      </c>
      <c r="U2534" s="40" t="s">
        <v>82</v>
      </c>
      <c r="V2534" s="40" t="s">
        <v>82</v>
      </c>
      <c r="W2534">
        <v>4</v>
      </c>
      <c r="X2534">
        <v>1</v>
      </c>
      <c r="Y2534">
        <v>0</v>
      </c>
      <c r="Z2534">
        <v>0</v>
      </c>
      <c r="AA2534">
        <v>0</v>
      </c>
      <c r="AB2534">
        <v>0</v>
      </c>
      <c r="AC2534" s="33" t="s">
        <v>82</v>
      </c>
      <c r="AD2534" s="33" t="s">
        <v>82</v>
      </c>
      <c r="AE2534">
        <v>0</v>
      </c>
      <c r="AF2534" s="34" t="s">
        <v>101</v>
      </c>
      <c r="AG2534">
        <v>0</v>
      </c>
      <c r="AH2534">
        <v>0</v>
      </c>
      <c r="AI2534">
        <v>0</v>
      </c>
      <c r="AJ2534" s="32">
        <v>0</v>
      </c>
      <c r="AK2534" s="33" t="s">
        <v>82</v>
      </c>
      <c r="AL2534">
        <v>0</v>
      </c>
      <c r="AM2534">
        <v>1</v>
      </c>
      <c r="AN2534">
        <v>0</v>
      </c>
      <c r="AO2534">
        <v>0</v>
      </c>
      <c r="AP2534">
        <v>0</v>
      </c>
      <c r="AQ2534" s="32">
        <v>0</v>
      </c>
      <c r="AR2534" s="33" t="s">
        <v>82</v>
      </c>
    </row>
    <row r="2535" spans="1:44" x14ac:dyDescent="0.25">
      <c r="A2535">
        <f>'[1]Bagian I'!C2535</f>
        <v>29</v>
      </c>
      <c r="D2535" s="36">
        <v>1519</v>
      </c>
      <c r="E2535" t="str">
        <f>'[1]Bagian I'!G2535</f>
        <v>JABAR</v>
      </c>
      <c r="F2535">
        <v>0</v>
      </c>
      <c r="G2535">
        <v>0</v>
      </c>
      <c r="H2535">
        <v>0</v>
      </c>
      <c r="I2535" s="38" t="s">
        <v>82</v>
      </c>
      <c r="J2535" s="38" t="s">
        <v>82</v>
      </c>
      <c r="K2535" s="39" t="s">
        <v>82</v>
      </c>
      <c r="L2535" s="39" t="s">
        <v>82</v>
      </c>
      <c r="M2535" s="27" t="s">
        <v>82</v>
      </c>
      <c r="N2535" s="27" t="s">
        <v>82</v>
      </c>
      <c r="O2535">
        <v>0</v>
      </c>
      <c r="P2535">
        <v>0</v>
      </c>
      <c r="Q2535">
        <v>0</v>
      </c>
      <c r="R2535">
        <v>0</v>
      </c>
      <c r="S2535" s="27" t="s">
        <v>82</v>
      </c>
      <c r="T2535" s="27" t="s">
        <v>82</v>
      </c>
      <c r="U2535" s="40" t="s">
        <v>82</v>
      </c>
      <c r="V2535" s="40" t="s">
        <v>82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 s="33" t="s">
        <v>82</v>
      </c>
      <c r="AD2535" s="33" t="s">
        <v>82</v>
      </c>
      <c r="AE2535">
        <v>0</v>
      </c>
      <c r="AF2535" s="34" t="s">
        <v>285</v>
      </c>
      <c r="AG2535">
        <v>0</v>
      </c>
      <c r="AH2535">
        <v>0</v>
      </c>
      <c r="AI2535">
        <v>0</v>
      </c>
      <c r="AJ2535" s="32">
        <v>0</v>
      </c>
      <c r="AK2535" s="33" t="s">
        <v>100</v>
      </c>
      <c r="AL2535">
        <v>1</v>
      </c>
      <c r="AM2535">
        <v>1</v>
      </c>
      <c r="AN2535">
        <v>0</v>
      </c>
      <c r="AO2535">
        <v>0</v>
      </c>
      <c r="AP2535">
        <v>0</v>
      </c>
      <c r="AQ2535" s="32">
        <v>0</v>
      </c>
      <c r="AR2535" s="33" t="s">
        <v>82</v>
      </c>
    </row>
    <row r="2536" spans="1:44" x14ac:dyDescent="0.25">
      <c r="A2536">
        <f>'[1]Bagian I'!C2536</f>
        <v>30</v>
      </c>
      <c r="D2536" s="36">
        <v>1520</v>
      </c>
      <c r="E2536" t="str">
        <f>'[1]Bagian I'!G2536</f>
        <v>JABAR</v>
      </c>
      <c r="F2536">
        <v>1</v>
      </c>
      <c r="G2536">
        <v>0</v>
      </c>
      <c r="H2536">
        <v>0</v>
      </c>
      <c r="I2536" s="38" t="s">
        <v>82</v>
      </c>
      <c r="J2536" s="38" t="s">
        <v>82</v>
      </c>
      <c r="K2536" s="39" t="s">
        <v>101</v>
      </c>
      <c r="L2536" s="39" t="s">
        <v>273</v>
      </c>
      <c r="M2536" s="27" t="s">
        <v>82</v>
      </c>
      <c r="N2536" s="27" t="s">
        <v>82</v>
      </c>
      <c r="O2536">
        <v>3</v>
      </c>
      <c r="P2536">
        <v>0</v>
      </c>
      <c r="Q2536">
        <v>0</v>
      </c>
      <c r="R2536">
        <v>0</v>
      </c>
      <c r="S2536" s="27" t="s">
        <v>82</v>
      </c>
      <c r="T2536" s="27" t="s">
        <v>82</v>
      </c>
      <c r="U2536" s="40" t="s">
        <v>82</v>
      </c>
      <c r="V2536" s="40" t="s">
        <v>82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 s="33" t="s">
        <v>82</v>
      </c>
      <c r="AD2536" s="33" t="s">
        <v>82</v>
      </c>
      <c r="AE2536">
        <v>0</v>
      </c>
      <c r="AF2536" s="34" t="s">
        <v>82</v>
      </c>
      <c r="AG2536">
        <v>0</v>
      </c>
      <c r="AH2536">
        <v>0</v>
      </c>
      <c r="AI2536">
        <v>0</v>
      </c>
      <c r="AJ2536" s="32">
        <v>0</v>
      </c>
      <c r="AK2536" s="33" t="s">
        <v>82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 s="32">
        <v>0</v>
      </c>
      <c r="AR2536" s="33" t="s">
        <v>82</v>
      </c>
    </row>
    <row r="2537" spans="1:44" x14ac:dyDescent="0.25">
      <c r="A2537">
        <f>'[1]Bagian I'!C2537</f>
        <v>31</v>
      </c>
      <c r="D2537" s="36">
        <v>1521</v>
      </c>
      <c r="E2537" t="str">
        <f>'[1]Bagian I'!G2537</f>
        <v>JABAR</v>
      </c>
      <c r="F2537">
        <v>0</v>
      </c>
      <c r="G2537">
        <v>0</v>
      </c>
      <c r="H2537">
        <v>0</v>
      </c>
      <c r="I2537" s="38" t="s">
        <v>82</v>
      </c>
      <c r="J2537" s="38" t="s">
        <v>82</v>
      </c>
      <c r="K2537" s="39" t="s">
        <v>82</v>
      </c>
      <c r="L2537" s="39" t="s">
        <v>82</v>
      </c>
      <c r="M2537" s="27" t="s">
        <v>82</v>
      </c>
      <c r="N2537" s="27" t="s">
        <v>82</v>
      </c>
      <c r="O2537">
        <v>1</v>
      </c>
      <c r="P2537">
        <v>0</v>
      </c>
      <c r="Q2537">
        <v>0</v>
      </c>
      <c r="R2537">
        <v>0</v>
      </c>
      <c r="S2537" s="27" t="s">
        <v>82</v>
      </c>
      <c r="T2537" s="27" t="s">
        <v>82</v>
      </c>
      <c r="U2537" s="40" t="s">
        <v>82</v>
      </c>
      <c r="V2537" s="40" t="s">
        <v>82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 s="33" t="s">
        <v>82</v>
      </c>
      <c r="AD2537" s="33" t="s">
        <v>82</v>
      </c>
      <c r="AE2537">
        <v>0</v>
      </c>
      <c r="AF2537" s="34" t="s">
        <v>82</v>
      </c>
      <c r="AG2537">
        <v>0</v>
      </c>
      <c r="AH2537">
        <v>0</v>
      </c>
      <c r="AI2537">
        <v>0</v>
      </c>
      <c r="AJ2537" s="32">
        <v>0</v>
      </c>
      <c r="AK2537" s="33" t="s">
        <v>286</v>
      </c>
      <c r="AL2537">
        <v>1</v>
      </c>
      <c r="AM2537">
        <v>0</v>
      </c>
      <c r="AN2537">
        <v>0</v>
      </c>
      <c r="AO2537">
        <v>0</v>
      </c>
      <c r="AP2537">
        <v>0</v>
      </c>
      <c r="AQ2537" s="32">
        <v>0</v>
      </c>
      <c r="AR2537" s="33" t="s">
        <v>82</v>
      </c>
    </row>
    <row r="2538" spans="1:44" x14ac:dyDescent="0.25">
      <c r="A2538">
        <f>'[1]Bagian I'!C2538</f>
        <v>32</v>
      </c>
      <c r="D2538" s="36">
        <v>1522</v>
      </c>
      <c r="E2538" t="str">
        <f>'[1]Bagian I'!G2538</f>
        <v>JABAR</v>
      </c>
      <c r="F2538">
        <v>1</v>
      </c>
      <c r="G2538">
        <v>1</v>
      </c>
      <c r="H2538">
        <v>0</v>
      </c>
      <c r="I2538" s="38" t="s">
        <v>101</v>
      </c>
      <c r="J2538" s="38" t="s">
        <v>82</v>
      </c>
      <c r="K2538" s="39" t="s">
        <v>82</v>
      </c>
      <c r="L2538" s="39" t="s">
        <v>82</v>
      </c>
      <c r="M2538" s="27" t="s">
        <v>82</v>
      </c>
      <c r="N2538" s="27" t="s">
        <v>82</v>
      </c>
      <c r="O2538">
        <v>2</v>
      </c>
      <c r="P2538">
        <v>0</v>
      </c>
      <c r="Q2538">
        <v>0</v>
      </c>
      <c r="R2538">
        <v>0</v>
      </c>
      <c r="S2538" s="27" t="s">
        <v>82</v>
      </c>
      <c r="T2538" s="27" t="s">
        <v>82</v>
      </c>
      <c r="U2538" s="40" t="s">
        <v>82</v>
      </c>
      <c r="V2538" s="40" t="s">
        <v>82</v>
      </c>
      <c r="W2538">
        <v>4</v>
      </c>
      <c r="X2538">
        <v>1</v>
      </c>
      <c r="Y2538">
        <v>0</v>
      </c>
      <c r="Z2538">
        <v>0</v>
      </c>
      <c r="AA2538">
        <v>0</v>
      </c>
      <c r="AB2538">
        <v>0</v>
      </c>
      <c r="AC2538" s="33" t="s">
        <v>82</v>
      </c>
      <c r="AD2538" s="33" t="s">
        <v>82</v>
      </c>
      <c r="AE2538">
        <v>0</v>
      </c>
      <c r="AF2538" s="34" t="s">
        <v>82</v>
      </c>
      <c r="AG2538">
        <v>1</v>
      </c>
      <c r="AH2538">
        <v>0</v>
      </c>
      <c r="AI2538">
        <v>0</v>
      </c>
      <c r="AJ2538" s="32">
        <v>0</v>
      </c>
      <c r="AK2538" s="33" t="s">
        <v>82</v>
      </c>
      <c r="AL2538">
        <v>1</v>
      </c>
      <c r="AM2538">
        <v>0</v>
      </c>
      <c r="AN2538">
        <v>1</v>
      </c>
      <c r="AO2538">
        <v>0</v>
      </c>
      <c r="AP2538">
        <v>0</v>
      </c>
      <c r="AQ2538" s="32">
        <v>0</v>
      </c>
      <c r="AR2538" s="33" t="s">
        <v>82</v>
      </c>
    </row>
    <row r="2539" spans="1:44" x14ac:dyDescent="0.25">
      <c r="A2539">
        <f>'[1]Bagian I'!C2539</f>
        <v>33</v>
      </c>
      <c r="D2539" s="36">
        <v>1523</v>
      </c>
      <c r="E2539" t="str">
        <f>'[1]Bagian I'!G2539</f>
        <v>BANTEN</v>
      </c>
      <c r="F2539">
        <v>0</v>
      </c>
      <c r="G2539">
        <v>0</v>
      </c>
      <c r="H2539">
        <v>0</v>
      </c>
      <c r="I2539" s="38" t="s">
        <v>82</v>
      </c>
      <c r="J2539" s="38" t="s">
        <v>82</v>
      </c>
      <c r="K2539" s="39" t="s">
        <v>82</v>
      </c>
      <c r="L2539" s="39" t="s">
        <v>82</v>
      </c>
      <c r="M2539" s="27" t="s">
        <v>82</v>
      </c>
      <c r="N2539" s="27" t="s">
        <v>82</v>
      </c>
      <c r="O2539">
        <v>2</v>
      </c>
      <c r="P2539">
        <v>0</v>
      </c>
      <c r="Q2539">
        <v>0</v>
      </c>
      <c r="R2539">
        <v>0</v>
      </c>
      <c r="S2539" s="27" t="s">
        <v>82</v>
      </c>
      <c r="T2539" s="27" t="s">
        <v>82</v>
      </c>
      <c r="U2539" s="40" t="s">
        <v>82</v>
      </c>
      <c r="V2539" s="40" t="s">
        <v>82</v>
      </c>
      <c r="W2539">
        <v>1</v>
      </c>
      <c r="X2539">
        <v>0</v>
      </c>
      <c r="Y2539">
        <v>0</v>
      </c>
      <c r="Z2539">
        <v>1</v>
      </c>
      <c r="AA2539">
        <v>1</v>
      </c>
      <c r="AB2539">
        <v>0</v>
      </c>
      <c r="AC2539" s="33" t="s">
        <v>82</v>
      </c>
      <c r="AD2539" s="33" t="s">
        <v>82</v>
      </c>
      <c r="AE2539">
        <v>0</v>
      </c>
      <c r="AF2539" s="34" t="s">
        <v>287</v>
      </c>
      <c r="AG2539">
        <v>1</v>
      </c>
      <c r="AH2539">
        <v>1</v>
      </c>
      <c r="AI2539">
        <v>0</v>
      </c>
      <c r="AJ2539" s="32">
        <v>0</v>
      </c>
      <c r="AK2539" s="33" t="s">
        <v>82</v>
      </c>
      <c r="AL2539">
        <v>0</v>
      </c>
      <c r="AM2539">
        <v>1</v>
      </c>
      <c r="AN2539">
        <v>0</v>
      </c>
      <c r="AO2539">
        <v>0</v>
      </c>
      <c r="AP2539">
        <v>0</v>
      </c>
      <c r="AQ2539" s="32">
        <v>0</v>
      </c>
      <c r="AR2539" s="33" t="s">
        <v>82</v>
      </c>
    </row>
    <row r="2540" spans="1:44" x14ac:dyDescent="0.25">
      <c r="A2540">
        <f>'[1]Bagian I'!C2540</f>
        <v>34</v>
      </c>
      <c r="D2540" s="36">
        <v>1524</v>
      </c>
      <c r="E2540" t="str">
        <f>'[1]Bagian I'!G2540</f>
        <v>JABAR</v>
      </c>
      <c r="F2540">
        <v>1</v>
      </c>
      <c r="G2540">
        <v>1</v>
      </c>
      <c r="H2540">
        <v>0</v>
      </c>
      <c r="I2540" s="38" t="s">
        <v>82</v>
      </c>
      <c r="J2540" s="38" t="s">
        <v>288</v>
      </c>
      <c r="K2540" s="39" t="s">
        <v>101</v>
      </c>
      <c r="L2540" s="39" t="s">
        <v>289</v>
      </c>
      <c r="M2540" s="27" t="s">
        <v>82</v>
      </c>
      <c r="N2540" s="27" t="s">
        <v>82</v>
      </c>
      <c r="O2540">
        <v>1</v>
      </c>
      <c r="P2540">
        <v>1</v>
      </c>
      <c r="Q2540">
        <v>0</v>
      </c>
      <c r="R2540">
        <v>1</v>
      </c>
      <c r="S2540" s="27" t="s">
        <v>82</v>
      </c>
      <c r="T2540" s="27" t="s">
        <v>82</v>
      </c>
      <c r="U2540" s="40" t="s">
        <v>82</v>
      </c>
      <c r="V2540" s="40" t="s">
        <v>82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0</v>
      </c>
      <c r="AC2540" s="33" t="s">
        <v>82</v>
      </c>
      <c r="AD2540" s="33" t="s">
        <v>82</v>
      </c>
      <c r="AE2540">
        <v>1</v>
      </c>
      <c r="AF2540" s="34" t="s">
        <v>82</v>
      </c>
      <c r="AG2540">
        <v>1</v>
      </c>
      <c r="AH2540">
        <v>0</v>
      </c>
      <c r="AI2540">
        <v>0</v>
      </c>
      <c r="AJ2540" s="32">
        <v>0</v>
      </c>
      <c r="AK2540" s="33" t="s">
        <v>82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 s="32">
        <v>1</v>
      </c>
      <c r="AR2540" s="33" t="s">
        <v>82</v>
      </c>
    </row>
    <row r="2541" spans="1:44" x14ac:dyDescent="0.25">
      <c r="A2541">
        <f>'[1]Bagian I'!C2541</f>
        <v>35</v>
      </c>
      <c r="D2541" s="36">
        <v>1525</v>
      </c>
      <c r="E2541" t="str">
        <f>'[1]Bagian I'!G2541</f>
        <v>NTB</v>
      </c>
      <c r="F2541">
        <v>0</v>
      </c>
      <c r="G2541">
        <v>0</v>
      </c>
      <c r="H2541">
        <v>0</v>
      </c>
      <c r="I2541" s="38" t="s">
        <v>82</v>
      </c>
      <c r="J2541" s="38" t="s">
        <v>82</v>
      </c>
      <c r="K2541" s="39" t="s">
        <v>82</v>
      </c>
      <c r="L2541" s="39" t="s">
        <v>82</v>
      </c>
      <c r="M2541" s="27" t="s">
        <v>82</v>
      </c>
      <c r="N2541" s="27" t="s">
        <v>82</v>
      </c>
      <c r="O2541">
        <v>3</v>
      </c>
      <c r="P2541">
        <v>0</v>
      </c>
      <c r="Q2541">
        <v>0</v>
      </c>
      <c r="R2541">
        <v>0</v>
      </c>
      <c r="S2541" s="27" t="s">
        <v>82</v>
      </c>
      <c r="T2541" s="27" t="s">
        <v>82</v>
      </c>
      <c r="U2541" s="40" t="s">
        <v>82</v>
      </c>
      <c r="V2541" s="40" t="s">
        <v>290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 s="33" t="s">
        <v>82</v>
      </c>
      <c r="AD2541" s="33" t="s">
        <v>82</v>
      </c>
      <c r="AE2541">
        <v>0</v>
      </c>
      <c r="AF2541" s="33" t="s">
        <v>291</v>
      </c>
      <c r="AG2541">
        <v>0</v>
      </c>
      <c r="AH2541">
        <v>0</v>
      </c>
      <c r="AI2541">
        <v>0</v>
      </c>
      <c r="AJ2541" s="32">
        <v>0</v>
      </c>
      <c r="AK2541" s="33" t="s">
        <v>82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 s="32">
        <v>0</v>
      </c>
      <c r="AR2541" s="33" t="s">
        <v>292</v>
      </c>
    </row>
    <row r="2542" spans="1:44" x14ac:dyDescent="0.25">
      <c r="A2542">
        <f>'[1]Bagian I'!C2542</f>
        <v>36</v>
      </c>
      <c r="D2542" s="36">
        <v>1526</v>
      </c>
      <c r="E2542" t="str">
        <f>'[1]Bagian I'!G2542</f>
        <v>DKI</v>
      </c>
      <c r="F2542">
        <v>0</v>
      </c>
      <c r="G2542">
        <v>0</v>
      </c>
      <c r="H2542">
        <v>0</v>
      </c>
      <c r="I2542" s="38" t="s">
        <v>82</v>
      </c>
      <c r="J2542" s="38" t="s">
        <v>82</v>
      </c>
      <c r="K2542" s="39" t="s">
        <v>82</v>
      </c>
      <c r="L2542" s="39" t="s">
        <v>82</v>
      </c>
      <c r="M2542" s="27" t="s">
        <v>82</v>
      </c>
      <c r="N2542" s="27" t="s">
        <v>82</v>
      </c>
      <c r="O2542">
        <v>3</v>
      </c>
      <c r="P2542">
        <v>0</v>
      </c>
      <c r="Q2542">
        <v>0</v>
      </c>
      <c r="R2542">
        <v>0</v>
      </c>
      <c r="S2542" s="27" t="s">
        <v>82</v>
      </c>
      <c r="T2542" s="27" t="s">
        <v>82</v>
      </c>
      <c r="U2542" s="40" t="s">
        <v>82</v>
      </c>
      <c r="V2542" s="40" t="s">
        <v>82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 s="33" t="s">
        <v>82</v>
      </c>
      <c r="AD2542" s="33" t="s">
        <v>82</v>
      </c>
      <c r="AE2542">
        <v>0</v>
      </c>
      <c r="AF2542" s="34" t="s">
        <v>293</v>
      </c>
      <c r="AG2542">
        <v>0</v>
      </c>
      <c r="AH2542">
        <v>1</v>
      </c>
      <c r="AI2542">
        <v>0</v>
      </c>
      <c r="AJ2542" s="32">
        <v>0</v>
      </c>
      <c r="AK2542" s="33" t="s">
        <v>82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 s="32">
        <v>0</v>
      </c>
      <c r="AR2542" s="33" t="s">
        <v>294</v>
      </c>
    </row>
    <row r="2543" spans="1:44" x14ac:dyDescent="0.25">
      <c r="A2543">
        <f>'[1]Bagian I'!C2543</f>
        <v>37</v>
      </c>
      <c r="D2543" s="36">
        <v>1527</v>
      </c>
      <c r="E2543" t="str">
        <f>'[1]Bagian I'!G2543</f>
        <v>JABAR</v>
      </c>
      <c r="F2543">
        <v>1</v>
      </c>
      <c r="G2543">
        <v>1</v>
      </c>
      <c r="H2543">
        <v>0</v>
      </c>
      <c r="I2543" s="38" t="s">
        <v>82</v>
      </c>
      <c r="J2543" s="38" t="s">
        <v>82</v>
      </c>
      <c r="K2543" s="39" t="s">
        <v>82</v>
      </c>
      <c r="L2543" s="39" t="s">
        <v>82</v>
      </c>
      <c r="M2543" s="27" t="s">
        <v>82</v>
      </c>
      <c r="N2543" s="27" t="s">
        <v>82</v>
      </c>
      <c r="O2543">
        <v>1</v>
      </c>
      <c r="P2543">
        <v>1</v>
      </c>
      <c r="Q2543">
        <v>0</v>
      </c>
      <c r="R2543">
        <v>1</v>
      </c>
      <c r="S2543" s="27" t="s">
        <v>82</v>
      </c>
      <c r="T2543" s="27" t="s">
        <v>82</v>
      </c>
      <c r="U2543" s="40" t="s">
        <v>82</v>
      </c>
      <c r="V2543" s="40" t="s">
        <v>82</v>
      </c>
      <c r="W2543">
        <v>1</v>
      </c>
      <c r="X2543">
        <v>0</v>
      </c>
      <c r="Y2543">
        <v>0</v>
      </c>
      <c r="Z2543">
        <v>0</v>
      </c>
      <c r="AA2543">
        <v>1</v>
      </c>
      <c r="AB2543">
        <v>1</v>
      </c>
      <c r="AC2543" s="33" t="s">
        <v>82</v>
      </c>
      <c r="AD2543" s="33" t="s">
        <v>82</v>
      </c>
      <c r="AE2543">
        <v>0</v>
      </c>
      <c r="AF2543" s="34" t="s">
        <v>82</v>
      </c>
      <c r="AG2543">
        <v>1</v>
      </c>
      <c r="AH2543">
        <v>0</v>
      </c>
      <c r="AI2543">
        <v>0</v>
      </c>
      <c r="AJ2543" s="32">
        <v>0</v>
      </c>
      <c r="AK2543" s="33" t="s">
        <v>82</v>
      </c>
      <c r="AL2543">
        <v>1</v>
      </c>
      <c r="AM2543">
        <v>0</v>
      </c>
      <c r="AN2543">
        <v>1</v>
      </c>
      <c r="AO2543">
        <v>1</v>
      </c>
      <c r="AP2543">
        <v>0</v>
      </c>
      <c r="AQ2543" s="32">
        <v>0</v>
      </c>
      <c r="AR2543" s="33" t="s">
        <v>82</v>
      </c>
    </row>
    <row r="2544" spans="1:44" x14ac:dyDescent="0.25">
      <c r="A2544">
        <f>'[1]Bagian I'!C2544</f>
        <v>38</v>
      </c>
      <c r="D2544" s="36">
        <v>1528</v>
      </c>
      <c r="E2544" t="str">
        <f>'[1]Bagian I'!G2544</f>
        <v>UNIDENTIFIED</v>
      </c>
      <c r="F2544">
        <v>0</v>
      </c>
      <c r="G2544">
        <v>0</v>
      </c>
      <c r="H2544">
        <v>0</v>
      </c>
      <c r="I2544" s="38" t="s">
        <v>82</v>
      </c>
      <c r="J2544" s="38" t="s">
        <v>82</v>
      </c>
      <c r="K2544" s="39" t="s">
        <v>82</v>
      </c>
      <c r="L2544" s="39" t="s">
        <v>82</v>
      </c>
      <c r="M2544" s="27" t="s">
        <v>82</v>
      </c>
      <c r="N2544" s="27" t="s">
        <v>82</v>
      </c>
      <c r="O2544">
        <v>0</v>
      </c>
      <c r="P2544">
        <v>0</v>
      </c>
      <c r="Q2544">
        <v>0</v>
      </c>
      <c r="R2544">
        <v>0</v>
      </c>
      <c r="S2544" s="27" t="s">
        <v>82</v>
      </c>
      <c r="T2544" s="27" t="s">
        <v>82</v>
      </c>
      <c r="U2544" s="40" t="s">
        <v>82</v>
      </c>
      <c r="V2544" s="40" t="s">
        <v>82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 s="33" t="s">
        <v>82</v>
      </c>
      <c r="AD2544" s="33" t="s">
        <v>82</v>
      </c>
      <c r="AE2544">
        <v>0</v>
      </c>
      <c r="AF2544" s="34" t="s">
        <v>82</v>
      </c>
      <c r="AG2544">
        <v>0</v>
      </c>
      <c r="AH2544">
        <v>0</v>
      </c>
      <c r="AI2544">
        <v>0</v>
      </c>
      <c r="AJ2544" s="32">
        <v>0</v>
      </c>
      <c r="AK2544" s="33" t="s">
        <v>82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 s="32">
        <v>0</v>
      </c>
      <c r="AR2544" s="33" t="s">
        <v>82</v>
      </c>
    </row>
    <row r="2545" spans="1:44" x14ac:dyDescent="0.25">
      <c r="A2545">
        <f>'[1]Bagian I'!C2545</f>
        <v>39</v>
      </c>
      <c r="D2545" s="36">
        <v>1529</v>
      </c>
      <c r="E2545" t="str">
        <f>'[1]Bagian I'!G2545</f>
        <v>JABAR</v>
      </c>
      <c r="F2545">
        <v>0</v>
      </c>
      <c r="G2545">
        <v>0</v>
      </c>
      <c r="H2545">
        <v>0</v>
      </c>
      <c r="I2545" s="38" t="s">
        <v>82</v>
      </c>
      <c r="J2545" s="38" t="s">
        <v>82</v>
      </c>
      <c r="K2545" s="39" t="s">
        <v>82</v>
      </c>
      <c r="L2545" s="39" t="s">
        <v>82</v>
      </c>
      <c r="M2545" s="27" t="s">
        <v>82</v>
      </c>
      <c r="N2545" s="27" t="s">
        <v>82</v>
      </c>
      <c r="O2545">
        <v>3</v>
      </c>
      <c r="P2545">
        <v>0</v>
      </c>
      <c r="Q2545">
        <v>0</v>
      </c>
      <c r="R2545">
        <v>0</v>
      </c>
      <c r="S2545" s="27" t="s">
        <v>82</v>
      </c>
      <c r="T2545" s="27" t="s">
        <v>82</v>
      </c>
      <c r="U2545" s="40" t="s">
        <v>82</v>
      </c>
      <c r="V2545" s="40" t="s">
        <v>82</v>
      </c>
      <c r="W2545">
        <v>4</v>
      </c>
      <c r="X2545">
        <v>0</v>
      </c>
      <c r="Y2545">
        <v>0</v>
      </c>
      <c r="Z2545">
        <v>0</v>
      </c>
      <c r="AA2545">
        <v>1</v>
      </c>
      <c r="AB2545">
        <v>1</v>
      </c>
      <c r="AC2545" s="33" t="s">
        <v>82</v>
      </c>
      <c r="AD2545" s="33" t="s">
        <v>82</v>
      </c>
      <c r="AE2545">
        <v>0</v>
      </c>
      <c r="AF2545" s="34" t="s">
        <v>82</v>
      </c>
      <c r="AG2545">
        <v>1</v>
      </c>
      <c r="AH2545">
        <v>0</v>
      </c>
      <c r="AI2545">
        <v>1</v>
      </c>
      <c r="AJ2545" s="32">
        <v>0</v>
      </c>
      <c r="AK2545" s="33" t="s">
        <v>82</v>
      </c>
      <c r="AL2545">
        <v>1</v>
      </c>
      <c r="AM2545">
        <v>1</v>
      </c>
      <c r="AN2545">
        <v>0</v>
      </c>
      <c r="AO2545">
        <v>0</v>
      </c>
      <c r="AP2545">
        <v>0</v>
      </c>
      <c r="AQ2545" s="32">
        <v>0</v>
      </c>
      <c r="AR2545" s="33" t="s">
        <v>82</v>
      </c>
    </row>
    <row r="2546" spans="1:44" x14ac:dyDescent="0.25">
      <c r="A2546">
        <f>'[1]Bagian I'!C2546</f>
        <v>40</v>
      </c>
      <c r="D2546" s="36">
        <v>1530</v>
      </c>
      <c r="E2546" t="str">
        <f>'[1]Bagian I'!G2546</f>
        <v>UNIDENTIFIED</v>
      </c>
      <c r="F2546">
        <v>0</v>
      </c>
      <c r="G2546">
        <v>0</v>
      </c>
      <c r="H2546">
        <v>0</v>
      </c>
      <c r="I2546" s="38" t="s">
        <v>82</v>
      </c>
      <c r="J2546" s="38" t="s">
        <v>82</v>
      </c>
      <c r="K2546" s="39" t="s">
        <v>82</v>
      </c>
      <c r="L2546" s="39" t="s">
        <v>82</v>
      </c>
      <c r="M2546" s="27" t="s">
        <v>82</v>
      </c>
      <c r="N2546" s="27" t="s">
        <v>82</v>
      </c>
      <c r="O2546">
        <v>0</v>
      </c>
      <c r="P2546">
        <v>0</v>
      </c>
      <c r="Q2546">
        <v>0</v>
      </c>
      <c r="R2546">
        <v>0</v>
      </c>
      <c r="S2546" s="27" t="s">
        <v>82</v>
      </c>
      <c r="T2546" s="27" t="s">
        <v>82</v>
      </c>
      <c r="U2546" s="40" t="s">
        <v>82</v>
      </c>
      <c r="V2546" s="40" t="s">
        <v>82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 s="33" t="s">
        <v>101</v>
      </c>
      <c r="AD2546" s="33" t="s">
        <v>295</v>
      </c>
      <c r="AE2546">
        <v>0</v>
      </c>
      <c r="AF2546" s="34" t="s">
        <v>82</v>
      </c>
      <c r="AG2546">
        <v>0</v>
      </c>
      <c r="AH2546">
        <v>0</v>
      </c>
      <c r="AI2546">
        <v>0</v>
      </c>
      <c r="AJ2546" s="32">
        <v>0</v>
      </c>
      <c r="AK2546" s="33" t="s">
        <v>82</v>
      </c>
      <c r="AL2546">
        <v>0</v>
      </c>
      <c r="AM2546">
        <v>0</v>
      </c>
      <c r="AN2546">
        <v>1</v>
      </c>
      <c r="AO2546">
        <v>0</v>
      </c>
      <c r="AP2546">
        <v>0</v>
      </c>
      <c r="AQ2546" s="32">
        <v>0</v>
      </c>
      <c r="AR2546" s="33" t="s">
        <v>82</v>
      </c>
    </row>
    <row r="2547" spans="1:44" x14ac:dyDescent="0.25">
      <c r="A2547">
        <f>'[1]Bagian I'!C2547</f>
        <v>41</v>
      </c>
      <c r="D2547" s="36">
        <v>1531</v>
      </c>
      <c r="E2547" t="str">
        <f>'[1]Bagian I'!G2547</f>
        <v>DKI</v>
      </c>
      <c r="F2547">
        <v>1</v>
      </c>
      <c r="G2547">
        <v>1</v>
      </c>
      <c r="H2547">
        <v>0</v>
      </c>
      <c r="I2547" s="38" t="s">
        <v>82</v>
      </c>
      <c r="J2547" s="38" t="s">
        <v>82</v>
      </c>
      <c r="K2547" s="39" t="s">
        <v>82</v>
      </c>
      <c r="L2547" s="39" t="s">
        <v>82</v>
      </c>
      <c r="M2547" s="27" t="s">
        <v>82</v>
      </c>
      <c r="N2547" s="27" t="s">
        <v>82</v>
      </c>
      <c r="O2547">
        <v>3</v>
      </c>
      <c r="P2547">
        <v>0</v>
      </c>
      <c r="Q2547">
        <v>0</v>
      </c>
      <c r="R2547">
        <v>0</v>
      </c>
      <c r="S2547" s="27" t="s">
        <v>82</v>
      </c>
      <c r="T2547" s="27" t="s">
        <v>82</v>
      </c>
      <c r="U2547" s="40" t="s">
        <v>82</v>
      </c>
      <c r="V2547" s="40" t="s">
        <v>82</v>
      </c>
      <c r="W2547">
        <v>4</v>
      </c>
      <c r="X2547">
        <v>0</v>
      </c>
      <c r="Y2547">
        <v>0</v>
      </c>
      <c r="Z2547">
        <v>0</v>
      </c>
      <c r="AA2547">
        <v>0</v>
      </c>
      <c r="AB2547">
        <v>0</v>
      </c>
      <c r="AC2547" s="33" t="s">
        <v>82</v>
      </c>
      <c r="AD2547" s="33" t="s">
        <v>82</v>
      </c>
      <c r="AE2547">
        <v>0</v>
      </c>
      <c r="AF2547" s="34" t="s">
        <v>82</v>
      </c>
      <c r="AG2547">
        <v>0</v>
      </c>
      <c r="AH2547">
        <v>0</v>
      </c>
      <c r="AI2547">
        <v>0</v>
      </c>
      <c r="AJ2547" s="32">
        <v>0</v>
      </c>
      <c r="AK2547" s="33" t="s">
        <v>82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 s="32">
        <v>0</v>
      </c>
      <c r="AR2547" s="33" t="s">
        <v>82</v>
      </c>
    </row>
    <row r="2548" spans="1:44" x14ac:dyDescent="0.25">
      <c r="A2548">
        <f>'[1]Bagian I'!C2548</f>
        <v>42</v>
      </c>
      <c r="D2548" s="36">
        <v>1532</v>
      </c>
      <c r="E2548" t="str">
        <f>'[1]Bagian I'!G2548</f>
        <v>JABAR</v>
      </c>
      <c r="F2548">
        <v>1</v>
      </c>
      <c r="G2548">
        <v>0</v>
      </c>
      <c r="H2548">
        <v>1</v>
      </c>
      <c r="I2548" s="38" t="s">
        <v>82</v>
      </c>
      <c r="J2548" s="38" t="s">
        <v>82</v>
      </c>
      <c r="K2548" s="39" t="s">
        <v>82</v>
      </c>
      <c r="L2548" s="39" t="s">
        <v>82</v>
      </c>
      <c r="M2548" s="27" t="s">
        <v>82</v>
      </c>
      <c r="N2548" s="27" t="s">
        <v>82</v>
      </c>
      <c r="O2548">
        <v>3</v>
      </c>
      <c r="P2548">
        <v>0</v>
      </c>
      <c r="Q2548">
        <v>0</v>
      </c>
      <c r="R2548">
        <v>0</v>
      </c>
      <c r="S2548" s="27" t="s">
        <v>82</v>
      </c>
      <c r="T2548" s="27" t="s">
        <v>82</v>
      </c>
      <c r="U2548" s="40" t="s">
        <v>82</v>
      </c>
      <c r="V2548" s="40" t="s">
        <v>82</v>
      </c>
      <c r="W2548">
        <v>0</v>
      </c>
      <c r="X2548">
        <v>1</v>
      </c>
      <c r="Y2548">
        <v>0</v>
      </c>
      <c r="Z2548">
        <v>0</v>
      </c>
      <c r="AA2548">
        <v>1</v>
      </c>
      <c r="AB2548">
        <v>0</v>
      </c>
      <c r="AC2548" s="33" t="s">
        <v>82</v>
      </c>
      <c r="AD2548" s="33" t="s">
        <v>82</v>
      </c>
      <c r="AE2548">
        <v>0</v>
      </c>
      <c r="AF2548" s="34" t="s">
        <v>296</v>
      </c>
      <c r="AG2548">
        <v>1</v>
      </c>
      <c r="AH2548">
        <v>0</v>
      </c>
      <c r="AI2548">
        <v>0</v>
      </c>
      <c r="AJ2548" s="32">
        <v>0</v>
      </c>
      <c r="AK2548" s="33" t="s">
        <v>82</v>
      </c>
      <c r="AL2548">
        <v>0</v>
      </c>
      <c r="AM2548">
        <v>1</v>
      </c>
      <c r="AN2548">
        <v>1</v>
      </c>
      <c r="AO2548">
        <v>0</v>
      </c>
      <c r="AP2548">
        <v>0</v>
      </c>
      <c r="AQ2548" s="32">
        <v>0</v>
      </c>
      <c r="AR2548" s="33" t="s">
        <v>82</v>
      </c>
    </row>
    <row r="2549" spans="1:44" x14ac:dyDescent="0.25">
      <c r="A2549">
        <f>'[1]Bagian I'!C2549</f>
        <v>43</v>
      </c>
      <c r="D2549" s="36">
        <v>1533</v>
      </c>
      <c r="E2549" t="str">
        <f>'[1]Bagian I'!G2549</f>
        <v>JABAR</v>
      </c>
      <c r="F2549">
        <v>1</v>
      </c>
      <c r="G2549">
        <v>0</v>
      </c>
      <c r="H2549">
        <v>1</v>
      </c>
      <c r="I2549" s="38" t="s">
        <v>82</v>
      </c>
      <c r="J2549" s="38" t="s">
        <v>82</v>
      </c>
      <c r="K2549" s="39" t="s">
        <v>82</v>
      </c>
      <c r="L2549" s="39" t="s">
        <v>82</v>
      </c>
      <c r="M2549" s="27" t="s">
        <v>82</v>
      </c>
      <c r="N2549" s="27" t="s">
        <v>82</v>
      </c>
      <c r="O2549">
        <v>2</v>
      </c>
      <c r="P2549">
        <v>0</v>
      </c>
      <c r="Q2549">
        <v>0</v>
      </c>
      <c r="R2549">
        <v>0</v>
      </c>
      <c r="S2549" s="27" t="s">
        <v>82</v>
      </c>
      <c r="T2549" s="27" t="s">
        <v>82</v>
      </c>
      <c r="U2549" s="40" t="s">
        <v>82</v>
      </c>
      <c r="V2549" s="40" t="s">
        <v>82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 s="33" t="s">
        <v>82</v>
      </c>
      <c r="AD2549" s="33" t="s">
        <v>82</v>
      </c>
      <c r="AE2549">
        <v>0</v>
      </c>
      <c r="AF2549" s="34" t="s">
        <v>82</v>
      </c>
      <c r="AG2549">
        <v>1</v>
      </c>
      <c r="AH2549">
        <v>0</v>
      </c>
      <c r="AI2549">
        <v>0</v>
      </c>
      <c r="AJ2549" s="32">
        <v>0</v>
      </c>
      <c r="AK2549" s="33" t="s">
        <v>82</v>
      </c>
      <c r="AL2549">
        <v>1</v>
      </c>
      <c r="AM2549">
        <v>1</v>
      </c>
      <c r="AN2549">
        <v>1</v>
      </c>
      <c r="AO2549">
        <v>1</v>
      </c>
      <c r="AP2549">
        <v>0</v>
      </c>
      <c r="AQ2549" s="32">
        <v>0</v>
      </c>
      <c r="AR2549" s="33" t="s">
        <v>82</v>
      </c>
    </row>
    <row r="2550" spans="1:44" x14ac:dyDescent="0.25">
      <c r="A2550">
        <f>'[1]Bagian I'!C2550</f>
        <v>44</v>
      </c>
      <c r="D2550" s="36">
        <v>1534</v>
      </c>
      <c r="E2550" t="str">
        <f>'[1]Bagian I'!G2550</f>
        <v>BANTEN</v>
      </c>
      <c r="F2550">
        <v>1</v>
      </c>
      <c r="G2550">
        <v>0</v>
      </c>
      <c r="H2550">
        <v>0</v>
      </c>
      <c r="I2550" s="38" t="s">
        <v>82</v>
      </c>
      <c r="J2550" s="38" t="s">
        <v>82</v>
      </c>
      <c r="K2550" s="39" t="s">
        <v>101</v>
      </c>
      <c r="L2550" s="39" t="s">
        <v>297</v>
      </c>
      <c r="M2550" s="27" t="s">
        <v>82</v>
      </c>
      <c r="N2550" s="27" t="s">
        <v>82</v>
      </c>
      <c r="O2550">
        <v>1</v>
      </c>
      <c r="P2550">
        <v>0</v>
      </c>
      <c r="Q2550">
        <v>0</v>
      </c>
      <c r="R2550">
        <v>0</v>
      </c>
      <c r="S2550" s="27" t="s">
        <v>82</v>
      </c>
      <c r="T2550" s="27" t="s">
        <v>82</v>
      </c>
      <c r="U2550" s="40" t="s">
        <v>82</v>
      </c>
      <c r="V2550" s="40" t="s">
        <v>82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 s="33" t="s">
        <v>101</v>
      </c>
      <c r="AD2550" s="33" t="s">
        <v>82</v>
      </c>
      <c r="AE2550">
        <v>0</v>
      </c>
      <c r="AF2550" s="34" t="s">
        <v>82</v>
      </c>
      <c r="AG2550">
        <v>0</v>
      </c>
      <c r="AH2550">
        <v>0</v>
      </c>
      <c r="AI2550">
        <v>0</v>
      </c>
      <c r="AJ2550" s="32">
        <v>0</v>
      </c>
      <c r="AK2550" s="33" t="s">
        <v>82</v>
      </c>
      <c r="AL2550">
        <v>0</v>
      </c>
      <c r="AM2550">
        <v>0</v>
      </c>
      <c r="AN2550">
        <v>1</v>
      </c>
      <c r="AO2550">
        <v>1</v>
      </c>
      <c r="AP2550">
        <v>0</v>
      </c>
      <c r="AQ2550" s="32">
        <v>0</v>
      </c>
      <c r="AR2550" s="33" t="s">
        <v>82</v>
      </c>
    </row>
    <row r="2551" spans="1:44" x14ac:dyDescent="0.25">
      <c r="A2551">
        <f>'[1]Bagian I'!C2551</f>
        <v>45</v>
      </c>
      <c r="D2551" s="36">
        <v>1535</v>
      </c>
      <c r="E2551" t="str">
        <f>'[1]Bagian I'!G2551</f>
        <v>UNIDENTIFIED</v>
      </c>
      <c r="F2551">
        <v>1</v>
      </c>
      <c r="G2551">
        <v>0</v>
      </c>
      <c r="H2551">
        <v>0</v>
      </c>
      <c r="I2551" s="38" t="s">
        <v>82</v>
      </c>
      <c r="J2551" s="38" t="s">
        <v>82</v>
      </c>
      <c r="K2551" s="39" t="s">
        <v>101</v>
      </c>
      <c r="L2551" s="39" t="s">
        <v>273</v>
      </c>
      <c r="M2551" s="27" t="s">
        <v>82</v>
      </c>
      <c r="N2551" s="27" t="s">
        <v>82</v>
      </c>
      <c r="O2551">
        <v>3</v>
      </c>
      <c r="P2551">
        <v>0</v>
      </c>
      <c r="Q2551">
        <v>0</v>
      </c>
      <c r="R2551">
        <v>0</v>
      </c>
      <c r="S2551" s="27" t="s">
        <v>82</v>
      </c>
      <c r="T2551" s="27" t="s">
        <v>82</v>
      </c>
      <c r="U2551" s="40" t="s">
        <v>82</v>
      </c>
      <c r="V2551" s="40" t="s">
        <v>82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 s="33" t="s">
        <v>82</v>
      </c>
      <c r="AD2551" s="33" t="s">
        <v>82</v>
      </c>
      <c r="AE2551">
        <v>0</v>
      </c>
      <c r="AF2551" s="34" t="s">
        <v>82</v>
      </c>
      <c r="AG2551">
        <v>0</v>
      </c>
      <c r="AH2551">
        <v>0</v>
      </c>
      <c r="AI2551">
        <v>0</v>
      </c>
      <c r="AJ2551" s="32">
        <v>0</v>
      </c>
      <c r="AK2551" s="33" t="s">
        <v>82</v>
      </c>
      <c r="AL2551">
        <v>0</v>
      </c>
      <c r="AM2551">
        <v>0</v>
      </c>
      <c r="AN2551">
        <v>1</v>
      </c>
      <c r="AO2551">
        <v>0</v>
      </c>
      <c r="AP2551">
        <v>0</v>
      </c>
      <c r="AQ2551" s="32">
        <v>0</v>
      </c>
      <c r="AR2551" s="33" t="s">
        <v>82</v>
      </c>
    </row>
    <row r="2552" spans="1:44" x14ac:dyDescent="0.25">
      <c r="A2552">
        <f>'[1]Bagian I'!C2552</f>
        <v>46</v>
      </c>
      <c r="D2552" s="36">
        <v>1536</v>
      </c>
      <c r="E2552" t="str">
        <f>'[1]Bagian I'!G2552</f>
        <v>JABAR</v>
      </c>
      <c r="F2552">
        <v>0</v>
      </c>
      <c r="G2552">
        <v>0</v>
      </c>
      <c r="H2552">
        <v>0</v>
      </c>
      <c r="I2552" s="38" t="s">
        <v>82</v>
      </c>
      <c r="J2552" s="38" t="s">
        <v>82</v>
      </c>
      <c r="K2552" s="39" t="s">
        <v>82</v>
      </c>
      <c r="L2552" s="39" t="s">
        <v>82</v>
      </c>
      <c r="M2552" s="27" t="s">
        <v>82</v>
      </c>
      <c r="N2552" s="27" t="s">
        <v>82</v>
      </c>
      <c r="O2552">
        <v>3</v>
      </c>
      <c r="P2552">
        <v>0</v>
      </c>
      <c r="Q2552">
        <v>0</v>
      </c>
      <c r="R2552">
        <v>0</v>
      </c>
      <c r="S2552" s="27" t="s">
        <v>82</v>
      </c>
      <c r="T2552" s="27" t="s">
        <v>82</v>
      </c>
      <c r="U2552" s="40" t="s">
        <v>82</v>
      </c>
      <c r="V2552" s="40" t="s">
        <v>82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 s="33" t="s">
        <v>82</v>
      </c>
      <c r="AD2552" s="33" t="s">
        <v>82</v>
      </c>
      <c r="AE2552">
        <v>0</v>
      </c>
      <c r="AF2552" s="34" t="s">
        <v>298</v>
      </c>
      <c r="AG2552">
        <v>1</v>
      </c>
      <c r="AH2552">
        <v>0</v>
      </c>
      <c r="AI2552">
        <v>0</v>
      </c>
      <c r="AJ2552" s="32">
        <v>0</v>
      </c>
      <c r="AK2552" s="33" t="s">
        <v>82</v>
      </c>
      <c r="AL2552">
        <v>1</v>
      </c>
      <c r="AM2552">
        <v>1</v>
      </c>
      <c r="AN2552">
        <v>1</v>
      </c>
      <c r="AO2552">
        <v>0</v>
      </c>
      <c r="AP2552">
        <v>0</v>
      </c>
      <c r="AQ2552" s="32">
        <v>0</v>
      </c>
      <c r="AR2552" s="33" t="s">
        <v>82</v>
      </c>
    </row>
    <row r="2553" spans="1:44" x14ac:dyDescent="0.25">
      <c r="A2553">
        <f>'[1]Bagian I'!C2553</f>
        <v>47</v>
      </c>
      <c r="D2553" s="36">
        <v>1537</v>
      </c>
      <c r="E2553" t="str">
        <f>'[1]Bagian I'!G2553</f>
        <v>DKI</v>
      </c>
      <c r="F2553">
        <v>1</v>
      </c>
      <c r="G2553">
        <v>0</v>
      </c>
      <c r="H2553">
        <v>0</v>
      </c>
      <c r="I2553" s="38" t="s">
        <v>82</v>
      </c>
      <c r="J2553" s="38" t="s">
        <v>82</v>
      </c>
      <c r="K2553" s="39" t="s">
        <v>82</v>
      </c>
      <c r="L2553" s="39" t="s">
        <v>82</v>
      </c>
      <c r="M2553" s="27" t="s">
        <v>82</v>
      </c>
      <c r="N2553" s="27" t="s">
        <v>299</v>
      </c>
      <c r="O2553">
        <v>0</v>
      </c>
      <c r="P2553">
        <v>0</v>
      </c>
      <c r="Q2553">
        <v>0</v>
      </c>
      <c r="R2553">
        <v>0</v>
      </c>
      <c r="S2553" s="27" t="s">
        <v>82</v>
      </c>
      <c r="T2553" s="27" t="s">
        <v>82</v>
      </c>
      <c r="U2553" s="40" t="s">
        <v>82</v>
      </c>
      <c r="V2553" s="40" t="s">
        <v>82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 s="33" t="s">
        <v>82</v>
      </c>
      <c r="AD2553" s="33" t="s">
        <v>82</v>
      </c>
      <c r="AE2553">
        <v>0</v>
      </c>
      <c r="AF2553" s="34" t="s">
        <v>82</v>
      </c>
      <c r="AG2553">
        <v>0</v>
      </c>
      <c r="AH2553">
        <v>0</v>
      </c>
      <c r="AI2553">
        <v>0</v>
      </c>
      <c r="AJ2553" s="32">
        <v>0</v>
      </c>
      <c r="AK2553" s="33" t="s">
        <v>82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 s="32">
        <v>0</v>
      </c>
      <c r="AR2553" s="33" t="s">
        <v>82</v>
      </c>
    </row>
    <row r="2554" spans="1:44" x14ac:dyDescent="0.25">
      <c r="A2554">
        <f>'[1]Bagian I'!C2554</f>
        <v>48</v>
      </c>
      <c r="D2554" s="36">
        <v>1538</v>
      </c>
      <c r="E2554" t="str">
        <f>'[1]Bagian I'!G2554</f>
        <v>BANTEN</v>
      </c>
      <c r="F2554">
        <v>1</v>
      </c>
      <c r="G2554">
        <v>0</v>
      </c>
      <c r="H2554">
        <v>0</v>
      </c>
      <c r="I2554" s="38" t="s">
        <v>101</v>
      </c>
      <c r="J2554" s="38" t="s">
        <v>82</v>
      </c>
      <c r="K2554" s="39" t="s">
        <v>82</v>
      </c>
      <c r="L2554" s="39" t="s">
        <v>82</v>
      </c>
      <c r="M2554" s="27" t="s">
        <v>82</v>
      </c>
      <c r="N2554" s="27" t="s">
        <v>82</v>
      </c>
      <c r="O2554">
        <v>1</v>
      </c>
      <c r="P2554">
        <v>0</v>
      </c>
      <c r="Q2554">
        <v>0</v>
      </c>
      <c r="R2554">
        <v>0</v>
      </c>
      <c r="S2554" s="27" t="s">
        <v>82</v>
      </c>
      <c r="T2554" s="27" t="s">
        <v>82</v>
      </c>
      <c r="U2554" s="40" t="s">
        <v>82</v>
      </c>
      <c r="V2554" s="40" t="s">
        <v>82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 s="33" t="s">
        <v>101</v>
      </c>
      <c r="AD2554" s="33" t="s">
        <v>82</v>
      </c>
      <c r="AE2554">
        <v>0</v>
      </c>
      <c r="AF2554" s="34" t="s">
        <v>300</v>
      </c>
      <c r="AG2554">
        <v>0</v>
      </c>
      <c r="AH2554">
        <v>0</v>
      </c>
      <c r="AI2554">
        <v>0</v>
      </c>
      <c r="AJ2554" s="32">
        <v>1</v>
      </c>
      <c r="AK2554" s="33" t="s">
        <v>82</v>
      </c>
      <c r="AL2554">
        <v>1</v>
      </c>
      <c r="AM2554">
        <v>0</v>
      </c>
      <c r="AN2554">
        <v>0</v>
      </c>
      <c r="AO2554">
        <v>0</v>
      </c>
      <c r="AP2554">
        <v>0</v>
      </c>
      <c r="AQ2554" s="32">
        <v>0</v>
      </c>
      <c r="AR2554" s="33" t="s">
        <v>82</v>
      </c>
    </row>
    <row r="2555" spans="1:44" x14ac:dyDescent="0.25">
      <c r="A2555">
        <f>'[1]Bagian I'!C2555</f>
        <v>49</v>
      </c>
      <c r="D2555" s="36">
        <v>1539</v>
      </c>
      <c r="E2555" t="str">
        <f>'[1]Bagian I'!G2555</f>
        <v>JABAR</v>
      </c>
      <c r="F2555">
        <v>0</v>
      </c>
      <c r="G2555">
        <v>0</v>
      </c>
      <c r="H2555">
        <v>0</v>
      </c>
      <c r="I2555" s="38" t="s">
        <v>82</v>
      </c>
      <c r="J2555" s="38" t="s">
        <v>82</v>
      </c>
      <c r="K2555" s="39" t="s">
        <v>82</v>
      </c>
      <c r="L2555" s="39" t="s">
        <v>82</v>
      </c>
      <c r="M2555" s="27" t="s">
        <v>82</v>
      </c>
      <c r="N2555" s="27" t="s">
        <v>82</v>
      </c>
      <c r="O2555">
        <v>3</v>
      </c>
      <c r="P2555">
        <v>0</v>
      </c>
      <c r="Q2555">
        <v>0</v>
      </c>
      <c r="R2555">
        <v>0</v>
      </c>
      <c r="S2555" s="27" t="s">
        <v>82</v>
      </c>
      <c r="T2555" s="27" t="s">
        <v>82</v>
      </c>
      <c r="U2555" s="40" t="s">
        <v>82</v>
      </c>
      <c r="V2555" s="40" t="s">
        <v>82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 s="33" t="s">
        <v>82</v>
      </c>
      <c r="AD2555" s="33" t="s">
        <v>82</v>
      </c>
      <c r="AE2555">
        <v>0</v>
      </c>
      <c r="AF2555" s="34" t="s">
        <v>301</v>
      </c>
      <c r="AG2555">
        <v>1</v>
      </c>
      <c r="AH2555">
        <v>0</v>
      </c>
      <c r="AI2555">
        <v>0</v>
      </c>
      <c r="AJ2555" s="32">
        <v>0</v>
      </c>
      <c r="AK2555" s="33" t="s">
        <v>82</v>
      </c>
      <c r="AL2555">
        <v>0</v>
      </c>
      <c r="AM2555">
        <v>1</v>
      </c>
      <c r="AN2555">
        <v>1</v>
      </c>
      <c r="AO2555">
        <v>0</v>
      </c>
      <c r="AP2555">
        <v>0</v>
      </c>
      <c r="AQ2555" s="32">
        <v>0</v>
      </c>
      <c r="AR2555" s="33" t="s">
        <v>82</v>
      </c>
    </row>
    <row r="2556" spans="1:44" x14ac:dyDescent="0.25">
      <c r="A2556">
        <f>'[1]Bagian I'!C2556</f>
        <v>50</v>
      </c>
      <c r="D2556" s="36">
        <v>1540</v>
      </c>
      <c r="E2556" t="str">
        <f>'[1]Bagian I'!G2556</f>
        <v>BANTEN</v>
      </c>
      <c r="F2556">
        <v>0</v>
      </c>
      <c r="G2556">
        <v>0</v>
      </c>
      <c r="H2556">
        <v>0</v>
      </c>
      <c r="I2556" s="38" t="s">
        <v>82</v>
      </c>
      <c r="J2556" s="38" t="s">
        <v>82</v>
      </c>
      <c r="K2556" s="39" t="s">
        <v>82</v>
      </c>
      <c r="L2556" s="39" t="s">
        <v>82</v>
      </c>
      <c r="M2556" s="27" t="s">
        <v>82</v>
      </c>
      <c r="N2556" s="27" t="s">
        <v>82</v>
      </c>
      <c r="O2556">
        <v>3</v>
      </c>
      <c r="P2556">
        <v>0</v>
      </c>
      <c r="Q2556">
        <v>0</v>
      </c>
      <c r="R2556">
        <v>0</v>
      </c>
      <c r="S2556" s="27" t="s">
        <v>82</v>
      </c>
      <c r="T2556" s="27" t="s">
        <v>82</v>
      </c>
      <c r="U2556" s="40" t="s">
        <v>82</v>
      </c>
      <c r="V2556" s="40" t="s">
        <v>82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 s="33" t="s">
        <v>82</v>
      </c>
      <c r="AD2556" s="33" t="s">
        <v>82</v>
      </c>
      <c r="AE2556">
        <v>0</v>
      </c>
      <c r="AF2556" s="34" t="s">
        <v>82</v>
      </c>
      <c r="AG2556">
        <v>0</v>
      </c>
      <c r="AH2556">
        <v>0</v>
      </c>
      <c r="AI2556">
        <v>0</v>
      </c>
      <c r="AJ2556" s="32">
        <v>0</v>
      </c>
      <c r="AK2556" s="33" t="s">
        <v>82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 s="32">
        <v>0</v>
      </c>
      <c r="AR2556" s="33" t="s">
        <v>82</v>
      </c>
    </row>
    <row r="2557" spans="1:44" x14ac:dyDescent="0.25">
      <c r="A2557">
        <f>'[1]Bagian I'!C2557</f>
        <v>51</v>
      </c>
      <c r="D2557" s="36">
        <v>1541</v>
      </c>
      <c r="E2557" t="str">
        <f>'[1]Bagian I'!G2557</f>
        <v>JABAR</v>
      </c>
      <c r="F2557">
        <v>0</v>
      </c>
      <c r="G2557">
        <v>0</v>
      </c>
      <c r="H2557">
        <v>0</v>
      </c>
      <c r="I2557" s="38" t="s">
        <v>82</v>
      </c>
      <c r="J2557" s="38" t="s">
        <v>82</v>
      </c>
      <c r="K2557" s="39" t="s">
        <v>82</v>
      </c>
      <c r="L2557" s="39" t="s">
        <v>82</v>
      </c>
      <c r="M2557" s="27" t="s">
        <v>82</v>
      </c>
      <c r="N2557" s="27" t="s">
        <v>82</v>
      </c>
      <c r="O2557">
        <v>0</v>
      </c>
      <c r="P2557">
        <v>0</v>
      </c>
      <c r="Q2557">
        <v>0</v>
      </c>
      <c r="R2557">
        <v>0</v>
      </c>
      <c r="S2557" s="27" t="s">
        <v>82</v>
      </c>
      <c r="T2557" s="27" t="s">
        <v>82</v>
      </c>
      <c r="U2557" s="40" t="s">
        <v>82</v>
      </c>
      <c r="V2557" s="40" t="s">
        <v>82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 s="33" t="s">
        <v>82</v>
      </c>
      <c r="AD2557" s="33" t="s">
        <v>82</v>
      </c>
      <c r="AE2557">
        <v>0</v>
      </c>
      <c r="AF2557" s="34" t="s">
        <v>82</v>
      </c>
      <c r="AG2557">
        <v>0</v>
      </c>
      <c r="AH2557">
        <v>0</v>
      </c>
      <c r="AI2557">
        <v>0</v>
      </c>
      <c r="AJ2557" s="32">
        <v>0</v>
      </c>
      <c r="AK2557" s="33" t="s">
        <v>82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 s="32">
        <v>0</v>
      </c>
      <c r="AR2557" s="33" t="s">
        <v>82</v>
      </c>
    </row>
    <row r="2558" spans="1:44" x14ac:dyDescent="0.25">
      <c r="A2558">
        <f>'[1]Bagian I'!C2558</f>
        <v>52</v>
      </c>
      <c r="D2558" s="36">
        <v>1542</v>
      </c>
      <c r="E2558" t="str">
        <f>'[1]Bagian I'!G2558</f>
        <v>BANTEN</v>
      </c>
      <c r="F2558">
        <v>1</v>
      </c>
      <c r="G2558">
        <v>1</v>
      </c>
      <c r="H2558">
        <v>1</v>
      </c>
      <c r="I2558" s="38" t="s">
        <v>82</v>
      </c>
      <c r="J2558" s="38" t="s">
        <v>82</v>
      </c>
      <c r="K2558" s="39" t="s">
        <v>82</v>
      </c>
      <c r="L2558" s="39" t="s">
        <v>82</v>
      </c>
      <c r="M2558" s="27" t="s">
        <v>82</v>
      </c>
      <c r="N2558" s="27" t="s">
        <v>82</v>
      </c>
      <c r="O2558">
        <v>1</v>
      </c>
      <c r="P2558">
        <v>0</v>
      </c>
      <c r="Q2558">
        <v>0</v>
      </c>
      <c r="R2558">
        <v>0</v>
      </c>
      <c r="S2558" s="27" t="s">
        <v>82</v>
      </c>
      <c r="T2558" s="27" t="s">
        <v>82</v>
      </c>
      <c r="U2558" s="40" t="s">
        <v>82</v>
      </c>
      <c r="V2558" s="40" t="s">
        <v>82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1</v>
      </c>
      <c r="AC2558" s="33" t="s">
        <v>82</v>
      </c>
      <c r="AD2558" s="33" t="s">
        <v>82</v>
      </c>
      <c r="AE2558">
        <v>0</v>
      </c>
      <c r="AF2558" s="34" t="s">
        <v>82</v>
      </c>
      <c r="AG2558">
        <v>1</v>
      </c>
      <c r="AH2558">
        <v>0</v>
      </c>
      <c r="AI2558">
        <v>0</v>
      </c>
      <c r="AJ2558" s="32">
        <v>1</v>
      </c>
      <c r="AK2558" s="33" t="s">
        <v>302</v>
      </c>
      <c r="AL2558">
        <v>1</v>
      </c>
      <c r="AM2558">
        <v>0</v>
      </c>
      <c r="AN2558">
        <v>0</v>
      </c>
      <c r="AO2558">
        <v>0</v>
      </c>
      <c r="AP2558">
        <v>0</v>
      </c>
      <c r="AQ2558" s="32">
        <v>1</v>
      </c>
      <c r="AR2558" s="33" t="s">
        <v>303</v>
      </c>
    </row>
    <row r="2559" spans="1:44" x14ac:dyDescent="0.25">
      <c r="A2559">
        <f>'[1]Bagian I'!C2559</f>
        <v>53</v>
      </c>
      <c r="D2559" s="36">
        <v>1543</v>
      </c>
      <c r="E2559" t="str">
        <f>'[1]Bagian I'!G2559</f>
        <v>JABAR</v>
      </c>
      <c r="F2559">
        <v>0</v>
      </c>
      <c r="G2559">
        <v>1</v>
      </c>
      <c r="H2559">
        <v>0</v>
      </c>
      <c r="I2559" s="38" t="s">
        <v>82</v>
      </c>
      <c r="J2559" s="38" t="s">
        <v>82</v>
      </c>
      <c r="K2559" s="39" t="s">
        <v>82</v>
      </c>
      <c r="L2559" s="39" t="s">
        <v>82</v>
      </c>
      <c r="M2559" s="27" t="s">
        <v>82</v>
      </c>
      <c r="N2559" s="27" t="s">
        <v>304</v>
      </c>
      <c r="O2559">
        <v>1</v>
      </c>
      <c r="P2559">
        <v>0</v>
      </c>
      <c r="Q2559">
        <v>0</v>
      </c>
      <c r="R2559">
        <v>0</v>
      </c>
      <c r="S2559" s="27" t="s">
        <v>82</v>
      </c>
      <c r="T2559" s="27" t="s">
        <v>82</v>
      </c>
      <c r="U2559" s="40" t="s">
        <v>82</v>
      </c>
      <c r="V2559" s="40" t="s">
        <v>82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 s="33" t="s">
        <v>82</v>
      </c>
      <c r="AD2559" s="33" t="s">
        <v>82</v>
      </c>
      <c r="AE2559">
        <v>0</v>
      </c>
      <c r="AF2559" s="34" t="s">
        <v>82</v>
      </c>
      <c r="AG2559">
        <v>0</v>
      </c>
      <c r="AH2559">
        <v>0</v>
      </c>
      <c r="AI2559">
        <v>0</v>
      </c>
      <c r="AJ2559" s="32">
        <v>0</v>
      </c>
      <c r="AK2559" s="33" t="s">
        <v>305</v>
      </c>
      <c r="AL2559">
        <v>1</v>
      </c>
      <c r="AM2559">
        <v>1</v>
      </c>
      <c r="AN2559">
        <v>1</v>
      </c>
      <c r="AO2559">
        <v>0</v>
      </c>
      <c r="AP2559">
        <v>0</v>
      </c>
      <c r="AQ2559" s="32">
        <v>0</v>
      </c>
      <c r="AR2559" s="33" t="s">
        <v>82</v>
      </c>
    </row>
    <row r="2560" spans="1:44" x14ac:dyDescent="0.25">
      <c r="A2560">
        <f>'[1]Bagian I'!C2560</f>
        <v>54</v>
      </c>
      <c r="D2560" s="36">
        <v>1544</v>
      </c>
      <c r="E2560" t="str">
        <f>'[1]Bagian I'!G2560</f>
        <v>BANTEN</v>
      </c>
      <c r="F2560">
        <v>0</v>
      </c>
      <c r="G2560">
        <v>0</v>
      </c>
      <c r="H2560">
        <v>0</v>
      </c>
      <c r="I2560" s="38" t="s">
        <v>82</v>
      </c>
      <c r="J2560" s="38" t="s">
        <v>82</v>
      </c>
      <c r="K2560" s="39" t="s">
        <v>82</v>
      </c>
      <c r="L2560" s="39" t="s">
        <v>82</v>
      </c>
      <c r="M2560" s="27" t="s">
        <v>82</v>
      </c>
      <c r="N2560" s="27" t="s">
        <v>82</v>
      </c>
      <c r="O2560">
        <v>0</v>
      </c>
      <c r="P2560">
        <v>0</v>
      </c>
      <c r="Q2560">
        <v>0</v>
      </c>
      <c r="R2560">
        <v>0</v>
      </c>
      <c r="S2560" s="27" t="s">
        <v>82</v>
      </c>
      <c r="T2560" s="27" t="s">
        <v>82</v>
      </c>
      <c r="U2560" s="40" t="s">
        <v>82</v>
      </c>
      <c r="V2560" s="40" t="s">
        <v>82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 s="33" t="s">
        <v>82</v>
      </c>
      <c r="AD2560" s="33" t="s">
        <v>82</v>
      </c>
      <c r="AE2560">
        <v>0</v>
      </c>
      <c r="AF2560" s="34" t="s">
        <v>82</v>
      </c>
      <c r="AG2560">
        <v>0</v>
      </c>
      <c r="AH2560">
        <v>0</v>
      </c>
      <c r="AI2560">
        <v>0</v>
      </c>
      <c r="AJ2560" s="32">
        <v>0</v>
      </c>
      <c r="AK2560" s="33" t="s">
        <v>82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 s="32">
        <v>0</v>
      </c>
      <c r="AR2560" s="33" t="s">
        <v>82</v>
      </c>
    </row>
    <row r="2561" spans="1:44" x14ac:dyDescent="0.25">
      <c r="A2561">
        <f>'[1]Bagian I'!C2561</f>
        <v>55</v>
      </c>
      <c r="D2561" s="36">
        <v>1545</v>
      </c>
      <c r="E2561" t="str">
        <f>'[1]Bagian I'!G2561</f>
        <v>JABAR</v>
      </c>
      <c r="F2561">
        <v>0</v>
      </c>
      <c r="G2561">
        <v>0</v>
      </c>
      <c r="H2561">
        <v>0</v>
      </c>
      <c r="I2561" s="38" t="s">
        <v>82</v>
      </c>
      <c r="J2561" s="38" t="s">
        <v>82</v>
      </c>
      <c r="K2561" s="39" t="s">
        <v>82</v>
      </c>
      <c r="L2561" s="39" t="s">
        <v>82</v>
      </c>
      <c r="M2561" s="27" t="s">
        <v>82</v>
      </c>
      <c r="N2561" s="27" t="s">
        <v>82</v>
      </c>
      <c r="O2561">
        <v>0</v>
      </c>
      <c r="P2561">
        <v>0</v>
      </c>
      <c r="Q2561">
        <v>0</v>
      </c>
      <c r="R2561">
        <v>0</v>
      </c>
      <c r="S2561" s="27" t="s">
        <v>82</v>
      </c>
      <c r="T2561" s="27" t="s">
        <v>82</v>
      </c>
      <c r="U2561" s="40" t="s">
        <v>82</v>
      </c>
      <c r="V2561" s="40" t="s">
        <v>82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 s="33" t="s">
        <v>82</v>
      </c>
      <c r="AD2561" s="33" t="s">
        <v>82</v>
      </c>
      <c r="AE2561">
        <v>0</v>
      </c>
      <c r="AF2561" s="34" t="s">
        <v>82</v>
      </c>
      <c r="AG2561">
        <v>0</v>
      </c>
      <c r="AH2561">
        <v>0</v>
      </c>
      <c r="AI2561">
        <v>0</v>
      </c>
      <c r="AJ2561" s="32">
        <v>0</v>
      </c>
      <c r="AK2561" s="33" t="s">
        <v>82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 s="32">
        <v>0</v>
      </c>
      <c r="AR2561" s="33" t="s">
        <v>82</v>
      </c>
    </row>
    <row r="2562" spans="1:44" x14ac:dyDescent="0.25">
      <c r="A2562">
        <f>'[1]Bagian I'!C2562</f>
        <v>56</v>
      </c>
      <c r="D2562" s="36">
        <v>1546</v>
      </c>
      <c r="E2562" t="str">
        <f>'[1]Bagian I'!G2562</f>
        <v>JABAR</v>
      </c>
      <c r="F2562">
        <v>1</v>
      </c>
      <c r="G2562">
        <v>0</v>
      </c>
      <c r="H2562">
        <v>1</v>
      </c>
      <c r="I2562" s="38" t="s">
        <v>82</v>
      </c>
      <c r="J2562" s="38" t="s">
        <v>82</v>
      </c>
      <c r="K2562" s="39" t="s">
        <v>82</v>
      </c>
      <c r="L2562" s="39" t="s">
        <v>82</v>
      </c>
      <c r="M2562" s="27" t="s">
        <v>82</v>
      </c>
      <c r="N2562" s="27" t="s">
        <v>82</v>
      </c>
      <c r="O2562">
        <v>1</v>
      </c>
      <c r="P2562">
        <v>1</v>
      </c>
      <c r="Q2562">
        <v>1</v>
      </c>
      <c r="R2562">
        <v>0</v>
      </c>
      <c r="S2562" s="27" t="s">
        <v>82</v>
      </c>
      <c r="T2562" s="27" t="s">
        <v>82</v>
      </c>
      <c r="U2562" s="40" t="s">
        <v>82</v>
      </c>
      <c r="V2562" s="40" t="s">
        <v>82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 s="33" t="s">
        <v>82</v>
      </c>
      <c r="AD2562" s="33" t="s">
        <v>82</v>
      </c>
      <c r="AE2562">
        <v>0</v>
      </c>
      <c r="AF2562" s="34" t="s">
        <v>306</v>
      </c>
      <c r="AG2562">
        <v>0</v>
      </c>
      <c r="AH2562">
        <v>0</v>
      </c>
      <c r="AI2562">
        <v>0</v>
      </c>
      <c r="AJ2562" s="32">
        <v>0</v>
      </c>
      <c r="AK2562" s="33" t="s">
        <v>82</v>
      </c>
      <c r="AL2562">
        <v>0</v>
      </c>
      <c r="AM2562">
        <v>1</v>
      </c>
      <c r="AN2562">
        <v>1</v>
      </c>
      <c r="AO2562">
        <v>0</v>
      </c>
      <c r="AP2562">
        <v>0</v>
      </c>
      <c r="AQ2562" s="32">
        <v>0</v>
      </c>
      <c r="AR2562" s="33" t="s">
        <v>82</v>
      </c>
    </row>
    <row r="2563" spans="1:44" x14ac:dyDescent="0.25">
      <c r="A2563">
        <f>'[1]Bagian I'!C2563</f>
        <v>57</v>
      </c>
      <c r="D2563" s="36">
        <v>1547</v>
      </c>
      <c r="E2563" t="str">
        <f>'[1]Bagian I'!G2563</f>
        <v>UNIDENTIFIED</v>
      </c>
      <c r="F2563">
        <v>0</v>
      </c>
      <c r="G2563">
        <v>0</v>
      </c>
      <c r="H2563">
        <v>0</v>
      </c>
      <c r="I2563" s="38" t="s">
        <v>82</v>
      </c>
      <c r="J2563" s="38" t="s">
        <v>82</v>
      </c>
      <c r="K2563" s="39" t="s">
        <v>82</v>
      </c>
      <c r="L2563" s="39" t="s">
        <v>82</v>
      </c>
      <c r="M2563" s="27" t="s">
        <v>82</v>
      </c>
      <c r="N2563" s="27" t="s">
        <v>82</v>
      </c>
      <c r="O2563">
        <v>1</v>
      </c>
      <c r="P2563">
        <v>0</v>
      </c>
      <c r="Q2563">
        <v>0</v>
      </c>
      <c r="R2563">
        <v>0</v>
      </c>
      <c r="S2563" s="27" t="s">
        <v>82</v>
      </c>
      <c r="T2563" s="27" t="s">
        <v>82</v>
      </c>
      <c r="U2563" s="40" t="s">
        <v>82</v>
      </c>
      <c r="V2563" s="40" t="s">
        <v>82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 s="33" t="s">
        <v>82</v>
      </c>
      <c r="AD2563" s="33" t="s">
        <v>82</v>
      </c>
      <c r="AE2563">
        <v>0</v>
      </c>
      <c r="AF2563" s="34" t="s">
        <v>307</v>
      </c>
      <c r="AG2563">
        <v>0</v>
      </c>
      <c r="AH2563">
        <v>0</v>
      </c>
      <c r="AI2563">
        <v>0</v>
      </c>
      <c r="AJ2563" s="32">
        <v>0</v>
      </c>
      <c r="AK2563" s="33" t="s">
        <v>82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 s="32">
        <v>0</v>
      </c>
      <c r="AR2563" s="33" t="s">
        <v>82</v>
      </c>
    </row>
    <row r="2564" spans="1:44" x14ac:dyDescent="0.25">
      <c r="A2564">
        <f>'[1]Bagian I'!C2564</f>
        <v>58</v>
      </c>
      <c r="D2564" s="36">
        <v>1548</v>
      </c>
      <c r="E2564" t="str">
        <f>'[1]Bagian I'!G2564</f>
        <v>JABAR</v>
      </c>
      <c r="F2564">
        <v>1</v>
      </c>
      <c r="G2564">
        <v>0</v>
      </c>
      <c r="H2564">
        <v>1</v>
      </c>
      <c r="I2564" s="38" t="s">
        <v>82</v>
      </c>
      <c r="J2564" s="38" t="s">
        <v>82</v>
      </c>
      <c r="K2564" s="39" t="s">
        <v>82</v>
      </c>
      <c r="L2564" s="39" t="s">
        <v>82</v>
      </c>
      <c r="M2564" s="27" t="s">
        <v>82</v>
      </c>
      <c r="N2564" s="27" t="s">
        <v>82</v>
      </c>
      <c r="O2564">
        <v>1</v>
      </c>
      <c r="P2564">
        <v>1</v>
      </c>
      <c r="Q2564">
        <v>1</v>
      </c>
      <c r="R2564">
        <v>0</v>
      </c>
      <c r="S2564" s="27" t="s">
        <v>82</v>
      </c>
      <c r="T2564" s="27" t="s">
        <v>82</v>
      </c>
      <c r="U2564" s="40" t="s">
        <v>82</v>
      </c>
      <c r="V2564" s="40" t="s">
        <v>82</v>
      </c>
      <c r="W2564">
        <v>3</v>
      </c>
      <c r="X2564">
        <v>0</v>
      </c>
      <c r="Y2564">
        <v>0</v>
      </c>
      <c r="Z2564">
        <v>0</v>
      </c>
      <c r="AA2564">
        <v>0</v>
      </c>
      <c r="AB2564">
        <v>0</v>
      </c>
      <c r="AC2564" s="33" t="s">
        <v>82</v>
      </c>
      <c r="AD2564" s="33" t="s">
        <v>82</v>
      </c>
      <c r="AE2564">
        <v>0</v>
      </c>
      <c r="AF2564" s="34" t="s">
        <v>308</v>
      </c>
      <c r="AG2564">
        <v>0</v>
      </c>
      <c r="AH2564">
        <v>0</v>
      </c>
      <c r="AI2564">
        <v>0</v>
      </c>
      <c r="AJ2564" s="32">
        <v>1</v>
      </c>
      <c r="AK2564" s="33" t="s">
        <v>309</v>
      </c>
      <c r="AL2564">
        <v>1</v>
      </c>
      <c r="AM2564">
        <v>1</v>
      </c>
      <c r="AN2564">
        <v>0</v>
      </c>
      <c r="AO2564">
        <v>0</v>
      </c>
      <c r="AP2564">
        <v>0</v>
      </c>
      <c r="AQ2564" s="32">
        <v>0</v>
      </c>
      <c r="AR2564" s="33" t="s">
        <v>310</v>
      </c>
    </row>
    <row r="2565" spans="1:44" x14ac:dyDescent="0.25">
      <c r="A2565">
        <f>'[1]Bagian I'!C2565</f>
        <v>59</v>
      </c>
      <c r="D2565" s="36">
        <v>1549</v>
      </c>
      <c r="E2565" t="str">
        <f>'[1]Bagian I'!G2565</f>
        <v>JABAR</v>
      </c>
      <c r="F2565">
        <v>0</v>
      </c>
      <c r="G2565">
        <v>0</v>
      </c>
      <c r="H2565">
        <v>0</v>
      </c>
      <c r="I2565" s="38" t="s">
        <v>82</v>
      </c>
      <c r="J2565" s="38" t="s">
        <v>82</v>
      </c>
      <c r="K2565" s="39" t="s">
        <v>82</v>
      </c>
      <c r="L2565" s="39" t="s">
        <v>82</v>
      </c>
      <c r="M2565" s="27" t="s">
        <v>82</v>
      </c>
      <c r="N2565" s="27" t="s">
        <v>82</v>
      </c>
      <c r="O2565">
        <v>1</v>
      </c>
      <c r="P2565">
        <v>0</v>
      </c>
      <c r="Q2565">
        <v>0</v>
      </c>
      <c r="R2565">
        <v>0</v>
      </c>
      <c r="S2565" s="27" t="s">
        <v>82</v>
      </c>
      <c r="T2565" s="27" t="s">
        <v>82</v>
      </c>
      <c r="U2565" s="40" t="s">
        <v>82</v>
      </c>
      <c r="V2565" s="40" t="s">
        <v>82</v>
      </c>
      <c r="W2565">
        <v>4</v>
      </c>
      <c r="X2565">
        <v>0</v>
      </c>
      <c r="Y2565">
        <v>0</v>
      </c>
      <c r="Z2565">
        <v>0</v>
      </c>
      <c r="AA2565">
        <v>0</v>
      </c>
      <c r="AB2565">
        <v>0</v>
      </c>
      <c r="AC2565" s="33" t="s">
        <v>82</v>
      </c>
      <c r="AD2565" s="33" t="s">
        <v>82</v>
      </c>
      <c r="AE2565">
        <v>0</v>
      </c>
      <c r="AF2565" s="34" t="s">
        <v>82</v>
      </c>
      <c r="AG2565">
        <v>0</v>
      </c>
      <c r="AH2565">
        <v>0</v>
      </c>
      <c r="AI2565">
        <v>0</v>
      </c>
      <c r="AJ2565" s="32">
        <v>0</v>
      </c>
      <c r="AK2565" s="33" t="s">
        <v>100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 s="32">
        <v>0</v>
      </c>
      <c r="AR2565" s="33" t="s">
        <v>82</v>
      </c>
    </row>
    <row r="2566" spans="1:44" x14ac:dyDescent="0.25">
      <c r="A2566">
        <f>'[1]Bagian I'!C2566</f>
        <v>60</v>
      </c>
      <c r="D2566" s="36">
        <v>1550</v>
      </c>
      <c r="E2566" t="str">
        <f>'[1]Bagian I'!G2566</f>
        <v>JABAR</v>
      </c>
      <c r="F2566">
        <v>0</v>
      </c>
      <c r="G2566">
        <v>0</v>
      </c>
      <c r="H2566">
        <v>0</v>
      </c>
      <c r="I2566" s="38" t="s">
        <v>82</v>
      </c>
      <c r="J2566" s="38" t="s">
        <v>82</v>
      </c>
      <c r="K2566" s="39" t="s">
        <v>82</v>
      </c>
      <c r="L2566" s="39" t="s">
        <v>82</v>
      </c>
      <c r="M2566" s="27" t="s">
        <v>82</v>
      </c>
      <c r="N2566" s="27" t="s">
        <v>82</v>
      </c>
      <c r="O2566">
        <v>2</v>
      </c>
      <c r="P2566">
        <v>0</v>
      </c>
      <c r="Q2566">
        <v>0</v>
      </c>
      <c r="R2566">
        <v>0</v>
      </c>
      <c r="S2566" s="27" t="s">
        <v>82</v>
      </c>
      <c r="T2566" s="27" t="s">
        <v>82</v>
      </c>
      <c r="U2566" s="40" t="s">
        <v>82</v>
      </c>
      <c r="V2566" s="40" t="s">
        <v>82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1</v>
      </c>
      <c r="AC2566" s="33" t="s">
        <v>82</v>
      </c>
      <c r="AD2566" s="33" t="s">
        <v>82</v>
      </c>
      <c r="AE2566">
        <v>0</v>
      </c>
      <c r="AF2566" s="34" t="s">
        <v>82</v>
      </c>
      <c r="AG2566">
        <v>1</v>
      </c>
      <c r="AH2566">
        <v>0</v>
      </c>
      <c r="AI2566">
        <v>0</v>
      </c>
      <c r="AJ2566" s="32">
        <v>0</v>
      </c>
      <c r="AK2566" s="33" t="s">
        <v>82</v>
      </c>
      <c r="AL2566">
        <v>1</v>
      </c>
      <c r="AM2566">
        <v>0</v>
      </c>
      <c r="AN2566">
        <v>1</v>
      </c>
      <c r="AO2566">
        <v>1</v>
      </c>
      <c r="AP2566">
        <v>0</v>
      </c>
      <c r="AQ2566" s="32">
        <v>0</v>
      </c>
      <c r="AR2566" s="33" t="s">
        <v>82</v>
      </c>
    </row>
    <row r="2567" spans="1:44" x14ac:dyDescent="0.25">
      <c r="A2567">
        <f>'[1]Bagian I'!C2567</f>
        <v>61</v>
      </c>
      <c r="D2567" s="36">
        <v>1551</v>
      </c>
      <c r="E2567" t="str">
        <f>'[1]Bagian I'!G2567</f>
        <v>DKI</v>
      </c>
      <c r="F2567">
        <v>1</v>
      </c>
      <c r="G2567">
        <v>1</v>
      </c>
      <c r="H2567">
        <v>0</v>
      </c>
      <c r="I2567" s="38" t="s">
        <v>82</v>
      </c>
      <c r="J2567" s="38" t="s">
        <v>82</v>
      </c>
      <c r="K2567" s="39" t="s">
        <v>82</v>
      </c>
      <c r="L2567" s="39" t="s">
        <v>82</v>
      </c>
      <c r="M2567" s="27" t="s">
        <v>82</v>
      </c>
      <c r="N2567" s="27" t="s">
        <v>82</v>
      </c>
      <c r="O2567">
        <v>1</v>
      </c>
      <c r="P2567">
        <v>0</v>
      </c>
      <c r="Q2567">
        <v>0</v>
      </c>
      <c r="R2567">
        <v>0</v>
      </c>
      <c r="S2567" s="27" t="s">
        <v>82</v>
      </c>
      <c r="T2567" s="27" t="s">
        <v>82</v>
      </c>
      <c r="U2567" s="40" t="s">
        <v>82</v>
      </c>
      <c r="V2567" s="40" t="s">
        <v>82</v>
      </c>
      <c r="W2567">
        <v>4</v>
      </c>
      <c r="X2567">
        <v>0</v>
      </c>
      <c r="Y2567">
        <v>0</v>
      </c>
      <c r="Z2567">
        <v>0</v>
      </c>
      <c r="AA2567">
        <v>0</v>
      </c>
      <c r="AB2567">
        <v>0</v>
      </c>
      <c r="AC2567" s="33" t="s">
        <v>82</v>
      </c>
      <c r="AD2567" s="33" t="s">
        <v>82</v>
      </c>
      <c r="AE2567">
        <v>0</v>
      </c>
      <c r="AF2567" s="34" t="s">
        <v>311</v>
      </c>
      <c r="AG2567">
        <v>0</v>
      </c>
      <c r="AH2567">
        <v>0</v>
      </c>
      <c r="AI2567">
        <v>0</v>
      </c>
      <c r="AJ2567" s="32">
        <v>0</v>
      </c>
      <c r="AK2567" s="33" t="s">
        <v>312</v>
      </c>
      <c r="AL2567">
        <v>0</v>
      </c>
      <c r="AM2567">
        <v>1</v>
      </c>
      <c r="AN2567">
        <v>1</v>
      </c>
      <c r="AO2567">
        <v>1</v>
      </c>
      <c r="AP2567">
        <v>0</v>
      </c>
      <c r="AQ2567" s="32">
        <v>0</v>
      </c>
      <c r="AR2567" s="33" t="s">
        <v>82</v>
      </c>
    </row>
    <row r="2568" spans="1:44" x14ac:dyDescent="0.25">
      <c r="A2568">
        <f>'[1]Bagian I'!C2568</f>
        <v>62</v>
      </c>
      <c r="D2568" s="36">
        <v>1552</v>
      </c>
      <c r="E2568" t="str">
        <f>'[1]Bagian I'!G2568</f>
        <v>JABAR</v>
      </c>
      <c r="F2568">
        <v>1</v>
      </c>
      <c r="G2568">
        <v>1</v>
      </c>
      <c r="H2568">
        <v>0</v>
      </c>
      <c r="I2568" s="38" t="s">
        <v>82</v>
      </c>
      <c r="J2568" s="38" t="s">
        <v>82</v>
      </c>
      <c r="K2568" s="39" t="s">
        <v>82</v>
      </c>
      <c r="L2568" s="39" t="s">
        <v>82</v>
      </c>
      <c r="M2568" s="27" t="s">
        <v>82</v>
      </c>
      <c r="N2568" s="27" t="s">
        <v>82</v>
      </c>
      <c r="O2568">
        <v>1</v>
      </c>
      <c r="P2568">
        <v>0</v>
      </c>
      <c r="Q2568">
        <v>0</v>
      </c>
      <c r="R2568">
        <v>0</v>
      </c>
      <c r="S2568" s="27" t="s">
        <v>82</v>
      </c>
      <c r="T2568" s="27" t="s">
        <v>82</v>
      </c>
      <c r="U2568" s="40" t="s">
        <v>82</v>
      </c>
      <c r="V2568" s="40" t="s">
        <v>82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1</v>
      </c>
      <c r="AC2568" s="33" t="s">
        <v>101</v>
      </c>
      <c r="AD2568" s="33" t="s">
        <v>313</v>
      </c>
      <c r="AE2568">
        <v>0</v>
      </c>
      <c r="AF2568" s="34" t="s">
        <v>82</v>
      </c>
      <c r="AG2568">
        <v>0</v>
      </c>
      <c r="AH2568">
        <v>1</v>
      </c>
      <c r="AI2568">
        <v>0</v>
      </c>
      <c r="AJ2568" s="32">
        <v>1</v>
      </c>
      <c r="AK2568" s="33" t="s">
        <v>82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 s="32">
        <v>0</v>
      </c>
      <c r="AR2568" s="33" t="s">
        <v>82</v>
      </c>
    </row>
    <row r="2569" spans="1:44" x14ac:dyDescent="0.25">
      <c r="A2569">
        <f>'[1]Bagian I'!C2569</f>
        <v>63</v>
      </c>
      <c r="D2569" s="36">
        <v>1553</v>
      </c>
      <c r="E2569" t="str">
        <f>'[1]Bagian I'!G2569</f>
        <v>JABAR</v>
      </c>
      <c r="F2569">
        <v>1</v>
      </c>
      <c r="G2569">
        <v>0</v>
      </c>
      <c r="H2569">
        <v>0</v>
      </c>
      <c r="I2569" s="38" t="s">
        <v>101</v>
      </c>
      <c r="J2569" s="38" t="s">
        <v>314</v>
      </c>
      <c r="K2569" s="39" t="s">
        <v>82</v>
      </c>
      <c r="L2569" s="39" t="s">
        <v>82</v>
      </c>
      <c r="M2569" s="27" t="s">
        <v>82</v>
      </c>
      <c r="N2569" s="27" t="s">
        <v>82</v>
      </c>
      <c r="O2569">
        <v>1</v>
      </c>
      <c r="P2569">
        <v>0</v>
      </c>
      <c r="Q2569">
        <v>0</v>
      </c>
      <c r="R2569">
        <v>0</v>
      </c>
      <c r="S2569" s="27" t="s">
        <v>82</v>
      </c>
      <c r="T2569" s="27" t="s">
        <v>82</v>
      </c>
      <c r="U2569" s="40" t="s">
        <v>82</v>
      </c>
      <c r="V2569" s="40" t="s">
        <v>82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1</v>
      </c>
      <c r="AC2569" s="33" t="s">
        <v>82</v>
      </c>
      <c r="AD2569" s="33" t="s">
        <v>82</v>
      </c>
      <c r="AE2569">
        <v>0</v>
      </c>
      <c r="AF2569" s="34" t="s">
        <v>82</v>
      </c>
      <c r="AG2569">
        <v>1</v>
      </c>
      <c r="AH2569">
        <v>0</v>
      </c>
      <c r="AI2569">
        <v>0</v>
      </c>
      <c r="AJ2569" s="32">
        <v>0</v>
      </c>
      <c r="AK2569" s="33" t="s">
        <v>82</v>
      </c>
      <c r="AL2569">
        <v>0</v>
      </c>
      <c r="AM2569">
        <v>1</v>
      </c>
      <c r="AN2569">
        <v>1</v>
      </c>
      <c r="AO2569">
        <v>0</v>
      </c>
      <c r="AP2569">
        <v>0</v>
      </c>
      <c r="AQ2569" s="32">
        <v>0</v>
      </c>
      <c r="AR2569" s="33" t="s">
        <v>82</v>
      </c>
    </row>
    <row r="2570" spans="1:44" x14ac:dyDescent="0.25">
      <c r="A2570">
        <f>'[1]Bagian I'!C2570</f>
        <v>64</v>
      </c>
      <c r="D2570" s="36">
        <v>1554</v>
      </c>
      <c r="E2570" t="str">
        <f>'[1]Bagian I'!G2570</f>
        <v>BANTEN</v>
      </c>
      <c r="F2570">
        <v>0</v>
      </c>
      <c r="G2570">
        <v>0</v>
      </c>
      <c r="H2570">
        <v>0</v>
      </c>
      <c r="I2570" s="38" t="s">
        <v>82</v>
      </c>
      <c r="J2570" s="38" t="s">
        <v>82</v>
      </c>
      <c r="K2570" s="39" t="s">
        <v>82</v>
      </c>
      <c r="L2570" s="39" t="s">
        <v>82</v>
      </c>
      <c r="M2570" s="27" t="s">
        <v>82</v>
      </c>
      <c r="N2570" s="27" t="s">
        <v>82</v>
      </c>
      <c r="O2570">
        <v>1</v>
      </c>
      <c r="P2570">
        <v>0</v>
      </c>
      <c r="Q2570">
        <v>0</v>
      </c>
      <c r="R2570">
        <v>0</v>
      </c>
      <c r="S2570" s="27" t="s">
        <v>82</v>
      </c>
      <c r="T2570" s="27" t="s">
        <v>82</v>
      </c>
      <c r="U2570" s="40" t="s">
        <v>82</v>
      </c>
      <c r="V2570" s="40" t="s">
        <v>82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 s="33" t="s">
        <v>82</v>
      </c>
      <c r="AD2570" s="33" t="s">
        <v>82</v>
      </c>
      <c r="AE2570">
        <v>0</v>
      </c>
      <c r="AF2570" s="42" t="s">
        <v>315</v>
      </c>
      <c r="AG2570">
        <v>1</v>
      </c>
      <c r="AH2570">
        <v>1</v>
      </c>
      <c r="AI2570">
        <v>1</v>
      </c>
      <c r="AJ2570" s="32">
        <v>1</v>
      </c>
      <c r="AK2570" s="33" t="s">
        <v>82</v>
      </c>
      <c r="AL2570">
        <v>1</v>
      </c>
      <c r="AM2570">
        <v>1</v>
      </c>
      <c r="AN2570">
        <v>1</v>
      </c>
      <c r="AO2570">
        <v>1</v>
      </c>
      <c r="AP2570">
        <v>0</v>
      </c>
      <c r="AQ2570" s="32">
        <v>0</v>
      </c>
      <c r="AR2570" s="33" t="s">
        <v>82</v>
      </c>
    </row>
    <row r="2571" spans="1:44" x14ac:dyDescent="0.25">
      <c r="A2571">
        <f>'[1]Bagian I'!C2571</f>
        <v>65</v>
      </c>
      <c r="D2571" s="36">
        <v>1555</v>
      </c>
      <c r="E2571" t="str">
        <f>'[1]Bagian I'!G2571</f>
        <v>JABAR</v>
      </c>
      <c r="F2571">
        <v>0</v>
      </c>
      <c r="G2571">
        <v>0</v>
      </c>
      <c r="H2571">
        <v>0</v>
      </c>
      <c r="I2571" s="38" t="s">
        <v>82</v>
      </c>
      <c r="J2571" s="38" t="s">
        <v>82</v>
      </c>
      <c r="K2571" s="39" t="s">
        <v>82</v>
      </c>
      <c r="L2571" s="39" t="s">
        <v>82</v>
      </c>
      <c r="M2571" s="27" t="s">
        <v>82</v>
      </c>
      <c r="N2571" s="27" t="s">
        <v>82</v>
      </c>
      <c r="O2571">
        <v>2</v>
      </c>
      <c r="P2571">
        <v>0</v>
      </c>
      <c r="Q2571">
        <v>0</v>
      </c>
      <c r="R2571">
        <v>0</v>
      </c>
      <c r="S2571" s="27" t="s">
        <v>82</v>
      </c>
      <c r="T2571" s="27" t="s">
        <v>82</v>
      </c>
      <c r="U2571" s="40" t="s">
        <v>82</v>
      </c>
      <c r="V2571" s="40" t="s">
        <v>82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s="33" t="s">
        <v>82</v>
      </c>
      <c r="AD2571" s="33" t="s">
        <v>82</v>
      </c>
      <c r="AE2571">
        <v>0</v>
      </c>
      <c r="AF2571" s="34" t="s">
        <v>82</v>
      </c>
      <c r="AG2571">
        <v>0</v>
      </c>
      <c r="AH2571">
        <v>0</v>
      </c>
      <c r="AI2571">
        <v>0</v>
      </c>
      <c r="AJ2571" s="32">
        <v>0</v>
      </c>
      <c r="AK2571" s="33" t="s">
        <v>82</v>
      </c>
      <c r="AL2571">
        <v>1</v>
      </c>
      <c r="AM2571">
        <v>0</v>
      </c>
      <c r="AN2571">
        <v>0</v>
      </c>
      <c r="AO2571">
        <v>0</v>
      </c>
      <c r="AP2571">
        <v>0</v>
      </c>
      <c r="AQ2571" s="32">
        <v>0</v>
      </c>
      <c r="AR2571" s="33" t="s">
        <v>316</v>
      </c>
    </row>
    <row r="2572" spans="1:44" x14ac:dyDescent="0.25">
      <c r="A2572">
        <f>'[1]Bagian I'!C2572</f>
        <v>66</v>
      </c>
      <c r="D2572" s="36">
        <v>1556</v>
      </c>
      <c r="E2572" t="str">
        <f>'[1]Bagian I'!G2572</f>
        <v>BANTEN</v>
      </c>
      <c r="F2572">
        <v>0</v>
      </c>
      <c r="G2572">
        <v>0</v>
      </c>
      <c r="H2572">
        <v>0</v>
      </c>
      <c r="I2572" s="38" t="s">
        <v>82</v>
      </c>
      <c r="J2572" s="38" t="s">
        <v>82</v>
      </c>
      <c r="K2572" s="39" t="s">
        <v>82</v>
      </c>
      <c r="L2572" s="39" t="s">
        <v>82</v>
      </c>
      <c r="M2572" s="27" t="s">
        <v>82</v>
      </c>
      <c r="N2572" s="27" t="s">
        <v>82</v>
      </c>
      <c r="O2572">
        <v>3</v>
      </c>
      <c r="P2572">
        <v>0</v>
      </c>
      <c r="Q2572">
        <v>0</v>
      </c>
      <c r="R2572">
        <v>0</v>
      </c>
      <c r="S2572" s="27" t="s">
        <v>82</v>
      </c>
      <c r="T2572" s="27" t="s">
        <v>82</v>
      </c>
      <c r="U2572" s="40" t="s">
        <v>82</v>
      </c>
      <c r="V2572" s="40" t="s">
        <v>82</v>
      </c>
      <c r="W2572">
        <v>4</v>
      </c>
      <c r="X2572">
        <v>1</v>
      </c>
      <c r="Y2572">
        <v>0</v>
      </c>
      <c r="Z2572">
        <v>0</v>
      </c>
      <c r="AA2572">
        <v>0</v>
      </c>
      <c r="AB2572">
        <v>0</v>
      </c>
      <c r="AC2572" s="33" t="s">
        <v>82</v>
      </c>
      <c r="AD2572" s="33" t="s">
        <v>82</v>
      </c>
      <c r="AE2572">
        <v>0</v>
      </c>
      <c r="AF2572" s="34" t="s">
        <v>82</v>
      </c>
      <c r="AG2572">
        <v>0</v>
      </c>
      <c r="AH2572">
        <v>1</v>
      </c>
      <c r="AI2572">
        <v>0</v>
      </c>
      <c r="AJ2572" s="32">
        <v>0</v>
      </c>
      <c r="AK2572" s="33" t="s">
        <v>82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 s="32">
        <v>0</v>
      </c>
      <c r="AR2572" s="33" t="s">
        <v>82</v>
      </c>
    </row>
    <row r="2573" spans="1:44" x14ac:dyDescent="0.25">
      <c r="A2573">
        <f>'[1]Bagian I'!C2573</f>
        <v>67</v>
      </c>
      <c r="D2573" s="36">
        <v>1557</v>
      </c>
      <c r="E2573" t="str">
        <f>'[1]Bagian I'!G2573</f>
        <v>JABAR</v>
      </c>
      <c r="F2573">
        <v>0</v>
      </c>
      <c r="G2573">
        <v>0</v>
      </c>
      <c r="H2573">
        <v>0</v>
      </c>
      <c r="I2573" s="38" t="s">
        <v>82</v>
      </c>
      <c r="J2573" s="38" t="s">
        <v>82</v>
      </c>
      <c r="K2573" s="39" t="s">
        <v>82</v>
      </c>
      <c r="L2573" s="39" t="s">
        <v>82</v>
      </c>
      <c r="M2573" s="27" t="s">
        <v>82</v>
      </c>
      <c r="N2573" s="27" t="s">
        <v>82</v>
      </c>
      <c r="O2573">
        <v>0</v>
      </c>
      <c r="P2573">
        <v>0</v>
      </c>
      <c r="Q2573">
        <v>0</v>
      </c>
      <c r="R2573">
        <v>0</v>
      </c>
      <c r="S2573" s="27" t="s">
        <v>82</v>
      </c>
      <c r="T2573" s="27" t="s">
        <v>82</v>
      </c>
      <c r="U2573" s="40" t="s">
        <v>82</v>
      </c>
      <c r="V2573" s="40" t="s">
        <v>82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 s="33" t="s">
        <v>82</v>
      </c>
      <c r="AD2573" s="33" t="s">
        <v>82</v>
      </c>
      <c r="AE2573">
        <v>0</v>
      </c>
      <c r="AF2573" s="34" t="s">
        <v>82</v>
      </c>
      <c r="AG2573">
        <v>0</v>
      </c>
      <c r="AH2573">
        <v>0</v>
      </c>
      <c r="AI2573">
        <v>0</v>
      </c>
      <c r="AJ2573" s="32">
        <v>0</v>
      </c>
      <c r="AK2573" s="33" t="s">
        <v>82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 s="32">
        <v>0</v>
      </c>
      <c r="AR2573" s="33" t="s">
        <v>82</v>
      </c>
    </row>
    <row r="2574" spans="1:44" x14ac:dyDescent="0.25">
      <c r="A2574">
        <f>'[1]Bagian I'!C2574</f>
        <v>68</v>
      </c>
      <c r="D2574" s="36">
        <v>1558</v>
      </c>
      <c r="E2574" t="str">
        <f>'[1]Bagian I'!G2574</f>
        <v>JABAR</v>
      </c>
      <c r="F2574">
        <v>0</v>
      </c>
      <c r="G2574">
        <v>0</v>
      </c>
      <c r="H2574">
        <v>0</v>
      </c>
      <c r="I2574" s="38" t="s">
        <v>82</v>
      </c>
      <c r="J2574" s="38" t="s">
        <v>82</v>
      </c>
      <c r="K2574" s="39" t="s">
        <v>82</v>
      </c>
      <c r="L2574" s="39" t="s">
        <v>82</v>
      </c>
      <c r="M2574" s="27" t="s">
        <v>82</v>
      </c>
      <c r="N2574" s="27" t="s">
        <v>82</v>
      </c>
      <c r="O2574">
        <v>0</v>
      </c>
      <c r="P2574">
        <v>0</v>
      </c>
      <c r="Q2574">
        <v>0</v>
      </c>
      <c r="R2574">
        <v>0</v>
      </c>
      <c r="S2574" s="27" t="s">
        <v>82</v>
      </c>
      <c r="T2574" s="27" t="s">
        <v>82</v>
      </c>
      <c r="U2574" s="40" t="s">
        <v>82</v>
      </c>
      <c r="V2574" s="40" t="s">
        <v>82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 s="33" t="s">
        <v>82</v>
      </c>
      <c r="AD2574" s="33" t="s">
        <v>82</v>
      </c>
      <c r="AE2574">
        <v>0</v>
      </c>
      <c r="AF2574" s="34" t="s">
        <v>82</v>
      </c>
      <c r="AG2574">
        <v>0</v>
      </c>
      <c r="AH2574">
        <v>0</v>
      </c>
      <c r="AI2574">
        <v>0</v>
      </c>
      <c r="AJ2574" s="32">
        <v>0</v>
      </c>
      <c r="AK2574" s="33" t="s">
        <v>82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 s="32">
        <v>0</v>
      </c>
      <c r="AR2574" s="33" t="s">
        <v>82</v>
      </c>
    </row>
    <row r="2575" spans="1:44" x14ac:dyDescent="0.25">
      <c r="A2575">
        <f>'[1]Bagian I'!C2575</f>
        <v>69</v>
      </c>
      <c r="D2575" s="36">
        <v>1559</v>
      </c>
      <c r="E2575" t="str">
        <f>'[1]Bagian I'!G2575</f>
        <v>JATENG</v>
      </c>
      <c r="F2575">
        <v>0</v>
      </c>
      <c r="G2575">
        <v>0</v>
      </c>
      <c r="H2575">
        <v>0</v>
      </c>
      <c r="I2575" s="38" t="s">
        <v>82</v>
      </c>
      <c r="J2575" s="38" t="s">
        <v>82</v>
      </c>
      <c r="K2575" s="39" t="s">
        <v>82</v>
      </c>
      <c r="L2575" s="39" t="s">
        <v>82</v>
      </c>
      <c r="M2575" s="27" t="s">
        <v>82</v>
      </c>
      <c r="N2575" s="27" t="s">
        <v>82</v>
      </c>
      <c r="O2575">
        <v>2</v>
      </c>
      <c r="P2575">
        <v>0</v>
      </c>
      <c r="Q2575">
        <v>0</v>
      </c>
      <c r="R2575">
        <v>0</v>
      </c>
      <c r="S2575" s="27" t="s">
        <v>82</v>
      </c>
      <c r="T2575" s="27" t="s">
        <v>82</v>
      </c>
      <c r="U2575" s="40" t="s">
        <v>82</v>
      </c>
      <c r="V2575" s="40" t="s">
        <v>82</v>
      </c>
      <c r="W2575">
        <v>1</v>
      </c>
      <c r="X2575">
        <v>0</v>
      </c>
      <c r="Y2575">
        <v>0</v>
      </c>
      <c r="Z2575">
        <v>1</v>
      </c>
      <c r="AA2575">
        <v>1</v>
      </c>
      <c r="AB2575">
        <v>1</v>
      </c>
      <c r="AC2575" s="33" t="s">
        <v>82</v>
      </c>
      <c r="AD2575" s="33" t="s">
        <v>82</v>
      </c>
      <c r="AE2575">
        <v>0</v>
      </c>
      <c r="AF2575" s="34" t="s">
        <v>317</v>
      </c>
      <c r="AG2575">
        <v>1</v>
      </c>
      <c r="AH2575">
        <v>1</v>
      </c>
      <c r="AI2575">
        <v>0</v>
      </c>
      <c r="AJ2575" s="32">
        <v>0</v>
      </c>
      <c r="AK2575" s="33" t="s">
        <v>82</v>
      </c>
      <c r="AL2575">
        <v>1</v>
      </c>
      <c r="AM2575">
        <v>1</v>
      </c>
      <c r="AN2575">
        <v>0</v>
      </c>
      <c r="AO2575">
        <v>0</v>
      </c>
      <c r="AP2575">
        <v>0</v>
      </c>
      <c r="AQ2575" s="32">
        <v>0</v>
      </c>
      <c r="AR2575" s="33" t="s">
        <v>82</v>
      </c>
    </row>
    <row r="2576" spans="1:44" x14ac:dyDescent="0.25">
      <c r="A2576">
        <f>'[1]Bagian I'!C2576</f>
        <v>70</v>
      </c>
      <c r="D2576" s="36">
        <v>1560</v>
      </c>
      <c r="E2576" t="str">
        <f>'[1]Bagian I'!G2576</f>
        <v>JATENG</v>
      </c>
      <c r="F2576">
        <v>0</v>
      </c>
      <c r="G2576">
        <v>0</v>
      </c>
      <c r="H2576">
        <v>0</v>
      </c>
      <c r="I2576" s="38" t="s">
        <v>82</v>
      </c>
      <c r="J2576" s="38" t="s">
        <v>82</v>
      </c>
      <c r="K2576" s="39" t="s">
        <v>82</v>
      </c>
      <c r="L2576" s="39" t="s">
        <v>82</v>
      </c>
      <c r="M2576" s="27" t="s">
        <v>82</v>
      </c>
      <c r="N2576" s="27" t="s">
        <v>82</v>
      </c>
      <c r="O2576">
        <v>2</v>
      </c>
      <c r="P2576">
        <v>0</v>
      </c>
      <c r="Q2576">
        <v>0</v>
      </c>
      <c r="R2576">
        <v>0</v>
      </c>
      <c r="S2576" s="27" t="s">
        <v>82</v>
      </c>
      <c r="T2576" s="27" t="s">
        <v>82</v>
      </c>
      <c r="U2576" s="40" t="s">
        <v>82</v>
      </c>
      <c r="V2576" s="40" t="s">
        <v>82</v>
      </c>
      <c r="W2576">
        <v>1</v>
      </c>
      <c r="X2576">
        <v>0</v>
      </c>
      <c r="Y2576">
        <v>0</v>
      </c>
      <c r="Z2576">
        <v>1</v>
      </c>
      <c r="AA2576">
        <v>1</v>
      </c>
      <c r="AB2576">
        <v>1</v>
      </c>
      <c r="AC2576" s="33" t="s">
        <v>82</v>
      </c>
      <c r="AD2576" s="33" t="s">
        <v>82</v>
      </c>
      <c r="AE2576">
        <v>0</v>
      </c>
      <c r="AF2576" s="34" t="s">
        <v>85</v>
      </c>
      <c r="AG2576">
        <v>1</v>
      </c>
      <c r="AH2576">
        <v>1</v>
      </c>
      <c r="AI2576">
        <v>0</v>
      </c>
      <c r="AJ2576" s="32">
        <v>0</v>
      </c>
      <c r="AK2576" s="33" t="s">
        <v>82</v>
      </c>
      <c r="AL2576">
        <v>1</v>
      </c>
      <c r="AM2576">
        <v>1</v>
      </c>
      <c r="AN2576">
        <v>0</v>
      </c>
      <c r="AO2576">
        <v>0</v>
      </c>
      <c r="AP2576">
        <v>0</v>
      </c>
      <c r="AQ2576" s="32">
        <v>0</v>
      </c>
      <c r="AR2576" s="33" t="s">
        <v>82</v>
      </c>
    </row>
    <row r="2577" spans="1:44" x14ac:dyDescent="0.25">
      <c r="A2577">
        <f>'[1]Bagian I'!C2577</f>
        <v>71</v>
      </c>
      <c r="D2577" s="36">
        <v>1561</v>
      </c>
      <c r="E2577" t="str">
        <f>'[1]Bagian I'!G2577</f>
        <v>JATENG</v>
      </c>
      <c r="F2577">
        <v>0</v>
      </c>
      <c r="G2577">
        <v>0</v>
      </c>
      <c r="H2577">
        <v>0</v>
      </c>
      <c r="I2577" s="38" t="s">
        <v>82</v>
      </c>
      <c r="J2577" s="38" t="s">
        <v>82</v>
      </c>
      <c r="K2577" s="39" t="s">
        <v>82</v>
      </c>
      <c r="L2577" s="39" t="s">
        <v>82</v>
      </c>
      <c r="M2577" s="27" t="s">
        <v>82</v>
      </c>
      <c r="N2577" s="27" t="s">
        <v>82</v>
      </c>
      <c r="O2577">
        <v>2</v>
      </c>
      <c r="P2577">
        <v>0</v>
      </c>
      <c r="Q2577">
        <v>0</v>
      </c>
      <c r="R2577">
        <v>0</v>
      </c>
      <c r="S2577" s="27" t="s">
        <v>82</v>
      </c>
      <c r="T2577" s="27" t="s">
        <v>82</v>
      </c>
      <c r="U2577" s="40" t="s">
        <v>82</v>
      </c>
      <c r="V2577" s="40" t="s">
        <v>82</v>
      </c>
      <c r="W2577">
        <v>1</v>
      </c>
      <c r="X2577">
        <v>0</v>
      </c>
      <c r="Y2577">
        <v>0</v>
      </c>
      <c r="Z2577">
        <v>1</v>
      </c>
      <c r="AA2577">
        <v>1</v>
      </c>
      <c r="AB2577">
        <v>1</v>
      </c>
      <c r="AC2577" s="33" t="s">
        <v>82</v>
      </c>
      <c r="AD2577" s="33" t="s">
        <v>82</v>
      </c>
      <c r="AE2577">
        <v>0</v>
      </c>
      <c r="AF2577" s="34" t="s">
        <v>82</v>
      </c>
      <c r="AG2577">
        <v>1</v>
      </c>
      <c r="AH2577">
        <v>1</v>
      </c>
      <c r="AI2577">
        <v>0</v>
      </c>
      <c r="AJ2577" s="32">
        <v>0</v>
      </c>
      <c r="AK2577" s="33" t="s">
        <v>82</v>
      </c>
      <c r="AL2577">
        <v>1</v>
      </c>
      <c r="AM2577">
        <v>1</v>
      </c>
      <c r="AN2577">
        <v>0</v>
      </c>
      <c r="AO2577">
        <v>0</v>
      </c>
      <c r="AP2577">
        <v>0</v>
      </c>
      <c r="AQ2577" s="32">
        <v>0</v>
      </c>
      <c r="AR2577" s="33" t="s">
        <v>82</v>
      </c>
    </row>
    <row r="2578" spans="1:44" x14ac:dyDescent="0.25">
      <c r="A2578">
        <f>'[1]Bagian I'!C2578</f>
        <v>72</v>
      </c>
      <c r="D2578" s="36">
        <v>1562</v>
      </c>
      <c r="E2578" t="str">
        <f>'[1]Bagian I'!G2578</f>
        <v>JATENG</v>
      </c>
      <c r="F2578">
        <v>0</v>
      </c>
      <c r="G2578">
        <v>0</v>
      </c>
      <c r="H2578">
        <v>0</v>
      </c>
      <c r="I2578" s="38" t="s">
        <v>82</v>
      </c>
      <c r="J2578" s="38" t="s">
        <v>82</v>
      </c>
      <c r="K2578" s="39" t="s">
        <v>82</v>
      </c>
      <c r="L2578" s="39" t="s">
        <v>82</v>
      </c>
      <c r="M2578" s="27" t="s">
        <v>82</v>
      </c>
      <c r="N2578" s="27" t="s">
        <v>82</v>
      </c>
      <c r="O2578">
        <v>2</v>
      </c>
      <c r="P2578">
        <v>0</v>
      </c>
      <c r="Q2578">
        <v>0</v>
      </c>
      <c r="R2578">
        <v>0</v>
      </c>
      <c r="S2578" s="27" t="s">
        <v>82</v>
      </c>
      <c r="T2578" s="27" t="s">
        <v>82</v>
      </c>
      <c r="U2578" s="40" t="s">
        <v>82</v>
      </c>
      <c r="V2578" s="40" t="s">
        <v>82</v>
      </c>
      <c r="W2578">
        <v>1</v>
      </c>
      <c r="X2578">
        <v>0</v>
      </c>
      <c r="Y2578">
        <v>0</v>
      </c>
      <c r="Z2578">
        <v>1</v>
      </c>
      <c r="AA2578">
        <v>1</v>
      </c>
      <c r="AB2578">
        <v>1</v>
      </c>
      <c r="AC2578" s="33" t="s">
        <v>82</v>
      </c>
      <c r="AD2578" s="33" t="s">
        <v>82</v>
      </c>
      <c r="AE2578">
        <v>0</v>
      </c>
      <c r="AF2578" s="34" t="s">
        <v>240</v>
      </c>
      <c r="AG2578">
        <v>1</v>
      </c>
      <c r="AH2578">
        <v>1</v>
      </c>
      <c r="AI2578">
        <v>0</v>
      </c>
      <c r="AJ2578" s="32">
        <v>0</v>
      </c>
      <c r="AK2578" s="33" t="s">
        <v>82</v>
      </c>
      <c r="AL2578">
        <v>1</v>
      </c>
      <c r="AM2578">
        <v>1</v>
      </c>
      <c r="AN2578">
        <v>0</v>
      </c>
      <c r="AO2578">
        <v>0</v>
      </c>
      <c r="AP2578">
        <v>0</v>
      </c>
      <c r="AQ2578" s="32">
        <v>0</v>
      </c>
      <c r="AR2578" s="33" t="s">
        <v>82</v>
      </c>
    </row>
    <row r="2579" spans="1:44" x14ac:dyDescent="0.25">
      <c r="A2579">
        <f>'[1]Bagian I'!C2579</f>
        <v>73</v>
      </c>
      <c r="D2579" s="36">
        <v>1563</v>
      </c>
      <c r="E2579" t="str">
        <f>'[1]Bagian I'!G2579</f>
        <v>JATENG</v>
      </c>
      <c r="F2579">
        <v>0</v>
      </c>
      <c r="G2579">
        <v>0</v>
      </c>
      <c r="H2579">
        <v>0</v>
      </c>
      <c r="I2579" s="38" t="s">
        <v>82</v>
      </c>
      <c r="J2579" s="38" t="s">
        <v>82</v>
      </c>
      <c r="K2579" s="39" t="s">
        <v>82</v>
      </c>
      <c r="L2579" s="39" t="s">
        <v>82</v>
      </c>
      <c r="M2579" s="27" t="s">
        <v>82</v>
      </c>
      <c r="N2579" s="27" t="s">
        <v>82</v>
      </c>
      <c r="O2579">
        <v>2</v>
      </c>
      <c r="P2579">
        <v>0</v>
      </c>
      <c r="Q2579">
        <v>0</v>
      </c>
      <c r="R2579">
        <v>0</v>
      </c>
      <c r="S2579" s="27" t="s">
        <v>82</v>
      </c>
      <c r="T2579" s="27" t="s">
        <v>82</v>
      </c>
      <c r="U2579" s="40" t="s">
        <v>82</v>
      </c>
      <c r="V2579" s="40" t="s">
        <v>82</v>
      </c>
      <c r="W2579">
        <v>1</v>
      </c>
      <c r="X2579">
        <v>0</v>
      </c>
      <c r="Y2579">
        <v>0</v>
      </c>
      <c r="Z2579">
        <v>1</v>
      </c>
      <c r="AA2579">
        <v>1</v>
      </c>
      <c r="AB2579">
        <v>1</v>
      </c>
      <c r="AC2579" s="33" t="s">
        <v>82</v>
      </c>
      <c r="AD2579" s="33" t="s">
        <v>82</v>
      </c>
      <c r="AE2579">
        <v>0</v>
      </c>
      <c r="AF2579" s="34" t="s">
        <v>317</v>
      </c>
      <c r="AG2579">
        <v>1</v>
      </c>
      <c r="AH2579">
        <v>1</v>
      </c>
      <c r="AI2579">
        <v>0</v>
      </c>
      <c r="AJ2579" s="32">
        <v>0</v>
      </c>
      <c r="AK2579" s="33" t="s">
        <v>82</v>
      </c>
      <c r="AL2579">
        <v>1</v>
      </c>
      <c r="AM2579">
        <v>1</v>
      </c>
      <c r="AN2579">
        <v>0</v>
      </c>
      <c r="AO2579">
        <v>0</v>
      </c>
      <c r="AP2579">
        <v>0</v>
      </c>
      <c r="AQ2579" s="32">
        <v>0</v>
      </c>
      <c r="AR2579" s="33" t="s">
        <v>82</v>
      </c>
    </row>
    <row r="2580" spans="1:44" x14ac:dyDescent="0.25">
      <c r="A2580">
        <f>'[1]Bagian I'!C2580</f>
        <v>74</v>
      </c>
      <c r="D2580" s="36">
        <v>1564</v>
      </c>
      <c r="E2580" t="str">
        <f>'[1]Bagian I'!G2580</f>
        <v>JATENG</v>
      </c>
      <c r="F2580">
        <v>0</v>
      </c>
      <c r="G2580">
        <v>0</v>
      </c>
      <c r="H2580">
        <v>0</v>
      </c>
      <c r="I2580" s="38" t="s">
        <v>82</v>
      </c>
      <c r="J2580" s="38" t="s">
        <v>82</v>
      </c>
      <c r="K2580" s="39" t="s">
        <v>82</v>
      </c>
      <c r="L2580" s="39" t="s">
        <v>82</v>
      </c>
      <c r="M2580" s="27" t="s">
        <v>82</v>
      </c>
      <c r="N2580" s="27" t="s">
        <v>82</v>
      </c>
      <c r="O2580">
        <v>2</v>
      </c>
      <c r="P2580">
        <v>0</v>
      </c>
      <c r="Q2580">
        <v>0</v>
      </c>
      <c r="R2580">
        <v>0</v>
      </c>
      <c r="S2580" s="27" t="s">
        <v>82</v>
      </c>
      <c r="T2580" s="27" t="s">
        <v>82</v>
      </c>
      <c r="U2580" s="40" t="s">
        <v>82</v>
      </c>
      <c r="V2580" s="40" t="s">
        <v>82</v>
      </c>
      <c r="W2580">
        <v>1</v>
      </c>
      <c r="X2580">
        <v>0</v>
      </c>
      <c r="Y2580">
        <v>0</v>
      </c>
      <c r="Z2580">
        <v>1</v>
      </c>
      <c r="AA2580">
        <v>1</v>
      </c>
      <c r="AB2580">
        <v>1</v>
      </c>
      <c r="AC2580" s="33" t="s">
        <v>82</v>
      </c>
      <c r="AD2580" s="33" t="s">
        <v>82</v>
      </c>
      <c r="AE2580">
        <v>0</v>
      </c>
      <c r="AF2580" s="34" t="s">
        <v>240</v>
      </c>
      <c r="AG2580">
        <v>1</v>
      </c>
      <c r="AH2580">
        <v>1</v>
      </c>
      <c r="AI2580">
        <v>0</v>
      </c>
      <c r="AJ2580" s="32">
        <v>0</v>
      </c>
      <c r="AK2580" s="33" t="s">
        <v>82</v>
      </c>
      <c r="AL2580">
        <v>1</v>
      </c>
      <c r="AM2580">
        <v>1</v>
      </c>
      <c r="AN2580">
        <v>0</v>
      </c>
      <c r="AO2580">
        <v>0</v>
      </c>
      <c r="AP2580">
        <v>0</v>
      </c>
      <c r="AQ2580" s="32">
        <v>0</v>
      </c>
      <c r="AR2580" s="33" t="s">
        <v>82</v>
      </c>
    </row>
    <row r="2581" spans="1:44" x14ac:dyDescent="0.25">
      <c r="A2581">
        <f>'[1]Bagian I'!C2581</f>
        <v>75</v>
      </c>
      <c r="D2581" s="36">
        <v>1565</v>
      </c>
      <c r="E2581" t="str">
        <f>'[1]Bagian I'!G2581</f>
        <v>JATENG</v>
      </c>
      <c r="F2581">
        <v>0</v>
      </c>
      <c r="G2581">
        <v>0</v>
      </c>
      <c r="H2581">
        <v>0</v>
      </c>
      <c r="I2581" s="38" t="s">
        <v>82</v>
      </c>
      <c r="J2581" s="38" t="s">
        <v>82</v>
      </c>
      <c r="K2581" s="39" t="s">
        <v>82</v>
      </c>
      <c r="L2581" s="39" t="s">
        <v>82</v>
      </c>
      <c r="M2581" s="27" t="s">
        <v>82</v>
      </c>
      <c r="N2581" s="27" t="s">
        <v>82</v>
      </c>
      <c r="O2581">
        <v>2</v>
      </c>
      <c r="P2581">
        <v>0</v>
      </c>
      <c r="Q2581">
        <v>0</v>
      </c>
      <c r="R2581">
        <v>0</v>
      </c>
      <c r="S2581" s="27" t="s">
        <v>82</v>
      </c>
      <c r="T2581" s="27" t="s">
        <v>82</v>
      </c>
      <c r="U2581" s="40" t="s">
        <v>82</v>
      </c>
      <c r="V2581" s="40" t="s">
        <v>82</v>
      </c>
      <c r="W2581">
        <v>1</v>
      </c>
      <c r="X2581">
        <v>0</v>
      </c>
      <c r="Y2581">
        <v>0</v>
      </c>
      <c r="Z2581">
        <v>1</v>
      </c>
      <c r="AA2581">
        <v>1</v>
      </c>
      <c r="AB2581">
        <v>1</v>
      </c>
      <c r="AC2581" s="33" t="s">
        <v>82</v>
      </c>
      <c r="AD2581" s="33" t="s">
        <v>82</v>
      </c>
      <c r="AE2581">
        <v>0</v>
      </c>
      <c r="AF2581" s="34" t="s">
        <v>317</v>
      </c>
      <c r="AG2581">
        <v>1</v>
      </c>
      <c r="AH2581">
        <v>1</v>
      </c>
      <c r="AI2581">
        <v>0</v>
      </c>
      <c r="AJ2581" s="32">
        <v>0</v>
      </c>
      <c r="AK2581" s="33" t="s">
        <v>82</v>
      </c>
      <c r="AL2581">
        <v>1</v>
      </c>
      <c r="AM2581">
        <v>1</v>
      </c>
      <c r="AN2581">
        <v>0</v>
      </c>
      <c r="AO2581">
        <v>0</v>
      </c>
      <c r="AP2581">
        <v>0</v>
      </c>
      <c r="AQ2581" s="32">
        <v>0</v>
      </c>
      <c r="AR2581" s="33" t="s">
        <v>82</v>
      </c>
    </row>
    <row r="2582" spans="1:44" x14ac:dyDescent="0.25">
      <c r="A2582">
        <f>'[1]Bagian I'!C2582</f>
        <v>76</v>
      </c>
      <c r="D2582" s="36">
        <v>1566</v>
      </c>
      <c r="E2582" t="str">
        <f>'[1]Bagian I'!G2582</f>
        <v>JATENG</v>
      </c>
      <c r="F2582">
        <v>0</v>
      </c>
      <c r="G2582">
        <v>0</v>
      </c>
      <c r="H2582">
        <v>0</v>
      </c>
      <c r="I2582" s="38" t="s">
        <v>82</v>
      </c>
      <c r="J2582" s="38" t="s">
        <v>82</v>
      </c>
      <c r="K2582" s="39" t="s">
        <v>82</v>
      </c>
      <c r="L2582" s="39" t="s">
        <v>82</v>
      </c>
      <c r="M2582" s="27" t="s">
        <v>82</v>
      </c>
      <c r="N2582" s="27" t="s">
        <v>82</v>
      </c>
      <c r="O2582">
        <v>2</v>
      </c>
      <c r="P2582">
        <v>0</v>
      </c>
      <c r="Q2582">
        <v>0</v>
      </c>
      <c r="R2582">
        <v>0</v>
      </c>
      <c r="S2582" s="27" t="s">
        <v>82</v>
      </c>
      <c r="T2582" s="27" t="s">
        <v>82</v>
      </c>
      <c r="U2582" s="40" t="s">
        <v>82</v>
      </c>
      <c r="V2582" s="40" t="s">
        <v>82</v>
      </c>
      <c r="W2582">
        <v>1</v>
      </c>
      <c r="X2582">
        <v>0</v>
      </c>
      <c r="Y2582">
        <v>0</v>
      </c>
      <c r="Z2582">
        <v>1</v>
      </c>
      <c r="AA2582">
        <v>1</v>
      </c>
      <c r="AB2582">
        <v>1</v>
      </c>
      <c r="AC2582" s="33" t="s">
        <v>82</v>
      </c>
      <c r="AD2582" s="33" t="s">
        <v>82</v>
      </c>
      <c r="AE2582">
        <v>0</v>
      </c>
      <c r="AF2582" s="34" t="s">
        <v>317</v>
      </c>
      <c r="AG2582">
        <v>1</v>
      </c>
      <c r="AH2582">
        <v>1</v>
      </c>
      <c r="AI2582">
        <v>0</v>
      </c>
      <c r="AJ2582" s="32">
        <v>0</v>
      </c>
      <c r="AK2582" s="33" t="s">
        <v>82</v>
      </c>
      <c r="AL2582">
        <v>1</v>
      </c>
      <c r="AM2582">
        <v>1</v>
      </c>
      <c r="AN2582">
        <v>0</v>
      </c>
      <c r="AO2582">
        <v>0</v>
      </c>
      <c r="AP2582">
        <v>0</v>
      </c>
      <c r="AQ2582" s="32">
        <v>0</v>
      </c>
      <c r="AR2582" s="33" t="s">
        <v>82</v>
      </c>
    </row>
    <row r="2583" spans="1:44" x14ac:dyDescent="0.25">
      <c r="A2583">
        <f>'[1]Bagian I'!C2583</f>
        <v>77</v>
      </c>
      <c r="D2583" s="36">
        <v>1567</v>
      </c>
      <c r="E2583" t="str">
        <f>'[1]Bagian I'!G2583</f>
        <v>JATENG</v>
      </c>
      <c r="F2583">
        <v>0</v>
      </c>
      <c r="G2583">
        <v>0</v>
      </c>
      <c r="H2583">
        <v>0</v>
      </c>
      <c r="I2583" s="38" t="s">
        <v>82</v>
      </c>
      <c r="J2583" s="38" t="s">
        <v>82</v>
      </c>
      <c r="K2583" s="39" t="s">
        <v>82</v>
      </c>
      <c r="L2583" s="39" t="s">
        <v>82</v>
      </c>
      <c r="M2583" s="27" t="s">
        <v>82</v>
      </c>
      <c r="N2583" s="27" t="s">
        <v>82</v>
      </c>
      <c r="O2583">
        <v>2</v>
      </c>
      <c r="P2583">
        <v>0</v>
      </c>
      <c r="Q2583">
        <v>0</v>
      </c>
      <c r="R2583">
        <v>0</v>
      </c>
      <c r="S2583" s="27" t="s">
        <v>82</v>
      </c>
      <c r="T2583" s="27" t="s">
        <v>82</v>
      </c>
      <c r="U2583" s="40" t="s">
        <v>82</v>
      </c>
      <c r="V2583" s="40" t="s">
        <v>82</v>
      </c>
      <c r="W2583">
        <v>1</v>
      </c>
      <c r="X2583">
        <v>0</v>
      </c>
      <c r="Y2583">
        <v>0</v>
      </c>
      <c r="Z2583">
        <v>1</v>
      </c>
      <c r="AA2583">
        <v>1</v>
      </c>
      <c r="AB2583">
        <v>1</v>
      </c>
      <c r="AC2583" s="33" t="s">
        <v>82</v>
      </c>
      <c r="AD2583" s="33" t="s">
        <v>82</v>
      </c>
      <c r="AE2583">
        <v>0</v>
      </c>
      <c r="AF2583" s="34" t="s">
        <v>317</v>
      </c>
      <c r="AG2583">
        <v>1</v>
      </c>
      <c r="AH2583">
        <v>1</v>
      </c>
      <c r="AI2583">
        <v>0</v>
      </c>
      <c r="AJ2583" s="32">
        <v>0</v>
      </c>
      <c r="AK2583" s="33" t="s">
        <v>82</v>
      </c>
      <c r="AL2583">
        <v>1</v>
      </c>
      <c r="AM2583">
        <v>1</v>
      </c>
      <c r="AN2583">
        <v>0</v>
      </c>
      <c r="AO2583">
        <v>0</v>
      </c>
      <c r="AP2583">
        <v>0</v>
      </c>
      <c r="AQ2583" s="32">
        <v>0</v>
      </c>
      <c r="AR2583" s="33" t="s">
        <v>82</v>
      </c>
    </row>
    <row r="2584" spans="1:44" x14ac:dyDescent="0.25">
      <c r="A2584">
        <f>'[1]Bagian I'!C2584</f>
        <v>78</v>
      </c>
      <c r="D2584" s="36">
        <v>1568</v>
      </c>
      <c r="E2584" t="str">
        <f>'[1]Bagian I'!G2584</f>
        <v>JATENG</v>
      </c>
      <c r="F2584">
        <v>0</v>
      </c>
      <c r="G2584">
        <v>0</v>
      </c>
      <c r="H2584">
        <v>0</v>
      </c>
      <c r="I2584" s="38" t="s">
        <v>82</v>
      </c>
      <c r="J2584" s="38" t="s">
        <v>82</v>
      </c>
      <c r="K2584" s="39" t="s">
        <v>82</v>
      </c>
      <c r="L2584" s="39" t="s">
        <v>82</v>
      </c>
      <c r="M2584" s="27" t="s">
        <v>82</v>
      </c>
      <c r="N2584" s="27" t="s">
        <v>82</v>
      </c>
      <c r="O2584">
        <v>2</v>
      </c>
      <c r="P2584">
        <v>0</v>
      </c>
      <c r="Q2584">
        <v>0</v>
      </c>
      <c r="R2584">
        <v>0</v>
      </c>
      <c r="S2584" s="27" t="s">
        <v>82</v>
      </c>
      <c r="T2584" s="27" t="s">
        <v>82</v>
      </c>
      <c r="U2584" s="40" t="s">
        <v>82</v>
      </c>
      <c r="V2584" s="40" t="s">
        <v>82</v>
      </c>
      <c r="W2584">
        <v>1</v>
      </c>
      <c r="X2584">
        <v>0</v>
      </c>
      <c r="Y2584">
        <v>0</v>
      </c>
      <c r="Z2584">
        <v>1</v>
      </c>
      <c r="AA2584">
        <v>1</v>
      </c>
      <c r="AB2584">
        <v>1</v>
      </c>
      <c r="AC2584" s="33" t="s">
        <v>82</v>
      </c>
      <c r="AD2584" s="33" t="s">
        <v>82</v>
      </c>
      <c r="AE2584">
        <v>0</v>
      </c>
      <c r="AF2584" s="34" t="s">
        <v>240</v>
      </c>
      <c r="AG2584">
        <v>1</v>
      </c>
      <c r="AH2584">
        <v>1</v>
      </c>
      <c r="AI2584">
        <v>0</v>
      </c>
      <c r="AJ2584" s="32">
        <v>0</v>
      </c>
      <c r="AK2584" s="33" t="s">
        <v>82</v>
      </c>
      <c r="AL2584">
        <v>1</v>
      </c>
      <c r="AM2584">
        <v>1</v>
      </c>
      <c r="AN2584">
        <v>0</v>
      </c>
      <c r="AO2584">
        <v>0</v>
      </c>
      <c r="AP2584">
        <v>0</v>
      </c>
      <c r="AQ2584" s="32">
        <v>0</v>
      </c>
      <c r="AR2584" s="33" t="s">
        <v>82</v>
      </c>
    </row>
    <row r="2585" spans="1:44" x14ac:dyDescent="0.25">
      <c r="A2585">
        <f>'[1]Bagian I'!C2585</f>
        <v>79</v>
      </c>
      <c r="D2585" s="36">
        <v>1569</v>
      </c>
      <c r="E2585" t="str">
        <f>'[1]Bagian I'!G2585</f>
        <v>JATENG</v>
      </c>
      <c r="F2585">
        <v>0</v>
      </c>
      <c r="G2585">
        <v>0</v>
      </c>
      <c r="H2585">
        <v>0</v>
      </c>
      <c r="I2585" s="38" t="s">
        <v>82</v>
      </c>
      <c r="J2585" s="38" t="s">
        <v>82</v>
      </c>
      <c r="K2585" s="39" t="s">
        <v>82</v>
      </c>
      <c r="L2585" s="39" t="s">
        <v>82</v>
      </c>
      <c r="M2585" s="27" t="s">
        <v>82</v>
      </c>
      <c r="N2585" s="27" t="s">
        <v>82</v>
      </c>
      <c r="O2585">
        <v>2</v>
      </c>
      <c r="P2585">
        <v>0</v>
      </c>
      <c r="Q2585">
        <v>0</v>
      </c>
      <c r="R2585">
        <v>0</v>
      </c>
      <c r="S2585" s="27" t="s">
        <v>82</v>
      </c>
      <c r="T2585" s="27" t="s">
        <v>82</v>
      </c>
      <c r="U2585" s="40" t="s">
        <v>82</v>
      </c>
      <c r="V2585" s="40" t="s">
        <v>82</v>
      </c>
      <c r="W2585">
        <v>1</v>
      </c>
      <c r="X2585">
        <v>0</v>
      </c>
      <c r="Y2585">
        <v>0</v>
      </c>
      <c r="Z2585">
        <v>1</v>
      </c>
      <c r="AA2585">
        <v>1</v>
      </c>
      <c r="AB2585">
        <v>1</v>
      </c>
      <c r="AC2585" s="33" t="s">
        <v>82</v>
      </c>
      <c r="AD2585" s="33" t="s">
        <v>82</v>
      </c>
      <c r="AE2585">
        <v>0</v>
      </c>
      <c r="AF2585" s="34" t="s">
        <v>317</v>
      </c>
      <c r="AG2585">
        <v>1</v>
      </c>
      <c r="AH2585">
        <v>1</v>
      </c>
      <c r="AI2585">
        <v>0</v>
      </c>
      <c r="AJ2585" s="32">
        <v>0</v>
      </c>
      <c r="AK2585" s="33" t="s">
        <v>82</v>
      </c>
      <c r="AL2585">
        <v>1</v>
      </c>
      <c r="AM2585">
        <v>1</v>
      </c>
      <c r="AN2585">
        <v>0</v>
      </c>
      <c r="AO2585">
        <v>0</v>
      </c>
      <c r="AP2585">
        <v>0</v>
      </c>
      <c r="AQ2585" s="32">
        <v>0</v>
      </c>
      <c r="AR2585" s="33" t="s">
        <v>82</v>
      </c>
    </row>
    <row r="2586" spans="1:44" x14ac:dyDescent="0.25">
      <c r="A2586">
        <f>'[1]Bagian I'!C2586</f>
        <v>80</v>
      </c>
      <c r="D2586" s="36">
        <v>1570</v>
      </c>
      <c r="E2586" t="str">
        <f>'[1]Bagian I'!G2586</f>
        <v>JATENG</v>
      </c>
      <c r="F2586">
        <v>0</v>
      </c>
      <c r="G2586">
        <v>0</v>
      </c>
      <c r="H2586">
        <v>0</v>
      </c>
      <c r="I2586" s="38" t="s">
        <v>82</v>
      </c>
      <c r="J2586" s="38" t="s">
        <v>82</v>
      </c>
      <c r="K2586" s="39" t="s">
        <v>82</v>
      </c>
      <c r="L2586" s="39" t="s">
        <v>82</v>
      </c>
      <c r="M2586" s="27" t="s">
        <v>82</v>
      </c>
      <c r="N2586" s="27" t="s">
        <v>82</v>
      </c>
      <c r="O2586">
        <v>2</v>
      </c>
      <c r="P2586">
        <v>0</v>
      </c>
      <c r="Q2586">
        <v>0</v>
      </c>
      <c r="R2586">
        <v>0</v>
      </c>
      <c r="S2586" s="27" t="s">
        <v>82</v>
      </c>
      <c r="T2586" s="27" t="s">
        <v>82</v>
      </c>
      <c r="U2586" s="40" t="s">
        <v>82</v>
      </c>
      <c r="V2586" s="40" t="s">
        <v>82</v>
      </c>
      <c r="W2586">
        <v>1</v>
      </c>
      <c r="X2586">
        <v>0</v>
      </c>
      <c r="Y2586">
        <v>0</v>
      </c>
      <c r="Z2586">
        <v>1</v>
      </c>
      <c r="AA2586">
        <v>1</v>
      </c>
      <c r="AB2586">
        <v>1</v>
      </c>
      <c r="AC2586" s="33" t="s">
        <v>82</v>
      </c>
      <c r="AD2586" s="33" t="s">
        <v>82</v>
      </c>
      <c r="AE2586">
        <v>0</v>
      </c>
      <c r="AF2586" s="34" t="s">
        <v>317</v>
      </c>
      <c r="AG2586">
        <v>1</v>
      </c>
      <c r="AH2586">
        <v>1</v>
      </c>
      <c r="AI2586">
        <v>0</v>
      </c>
      <c r="AJ2586" s="32">
        <v>0</v>
      </c>
      <c r="AK2586" s="33" t="s">
        <v>82</v>
      </c>
      <c r="AL2586">
        <v>1</v>
      </c>
      <c r="AM2586">
        <v>1</v>
      </c>
      <c r="AN2586">
        <v>0</v>
      </c>
      <c r="AO2586">
        <v>0</v>
      </c>
      <c r="AP2586">
        <v>0</v>
      </c>
      <c r="AQ2586" s="32">
        <v>0</v>
      </c>
      <c r="AR2586" s="33" t="s">
        <v>82</v>
      </c>
    </row>
    <row r="2587" spans="1:44" x14ac:dyDescent="0.25">
      <c r="A2587">
        <f>'[1]Bagian I'!C2587</f>
        <v>81</v>
      </c>
      <c r="D2587" s="36">
        <v>1571</v>
      </c>
      <c r="E2587" t="str">
        <f>'[1]Bagian I'!G2587</f>
        <v>JATENG</v>
      </c>
      <c r="F2587">
        <v>0</v>
      </c>
      <c r="G2587">
        <v>0</v>
      </c>
      <c r="H2587">
        <v>0</v>
      </c>
      <c r="I2587" s="38" t="s">
        <v>82</v>
      </c>
      <c r="J2587" s="38" t="s">
        <v>82</v>
      </c>
      <c r="K2587" s="39" t="s">
        <v>82</v>
      </c>
      <c r="L2587" s="39" t="s">
        <v>82</v>
      </c>
      <c r="M2587" s="27" t="s">
        <v>82</v>
      </c>
      <c r="N2587" s="27" t="s">
        <v>82</v>
      </c>
      <c r="O2587">
        <v>2</v>
      </c>
      <c r="P2587">
        <v>0</v>
      </c>
      <c r="Q2587">
        <v>0</v>
      </c>
      <c r="R2587">
        <v>0</v>
      </c>
      <c r="S2587" s="27" t="s">
        <v>82</v>
      </c>
      <c r="T2587" s="27" t="s">
        <v>82</v>
      </c>
      <c r="U2587" s="40" t="s">
        <v>82</v>
      </c>
      <c r="V2587" s="40" t="s">
        <v>82</v>
      </c>
      <c r="W2587">
        <v>1</v>
      </c>
      <c r="X2587">
        <v>0</v>
      </c>
      <c r="Y2587">
        <v>0</v>
      </c>
      <c r="Z2587">
        <v>1</v>
      </c>
      <c r="AA2587">
        <v>1</v>
      </c>
      <c r="AB2587">
        <v>1</v>
      </c>
      <c r="AC2587" s="33" t="s">
        <v>82</v>
      </c>
      <c r="AD2587" s="33" t="s">
        <v>82</v>
      </c>
      <c r="AE2587">
        <v>0</v>
      </c>
      <c r="AF2587" s="34" t="s">
        <v>240</v>
      </c>
      <c r="AG2587">
        <v>1</v>
      </c>
      <c r="AH2587">
        <v>1</v>
      </c>
      <c r="AI2587">
        <v>0</v>
      </c>
      <c r="AJ2587" s="32">
        <v>0</v>
      </c>
      <c r="AK2587" s="33" t="s">
        <v>82</v>
      </c>
      <c r="AL2587">
        <v>1</v>
      </c>
      <c r="AM2587">
        <v>1</v>
      </c>
      <c r="AN2587">
        <v>0</v>
      </c>
      <c r="AO2587">
        <v>0</v>
      </c>
      <c r="AP2587">
        <v>0</v>
      </c>
      <c r="AQ2587" s="32">
        <v>0</v>
      </c>
      <c r="AR2587" s="33" t="s">
        <v>82</v>
      </c>
    </row>
    <row r="2588" spans="1:44" x14ac:dyDescent="0.25">
      <c r="A2588">
        <f>'[1]Bagian I'!C2588</f>
        <v>82</v>
      </c>
      <c r="D2588" s="36">
        <v>1572</v>
      </c>
      <c r="E2588" t="str">
        <f>'[1]Bagian I'!G2588</f>
        <v>JATENG</v>
      </c>
      <c r="F2588">
        <v>0</v>
      </c>
      <c r="G2588">
        <v>0</v>
      </c>
      <c r="H2588">
        <v>0</v>
      </c>
      <c r="I2588" s="38" t="s">
        <v>82</v>
      </c>
      <c r="J2588" s="38" t="s">
        <v>82</v>
      </c>
      <c r="K2588" s="39" t="s">
        <v>82</v>
      </c>
      <c r="L2588" s="39" t="s">
        <v>82</v>
      </c>
      <c r="M2588" s="27" t="s">
        <v>82</v>
      </c>
      <c r="N2588" s="27" t="s">
        <v>82</v>
      </c>
      <c r="O2588">
        <v>2</v>
      </c>
      <c r="P2588">
        <v>0</v>
      </c>
      <c r="Q2588">
        <v>0</v>
      </c>
      <c r="R2588">
        <v>0</v>
      </c>
      <c r="S2588" s="27" t="s">
        <v>82</v>
      </c>
      <c r="T2588" s="27" t="s">
        <v>82</v>
      </c>
      <c r="U2588" s="40" t="s">
        <v>82</v>
      </c>
      <c r="V2588" s="40" t="s">
        <v>82</v>
      </c>
      <c r="W2588">
        <v>1</v>
      </c>
      <c r="X2588">
        <v>0</v>
      </c>
      <c r="Y2588">
        <v>0</v>
      </c>
      <c r="Z2588">
        <v>1</v>
      </c>
      <c r="AA2588">
        <v>1</v>
      </c>
      <c r="AB2588">
        <v>1</v>
      </c>
      <c r="AC2588" s="33" t="s">
        <v>82</v>
      </c>
      <c r="AD2588" s="33" t="s">
        <v>82</v>
      </c>
      <c r="AE2588">
        <v>0</v>
      </c>
      <c r="AF2588" s="34" t="s">
        <v>240</v>
      </c>
      <c r="AG2588">
        <v>1</v>
      </c>
      <c r="AH2588">
        <v>1</v>
      </c>
      <c r="AI2588">
        <v>0</v>
      </c>
      <c r="AJ2588" s="32">
        <v>0</v>
      </c>
      <c r="AK2588" s="33" t="s">
        <v>82</v>
      </c>
      <c r="AL2588">
        <v>1</v>
      </c>
      <c r="AM2588">
        <v>1</v>
      </c>
      <c r="AN2588">
        <v>0</v>
      </c>
      <c r="AO2588">
        <v>0</v>
      </c>
      <c r="AP2588">
        <v>0</v>
      </c>
      <c r="AQ2588" s="32">
        <v>0</v>
      </c>
      <c r="AR2588" s="33" t="s">
        <v>82</v>
      </c>
    </row>
    <row r="2589" spans="1:44" x14ac:dyDescent="0.25">
      <c r="A2589">
        <f>'[1]Bagian I'!C2589</f>
        <v>83</v>
      </c>
      <c r="D2589" s="36">
        <v>1573</v>
      </c>
      <c r="E2589" t="str">
        <f>'[1]Bagian I'!G2589</f>
        <v>JATENG</v>
      </c>
      <c r="F2589">
        <v>0</v>
      </c>
      <c r="G2589">
        <v>0</v>
      </c>
      <c r="H2589">
        <v>0</v>
      </c>
      <c r="I2589" s="38" t="s">
        <v>82</v>
      </c>
      <c r="J2589" s="38" t="s">
        <v>82</v>
      </c>
      <c r="K2589" s="39" t="s">
        <v>82</v>
      </c>
      <c r="L2589" s="39" t="s">
        <v>82</v>
      </c>
      <c r="M2589" s="27" t="s">
        <v>82</v>
      </c>
      <c r="N2589" s="27" t="s">
        <v>82</v>
      </c>
      <c r="O2589">
        <v>2</v>
      </c>
      <c r="P2589">
        <v>0</v>
      </c>
      <c r="Q2589">
        <v>0</v>
      </c>
      <c r="R2589">
        <v>0</v>
      </c>
      <c r="S2589" s="27" t="s">
        <v>82</v>
      </c>
      <c r="T2589" s="27" t="s">
        <v>82</v>
      </c>
      <c r="U2589" s="40" t="s">
        <v>82</v>
      </c>
      <c r="V2589" s="40" t="s">
        <v>82</v>
      </c>
      <c r="W2589">
        <v>1</v>
      </c>
      <c r="X2589">
        <v>0</v>
      </c>
      <c r="Y2589">
        <v>0</v>
      </c>
      <c r="Z2589">
        <v>1</v>
      </c>
      <c r="AA2589">
        <v>1</v>
      </c>
      <c r="AB2589">
        <v>1</v>
      </c>
      <c r="AC2589" s="33" t="s">
        <v>82</v>
      </c>
      <c r="AD2589" s="33" t="s">
        <v>82</v>
      </c>
      <c r="AE2589">
        <v>0</v>
      </c>
      <c r="AF2589" s="34" t="s">
        <v>317</v>
      </c>
      <c r="AG2589">
        <v>1</v>
      </c>
      <c r="AH2589">
        <v>1</v>
      </c>
      <c r="AI2589">
        <v>0</v>
      </c>
      <c r="AJ2589" s="32">
        <v>0</v>
      </c>
      <c r="AK2589" s="33" t="s">
        <v>82</v>
      </c>
      <c r="AL2589">
        <v>1</v>
      </c>
      <c r="AM2589">
        <v>1</v>
      </c>
      <c r="AN2589">
        <v>0</v>
      </c>
      <c r="AO2589">
        <v>0</v>
      </c>
      <c r="AP2589">
        <v>0</v>
      </c>
      <c r="AQ2589" s="32">
        <v>0</v>
      </c>
      <c r="AR2589" s="33" t="s">
        <v>82</v>
      </c>
    </row>
    <row r="2590" spans="1:44" x14ac:dyDescent="0.25">
      <c r="A2590">
        <f>'[1]Bagian I'!C2590</f>
        <v>84</v>
      </c>
      <c r="D2590" s="36">
        <v>1574</v>
      </c>
      <c r="E2590" t="str">
        <f>'[1]Bagian I'!G2590</f>
        <v>JATENG</v>
      </c>
      <c r="F2590">
        <v>0</v>
      </c>
      <c r="G2590">
        <v>0</v>
      </c>
      <c r="H2590">
        <v>0</v>
      </c>
      <c r="I2590" s="38" t="s">
        <v>82</v>
      </c>
      <c r="J2590" s="38" t="s">
        <v>82</v>
      </c>
      <c r="K2590" s="39" t="s">
        <v>82</v>
      </c>
      <c r="L2590" s="39" t="s">
        <v>82</v>
      </c>
      <c r="M2590" s="27" t="s">
        <v>82</v>
      </c>
      <c r="N2590" s="27" t="s">
        <v>82</v>
      </c>
      <c r="O2590">
        <v>2</v>
      </c>
      <c r="P2590">
        <v>0</v>
      </c>
      <c r="Q2590">
        <v>0</v>
      </c>
      <c r="R2590">
        <v>0</v>
      </c>
      <c r="S2590" s="27" t="s">
        <v>82</v>
      </c>
      <c r="T2590" s="27" t="s">
        <v>82</v>
      </c>
      <c r="U2590" s="40" t="s">
        <v>82</v>
      </c>
      <c r="V2590" s="40" t="s">
        <v>82</v>
      </c>
      <c r="W2590">
        <v>1</v>
      </c>
      <c r="X2590">
        <v>0</v>
      </c>
      <c r="Y2590">
        <v>0</v>
      </c>
      <c r="Z2590">
        <v>1</v>
      </c>
      <c r="AA2590">
        <v>1</v>
      </c>
      <c r="AB2590">
        <v>1</v>
      </c>
      <c r="AC2590" s="33" t="s">
        <v>82</v>
      </c>
      <c r="AD2590" s="33" t="s">
        <v>82</v>
      </c>
      <c r="AE2590">
        <v>0</v>
      </c>
      <c r="AF2590" s="34" t="s">
        <v>240</v>
      </c>
      <c r="AG2590">
        <v>1</v>
      </c>
      <c r="AH2590">
        <v>1</v>
      </c>
      <c r="AI2590">
        <v>0</v>
      </c>
      <c r="AJ2590" s="32">
        <v>0</v>
      </c>
      <c r="AK2590" s="33" t="s">
        <v>82</v>
      </c>
      <c r="AL2590">
        <v>1</v>
      </c>
      <c r="AM2590">
        <v>1</v>
      </c>
      <c r="AN2590">
        <v>0</v>
      </c>
      <c r="AO2590">
        <v>0</v>
      </c>
      <c r="AP2590">
        <v>0</v>
      </c>
      <c r="AQ2590" s="32">
        <v>0</v>
      </c>
      <c r="AR2590" s="33" t="s">
        <v>82</v>
      </c>
    </row>
    <row r="2591" spans="1:44" x14ac:dyDescent="0.25">
      <c r="A2591">
        <f>'[1]Bagian I'!C2591</f>
        <v>85</v>
      </c>
      <c r="D2591" s="36">
        <v>1575</v>
      </c>
      <c r="E2591" t="str">
        <f>'[1]Bagian I'!G2591</f>
        <v>JATENG</v>
      </c>
      <c r="F2591">
        <v>0</v>
      </c>
      <c r="G2591">
        <v>0</v>
      </c>
      <c r="H2591">
        <v>0</v>
      </c>
      <c r="I2591" s="38" t="s">
        <v>82</v>
      </c>
      <c r="J2591" s="38" t="s">
        <v>82</v>
      </c>
      <c r="K2591" s="39" t="s">
        <v>82</v>
      </c>
      <c r="L2591" s="39" t="s">
        <v>82</v>
      </c>
      <c r="M2591" s="27" t="s">
        <v>82</v>
      </c>
      <c r="N2591" s="27" t="s">
        <v>82</v>
      </c>
      <c r="O2591">
        <v>2</v>
      </c>
      <c r="P2591">
        <v>0</v>
      </c>
      <c r="Q2591">
        <v>0</v>
      </c>
      <c r="R2591">
        <v>0</v>
      </c>
      <c r="S2591" s="27" t="s">
        <v>82</v>
      </c>
      <c r="T2591" s="27" t="s">
        <v>82</v>
      </c>
      <c r="U2591" s="40" t="s">
        <v>82</v>
      </c>
      <c r="V2591" s="40" t="s">
        <v>82</v>
      </c>
      <c r="W2591">
        <v>1</v>
      </c>
      <c r="X2591">
        <v>0</v>
      </c>
      <c r="Y2591">
        <v>0</v>
      </c>
      <c r="Z2591">
        <v>1</v>
      </c>
      <c r="AA2591">
        <v>1</v>
      </c>
      <c r="AB2591">
        <v>1</v>
      </c>
      <c r="AC2591" s="33" t="s">
        <v>82</v>
      </c>
      <c r="AD2591" s="33" t="s">
        <v>82</v>
      </c>
      <c r="AE2591">
        <v>0</v>
      </c>
      <c r="AF2591" s="34" t="s">
        <v>240</v>
      </c>
      <c r="AG2591">
        <v>1</v>
      </c>
      <c r="AH2591">
        <v>1</v>
      </c>
      <c r="AI2591">
        <v>0</v>
      </c>
      <c r="AJ2591" s="32">
        <v>0</v>
      </c>
      <c r="AK2591" s="33" t="s">
        <v>82</v>
      </c>
      <c r="AL2591">
        <v>1</v>
      </c>
      <c r="AM2591">
        <v>1</v>
      </c>
      <c r="AN2591">
        <v>0</v>
      </c>
      <c r="AO2591">
        <v>0</v>
      </c>
      <c r="AP2591">
        <v>0</v>
      </c>
      <c r="AQ2591" s="32">
        <v>0</v>
      </c>
      <c r="AR2591" s="33" t="s">
        <v>82</v>
      </c>
    </row>
    <row r="2592" spans="1:44" x14ac:dyDescent="0.25">
      <c r="A2592">
        <f>'[1]Bagian I'!C2592</f>
        <v>86</v>
      </c>
      <c r="D2592" s="36">
        <v>1576</v>
      </c>
      <c r="E2592" t="str">
        <f>'[1]Bagian I'!G2592</f>
        <v>JATENG</v>
      </c>
      <c r="F2592">
        <v>0</v>
      </c>
      <c r="G2592">
        <v>0</v>
      </c>
      <c r="H2592">
        <v>0</v>
      </c>
      <c r="I2592" s="38" t="s">
        <v>82</v>
      </c>
      <c r="J2592" s="38" t="s">
        <v>82</v>
      </c>
      <c r="K2592" s="39" t="s">
        <v>82</v>
      </c>
      <c r="L2592" s="39" t="s">
        <v>82</v>
      </c>
      <c r="M2592" s="27" t="s">
        <v>82</v>
      </c>
      <c r="N2592" s="27" t="s">
        <v>82</v>
      </c>
      <c r="O2592">
        <v>2</v>
      </c>
      <c r="P2592">
        <v>0</v>
      </c>
      <c r="Q2592">
        <v>0</v>
      </c>
      <c r="R2592">
        <v>0</v>
      </c>
      <c r="S2592" s="27" t="s">
        <v>82</v>
      </c>
      <c r="T2592" s="27" t="s">
        <v>82</v>
      </c>
      <c r="U2592" s="40" t="s">
        <v>82</v>
      </c>
      <c r="V2592" s="40" t="s">
        <v>82</v>
      </c>
      <c r="W2592">
        <v>1</v>
      </c>
      <c r="X2592">
        <v>0</v>
      </c>
      <c r="Y2592">
        <v>0</v>
      </c>
      <c r="Z2592">
        <v>1</v>
      </c>
      <c r="AA2592">
        <v>1</v>
      </c>
      <c r="AB2592">
        <v>1</v>
      </c>
      <c r="AC2592" s="33" t="s">
        <v>82</v>
      </c>
      <c r="AD2592" s="33" t="s">
        <v>82</v>
      </c>
      <c r="AE2592">
        <v>0</v>
      </c>
      <c r="AF2592" s="34" t="s">
        <v>83</v>
      </c>
      <c r="AG2592">
        <v>1</v>
      </c>
      <c r="AH2592">
        <v>1</v>
      </c>
      <c r="AI2592">
        <v>0</v>
      </c>
      <c r="AJ2592" s="32">
        <v>0</v>
      </c>
      <c r="AK2592" s="33" t="s">
        <v>82</v>
      </c>
      <c r="AL2592">
        <v>1</v>
      </c>
      <c r="AM2592">
        <v>1</v>
      </c>
      <c r="AN2592">
        <v>0</v>
      </c>
      <c r="AO2592">
        <v>0</v>
      </c>
      <c r="AP2592">
        <v>0</v>
      </c>
      <c r="AQ2592" s="32">
        <v>0</v>
      </c>
      <c r="AR2592" s="33" t="s">
        <v>82</v>
      </c>
    </row>
    <row r="2593" spans="1:44" x14ac:dyDescent="0.25">
      <c r="A2593">
        <f>'[1]Bagian I'!C2593</f>
        <v>87</v>
      </c>
      <c r="D2593" s="36">
        <v>1577</v>
      </c>
      <c r="E2593" t="str">
        <f>'[1]Bagian I'!G2593</f>
        <v>JATENG</v>
      </c>
      <c r="F2593">
        <v>0</v>
      </c>
      <c r="G2593">
        <v>0</v>
      </c>
      <c r="H2593">
        <v>0</v>
      </c>
      <c r="I2593" s="38" t="s">
        <v>82</v>
      </c>
      <c r="J2593" s="38" t="s">
        <v>82</v>
      </c>
      <c r="K2593" s="39" t="s">
        <v>82</v>
      </c>
      <c r="L2593" s="39" t="s">
        <v>82</v>
      </c>
      <c r="M2593" s="27" t="s">
        <v>82</v>
      </c>
      <c r="N2593" s="27" t="s">
        <v>82</v>
      </c>
      <c r="O2593">
        <v>2</v>
      </c>
      <c r="P2593">
        <v>0</v>
      </c>
      <c r="Q2593">
        <v>0</v>
      </c>
      <c r="R2593">
        <v>0</v>
      </c>
      <c r="S2593" s="27" t="s">
        <v>82</v>
      </c>
      <c r="T2593" s="27" t="s">
        <v>82</v>
      </c>
      <c r="U2593" s="40" t="s">
        <v>82</v>
      </c>
      <c r="V2593" s="40" t="s">
        <v>82</v>
      </c>
      <c r="W2593">
        <v>1</v>
      </c>
      <c r="X2593">
        <v>0</v>
      </c>
      <c r="Y2593">
        <v>0</v>
      </c>
      <c r="Z2593">
        <v>1</v>
      </c>
      <c r="AA2593">
        <v>1</v>
      </c>
      <c r="AB2593">
        <v>1</v>
      </c>
      <c r="AC2593" s="33" t="s">
        <v>82</v>
      </c>
      <c r="AD2593" s="33" t="s">
        <v>82</v>
      </c>
      <c r="AE2593">
        <v>0</v>
      </c>
      <c r="AF2593" s="34" t="s">
        <v>240</v>
      </c>
      <c r="AG2593">
        <v>1</v>
      </c>
      <c r="AH2593">
        <v>1</v>
      </c>
      <c r="AI2593">
        <v>0</v>
      </c>
      <c r="AJ2593" s="32">
        <v>0</v>
      </c>
      <c r="AK2593" s="33" t="s">
        <v>82</v>
      </c>
      <c r="AL2593">
        <v>1</v>
      </c>
      <c r="AM2593">
        <v>1</v>
      </c>
      <c r="AN2593">
        <v>0</v>
      </c>
      <c r="AO2593">
        <v>0</v>
      </c>
      <c r="AP2593">
        <v>0</v>
      </c>
      <c r="AQ2593" s="32">
        <v>0</v>
      </c>
      <c r="AR2593" s="33" t="s">
        <v>82</v>
      </c>
    </row>
    <row r="2594" spans="1:44" x14ac:dyDescent="0.25">
      <c r="A2594">
        <f>'[1]Bagian I'!C2594</f>
        <v>88</v>
      </c>
      <c r="D2594" s="36">
        <v>1578</v>
      </c>
      <c r="E2594" t="str">
        <f>'[1]Bagian I'!G2594</f>
        <v>JATENG</v>
      </c>
      <c r="F2594">
        <v>0</v>
      </c>
      <c r="G2594">
        <v>0</v>
      </c>
      <c r="H2594">
        <v>0</v>
      </c>
      <c r="I2594" s="38" t="s">
        <v>82</v>
      </c>
      <c r="J2594" s="38" t="s">
        <v>82</v>
      </c>
      <c r="K2594" s="39" t="s">
        <v>82</v>
      </c>
      <c r="L2594" s="39" t="s">
        <v>82</v>
      </c>
      <c r="M2594" s="27" t="s">
        <v>82</v>
      </c>
      <c r="N2594" s="27" t="s">
        <v>82</v>
      </c>
      <c r="O2594">
        <v>2</v>
      </c>
      <c r="P2594">
        <v>0</v>
      </c>
      <c r="Q2594">
        <v>0</v>
      </c>
      <c r="R2594">
        <v>0</v>
      </c>
      <c r="S2594" s="27" t="s">
        <v>82</v>
      </c>
      <c r="T2594" s="27" t="s">
        <v>82</v>
      </c>
      <c r="U2594" s="40" t="s">
        <v>82</v>
      </c>
      <c r="V2594" s="40" t="s">
        <v>82</v>
      </c>
      <c r="W2594">
        <v>1</v>
      </c>
      <c r="X2594">
        <v>0</v>
      </c>
      <c r="Y2594">
        <v>0</v>
      </c>
      <c r="Z2594">
        <v>1</v>
      </c>
      <c r="AA2594">
        <v>1</v>
      </c>
      <c r="AB2594">
        <v>1</v>
      </c>
      <c r="AC2594" s="33" t="s">
        <v>82</v>
      </c>
      <c r="AD2594" s="33" t="s">
        <v>82</v>
      </c>
      <c r="AE2594">
        <v>0</v>
      </c>
      <c r="AF2594" s="34" t="s">
        <v>317</v>
      </c>
      <c r="AG2594">
        <v>1</v>
      </c>
      <c r="AH2594">
        <v>1</v>
      </c>
      <c r="AI2594">
        <v>0</v>
      </c>
      <c r="AJ2594" s="32">
        <v>0</v>
      </c>
      <c r="AK2594" s="33" t="s">
        <v>82</v>
      </c>
      <c r="AL2594">
        <v>1</v>
      </c>
      <c r="AM2594">
        <v>1</v>
      </c>
      <c r="AN2594">
        <v>0</v>
      </c>
      <c r="AO2594">
        <v>0</v>
      </c>
      <c r="AP2594">
        <v>0</v>
      </c>
      <c r="AQ2594" s="32">
        <v>0</v>
      </c>
      <c r="AR2594" s="33" t="s">
        <v>82</v>
      </c>
    </row>
    <row r="2595" spans="1:44" x14ac:dyDescent="0.25">
      <c r="A2595">
        <f>'[1]Bagian I'!C2595</f>
        <v>89</v>
      </c>
      <c r="D2595" s="36">
        <v>1579</v>
      </c>
      <c r="E2595" t="str">
        <f>'[1]Bagian I'!G2595</f>
        <v>JATENG</v>
      </c>
      <c r="F2595">
        <v>0</v>
      </c>
      <c r="G2595">
        <v>0</v>
      </c>
      <c r="H2595">
        <v>0</v>
      </c>
      <c r="I2595" s="38" t="s">
        <v>82</v>
      </c>
      <c r="J2595" s="38" t="s">
        <v>82</v>
      </c>
      <c r="K2595" s="39" t="s">
        <v>82</v>
      </c>
      <c r="L2595" s="39" t="s">
        <v>82</v>
      </c>
      <c r="M2595" s="27" t="s">
        <v>82</v>
      </c>
      <c r="N2595" s="27" t="s">
        <v>82</v>
      </c>
      <c r="O2595">
        <v>2</v>
      </c>
      <c r="P2595">
        <v>0</v>
      </c>
      <c r="Q2595">
        <v>0</v>
      </c>
      <c r="R2595">
        <v>0</v>
      </c>
      <c r="S2595" s="27" t="s">
        <v>82</v>
      </c>
      <c r="T2595" s="27" t="s">
        <v>82</v>
      </c>
      <c r="U2595" s="40" t="s">
        <v>82</v>
      </c>
      <c r="V2595" s="40" t="s">
        <v>82</v>
      </c>
      <c r="W2595">
        <v>1</v>
      </c>
      <c r="X2595">
        <v>0</v>
      </c>
      <c r="Y2595">
        <v>0</v>
      </c>
      <c r="Z2595">
        <v>1</v>
      </c>
      <c r="AA2595">
        <v>1</v>
      </c>
      <c r="AB2595">
        <v>1</v>
      </c>
      <c r="AC2595" s="33" t="s">
        <v>82</v>
      </c>
      <c r="AD2595" s="33" t="s">
        <v>82</v>
      </c>
      <c r="AE2595">
        <v>0</v>
      </c>
      <c r="AF2595" s="34" t="s">
        <v>240</v>
      </c>
      <c r="AG2595">
        <v>1</v>
      </c>
      <c r="AH2595">
        <v>1</v>
      </c>
      <c r="AI2595">
        <v>0</v>
      </c>
      <c r="AJ2595" s="32">
        <v>0</v>
      </c>
      <c r="AK2595" s="33" t="s">
        <v>82</v>
      </c>
      <c r="AL2595">
        <v>1</v>
      </c>
      <c r="AM2595">
        <v>1</v>
      </c>
      <c r="AN2595">
        <v>0</v>
      </c>
      <c r="AO2595">
        <v>0</v>
      </c>
      <c r="AP2595">
        <v>0</v>
      </c>
      <c r="AQ2595" s="32">
        <v>0</v>
      </c>
      <c r="AR2595" s="33" t="s">
        <v>82</v>
      </c>
    </row>
    <row r="2596" spans="1:44" x14ac:dyDescent="0.25">
      <c r="A2596">
        <f>'[1]Bagian I'!C2596</f>
        <v>90</v>
      </c>
      <c r="D2596" s="36">
        <v>1580</v>
      </c>
      <c r="E2596" t="str">
        <f>'[1]Bagian I'!G2596</f>
        <v>JATENG</v>
      </c>
      <c r="F2596">
        <v>0</v>
      </c>
      <c r="G2596">
        <v>0</v>
      </c>
      <c r="H2596">
        <v>0</v>
      </c>
      <c r="I2596" s="38" t="s">
        <v>82</v>
      </c>
      <c r="J2596" s="38" t="s">
        <v>82</v>
      </c>
      <c r="K2596" s="39" t="s">
        <v>82</v>
      </c>
      <c r="L2596" s="39" t="s">
        <v>82</v>
      </c>
      <c r="M2596" s="27" t="s">
        <v>82</v>
      </c>
      <c r="N2596" s="27" t="s">
        <v>82</v>
      </c>
      <c r="O2596">
        <v>2</v>
      </c>
      <c r="P2596">
        <v>0</v>
      </c>
      <c r="Q2596">
        <v>0</v>
      </c>
      <c r="R2596">
        <v>0</v>
      </c>
      <c r="S2596" s="27" t="s">
        <v>82</v>
      </c>
      <c r="T2596" s="27" t="s">
        <v>82</v>
      </c>
      <c r="U2596" s="40" t="s">
        <v>82</v>
      </c>
      <c r="V2596" s="40" t="s">
        <v>82</v>
      </c>
      <c r="W2596">
        <v>1</v>
      </c>
      <c r="X2596">
        <v>0</v>
      </c>
      <c r="Y2596">
        <v>0</v>
      </c>
      <c r="Z2596">
        <v>1</v>
      </c>
      <c r="AA2596">
        <v>1</v>
      </c>
      <c r="AB2596">
        <v>1</v>
      </c>
      <c r="AC2596" s="33" t="s">
        <v>82</v>
      </c>
      <c r="AD2596" s="33" t="s">
        <v>82</v>
      </c>
      <c r="AE2596">
        <v>0</v>
      </c>
      <c r="AF2596" s="34" t="s">
        <v>240</v>
      </c>
      <c r="AG2596">
        <v>1</v>
      </c>
      <c r="AH2596">
        <v>1</v>
      </c>
      <c r="AI2596">
        <v>0</v>
      </c>
      <c r="AJ2596" s="32">
        <v>0</v>
      </c>
      <c r="AK2596" s="33" t="s">
        <v>82</v>
      </c>
      <c r="AL2596">
        <v>1</v>
      </c>
      <c r="AM2596">
        <v>1</v>
      </c>
      <c r="AN2596">
        <v>0</v>
      </c>
      <c r="AO2596">
        <v>0</v>
      </c>
      <c r="AP2596">
        <v>0</v>
      </c>
      <c r="AQ2596" s="32">
        <v>0</v>
      </c>
      <c r="AR2596" s="33" t="s">
        <v>82</v>
      </c>
    </row>
    <row r="2597" spans="1:44" x14ac:dyDescent="0.25">
      <c r="A2597">
        <f>'[1]Bagian I'!C2597</f>
        <v>91</v>
      </c>
      <c r="D2597" s="36">
        <v>1581</v>
      </c>
      <c r="E2597" t="str">
        <f>'[1]Bagian I'!G2597</f>
        <v>JATENG</v>
      </c>
      <c r="F2597">
        <v>0</v>
      </c>
      <c r="G2597">
        <v>0</v>
      </c>
      <c r="H2597">
        <v>0</v>
      </c>
      <c r="I2597" s="38" t="s">
        <v>82</v>
      </c>
      <c r="J2597" s="38" t="s">
        <v>82</v>
      </c>
      <c r="K2597" s="39" t="s">
        <v>82</v>
      </c>
      <c r="L2597" s="39" t="s">
        <v>82</v>
      </c>
      <c r="M2597" s="27" t="s">
        <v>82</v>
      </c>
      <c r="N2597" s="27" t="s">
        <v>82</v>
      </c>
      <c r="O2597">
        <v>2</v>
      </c>
      <c r="P2597">
        <v>0</v>
      </c>
      <c r="Q2597">
        <v>0</v>
      </c>
      <c r="R2597">
        <v>0</v>
      </c>
      <c r="S2597" s="27" t="s">
        <v>82</v>
      </c>
      <c r="T2597" s="27" t="s">
        <v>82</v>
      </c>
      <c r="U2597" s="40" t="s">
        <v>82</v>
      </c>
      <c r="V2597" s="40" t="s">
        <v>82</v>
      </c>
      <c r="W2597">
        <v>1</v>
      </c>
      <c r="X2597">
        <v>0</v>
      </c>
      <c r="Y2597">
        <v>0</v>
      </c>
      <c r="Z2597">
        <v>1</v>
      </c>
      <c r="AA2597">
        <v>1</v>
      </c>
      <c r="AB2597">
        <v>1</v>
      </c>
      <c r="AC2597" s="33" t="s">
        <v>82</v>
      </c>
      <c r="AD2597" s="33" t="s">
        <v>82</v>
      </c>
      <c r="AE2597">
        <v>0</v>
      </c>
      <c r="AF2597" s="34" t="s">
        <v>240</v>
      </c>
      <c r="AG2597">
        <v>1</v>
      </c>
      <c r="AH2597">
        <v>1</v>
      </c>
      <c r="AI2597">
        <v>0</v>
      </c>
      <c r="AJ2597" s="32">
        <v>0</v>
      </c>
      <c r="AK2597" s="33" t="s">
        <v>82</v>
      </c>
      <c r="AL2597">
        <v>1</v>
      </c>
      <c r="AM2597">
        <v>1</v>
      </c>
      <c r="AN2597">
        <v>0</v>
      </c>
      <c r="AO2597">
        <v>0</v>
      </c>
      <c r="AP2597">
        <v>0</v>
      </c>
      <c r="AQ2597" s="32">
        <v>0</v>
      </c>
      <c r="AR2597" s="33" t="s">
        <v>82</v>
      </c>
    </row>
    <row r="2598" spans="1:44" x14ac:dyDescent="0.25">
      <c r="A2598">
        <f>'[1]Bagian I'!C2598</f>
        <v>92</v>
      </c>
      <c r="D2598" s="36">
        <v>1582</v>
      </c>
      <c r="E2598" t="str">
        <f>'[1]Bagian I'!G2598</f>
        <v>JATENG</v>
      </c>
      <c r="F2598">
        <v>0</v>
      </c>
      <c r="G2598">
        <v>0</v>
      </c>
      <c r="H2598">
        <v>0</v>
      </c>
      <c r="I2598" s="38" t="s">
        <v>82</v>
      </c>
      <c r="J2598" s="38" t="s">
        <v>82</v>
      </c>
      <c r="K2598" s="39" t="s">
        <v>82</v>
      </c>
      <c r="L2598" s="39" t="s">
        <v>82</v>
      </c>
      <c r="M2598" s="27" t="s">
        <v>82</v>
      </c>
      <c r="N2598" s="27" t="s">
        <v>82</v>
      </c>
      <c r="O2598">
        <v>2</v>
      </c>
      <c r="P2598">
        <v>0</v>
      </c>
      <c r="Q2598">
        <v>0</v>
      </c>
      <c r="R2598">
        <v>0</v>
      </c>
      <c r="S2598" s="27" t="s">
        <v>82</v>
      </c>
      <c r="T2598" s="27" t="s">
        <v>82</v>
      </c>
      <c r="U2598" s="40" t="s">
        <v>82</v>
      </c>
      <c r="V2598" s="40" t="s">
        <v>82</v>
      </c>
      <c r="W2598">
        <v>1</v>
      </c>
      <c r="X2598">
        <v>0</v>
      </c>
      <c r="Y2598">
        <v>0</v>
      </c>
      <c r="Z2598">
        <v>1</v>
      </c>
      <c r="AA2598">
        <v>1</v>
      </c>
      <c r="AB2598">
        <v>1</v>
      </c>
      <c r="AC2598" s="33" t="s">
        <v>82</v>
      </c>
      <c r="AD2598" s="33" t="s">
        <v>82</v>
      </c>
      <c r="AE2598">
        <v>0</v>
      </c>
      <c r="AF2598" s="34" t="s">
        <v>240</v>
      </c>
      <c r="AG2598">
        <v>1</v>
      </c>
      <c r="AH2598">
        <v>1</v>
      </c>
      <c r="AI2598">
        <v>0</v>
      </c>
      <c r="AJ2598" s="32">
        <v>0</v>
      </c>
      <c r="AK2598" s="33" t="s">
        <v>82</v>
      </c>
      <c r="AL2598">
        <v>1</v>
      </c>
      <c r="AM2598">
        <v>1</v>
      </c>
      <c r="AN2598">
        <v>0</v>
      </c>
      <c r="AO2598">
        <v>0</v>
      </c>
      <c r="AP2598">
        <v>0</v>
      </c>
      <c r="AQ2598" s="32">
        <v>0</v>
      </c>
      <c r="AR2598" s="33" t="s">
        <v>82</v>
      </c>
    </row>
    <row r="2599" spans="1:44" x14ac:dyDescent="0.25">
      <c r="A2599">
        <f>'[1]Bagian I'!C2599</f>
        <v>93</v>
      </c>
      <c r="D2599" s="36">
        <v>1583</v>
      </c>
      <c r="E2599" t="str">
        <f>'[1]Bagian I'!G2599</f>
        <v>JATENG</v>
      </c>
      <c r="F2599">
        <v>0</v>
      </c>
      <c r="G2599">
        <v>0</v>
      </c>
      <c r="H2599">
        <v>0</v>
      </c>
      <c r="I2599" s="38" t="s">
        <v>82</v>
      </c>
      <c r="J2599" s="38" t="s">
        <v>82</v>
      </c>
      <c r="K2599" s="39" t="s">
        <v>82</v>
      </c>
      <c r="L2599" s="39" t="s">
        <v>82</v>
      </c>
      <c r="M2599" s="27" t="s">
        <v>82</v>
      </c>
      <c r="N2599" s="27" t="s">
        <v>82</v>
      </c>
      <c r="O2599">
        <v>2</v>
      </c>
      <c r="P2599">
        <v>0</v>
      </c>
      <c r="Q2599">
        <v>0</v>
      </c>
      <c r="R2599">
        <v>0</v>
      </c>
      <c r="S2599" s="27" t="s">
        <v>82</v>
      </c>
      <c r="T2599" s="27" t="s">
        <v>82</v>
      </c>
      <c r="U2599" s="40" t="s">
        <v>82</v>
      </c>
      <c r="V2599" s="40" t="s">
        <v>82</v>
      </c>
      <c r="W2599">
        <v>1</v>
      </c>
      <c r="X2599">
        <v>0</v>
      </c>
      <c r="Y2599">
        <v>0</v>
      </c>
      <c r="Z2599">
        <v>1</v>
      </c>
      <c r="AA2599">
        <v>1</v>
      </c>
      <c r="AB2599">
        <v>1</v>
      </c>
      <c r="AC2599" s="33" t="s">
        <v>82</v>
      </c>
      <c r="AD2599" s="33" t="s">
        <v>82</v>
      </c>
      <c r="AE2599">
        <v>0</v>
      </c>
      <c r="AF2599" s="34" t="s">
        <v>240</v>
      </c>
      <c r="AG2599">
        <v>1</v>
      </c>
      <c r="AH2599">
        <v>1</v>
      </c>
      <c r="AI2599">
        <v>0</v>
      </c>
      <c r="AJ2599" s="32">
        <v>0</v>
      </c>
      <c r="AK2599" s="33" t="s">
        <v>82</v>
      </c>
      <c r="AL2599">
        <v>1</v>
      </c>
      <c r="AM2599">
        <v>1</v>
      </c>
      <c r="AN2599">
        <v>0</v>
      </c>
      <c r="AO2599">
        <v>0</v>
      </c>
      <c r="AP2599">
        <v>0</v>
      </c>
      <c r="AQ2599" s="32">
        <v>0</v>
      </c>
      <c r="AR2599" s="33" t="s">
        <v>82</v>
      </c>
    </row>
    <row r="2600" spans="1:44" x14ac:dyDescent="0.25">
      <c r="A2600">
        <f>'[1]Bagian I'!C2600</f>
        <v>94</v>
      </c>
      <c r="D2600" s="36">
        <v>1584</v>
      </c>
      <c r="E2600" t="str">
        <f>'[1]Bagian I'!G2600</f>
        <v>JATENG</v>
      </c>
      <c r="F2600">
        <v>0</v>
      </c>
      <c r="G2600">
        <v>0</v>
      </c>
      <c r="H2600">
        <v>0</v>
      </c>
      <c r="I2600" s="38" t="s">
        <v>82</v>
      </c>
      <c r="J2600" s="38" t="s">
        <v>82</v>
      </c>
      <c r="K2600" s="39" t="s">
        <v>82</v>
      </c>
      <c r="L2600" s="39" t="s">
        <v>82</v>
      </c>
      <c r="M2600" s="27" t="s">
        <v>82</v>
      </c>
      <c r="N2600" s="27" t="s">
        <v>82</v>
      </c>
      <c r="O2600">
        <v>2</v>
      </c>
      <c r="P2600">
        <v>0</v>
      </c>
      <c r="Q2600">
        <v>0</v>
      </c>
      <c r="R2600">
        <v>0</v>
      </c>
      <c r="S2600" s="27" t="s">
        <v>82</v>
      </c>
      <c r="T2600" s="27" t="s">
        <v>82</v>
      </c>
      <c r="U2600" s="40" t="s">
        <v>82</v>
      </c>
      <c r="V2600" s="40" t="s">
        <v>82</v>
      </c>
      <c r="W2600">
        <v>1</v>
      </c>
      <c r="X2600">
        <v>0</v>
      </c>
      <c r="Y2600">
        <v>0</v>
      </c>
      <c r="Z2600">
        <v>1</v>
      </c>
      <c r="AA2600">
        <v>1</v>
      </c>
      <c r="AB2600">
        <v>1</v>
      </c>
      <c r="AC2600" s="33" t="s">
        <v>82</v>
      </c>
      <c r="AD2600" s="33" t="s">
        <v>82</v>
      </c>
      <c r="AE2600">
        <v>0</v>
      </c>
      <c r="AF2600" s="34" t="s">
        <v>240</v>
      </c>
      <c r="AG2600">
        <v>1</v>
      </c>
      <c r="AH2600">
        <v>1</v>
      </c>
      <c r="AI2600">
        <v>0</v>
      </c>
      <c r="AJ2600" s="32">
        <v>0</v>
      </c>
      <c r="AK2600" s="33" t="s">
        <v>82</v>
      </c>
      <c r="AL2600">
        <v>1</v>
      </c>
      <c r="AM2600">
        <v>1</v>
      </c>
      <c r="AN2600">
        <v>0</v>
      </c>
      <c r="AO2600">
        <v>0</v>
      </c>
      <c r="AP2600">
        <v>0</v>
      </c>
      <c r="AQ2600" s="32">
        <v>0</v>
      </c>
      <c r="AR2600" s="33" t="s">
        <v>82</v>
      </c>
    </row>
    <row r="2601" spans="1:44" x14ac:dyDescent="0.25">
      <c r="A2601">
        <f>'[1]Bagian I'!C2601</f>
        <v>95</v>
      </c>
      <c r="D2601" s="36">
        <v>1585</v>
      </c>
      <c r="E2601" t="str">
        <f>'[1]Bagian I'!G2601</f>
        <v>JATENG</v>
      </c>
      <c r="F2601">
        <v>0</v>
      </c>
      <c r="G2601">
        <v>0</v>
      </c>
      <c r="H2601">
        <v>0</v>
      </c>
      <c r="I2601" s="38" t="s">
        <v>82</v>
      </c>
      <c r="J2601" s="38" t="s">
        <v>82</v>
      </c>
      <c r="K2601" s="39" t="s">
        <v>82</v>
      </c>
      <c r="L2601" s="39" t="s">
        <v>82</v>
      </c>
      <c r="M2601" s="27" t="s">
        <v>82</v>
      </c>
      <c r="N2601" s="27" t="s">
        <v>82</v>
      </c>
      <c r="O2601">
        <v>2</v>
      </c>
      <c r="P2601">
        <v>0</v>
      </c>
      <c r="Q2601">
        <v>0</v>
      </c>
      <c r="R2601">
        <v>0</v>
      </c>
      <c r="S2601" s="27" t="s">
        <v>82</v>
      </c>
      <c r="T2601" s="27" t="s">
        <v>82</v>
      </c>
      <c r="U2601" s="40" t="s">
        <v>82</v>
      </c>
      <c r="V2601" s="40" t="s">
        <v>82</v>
      </c>
      <c r="W2601">
        <v>1</v>
      </c>
      <c r="X2601">
        <v>0</v>
      </c>
      <c r="Y2601">
        <v>0</v>
      </c>
      <c r="Z2601">
        <v>1</v>
      </c>
      <c r="AA2601">
        <v>1</v>
      </c>
      <c r="AB2601">
        <v>1</v>
      </c>
      <c r="AC2601" s="33" t="s">
        <v>82</v>
      </c>
      <c r="AD2601" s="33" t="s">
        <v>82</v>
      </c>
      <c r="AE2601">
        <v>0</v>
      </c>
      <c r="AF2601" s="34" t="s">
        <v>240</v>
      </c>
      <c r="AG2601">
        <v>1</v>
      </c>
      <c r="AH2601">
        <v>1</v>
      </c>
      <c r="AI2601">
        <v>0</v>
      </c>
      <c r="AJ2601" s="32">
        <v>0</v>
      </c>
      <c r="AK2601" s="33" t="s">
        <v>82</v>
      </c>
      <c r="AL2601">
        <v>1</v>
      </c>
      <c r="AM2601">
        <v>1</v>
      </c>
      <c r="AN2601">
        <v>0</v>
      </c>
      <c r="AO2601">
        <v>0</v>
      </c>
      <c r="AP2601">
        <v>0</v>
      </c>
      <c r="AQ2601" s="32">
        <v>0</v>
      </c>
      <c r="AR2601" s="33" t="s">
        <v>82</v>
      </c>
    </row>
    <row r="2602" spans="1:44" x14ac:dyDescent="0.25">
      <c r="A2602">
        <f>'[1]Bagian I'!C2602</f>
        <v>96</v>
      </c>
      <c r="D2602" s="36">
        <v>1586</v>
      </c>
      <c r="E2602" t="str">
        <f>'[1]Bagian I'!G2602</f>
        <v>JATENG</v>
      </c>
      <c r="F2602">
        <v>0</v>
      </c>
      <c r="G2602">
        <v>0</v>
      </c>
      <c r="H2602">
        <v>0</v>
      </c>
      <c r="I2602" s="38" t="s">
        <v>82</v>
      </c>
      <c r="J2602" s="38" t="s">
        <v>82</v>
      </c>
      <c r="K2602" s="39" t="s">
        <v>82</v>
      </c>
      <c r="L2602" s="39" t="s">
        <v>82</v>
      </c>
      <c r="M2602" s="27" t="s">
        <v>82</v>
      </c>
      <c r="N2602" s="27" t="s">
        <v>82</v>
      </c>
      <c r="O2602">
        <v>2</v>
      </c>
      <c r="P2602">
        <v>0</v>
      </c>
      <c r="Q2602">
        <v>0</v>
      </c>
      <c r="R2602">
        <v>0</v>
      </c>
      <c r="S2602" s="27" t="s">
        <v>82</v>
      </c>
      <c r="T2602" s="27" t="s">
        <v>82</v>
      </c>
      <c r="U2602" s="40" t="s">
        <v>82</v>
      </c>
      <c r="V2602" s="40" t="s">
        <v>82</v>
      </c>
      <c r="W2602">
        <v>1</v>
      </c>
      <c r="X2602">
        <v>0</v>
      </c>
      <c r="Y2602">
        <v>0</v>
      </c>
      <c r="Z2602">
        <v>1</v>
      </c>
      <c r="AA2602">
        <v>1</v>
      </c>
      <c r="AB2602">
        <v>1</v>
      </c>
      <c r="AC2602" s="33" t="s">
        <v>82</v>
      </c>
      <c r="AD2602" s="33" t="s">
        <v>82</v>
      </c>
      <c r="AE2602">
        <v>0</v>
      </c>
      <c r="AF2602" s="34" t="s">
        <v>240</v>
      </c>
      <c r="AG2602">
        <v>1</v>
      </c>
      <c r="AH2602">
        <v>1</v>
      </c>
      <c r="AI2602">
        <v>0</v>
      </c>
      <c r="AJ2602" s="32">
        <v>0</v>
      </c>
      <c r="AK2602" s="33" t="s">
        <v>82</v>
      </c>
      <c r="AL2602">
        <v>1</v>
      </c>
      <c r="AM2602">
        <v>1</v>
      </c>
      <c r="AN2602">
        <v>0</v>
      </c>
      <c r="AO2602">
        <v>0</v>
      </c>
      <c r="AP2602">
        <v>0</v>
      </c>
      <c r="AQ2602" s="32">
        <v>0</v>
      </c>
      <c r="AR2602" s="33" t="s">
        <v>82</v>
      </c>
    </row>
    <row r="2603" spans="1:44" x14ac:dyDescent="0.25">
      <c r="A2603">
        <f>'[1]Bagian I'!C2603</f>
        <v>97</v>
      </c>
      <c r="D2603" s="36">
        <v>1587</v>
      </c>
      <c r="E2603" t="str">
        <f>'[1]Bagian I'!G2603</f>
        <v>JATENG</v>
      </c>
      <c r="F2603">
        <v>0</v>
      </c>
      <c r="G2603">
        <v>0</v>
      </c>
      <c r="H2603">
        <v>0</v>
      </c>
      <c r="I2603" s="38" t="s">
        <v>82</v>
      </c>
      <c r="J2603" s="38" t="s">
        <v>82</v>
      </c>
      <c r="K2603" s="39" t="s">
        <v>82</v>
      </c>
      <c r="L2603" s="39" t="s">
        <v>82</v>
      </c>
      <c r="M2603" s="27" t="s">
        <v>82</v>
      </c>
      <c r="N2603" s="27" t="s">
        <v>82</v>
      </c>
      <c r="O2603">
        <v>2</v>
      </c>
      <c r="P2603">
        <v>0</v>
      </c>
      <c r="Q2603">
        <v>0</v>
      </c>
      <c r="R2603">
        <v>0</v>
      </c>
      <c r="S2603" s="27" t="s">
        <v>82</v>
      </c>
      <c r="T2603" s="27" t="s">
        <v>82</v>
      </c>
      <c r="U2603" s="40" t="s">
        <v>82</v>
      </c>
      <c r="V2603" s="40" t="s">
        <v>82</v>
      </c>
      <c r="W2603">
        <v>1</v>
      </c>
      <c r="X2603">
        <v>0</v>
      </c>
      <c r="Y2603">
        <v>0</v>
      </c>
      <c r="Z2603">
        <v>1</v>
      </c>
      <c r="AA2603">
        <v>1</v>
      </c>
      <c r="AB2603">
        <v>1</v>
      </c>
      <c r="AC2603" s="33" t="s">
        <v>82</v>
      </c>
      <c r="AD2603" s="33" t="s">
        <v>82</v>
      </c>
      <c r="AE2603">
        <v>0</v>
      </c>
      <c r="AF2603" s="34" t="s">
        <v>240</v>
      </c>
      <c r="AG2603">
        <v>1</v>
      </c>
      <c r="AH2603">
        <v>1</v>
      </c>
      <c r="AI2603">
        <v>0</v>
      </c>
      <c r="AJ2603" s="32">
        <v>0</v>
      </c>
      <c r="AK2603" s="33" t="s">
        <v>82</v>
      </c>
      <c r="AL2603">
        <v>1</v>
      </c>
      <c r="AM2603">
        <v>1</v>
      </c>
      <c r="AN2603">
        <v>0</v>
      </c>
      <c r="AO2603">
        <v>0</v>
      </c>
      <c r="AP2603">
        <v>0</v>
      </c>
      <c r="AQ2603" s="32">
        <v>0</v>
      </c>
      <c r="AR2603" s="33" t="s">
        <v>82</v>
      </c>
    </row>
    <row r="2604" spans="1:44" x14ac:dyDescent="0.25">
      <c r="A2604">
        <f>'[1]Bagian I'!C2604</f>
        <v>98</v>
      </c>
      <c r="D2604" s="36">
        <v>1588</v>
      </c>
      <c r="E2604" t="str">
        <f>'[1]Bagian I'!G2604</f>
        <v>JATENG</v>
      </c>
      <c r="F2604">
        <v>0</v>
      </c>
      <c r="G2604">
        <v>0</v>
      </c>
      <c r="H2604">
        <v>0</v>
      </c>
      <c r="I2604" s="38" t="s">
        <v>82</v>
      </c>
      <c r="J2604" s="38" t="s">
        <v>82</v>
      </c>
      <c r="K2604" s="39" t="s">
        <v>82</v>
      </c>
      <c r="L2604" s="39" t="s">
        <v>82</v>
      </c>
      <c r="M2604" s="27" t="s">
        <v>82</v>
      </c>
      <c r="N2604" s="27" t="s">
        <v>82</v>
      </c>
      <c r="O2604">
        <v>2</v>
      </c>
      <c r="P2604">
        <v>0</v>
      </c>
      <c r="Q2604">
        <v>0</v>
      </c>
      <c r="R2604">
        <v>0</v>
      </c>
      <c r="S2604" s="27" t="s">
        <v>82</v>
      </c>
      <c r="T2604" s="27" t="s">
        <v>82</v>
      </c>
      <c r="U2604" s="40" t="s">
        <v>82</v>
      </c>
      <c r="V2604" s="40" t="s">
        <v>82</v>
      </c>
      <c r="W2604">
        <v>1</v>
      </c>
      <c r="X2604">
        <v>0</v>
      </c>
      <c r="Y2604">
        <v>0</v>
      </c>
      <c r="Z2604">
        <v>1</v>
      </c>
      <c r="AA2604">
        <v>1</v>
      </c>
      <c r="AB2604">
        <v>1</v>
      </c>
      <c r="AC2604" s="33" t="s">
        <v>82</v>
      </c>
      <c r="AD2604" s="33" t="s">
        <v>82</v>
      </c>
      <c r="AE2604">
        <v>0</v>
      </c>
      <c r="AF2604" s="34" t="s">
        <v>240</v>
      </c>
      <c r="AG2604">
        <v>1</v>
      </c>
      <c r="AH2604">
        <v>1</v>
      </c>
      <c r="AI2604">
        <v>0</v>
      </c>
      <c r="AJ2604" s="32">
        <v>0</v>
      </c>
      <c r="AK2604" s="33" t="s">
        <v>82</v>
      </c>
      <c r="AL2604">
        <v>1</v>
      </c>
      <c r="AM2604">
        <v>1</v>
      </c>
      <c r="AN2604">
        <v>0</v>
      </c>
      <c r="AO2604">
        <v>0</v>
      </c>
      <c r="AP2604">
        <v>0</v>
      </c>
      <c r="AQ2604" s="32">
        <v>0</v>
      </c>
      <c r="AR2604" s="33" t="s">
        <v>82</v>
      </c>
    </row>
    <row r="2605" spans="1:44" x14ac:dyDescent="0.25">
      <c r="A2605">
        <f>'[1]Bagian I'!C2605</f>
        <v>99</v>
      </c>
      <c r="D2605" s="36">
        <v>1589</v>
      </c>
      <c r="E2605" t="str">
        <f>'[1]Bagian I'!G2605</f>
        <v>JATENG</v>
      </c>
      <c r="F2605">
        <v>0</v>
      </c>
      <c r="G2605">
        <v>0</v>
      </c>
      <c r="H2605">
        <v>0</v>
      </c>
      <c r="I2605" s="38" t="s">
        <v>82</v>
      </c>
      <c r="J2605" s="38" t="s">
        <v>82</v>
      </c>
      <c r="K2605" s="39" t="s">
        <v>82</v>
      </c>
      <c r="L2605" s="39" t="s">
        <v>82</v>
      </c>
      <c r="M2605" s="27" t="s">
        <v>82</v>
      </c>
      <c r="N2605" s="27" t="s">
        <v>82</v>
      </c>
      <c r="O2605">
        <v>2</v>
      </c>
      <c r="P2605">
        <v>0</v>
      </c>
      <c r="Q2605">
        <v>0</v>
      </c>
      <c r="R2605">
        <v>0</v>
      </c>
      <c r="S2605" s="27" t="s">
        <v>82</v>
      </c>
      <c r="T2605" s="27" t="s">
        <v>82</v>
      </c>
      <c r="U2605" s="40" t="s">
        <v>82</v>
      </c>
      <c r="V2605" s="40" t="s">
        <v>82</v>
      </c>
      <c r="W2605">
        <v>1</v>
      </c>
      <c r="X2605">
        <v>0</v>
      </c>
      <c r="Y2605">
        <v>0</v>
      </c>
      <c r="Z2605">
        <v>1</v>
      </c>
      <c r="AA2605">
        <v>1</v>
      </c>
      <c r="AB2605">
        <v>1</v>
      </c>
      <c r="AC2605" s="33" t="s">
        <v>82</v>
      </c>
      <c r="AD2605" s="33" t="s">
        <v>82</v>
      </c>
      <c r="AE2605">
        <v>0</v>
      </c>
      <c r="AF2605" s="34" t="s">
        <v>240</v>
      </c>
      <c r="AG2605">
        <v>1</v>
      </c>
      <c r="AH2605">
        <v>1</v>
      </c>
      <c r="AI2605">
        <v>0</v>
      </c>
      <c r="AJ2605" s="32">
        <v>0</v>
      </c>
      <c r="AK2605" s="33" t="s">
        <v>82</v>
      </c>
      <c r="AL2605">
        <v>1</v>
      </c>
      <c r="AM2605">
        <v>1</v>
      </c>
      <c r="AN2605">
        <v>0</v>
      </c>
      <c r="AO2605">
        <v>0</v>
      </c>
      <c r="AP2605">
        <v>0</v>
      </c>
      <c r="AQ2605" s="32">
        <v>0</v>
      </c>
      <c r="AR2605" s="33" t="s">
        <v>82</v>
      </c>
    </row>
    <row r="2606" spans="1:44" x14ac:dyDescent="0.25">
      <c r="A2606">
        <f>'[1]Bagian I'!C2606</f>
        <v>100</v>
      </c>
      <c r="D2606" s="36">
        <v>1590</v>
      </c>
      <c r="E2606" t="str">
        <f>'[1]Bagian I'!G2606</f>
        <v>JATENG</v>
      </c>
      <c r="F2606">
        <v>0</v>
      </c>
      <c r="G2606">
        <v>0</v>
      </c>
      <c r="H2606">
        <v>0</v>
      </c>
      <c r="I2606" s="38" t="s">
        <v>82</v>
      </c>
      <c r="J2606" s="38" t="s">
        <v>82</v>
      </c>
      <c r="K2606" s="39" t="s">
        <v>82</v>
      </c>
      <c r="L2606" s="39" t="s">
        <v>82</v>
      </c>
      <c r="M2606" s="27" t="s">
        <v>82</v>
      </c>
      <c r="N2606" s="27" t="s">
        <v>82</v>
      </c>
      <c r="O2606">
        <v>2</v>
      </c>
      <c r="P2606">
        <v>0</v>
      </c>
      <c r="Q2606">
        <v>0</v>
      </c>
      <c r="R2606">
        <v>0</v>
      </c>
      <c r="S2606" s="27" t="s">
        <v>82</v>
      </c>
      <c r="T2606" s="27" t="s">
        <v>82</v>
      </c>
      <c r="U2606" s="40" t="s">
        <v>82</v>
      </c>
      <c r="V2606" s="40" t="s">
        <v>82</v>
      </c>
      <c r="W2606">
        <v>1</v>
      </c>
      <c r="X2606">
        <v>0</v>
      </c>
      <c r="Y2606">
        <v>0</v>
      </c>
      <c r="Z2606">
        <v>1</v>
      </c>
      <c r="AA2606">
        <v>1</v>
      </c>
      <c r="AB2606">
        <v>1</v>
      </c>
      <c r="AC2606" s="33" t="s">
        <v>82</v>
      </c>
      <c r="AD2606" s="33" t="s">
        <v>82</v>
      </c>
      <c r="AE2606">
        <v>0</v>
      </c>
      <c r="AF2606" s="34" t="s">
        <v>240</v>
      </c>
      <c r="AG2606">
        <v>1</v>
      </c>
      <c r="AH2606">
        <v>1</v>
      </c>
      <c r="AI2606">
        <v>0</v>
      </c>
      <c r="AJ2606" s="32">
        <v>0</v>
      </c>
      <c r="AK2606" s="33" t="s">
        <v>82</v>
      </c>
      <c r="AL2606">
        <v>1</v>
      </c>
      <c r="AM2606">
        <v>1</v>
      </c>
      <c r="AN2606">
        <v>0</v>
      </c>
      <c r="AO2606">
        <v>0</v>
      </c>
      <c r="AP2606">
        <v>0</v>
      </c>
      <c r="AQ2606" s="32">
        <v>0</v>
      </c>
      <c r="AR2606" s="33" t="s">
        <v>82</v>
      </c>
    </row>
    <row r="2607" spans="1:44" x14ac:dyDescent="0.25">
      <c r="A2607">
        <f>'[1]Bagian I'!C2607</f>
        <v>101</v>
      </c>
      <c r="D2607" s="36">
        <v>1591</v>
      </c>
      <c r="E2607" t="str">
        <f>'[1]Bagian I'!G2607</f>
        <v>JATENG</v>
      </c>
      <c r="F2607">
        <v>0</v>
      </c>
      <c r="G2607">
        <v>0</v>
      </c>
      <c r="H2607">
        <v>0</v>
      </c>
      <c r="I2607" s="38" t="s">
        <v>82</v>
      </c>
      <c r="J2607" s="38" t="s">
        <v>82</v>
      </c>
      <c r="K2607" s="39" t="s">
        <v>82</v>
      </c>
      <c r="L2607" s="39" t="s">
        <v>82</v>
      </c>
      <c r="M2607" s="27" t="s">
        <v>82</v>
      </c>
      <c r="N2607" s="27" t="s">
        <v>82</v>
      </c>
      <c r="O2607">
        <v>2</v>
      </c>
      <c r="P2607">
        <v>0</v>
      </c>
      <c r="Q2607">
        <v>0</v>
      </c>
      <c r="R2607">
        <v>0</v>
      </c>
      <c r="S2607" s="27" t="s">
        <v>82</v>
      </c>
      <c r="T2607" s="27" t="s">
        <v>82</v>
      </c>
      <c r="U2607" s="40" t="s">
        <v>82</v>
      </c>
      <c r="V2607" s="40" t="s">
        <v>82</v>
      </c>
      <c r="W2607">
        <v>1</v>
      </c>
      <c r="X2607">
        <v>0</v>
      </c>
      <c r="Y2607">
        <v>0</v>
      </c>
      <c r="Z2607">
        <v>1</v>
      </c>
      <c r="AA2607">
        <v>1</v>
      </c>
      <c r="AB2607">
        <v>1</v>
      </c>
      <c r="AC2607" s="33" t="s">
        <v>82</v>
      </c>
      <c r="AD2607" s="33" t="s">
        <v>82</v>
      </c>
      <c r="AE2607">
        <v>0</v>
      </c>
      <c r="AF2607" s="34" t="s">
        <v>240</v>
      </c>
      <c r="AG2607">
        <v>1</v>
      </c>
      <c r="AH2607">
        <v>1</v>
      </c>
      <c r="AI2607">
        <v>0</v>
      </c>
      <c r="AJ2607" s="32">
        <v>0</v>
      </c>
      <c r="AK2607" s="33" t="s">
        <v>82</v>
      </c>
      <c r="AL2607">
        <v>1</v>
      </c>
      <c r="AM2607">
        <v>1</v>
      </c>
      <c r="AN2607">
        <v>0</v>
      </c>
      <c r="AO2607">
        <v>0</v>
      </c>
      <c r="AP2607">
        <v>0</v>
      </c>
      <c r="AQ2607" s="32">
        <v>0</v>
      </c>
      <c r="AR2607" s="33" t="s">
        <v>82</v>
      </c>
    </row>
    <row r="2608" spans="1:44" x14ac:dyDescent="0.25">
      <c r="A2608">
        <f>'[1]Bagian I'!C2608</f>
        <v>102</v>
      </c>
      <c r="D2608" s="36">
        <v>1592</v>
      </c>
      <c r="E2608" t="str">
        <f>'[1]Bagian I'!G2608</f>
        <v>JATENG</v>
      </c>
      <c r="F2608">
        <v>0</v>
      </c>
      <c r="G2608">
        <v>0</v>
      </c>
      <c r="H2608">
        <v>0</v>
      </c>
      <c r="I2608" s="38" t="s">
        <v>82</v>
      </c>
      <c r="J2608" s="38" t="s">
        <v>82</v>
      </c>
      <c r="K2608" s="39" t="s">
        <v>82</v>
      </c>
      <c r="L2608" s="39" t="s">
        <v>82</v>
      </c>
      <c r="M2608" s="27" t="s">
        <v>82</v>
      </c>
      <c r="N2608" s="27" t="s">
        <v>82</v>
      </c>
      <c r="O2608">
        <v>2</v>
      </c>
      <c r="P2608">
        <v>0</v>
      </c>
      <c r="Q2608">
        <v>0</v>
      </c>
      <c r="R2608">
        <v>0</v>
      </c>
      <c r="S2608" s="27" t="s">
        <v>82</v>
      </c>
      <c r="T2608" s="27" t="s">
        <v>82</v>
      </c>
      <c r="U2608" s="40" t="s">
        <v>82</v>
      </c>
      <c r="V2608" s="40" t="s">
        <v>82</v>
      </c>
      <c r="W2608">
        <v>1</v>
      </c>
      <c r="X2608">
        <v>0</v>
      </c>
      <c r="Y2608">
        <v>0</v>
      </c>
      <c r="Z2608">
        <v>1</v>
      </c>
      <c r="AA2608">
        <v>1</v>
      </c>
      <c r="AB2608">
        <v>1</v>
      </c>
      <c r="AC2608" s="33" t="s">
        <v>82</v>
      </c>
      <c r="AD2608" s="33" t="s">
        <v>82</v>
      </c>
      <c r="AE2608">
        <v>0</v>
      </c>
      <c r="AF2608" s="34" t="s">
        <v>83</v>
      </c>
      <c r="AG2608">
        <v>1</v>
      </c>
      <c r="AH2608">
        <v>1</v>
      </c>
      <c r="AI2608">
        <v>0</v>
      </c>
      <c r="AJ2608" s="32">
        <v>0</v>
      </c>
      <c r="AK2608" s="33" t="s">
        <v>82</v>
      </c>
      <c r="AL2608">
        <v>1</v>
      </c>
      <c r="AM2608">
        <v>1</v>
      </c>
      <c r="AN2608">
        <v>0</v>
      </c>
      <c r="AO2608">
        <v>0</v>
      </c>
      <c r="AP2608">
        <v>0</v>
      </c>
      <c r="AQ2608" s="32">
        <v>0</v>
      </c>
      <c r="AR2608" s="33" t="s">
        <v>82</v>
      </c>
    </row>
    <row r="2609" spans="1:44" x14ac:dyDescent="0.25">
      <c r="A2609">
        <f>'[1]Bagian I'!C2609</f>
        <v>103</v>
      </c>
      <c r="D2609" s="36">
        <v>1593</v>
      </c>
      <c r="E2609" t="str">
        <f>'[1]Bagian I'!G2609</f>
        <v>JATENG</v>
      </c>
      <c r="F2609">
        <v>0</v>
      </c>
      <c r="G2609">
        <v>0</v>
      </c>
      <c r="H2609">
        <v>0</v>
      </c>
      <c r="I2609" s="38" t="s">
        <v>82</v>
      </c>
      <c r="J2609" s="38" t="s">
        <v>82</v>
      </c>
      <c r="K2609" s="39" t="s">
        <v>82</v>
      </c>
      <c r="L2609" s="39" t="s">
        <v>82</v>
      </c>
      <c r="M2609" s="27" t="s">
        <v>82</v>
      </c>
      <c r="N2609" s="27" t="s">
        <v>82</v>
      </c>
      <c r="O2609">
        <v>2</v>
      </c>
      <c r="P2609">
        <v>0</v>
      </c>
      <c r="Q2609">
        <v>0</v>
      </c>
      <c r="R2609">
        <v>0</v>
      </c>
      <c r="S2609" s="27" t="s">
        <v>82</v>
      </c>
      <c r="T2609" s="27" t="s">
        <v>82</v>
      </c>
      <c r="U2609" s="40" t="s">
        <v>82</v>
      </c>
      <c r="V2609" s="40" t="s">
        <v>82</v>
      </c>
      <c r="W2609">
        <v>1</v>
      </c>
      <c r="X2609">
        <v>0</v>
      </c>
      <c r="Y2609">
        <v>0</v>
      </c>
      <c r="Z2609">
        <v>1</v>
      </c>
      <c r="AA2609">
        <v>1</v>
      </c>
      <c r="AB2609">
        <v>1</v>
      </c>
      <c r="AC2609" s="33" t="s">
        <v>82</v>
      </c>
      <c r="AD2609" s="33" t="s">
        <v>82</v>
      </c>
      <c r="AE2609">
        <v>0</v>
      </c>
      <c r="AF2609" s="34" t="s">
        <v>240</v>
      </c>
      <c r="AG2609">
        <v>1</v>
      </c>
      <c r="AH2609">
        <v>1</v>
      </c>
      <c r="AI2609">
        <v>0</v>
      </c>
      <c r="AJ2609" s="32">
        <v>0</v>
      </c>
      <c r="AK2609" s="33" t="s">
        <v>82</v>
      </c>
      <c r="AL2609">
        <v>1</v>
      </c>
      <c r="AM2609">
        <v>1</v>
      </c>
      <c r="AN2609">
        <v>0</v>
      </c>
      <c r="AO2609">
        <v>0</v>
      </c>
      <c r="AP2609">
        <v>0</v>
      </c>
      <c r="AQ2609" s="32">
        <v>0</v>
      </c>
      <c r="AR2609" s="33" t="s">
        <v>82</v>
      </c>
    </row>
    <row r="2610" spans="1:44" x14ac:dyDescent="0.25">
      <c r="A2610">
        <f>'[1]Bagian I'!C2610</f>
        <v>104</v>
      </c>
      <c r="D2610" s="36">
        <v>1594</v>
      </c>
      <c r="E2610" t="str">
        <f>'[1]Bagian I'!G2610</f>
        <v>JATENG</v>
      </c>
      <c r="F2610">
        <v>0</v>
      </c>
      <c r="G2610">
        <v>0</v>
      </c>
      <c r="H2610">
        <v>0</v>
      </c>
      <c r="I2610" s="38" t="s">
        <v>82</v>
      </c>
      <c r="J2610" s="38" t="s">
        <v>82</v>
      </c>
      <c r="K2610" s="39" t="s">
        <v>82</v>
      </c>
      <c r="L2610" s="39" t="s">
        <v>82</v>
      </c>
      <c r="M2610" s="27" t="s">
        <v>82</v>
      </c>
      <c r="N2610" s="27" t="s">
        <v>82</v>
      </c>
      <c r="O2610">
        <v>2</v>
      </c>
      <c r="P2610">
        <v>0</v>
      </c>
      <c r="Q2610">
        <v>0</v>
      </c>
      <c r="R2610">
        <v>0</v>
      </c>
      <c r="S2610" s="27" t="s">
        <v>82</v>
      </c>
      <c r="T2610" s="27" t="s">
        <v>82</v>
      </c>
      <c r="U2610" s="40" t="s">
        <v>82</v>
      </c>
      <c r="V2610" s="40" t="s">
        <v>82</v>
      </c>
      <c r="W2610">
        <v>1</v>
      </c>
      <c r="X2610">
        <v>0</v>
      </c>
      <c r="Y2610">
        <v>0</v>
      </c>
      <c r="Z2610">
        <v>1</v>
      </c>
      <c r="AA2610">
        <v>1</v>
      </c>
      <c r="AB2610">
        <v>1</v>
      </c>
      <c r="AC2610" s="33" t="s">
        <v>82</v>
      </c>
      <c r="AD2610" s="33" t="s">
        <v>82</v>
      </c>
      <c r="AE2610">
        <v>0</v>
      </c>
      <c r="AF2610" s="34" t="s">
        <v>240</v>
      </c>
      <c r="AG2610">
        <v>1</v>
      </c>
      <c r="AH2610">
        <v>1</v>
      </c>
      <c r="AI2610">
        <v>0</v>
      </c>
      <c r="AJ2610" s="32">
        <v>0</v>
      </c>
      <c r="AK2610" s="33" t="s">
        <v>82</v>
      </c>
      <c r="AL2610">
        <v>1</v>
      </c>
      <c r="AM2610">
        <v>1</v>
      </c>
      <c r="AN2610">
        <v>0</v>
      </c>
      <c r="AO2610">
        <v>0</v>
      </c>
      <c r="AP2610">
        <v>0</v>
      </c>
      <c r="AQ2610" s="32">
        <v>0</v>
      </c>
      <c r="AR2610" s="33" t="s">
        <v>82</v>
      </c>
    </row>
    <row r="2611" spans="1:44" x14ac:dyDescent="0.25">
      <c r="A2611">
        <f>'[1]Bagian I'!C2611</f>
        <v>105</v>
      </c>
      <c r="D2611" s="36">
        <v>1595</v>
      </c>
      <c r="E2611" t="str">
        <f>'[1]Bagian I'!G2611</f>
        <v>JATENG</v>
      </c>
      <c r="F2611">
        <v>0</v>
      </c>
      <c r="G2611">
        <v>0</v>
      </c>
      <c r="H2611">
        <v>0</v>
      </c>
      <c r="I2611" s="38" t="s">
        <v>82</v>
      </c>
      <c r="J2611" s="38" t="s">
        <v>82</v>
      </c>
      <c r="K2611" s="39" t="s">
        <v>82</v>
      </c>
      <c r="L2611" s="39" t="s">
        <v>82</v>
      </c>
      <c r="M2611" s="27" t="s">
        <v>82</v>
      </c>
      <c r="N2611" s="27" t="s">
        <v>82</v>
      </c>
      <c r="O2611">
        <v>2</v>
      </c>
      <c r="P2611">
        <v>0</v>
      </c>
      <c r="Q2611">
        <v>0</v>
      </c>
      <c r="R2611">
        <v>0</v>
      </c>
      <c r="S2611" s="27" t="s">
        <v>82</v>
      </c>
      <c r="T2611" s="27" t="s">
        <v>82</v>
      </c>
      <c r="U2611" s="40" t="s">
        <v>82</v>
      </c>
      <c r="V2611" s="40" t="s">
        <v>82</v>
      </c>
      <c r="W2611">
        <v>1</v>
      </c>
      <c r="X2611">
        <v>0</v>
      </c>
      <c r="Y2611">
        <v>0</v>
      </c>
      <c r="Z2611">
        <v>1</v>
      </c>
      <c r="AA2611">
        <v>1</v>
      </c>
      <c r="AB2611">
        <v>1</v>
      </c>
      <c r="AC2611" s="33" t="s">
        <v>82</v>
      </c>
      <c r="AD2611" s="33" t="s">
        <v>82</v>
      </c>
      <c r="AE2611">
        <v>0</v>
      </c>
      <c r="AF2611" s="34" t="s">
        <v>317</v>
      </c>
      <c r="AG2611">
        <v>1</v>
      </c>
      <c r="AH2611">
        <v>1</v>
      </c>
      <c r="AI2611">
        <v>0</v>
      </c>
      <c r="AJ2611" s="32">
        <v>0</v>
      </c>
      <c r="AK2611" s="33" t="s">
        <v>82</v>
      </c>
      <c r="AL2611">
        <v>1</v>
      </c>
      <c r="AM2611">
        <v>1</v>
      </c>
      <c r="AN2611">
        <v>0</v>
      </c>
      <c r="AO2611">
        <v>0</v>
      </c>
      <c r="AP2611">
        <v>0</v>
      </c>
      <c r="AQ2611" s="32">
        <v>0</v>
      </c>
      <c r="AR2611" s="33" t="s">
        <v>82</v>
      </c>
    </row>
    <row r="2612" spans="1:44" x14ac:dyDescent="0.25">
      <c r="A2612">
        <f>'[1]Bagian I'!C2612</f>
        <v>106</v>
      </c>
      <c r="D2612" s="36">
        <v>1596</v>
      </c>
      <c r="E2612" t="str">
        <f>'[1]Bagian I'!G2612</f>
        <v>JATENG</v>
      </c>
      <c r="F2612">
        <v>0</v>
      </c>
      <c r="G2612">
        <v>0</v>
      </c>
      <c r="H2612">
        <v>0</v>
      </c>
      <c r="I2612" s="38" t="s">
        <v>82</v>
      </c>
      <c r="J2612" s="38" t="s">
        <v>82</v>
      </c>
      <c r="K2612" s="39" t="s">
        <v>82</v>
      </c>
      <c r="L2612" s="39" t="s">
        <v>82</v>
      </c>
      <c r="M2612" s="27" t="s">
        <v>82</v>
      </c>
      <c r="N2612" s="27" t="s">
        <v>82</v>
      </c>
      <c r="O2612">
        <v>2</v>
      </c>
      <c r="P2612">
        <v>0</v>
      </c>
      <c r="Q2612">
        <v>0</v>
      </c>
      <c r="R2612">
        <v>0</v>
      </c>
      <c r="S2612" s="27" t="s">
        <v>82</v>
      </c>
      <c r="T2612" s="27" t="s">
        <v>82</v>
      </c>
      <c r="U2612" s="40" t="s">
        <v>82</v>
      </c>
      <c r="V2612" s="40" t="s">
        <v>82</v>
      </c>
      <c r="W2612">
        <v>1</v>
      </c>
      <c r="X2612">
        <v>0</v>
      </c>
      <c r="Y2612">
        <v>0</v>
      </c>
      <c r="Z2612">
        <v>1</v>
      </c>
      <c r="AA2612">
        <v>1</v>
      </c>
      <c r="AB2612">
        <v>1</v>
      </c>
      <c r="AC2612" s="33" t="s">
        <v>82</v>
      </c>
      <c r="AD2612" s="33" t="s">
        <v>82</v>
      </c>
      <c r="AE2612">
        <v>0</v>
      </c>
      <c r="AF2612" s="34" t="s">
        <v>83</v>
      </c>
      <c r="AG2612">
        <v>1</v>
      </c>
      <c r="AH2612">
        <v>1</v>
      </c>
      <c r="AI2612">
        <v>0</v>
      </c>
      <c r="AJ2612" s="32">
        <v>0</v>
      </c>
      <c r="AK2612" s="33" t="s">
        <v>82</v>
      </c>
      <c r="AL2612">
        <v>1</v>
      </c>
      <c r="AM2612">
        <v>1</v>
      </c>
      <c r="AN2612">
        <v>0</v>
      </c>
      <c r="AO2612">
        <v>0</v>
      </c>
      <c r="AP2612">
        <v>0</v>
      </c>
      <c r="AQ2612" s="32">
        <v>0</v>
      </c>
      <c r="AR2612" s="33" t="s">
        <v>82</v>
      </c>
    </row>
    <row r="2613" spans="1:44" x14ac:dyDescent="0.25">
      <c r="A2613">
        <f>'[1]Bagian I'!C2613</f>
        <v>107</v>
      </c>
      <c r="D2613" s="36">
        <v>1597</v>
      </c>
      <c r="E2613" t="str">
        <f>'[1]Bagian I'!G2613</f>
        <v>JATENG</v>
      </c>
      <c r="F2613">
        <v>0</v>
      </c>
      <c r="G2613">
        <v>0</v>
      </c>
      <c r="H2613">
        <v>0</v>
      </c>
      <c r="I2613" s="38" t="s">
        <v>82</v>
      </c>
      <c r="J2613" s="38" t="s">
        <v>82</v>
      </c>
      <c r="K2613" s="39" t="s">
        <v>82</v>
      </c>
      <c r="L2613" s="39" t="s">
        <v>82</v>
      </c>
      <c r="M2613" s="27" t="s">
        <v>82</v>
      </c>
      <c r="N2613" s="27" t="s">
        <v>82</v>
      </c>
      <c r="O2613">
        <v>2</v>
      </c>
      <c r="P2613">
        <v>0</v>
      </c>
      <c r="Q2613">
        <v>0</v>
      </c>
      <c r="R2613">
        <v>0</v>
      </c>
      <c r="S2613" s="27" t="s">
        <v>82</v>
      </c>
      <c r="T2613" s="27" t="s">
        <v>82</v>
      </c>
      <c r="U2613" s="40" t="s">
        <v>82</v>
      </c>
      <c r="V2613" s="40" t="s">
        <v>82</v>
      </c>
      <c r="W2613">
        <v>1</v>
      </c>
      <c r="X2613">
        <v>0</v>
      </c>
      <c r="Y2613">
        <v>0</v>
      </c>
      <c r="Z2613">
        <v>1</v>
      </c>
      <c r="AA2613">
        <v>1</v>
      </c>
      <c r="AB2613">
        <v>1</v>
      </c>
      <c r="AC2613" s="33" t="s">
        <v>82</v>
      </c>
      <c r="AD2613" s="33" t="s">
        <v>82</v>
      </c>
      <c r="AE2613">
        <v>0</v>
      </c>
      <c r="AF2613" s="34" t="s">
        <v>240</v>
      </c>
      <c r="AG2613">
        <v>1</v>
      </c>
      <c r="AH2613">
        <v>1</v>
      </c>
      <c r="AI2613">
        <v>0</v>
      </c>
      <c r="AJ2613" s="32">
        <v>0</v>
      </c>
      <c r="AK2613" s="33" t="s">
        <v>82</v>
      </c>
      <c r="AL2613">
        <v>1</v>
      </c>
      <c r="AM2613">
        <v>1</v>
      </c>
      <c r="AN2613">
        <v>0</v>
      </c>
      <c r="AO2613">
        <v>0</v>
      </c>
      <c r="AP2613">
        <v>0</v>
      </c>
      <c r="AQ2613" s="32">
        <v>0</v>
      </c>
      <c r="AR2613" s="33" t="s">
        <v>82</v>
      </c>
    </row>
    <row r="2614" spans="1:44" x14ac:dyDescent="0.25">
      <c r="A2614">
        <f>'[1]Bagian I'!C2614</f>
        <v>108</v>
      </c>
      <c r="D2614" s="36">
        <v>1598</v>
      </c>
      <c r="E2614" t="str">
        <f>'[1]Bagian I'!G2614</f>
        <v>JATENG</v>
      </c>
      <c r="F2614">
        <v>0</v>
      </c>
      <c r="G2614">
        <v>0</v>
      </c>
      <c r="H2614">
        <v>0</v>
      </c>
      <c r="I2614" s="38" t="s">
        <v>82</v>
      </c>
      <c r="J2614" s="38" t="s">
        <v>82</v>
      </c>
      <c r="K2614" s="39" t="s">
        <v>82</v>
      </c>
      <c r="L2614" s="39" t="s">
        <v>82</v>
      </c>
      <c r="M2614" s="27" t="s">
        <v>82</v>
      </c>
      <c r="N2614" s="27" t="s">
        <v>82</v>
      </c>
      <c r="O2614">
        <v>2</v>
      </c>
      <c r="P2614">
        <v>0</v>
      </c>
      <c r="Q2614">
        <v>0</v>
      </c>
      <c r="R2614">
        <v>0</v>
      </c>
      <c r="S2614" s="27" t="s">
        <v>82</v>
      </c>
      <c r="T2614" s="27" t="s">
        <v>82</v>
      </c>
      <c r="U2614" s="40" t="s">
        <v>82</v>
      </c>
      <c r="V2614" s="40" t="s">
        <v>82</v>
      </c>
      <c r="W2614">
        <v>1</v>
      </c>
      <c r="X2614">
        <v>0</v>
      </c>
      <c r="Y2614">
        <v>0</v>
      </c>
      <c r="Z2614">
        <v>1</v>
      </c>
      <c r="AA2614">
        <v>1</v>
      </c>
      <c r="AB2614">
        <v>1</v>
      </c>
      <c r="AC2614" s="33" t="s">
        <v>82</v>
      </c>
      <c r="AD2614" s="33" t="s">
        <v>82</v>
      </c>
      <c r="AE2614">
        <v>0</v>
      </c>
      <c r="AF2614" s="34" t="s">
        <v>317</v>
      </c>
      <c r="AG2614">
        <v>1</v>
      </c>
      <c r="AH2614">
        <v>1</v>
      </c>
      <c r="AI2614">
        <v>0</v>
      </c>
      <c r="AJ2614" s="32">
        <v>0</v>
      </c>
      <c r="AK2614" s="33" t="s">
        <v>82</v>
      </c>
      <c r="AL2614">
        <v>1</v>
      </c>
      <c r="AM2614">
        <v>1</v>
      </c>
      <c r="AN2614">
        <v>0</v>
      </c>
      <c r="AO2614">
        <v>0</v>
      </c>
      <c r="AP2614">
        <v>0</v>
      </c>
      <c r="AQ2614" s="32">
        <v>0</v>
      </c>
      <c r="AR2614" s="33" t="s">
        <v>82</v>
      </c>
    </row>
    <row r="2615" spans="1:44" x14ac:dyDescent="0.25">
      <c r="A2615">
        <f>'[1]Bagian I'!C2615</f>
        <v>109</v>
      </c>
      <c r="D2615" s="36">
        <v>1599</v>
      </c>
      <c r="E2615" t="str">
        <f>'[1]Bagian I'!G2615</f>
        <v>JATENG</v>
      </c>
      <c r="F2615">
        <v>0</v>
      </c>
      <c r="G2615">
        <v>0</v>
      </c>
      <c r="H2615">
        <v>0</v>
      </c>
      <c r="I2615" s="38" t="s">
        <v>82</v>
      </c>
      <c r="J2615" s="38" t="s">
        <v>82</v>
      </c>
      <c r="K2615" s="39" t="s">
        <v>82</v>
      </c>
      <c r="L2615" s="39" t="s">
        <v>82</v>
      </c>
      <c r="M2615" s="27" t="s">
        <v>82</v>
      </c>
      <c r="N2615" s="27" t="s">
        <v>82</v>
      </c>
      <c r="O2615">
        <v>2</v>
      </c>
      <c r="P2615">
        <v>0</v>
      </c>
      <c r="Q2615">
        <v>0</v>
      </c>
      <c r="R2615">
        <v>0</v>
      </c>
      <c r="S2615" s="27" t="s">
        <v>82</v>
      </c>
      <c r="T2615" s="27" t="s">
        <v>82</v>
      </c>
      <c r="U2615" s="40" t="s">
        <v>82</v>
      </c>
      <c r="V2615" s="40" t="s">
        <v>82</v>
      </c>
      <c r="W2615">
        <v>1</v>
      </c>
      <c r="X2615">
        <v>0</v>
      </c>
      <c r="Y2615">
        <v>0</v>
      </c>
      <c r="Z2615">
        <v>1</v>
      </c>
      <c r="AA2615">
        <v>1</v>
      </c>
      <c r="AB2615">
        <v>1</v>
      </c>
      <c r="AC2615" s="33" t="s">
        <v>82</v>
      </c>
      <c r="AD2615" s="33" t="s">
        <v>82</v>
      </c>
      <c r="AE2615">
        <v>0</v>
      </c>
      <c r="AF2615" s="34" t="s">
        <v>85</v>
      </c>
      <c r="AG2615">
        <v>1</v>
      </c>
      <c r="AH2615">
        <v>1</v>
      </c>
      <c r="AI2615">
        <v>0</v>
      </c>
      <c r="AJ2615" s="32">
        <v>0</v>
      </c>
      <c r="AK2615" s="33" t="s">
        <v>82</v>
      </c>
      <c r="AL2615">
        <v>1</v>
      </c>
      <c r="AM2615">
        <v>1</v>
      </c>
      <c r="AN2615">
        <v>0</v>
      </c>
      <c r="AO2615">
        <v>0</v>
      </c>
      <c r="AP2615">
        <v>0</v>
      </c>
      <c r="AQ2615" s="32">
        <v>0</v>
      </c>
      <c r="AR2615" s="33" t="s">
        <v>82</v>
      </c>
    </row>
    <row r="2616" spans="1:44" x14ac:dyDescent="0.25">
      <c r="A2616">
        <f>'[1]Bagian I'!C2616</f>
        <v>110</v>
      </c>
      <c r="D2616" s="36">
        <v>1600</v>
      </c>
      <c r="E2616" t="str">
        <f>'[1]Bagian I'!G2616</f>
        <v>JATENG</v>
      </c>
      <c r="F2616">
        <v>0</v>
      </c>
      <c r="G2616">
        <v>0</v>
      </c>
      <c r="H2616">
        <v>0</v>
      </c>
      <c r="I2616" s="38" t="s">
        <v>82</v>
      </c>
      <c r="J2616" s="38" t="s">
        <v>82</v>
      </c>
      <c r="K2616" s="39" t="s">
        <v>82</v>
      </c>
      <c r="L2616" s="39" t="s">
        <v>82</v>
      </c>
      <c r="M2616" s="27" t="s">
        <v>82</v>
      </c>
      <c r="N2616" s="27" t="s">
        <v>82</v>
      </c>
      <c r="O2616">
        <v>2</v>
      </c>
      <c r="P2616">
        <v>0</v>
      </c>
      <c r="Q2616">
        <v>0</v>
      </c>
      <c r="R2616">
        <v>0</v>
      </c>
      <c r="S2616" s="27" t="s">
        <v>82</v>
      </c>
      <c r="T2616" s="27" t="s">
        <v>82</v>
      </c>
      <c r="U2616" s="40" t="s">
        <v>82</v>
      </c>
      <c r="V2616" s="40" t="s">
        <v>82</v>
      </c>
      <c r="W2616">
        <v>1</v>
      </c>
      <c r="X2616">
        <v>0</v>
      </c>
      <c r="Y2616">
        <v>0</v>
      </c>
      <c r="Z2616">
        <v>1</v>
      </c>
      <c r="AA2616">
        <v>1</v>
      </c>
      <c r="AB2616">
        <v>1</v>
      </c>
      <c r="AC2616" s="33" t="s">
        <v>82</v>
      </c>
      <c r="AD2616" s="33" t="s">
        <v>82</v>
      </c>
      <c r="AE2616">
        <v>0</v>
      </c>
      <c r="AF2616" s="34" t="s">
        <v>83</v>
      </c>
      <c r="AG2616">
        <v>1</v>
      </c>
      <c r="AH2616">
        <v>1</v>
      </c>
      <c r="AI2616">
        <v>0</v>
      </c>
      <c r="AJ2616" s="32">
        <v>0</v>
      </c>
      <c r="AK2616" s="33" t="s">
        <v>82</v>
      </c>
      <c r="AL2616">
        <v>1</v>
      </c>
      <c r="AM2616">
        <v>1</v>
      </c>
      <c r="AN2616">
        <v>0</v>
      </c>
      <c r="AO2616">
        <v>0</v>
      </c>
      <c r="AP2616">
        <v>0</v>
      </c>
      <c r="AQ2616" s="32">
        <v>0</v>
      </c>
      <c r="AR2616" s="33" t="s">
        <v>82</v>
      </c>
    </row>
    <row r="2617" spans="1:44" x14ac:dyDescent="0.25">
      <c r="A2617">
        <f>'[1]Bagian I'!C2617</f>
        <v>111</v>
      </c>
      <c r="D2617" s="36">
        <v>1601</v>
      </c>
      <c r="E2617" t="str">
        <f>'[1]Bagian I'!G2617</f>
        <v>JATENG</v>
      </c>
      <c r="F2617">
        <v>0</v>
      </c>
      <c r="G2617">
        <v>0</v>
      </c>
      <c r="H2617">
        <v>0</v>
      </c>
      <c r="I2617" s="38" t="s">
        <v>82</v>
      </c>
      <c r="J2617" s="38" t="s">
        <v>82</v>
      </c>
      <c r="K2617" s="39" t="s">
        <v>82</v>
      </c>
      <c r="L2617" s="39" t="s">
        <v>82</v>
      </c>
      <c r="M2617" s="27" t="s">
        <v>82</v>
      </c>
      <c r="N2617" s="27" t="s">
        <v>82</v>
      </c>
      <c r="O2617">
        <v>2</v>
      </c>
      <c r="P2617">
        <v>0</v>
      </c>
      <c r="Q2617">
        <v>0</v>
      </c>
      <c r="R2617">
        <v>0</v>
      </c>
      <c r="S2617" s="27" t="s">
        <v>82</v>
      </c>
      <c r="T2617" s="27" t="s">
        <v>82</v>
      </c>
      <c r="U2617" s="40" t="s">
        <v>82</v>
      </c>
      <c r="V2617" s="40" t="s">
        <v>82</v>
      </c>
      <c r="W2617">
        <v>1</v>
      </c>
      <c r="X2617">
        <v>0</v>
      </c>
      <c r="Y2617">
        <v>0</v>
      </c>
      <c r="Z2617">
        <v>1</v>
      </c>
      <c r="AA2617">
        <v>1</v>
      </c>
      <c r="AB2617">
        <v>1</v>
      </c>
      <c r="AC2617" s="33" t="s">
        <v>82</v>
      </c>
      <c r="AD2617" s="33" t="s">
        <v>82</v>
      </c>
      <c r="AE2617">
        <v>0</v>
      </c>
      <c r="AF2617" s="34" t="s">
        <v>86</v>
      </c>
      <c r="AG2617">
        <v>1</v>
      </c>
      <c r="AH2617">
        <v>1</v>
      </c>
      <c r="AI2617">
        <v>0</v>
      </c>
      <c r="AJ2617" s="32">
        <v>0</v>
      </c>
      <c r="AK2617" s="33" t="s">
        <v>82</v>
      </c>
      <c r="AL2617">
        <v>1</v>
      </c>
      <c r="AM2617">
        <v>1</v>
      </c>
      <c r="AN2617">
        <v>0</v>
      </c>
      <c r="AO2617">
        <v>0</v>
      </c>
      <c r="AP2617">
        <v>0</v>
      </c>
      <c r="AQ2617" s="32">
        <v>0</v>
      </c>
      <c r="AR2617" s="33" t="s">
        <v>82</v>
      </c>
    </row>
    <row r="2618" spans="1:44" x14ac:dyDescent="0.25">
      <c r="A2618">
        <f>'[1]Bagian I'!C2618</f>
        <v>112</v>
      </c>
      <c r="D2618" s="36">
        <v>1602</v>
      </c>
      <c r="E2618" t="str">
        <f>'[1]Bagian I'!G2618</f>
        <v>JATENG</v>
      </c>
      <c r="F2618">
        <v>0</v>
      </c>
      <c r="G2618">
        <v>0</v>
      </c>
      <c r="H2618">
        <v>0</v>
      </c>
      <c r="I2618" s="38" t="s">
        <v>82</v>
      </c>
      <c r="J2618" s="38" t="s">
        <v>82</v>
      </c>
      <c r="K2618" s="39" t="s">
        <v>82</v>
      </c>
      <c r="L2618" s="39" t="s">
        <v>82</v>
      </c>
      <c r="M2618" s="27" t="s">
        <v>82</v>
      </c>
      <c r="N2618" s="27" t="s">
        <v>82</v>
      </c>
      <c r="O2618">
        <v>2</v>
      </c>
      <c r="P2618">
        <v>0</v>
      </c>
      <c r="Q2618">
        <v>0</v>
      </c>
      <c r="R2618">
        <v>0</v>
      </c>
      <c r="S2618" s="27" t="s">
        <v>82</v>
      </c>
      <c r="T2618" s="27" t="s">
        <v>82</v>
      </c>
      <c r="U2618" s="40" t="s">
        <v>82</v>
      </c>
      <c r="V2618" s="40" t="s">
        <v>82</v>
      </c>
      <c r="W2618">
        <v>1</v>
      </c>
      <c r="X2618">
        <v>0</v>
      </c>
      <c r="Y2618">
        <v>0</v>
      </c>
      <c r="Z2618">
        <v>1</v>
      </c>
      <c r="AA2618">
        <v>1</v>
      </c>
      <c r="AB2618">
        <v>1</v>
      </c>
      <c r="AC2618" s="33" t="s">
        <v>82</v>
      </c>
      <c r="AD2618" s="33" t="s">
        <v>82</v>
      </c>
      <c r="AE2618">
        <v>0</v>
      </c>
      <c r="AF2618" s="34" t="s">
        <v>240</v>
      </c>
      <c r="AG2618">
        <v>1</v>
      </c>
      <c r="AH2618">
        <v>1</v>
      </c>
      <c r="AI2618">
        <v>0</v>
      </c>
      <c r="AJ2618" s="32">
        <v>0</v>
      </c>
      <c r="AK2618" s="33" t="s">
        <v>82</v>
      </c>
      <c r="AL2618">
        <v>1</v>
      </c>
      <c r="AM2618">
        <v>1</v>
      </c>
      <c r="AN2618">
        <v>0</v>
      </c>
      <c r="AO2618">
        <v>0</v>
      </c>
      <c r="AP2618">
        <v>0</v>
      </c>
      <c r="AQ2618" s="32">
        <v>0</v>
      </c>
      <c r="AR2618" s="33" t="s">
        <v>82</v>
      </c>
    </row>
    <row r="2619" spans="1:44" x14ac:dyDescent="0.25">
      <c r="A2619">
        <f>'[1]Bagian I'!C2619</f>
        <v>113</v>
      </c>
      <c r="D2619" s="36">
        <v>1603</v>
      </c>
      <c r="E2619" t="str">
        <f>'[1]Bagian I'!G2619</f>
        <v>JATENG</v>
      </c>
      <c r="F2619">
        <v>0</v>
      </c>
      <c r="G2619">
        <v>0</v>
      </c>
      <c r="H2619">
        <v>0</v>
      </c>
      <c r="I2619" s="38" t="s">
        <v>82</v>
      </c>
      <c r="J2619" s="38" t="s">
        <v>82</v>
      </c>
      <c r="K2619" s="39" t="s">
        <v>82</v>
      </c>
      <c r="L2619" s="39" t="s">
        <v>82</v>
      </c>
      <c r="M2619" s="27" t="s">
        <v>82</v>
      </c>
      <c r="N2619" s="27" t="s">
        <v>82</v>
      </c>
      <c r="O2619">
        <v>2</v>
      </c>
      <c r="P2619">
        <v>0</v>
      </c>
      <c r="Q2619">
        <v>0</v>
      </c>
      <c r="R2619">
        <v>0</v>
      </c>
      <c r="S2619" s="27" t="s">
        <v>82</v>
      </c>
      <c r="T2619" s="27" t="s">
        <v>82</v>
      </c>
      <c r="U2619" s="40" t="s">
        <v>82</v>
      </c>
      <c r="V2619" s="40" t="s">
        <v>82</v>
      </c>
      <c r="W2619">
        <v>1</v>
      </c>
      <c r="X2619">
        <v>0</v>
      </c>
      <c r="Y2619">
        <v>0</v>
      </c>
      <c r="Z2619">
        <v>1</v>
      </c>
      <c r="AA2619">
        <v>1</v>
      </c>
      <c r="AB2619">
        <v>1</v>
      </c>
      <c r="AC2619" s="33" t="s">
        <v>82</v>
      </c>
      <c r="AD2619" s="33" t="s">
        <v>82</v>
      </c>
      <c r="AE2619">
        <v>0</v>
      </c>
      <c r="AF2619" s="34" t="s">
        <v>83</v>
      </c>
      <c r="AG2619">
        <v>1</v>
      </c>
      <c r="AH2619">
        <v>1</v>
      </c>
      <c r="AI2619">
        <v>0</v>
      </c>
      <c r="AJ2619" s="32">
        <v>0</v>
      </c>
      <c r="AK2619" s="33" t="s">
        <v>82</v>
      </c>
      <c r="AL2619">
        <v>1</v>
      </c>
      <c r="AM2619">
        <v>1</v>
      </c>
      <c r="AN2619">
        <v>0</v>
      </c>
      <c r="AO2619">
        <v>0</v>
      </c>
      <c r="AP2619">
        <v>0</v>
      </c>
      <c r="AQ2619" s="32">
        <v>0</v>
      </c>
      <c r="AR2619" s="33" t="s">
        <v>82</v>
      </c>
    </row>
    <row r="2620" spans="1:44" x14ac:dyDescent="0.25">
      <c r="A2620">
        <f>'[1]Bagian I'!C2620</f>
        <v>114</v>
      </c>
      <c r="D2620" s="36">
        <v>1604</v>
      </c>
      <c r="E2620" t="str">
        <f>'[1]Bagian I'!G2620</f>
        <v>JATENG</v>
      </c>
      <c r="F2620">
        <v>0</v>
      </c>
      <c r="G2620">
        <v>0</v>
      </c>
      <c r="H2620">
        <v>0</v>
      </c>
      <c r="I2620" s="38" t="s">
        <v>82</v>
      </c>
      <c r="J2620" s="38" t="s">
        <v>82</v>
      </c>
      <c r="K2620" s="39" t="s">
        <v>82</v>
      </c>
      <c r="L2620" s="39" t="s">
        <v>82</v>
      </c>
      <c r="M2620" s="27" t="s">
        <v>82</v>
      </c>
      <c r="N2620" s="27" t="s">
        <v>82</v>
      </c>
      <c r="O2620">
        <v>2</v>
      </c>
      <c r="P2620">
        <v>0</v>
      </c>
      <c r="Q2620">
        <v>0</v>
      </c>
      <c r="R2620">
        <v>0</v>
      </c>
      <c r="S2620" s="27" t="s">
        <v>82</v>
      </c>
      <c r="T2620" s="27" t="s">
        <v>82</v>
      </c>
      <c r="U2620" s="40" t="s">
        <v>82</v>
      </c>
      <c r="V2620" s="40" t="s">
        <v>82</v>
      </c>
      <c r="W2620">
        <v>1</v>
      </c>
      <c r="X2620">
        <v>0</v>
      </c>
      <c r="Y2620">
        <v>0</v>
      </c>
      <c r="Z2620">
        <v>1</v>
      </c>
      <c r="AA2620">
        <v>1</v>
      </c>
      <c r="AB2620">
        <v>1</v>
      </c>
      <c r="AC2620" s="33" t="s">
        <v>82</v>
      </c>
      <c r="AD2620" s="33" t="s">
        <v>82</v>
      </c>
      <c r="AE2620">
        <v>0</v>
      </c>
      <c r="AF2620" s="34" t="s">
        <v>83</v>
      </c>
      <c r="AG2620">
        <v>1</v>
      </c>
      <c r="AH2620">
        <v>1</v>
      </c>
      <c r="AI2620">
        <v>0</v>
      </c>
      <c r="AJ2620" s="32">
        <v>0</v>
      </c>
      <c r="AK2620" s="33" t="s">
        <v>82</v>
      </c>
      <c r="AL2620">
        <v>1</v>
      </c>
      <c r="AM2620">
        <v>1</v>
      </c>
      <c r="AN2620">
        <v>0</v>
      </c>
      <c r="AO2620">
        <v>0</v>
      </c>
      <c r="AP2620">
        <v>0</v>
      </c>
      <c r="AQ2620" s="32">
        <v>0</v>
      </c>
      <c r="AR2620" s="33" t="s">
        <v>82</v>
      </c>
    </row>
    <row r="2621" spans="1:44" x14ac:dyDescent="0.25">
      <c r="A2621">
        <f>'[1]Bagian I'!C2621</f>
        <v>115</v>
      </c>
      <c r="D2621" s="36">
        <v>1605</v>
      </c>
      <c r="E2621" t="str">
        <f>'[1]Bagian I'!G2621</f>
        <v>JATENG</v>
      </c>
      <c r="F2621">
        <v>0</v>
      </c>
      <c r="G2621">
        <v>0</v>
      </c>
      <c r="H2621">
        <v>0</v>
      </c>
      <c r="I2621" s="38" t="s">
        <v>82</v>
      </c>
      <c r="J2621" s="38" t="s">
        <v>82</v>
      </c>
      <c r="K2621" s="39" t="s">
        <v>82</v>
      </c>
      <c r="L2621" s="39" t="s">
        <v>82</v>
      </c>
      <c r="M2621" s="27" t="s">
        <v>82</v>
      </c>
      <c r="N2621" s="27" t="s">
        <v>82</v>
      </c>
      <c r="O2621">
        <v>2</v>
      </c>
      <c r="P2621">
        <v>0</v>
      </c>
      <c r="Q2621">
        <v>0</v>
      </c>
      <c r="R2621">
        <v>0</v>
      </c>
      <c r="S2621" s="27" t="s">
        <v>82</v>
      </c>
      <c r="T2621" s="27" t="s">
        <v>82</v>
      </c>
      <c r="U2621" s="40" t="s">
        <v>82</v>
      </c>
      <c r="V2621" s="40" t="s">
        <v>82</v>
      </c>
      <c r="W2621">
        <v>1</v>
      </c>
      <c r="X2621">
        <v>0</v>
      </c>
      <c r="Y2621">
        <v>0</v>
      </c>
      <c r="Z2621">
        <v>1</v>
      </c>
      <c r="AA2621">
        <v>1</v>
      </c>
      <c r="AB2621">
        <v>1</v>
      </c>
      <c r="AC2621" s="33" t="s">
        <v>82</v>
      </c>
      <c r="AD2621" s="33" t="s">
        <v>82</v>
      </c>
      <c r="AE2621">
        <v>0</v>
      </c>
      <c r="AF2621" s="34" t="s">
        <v>86</v>
      </c>
      <c r="AG2621">
        <v>1</v>
      </c>
      <c r="AH2621">
        <v>1</v>
      </c>
      <c r="AI2621">
        <v>0</v>
      </c>
      <c r="AJ2621" s="32">
        <v>0</v>
      </c>
      <c r="AK2621" s="33" t="s">
        <v>82</v>
      </c>
      <c r="AL2621">
        <v>1</v>
      </c>
      <c r="AM2621">
        <v>1</v>
      </c>
      <c r="AN2621">
        <v>0</v>
      </c>
      <c r="AO2621">
        <v>0</v>
      </c>
      <c r="AP2621">
        <v>0</v>
      </c>
      <c r="AQ2621" s="32">
        <v>0</v>
      </c>
      <c r="AR2621" s="33" t="s">
        <v>82</v>
      </c>
    </row>
    <row r="2622" spans="1:44" x14ac:dyDescent="0.25">
      <c r="A2622">
        <f>'[1]Bagian I'!C2622</f>
        <v>116</v>
      </c>
      <c r="D2622" s="36">
        <v>1606</v>
      </c>
      <c r="E2622" t="str">
        <f>'[1]Bagian I'!G2622</f>
        <v>JATENG</v>
      </c>
      <c r="F2622">
        <v>0</v>
      </c>
      <c r="G2622">
        <v>0</v>
      </c>
      <c r="H2622">
        <v>0</v>
      </c>
      <c r="I2622" s="38" t="s">
        <v>82</v>
      </c>
      <c r="J2622" s="38" t="s">
        <v>82</v>
      </c>
      <c r="K2622" s="39" t="s">
        <v>82</v>
      </c>
      <c r="L2622" s="39" t="s">
        <v>82</v>
      </c>
      <c r="M2622" s="27" t="s">
        <v>82</v>
      </c>
      <c r="N2622" s="27" t="s">
        <v>82</v>
      </c>
      <c r="O2622">
        <v>2</v>
      </c>
      <c r="P2622">
        <v>0</v>
      </c>
      <c r="Q2622">
        <v>0</v>
      </c>
      <c r="R2622">
        <v>0</v>
      </c>
      <c r="S2622" s="27" t="s">
        <v>82</v>
      </c>
      <c r="T2622" s="27" t="s">
        <v>82</v>
      </c>
      <c r="U2622" s="40" t="s">
        <v>82</v>
      </c>
      <c r="V2622" s="40" t="s">
        <v>82</v>
      </c>
      <c r="W2622">
        <v>1</v>
      </c>
      <c r="X2622">
        <v>0</v>
      </c>
      <c r="Y2622">
        <v>0</v>
      </c>
      <c r="Z2622">
        <v>1</v>
      </c>
      <c r="AA2622">
        <v>1</v>
      </c>
      <c r="AB2622">
        <v>1</v>
      </c>
      <c r="AC2622" s="33" t="s">
        <v>82</v>
      </c>
      <c r="AD2622" s="33" t="s">
        <v>82</v>
      </c>
      <c r="AE2622">
        <v>0</v>
      </c>
      <c r="AF2622" s="34" t="s">
        <v>85</v>
      </c>
      <c r="AG2622">
        <v>1</v>
      </c>
      <c r="AH2622">
        <v>1</v>
      </c>
      <c r="AI2622">
        <v>0</v>
      </c>
      <c r="AJ2622" s="32">
        <v>0</v>
      </c>
      <c r="AK2622" s="33" t="s">
        <v>82</v>
      </c>
      <c r="AL2622">
        <v>1</v>
      </c>
      <c r="AM2622">
        <v>1</v>
      </c>
      <c r="AN2622">
        <v>0</v>
      </c>
      <c r="AO2622">
        <v>0</v>
      </c>
      <c r="AP2622">
        <v>0</v>
      </c>
      <c r="AQ2622" s="32">
        <v>0</v>
      </c>
      <c r="AR2622" s="33" t="s">
        <v>82</v>
      </c>
    </row>
    <row r="2623" spans="1:44" x14ac:dyDescent="0.25">
      <c r="A2623">
        <f>'[1]Bagian I'!C2623</f>
        <v>117</v>
      </c>
      <c r="D2623" s="36">
        <v>1607</v>
      </c>
      <c r="E2623" t="str">
        <f>'[1]Bagian I'!G2623</f>
        <v>JATENG</v>
      </c>
      <c r="F2623">
        <v>0</v>
      </c>
      <c r="G2623">
        <v>0</v>
      </c>
      <c r="H2623">
        <v>0</v>
      </c>
      <c r="I2623" s="38" t="s">
        <v>82</v>
      </c>
      <c r="J2623" s="38" t="s">
        <v>82</v>
      </c>
      <c r="K2623" s="39" t="s">
        <v>82</v>
      </c>
      <c r="L2623" s="39" t="s">
        <v>82</v>
      </c>
      <c r="M2623" s="27" t="s">
        <v>82</v>
      </c>
      <c r="N2623" s="27" t="s">
        <v>82</v>
      </c>
      <c r="O2623">
        <v>2</v>
      </c>
      <c r="P2623">
        <v>0</v>
      </c>
      <c r="Q2623">
        <v>0</v>
      </c>
      <c r="R2623">
        <v>0</v>
      </c>
      <c r="S2623" s="27" t="s">
        <v>82</v>
      </c>
      <c r="T2623" s="27" t="s">
        <v>82</v>
      </c>
      <c r="U2623" s="40" t="s">
        <v>82</v>
      </c>
      <c r="V2623" s="40" t="s">
        <v>82</v>
      </c>
      <c r="W2623">
        <v>1</v>
      </c>
      <c r="X2623">
        <v>0</v>
      </c>
      <c r="Y2623">
        <v>0</v>
      </c>
      <c r="Z2623">
        <v>1</v>
      </c>
      <c r="AA2623">
        <v>1</v>
      </c>
      <c r="AB2623">
        <v>1</v>
      </c>
      <c r="AC2623" s="33" t="s">
        <v>82</v>
      </c>
      <c r="AD2623" s="33" t="s">
        <v>82</v>
      </c>
      <c r="AE2623">
        <v>0</v>
      </c>
      <c r="AF2623" s="34" t="s">
        <v>85</v>
      </c>
      <c r="AG2623">
        <v>1</v>
      </c>
      <c r="AH2623">
        <v>1</v>
      </c>
      <c r="AI2623">
        <v>0</v>
      </c>
      <c r="AJ2623" s="32">
        <v>0</v>
      </c>
      <c r="AK2623" s="33" t="s">
        <v>82</v>
      </c>
      <c r="AL2623">
        <v>1</v>
      </c>
      <c r="AM2623">
        <v>1</v>
      </c>
      <c r="AN2623">
        <v>0</v>
      </c>
      <c r="AO2623">
        <v>0</v>
      </c>
      <c r="AP2623">
        <v>0</v>
      </c>
      <c r="AQ2623" s="32">
        <v>0</v>
      </c>
      <c r="AR2623" s="33" t="s">
        <v>82</v>
      </c>
    </row>
    <row r="2624" spans="1:44" x14ac:dyDescent="0.25">
      <c r="A2624">
        <f>'[1]Bagian I'!C2624</f>
        <v>118</v>
      </c>
      <c r="D2624" s="36">
        <v>1608</v>
      </c>
      <c r="E2624" t="str">
        <f>'[1]Bagian I'!G2624</f>
        <v>JATENG</v>
      </c>
      <c r="F2624">
        <v>0</v>
      </c>
      <c r="G2624">
        <v>0</v>
      </c>
      <c r="H2624">
        <v>0</v>
      </c>
      <c r="I2624" s="38" t="s">
        <v>82</v>
      </c>
      <c r="J2624" s="38" t="s">
        <v>82</v>
      </c>
      <c r="K2624" s="39" t="s">
        <v>82</v>
      </c>
      <c r="L2624" s="39" t="s">
        <v>82</v>
      </c>
      <c r="M2624" s="27" t="s">
        <v>82</v>
      </c>
      <c r="N2624" s="27" t="s">
        <v>82</v>
      </c>
      <c r="O2624">
        <v>2</v>
      </c>
      <c r="P2624">
        <v>0</v>
      </c>
      <c r="Q2624">
        <v>0</v>
      </c>
      <c r="R2624">
        <v>0</v>
      </c>
      <c r="S2624" s="27" t="s">
        <v>82</v>
      </c>
      <c r="T2624" s="27" t="s">
        <v>82</v>
      </c>
      <c r="U2624" s="40" t="s">
        <v>82</v>
      </c>
      <c r="V2624" s="40" t="s">
        <v>82</v>
      </c>
      <c r="W2624">
        <v>1</v>
      </c>
      <c r="X2624">
        <v>0</v>
      </c>
      <c r="Y2624">
        <v>0</v>
      </c>
      <c r="Z2624">
        <v>1</v>
      </c>
      <c r="AA2624">
        <v>1</v>
      </c>
      <c r="AB2624">
        <v>1</v>
      </c>
      <c r="AC2624" s="33" t="s">
        <v>82</v>
      </c>
      <c r="AD2624" s="33" t="s">
        <v>82</v>
      </c>
      <c r="AE2624">
        <v>0</v>
      </c>
      <c r="AF2624" s="34" t="s">
        <v>83</v>
      </c>
      <c r="AG2624">
        <v>1</v>
      </c>
      <c r="AH2624">
        <v>1</v>
      </c>
      <c r="AI2624">
        <v>0</v>
      </c>
      <c r="AJ2624" s="32">
        <v>0</v>
      </c>
      <c r="AK2624" s="33" t="s">
        <v>82</v>
      </c>
      <c r="AL2624">
        <v>1</v>
      </c>
      <c r="AM2624">
        <v>1</v>
      </c>
      <c r="AN2624">
        <v>0</v>
      </c>
      <c r="AO2624">
        <v>0</v>
      </c>
      <c r="AP2624">
        <v>0</v>
      </c>
      <c r="AQ2624" s="32">
        <v>0</v>
      </c>
      <c r="AR2624" s="33" t="s">
        <v>82</v>
      </c>
    </row>
    <row r="2625" spans="1:44" x14ac:dyDescent="0.25">
      <c r="A2625">
        <f>'[1]Bagian I'!C2625</f>
        <v>119</v>
      </c>
      <c r="D2625" s="36">
        <v>1609</v>
      </c>
      <c r="E2625" t="str">
        <f>'[1]Bagian I'!G2625</f>
        <v>JATENG</v>
      </c>
      <c r="F2625">
        <v>0</v>
      </c>
      <c r="G2625">
        <v>0</v>
      </c>
      <c r="H2625">
        <v>0</v>
      </c>
      <c r="I2625" s="38" t="s">
        <v>82</v>
      </c>
      <c r="J2625" s="38" t="s">
        <v>82</v>
      </c>
      <c r="K2625" s="39" t="s">
        <v>82</v>
      </c>
      <c r="L2625" s="39" t="s">
        <v>82</v>
      </c>
      <c r="M2625" s="27" t="s">
        <v>82</v>
      </c>
      <c r="N2625" s="27" t="s">
        <v>82</v>
      </c>
      <c r="O2625">
        <v>2</v>
      </c>
      <c r="P2625">
        <v>0</v>
      </c>
      <c r="Q2625">
        <v>0</v>
      </c>
      <c r="R2625">
        <v>0</v>
      </c>
      <c r="S2625" s="27" t="s">
        <v>82</v>
      </c>
      <c r="T2625" s="27" t="s">
        <v>82</v>
      </c>
      <c r="U2625" s="40" t="s">
        <v>82</v>
      </c>
      <c r="V2625" s="40" t="s">
        <v>82</v>
      </c>
      <c r="W2625">
        <v>1</v>
      </c>
      <c r="X2625">
        <v>0</v>
      </c>
      <c r="Y2625">
        <v>0</v>
      </c>
      <c r="Z2625">
        <v>1</v>
      </c>
      <c r="AA2625">
        <v>1</v>
      </c>
      <c r="AB2625">
        <v>1</v>
      </c>
      <c r="AC2625" s="33" t="s">
        <v>82</v>
      </c>
      <c r="AD2625" s="33" t="s">
        <v>82</v>
      </c>
      <c r="AE2625">
        <v>0</v>
      </c>
      <c r="AF2625" s="34" t="s">
        <v>142</v>
      </c>
      <c r="AG2625">
        <v>1</v>
      </c>
      <c r="AH2625">
        <v>1</v>
      </c>
      <c r="AI2625">
        <v>0</v>
      </c>
      <c r="AJ2625" s="32">
        <v>0</v>
      </c>
      <c r="AK2625" s="33" t="s">
        <v>82</v>
      </c>
      <c r="AL2625">
        <v>1</v>
      </c>
      <c r="AM2625">
        <v>1</v>
      </c>
      <c r="AN2625">
        <v>0</v>
      </c>
      <c r="AO2625">
        <v>0</v>
      </c>
      <c r="AP2625">
        <v>0</v>
      </c>
      <c r="AQ2625" s="32">
        <v>0</v>
      </c>
      <c r="AR2625" s="33" t="s">
        <v>82</v>
      </c>
    </row>
    <row r="2626" spans="1:44" x14ac:dyDescent="0.25">
      <c r="A2626">
        <f>'[1]Bagian I'!C2626</f>
        <v>120</v>
      </c>
      <c r="D2626" s="36">
        <v>1610</v>
      </c>
      <c r="E2626" t="str">
        <f>'[1]Bagian I'!G2626</f>
        <v>JATENG</v>
      </c>
      <c r="F2626">
        <v>0</v>
      </c>
      <c r="G2626">
        <v>0</v>
      </c>
      <c r="H2626">
        <v>0</v>
      </c>
      <c r="I2626" s="38" t="s">
        <v>82</v>
      </c>
      <c r="J2626" s="38" t="s">
        <v>82</v>
      </c>
      <c r="K2626" s="39" t="s">
        <v>82</v>
      </c>
      <c r="L2626" s="39" t="s">
        <v>82</v>
      </c>
      <c r="M2626" s="27" t="s">
        <v>82</v>
      </c>
      <c r="N2626" s="27" t="s">
        <v>82</v>
      </c>
      <c r="O2626">
        <v>2</v>
      </c>
      <c r="P2626">
        <v>0</v>
      </c>
      <c r="Q2626">
        <v>0</v>
      </c>
      <c r="R2626">
        <v>0</v>
      </c>
      <c r="S2626" s="27" t="s">
        <v>82</v>
      </c>
      <c r="T2626" s="27" t="s">
        <v>82</v>
      </c>
      <c r="U2626" s="40" t="s">
        <v>82</v>
      </c>
      <c r="V2626" s="40" t="s">
        <v>82</v>
      </c>
      <c r="W2626">
        <v>1</v>
      </c>
      <c r="X2626">
        <v>0</v>
      </c>
      <c r="Y2626">
        <v>0</v>
      </c>
      <c r="Z2626">
        <v>1</v>
      </c>
      <c r="AA2626">
        <v>1</v>
      </c>
      <c r="AB2626">
        <v>1</v>
      </c>
      <c r="AC2626" s="33" t="s">
        <v>82</v>
      </c>
      <c r="AD2626" s="33" t="s">
        <v>82</v>
      </c>
      <c r="AE2626">
        <v>0</v>
      </c>
      <c r="AF2626" s="34" t="s">
        <v>142</v>
      </c>
      <c r="AG2626">
        <v>1</v>
      </c>
      <c r="AH2626">
        <v>1</v>
      </c>
      <c r="AI2626">
        <v>0</v>
      </c>
      <c r="AJ2626" s="32">
        <v>0</v>
      </c>
      <c r="AK2626" s="33" t="s">
        <v>82</v>
      </c>
      <c r="AL2626">
        <v>1</v>
      </c>
      <c r="AM2626">
        <v>1</v>
      </c>
      <c r="AN2626">
        <v>0</v>
      </c>
      <c r="AO2626">
        <v>0</v>
      </c>
      <c r="AP2626">
        <v>0</v>
      </c>
      <c r="AQ2626" s="32">
        <v>0</v>
      </c>
      <c r="AR2626" s="33" t="s">
        <v>82</v>
      </c>
    </row>
    <row r="2627" spans="1:44" x14ac:dyDescent="0.25">
      <c r="A2627">
        <f>'[1]Bagian I'!C2627</f>
        <v>121</v>
      </c>
      <c r="D2627" s="36">
        <v>1611</v>
      </c>
      <c r="E2627" t="str">
        <f>'[1]Bagian I'!G2627</f>
        <v>JATENG</v>
      </c>
      <c r="F2627">
        <v>0</v>
      </c>
      <c r="G2627">
        <v>0</v>
      </c>
      <c r="H2627">
        <v>0</v>
      </c>
      <c r="I2627" s="38" t="s">
        <v>82</v>
      </c>
      <c r="J2627" s="38" t="s">
        <v>82</v>
      </c>
      <c r="K2627" s="39" t="s">
        <v>82</v>
      </c>
      <c r="L2627" s="39" t="s">
        <v>82</v>
      </c>
      <c r="M2627" s="27" t="s">
        <v>82</v>
      </c>
      <c r="N2627" s="27" t="s">
        <v>82</v>
      </c>
      <c r="O2627">
        <v>2</v>
      </c>
      <c r="P2627">
        <v>0</v>
      </c>
      <c r="Q2627">
        <v>0</v>
      </c>
      <c r="R2627">
        <v>0</v>
      </c>
      <c r="S2627" s="27" t="s">
        <v>82</v>
      </c>
      <c r="T2627" s="27" t="s">
        <v>82</v>
      </c>
      <c r="U2627" s="40" t="s">
        <v>82</v>
      </c>
      <c r="V2627" s="40" t="s">
        <v>82</v>
      </c>
      <c r="W2627">
        <v>1</v>
      </c>
      <c r="X2627">
        <v>0</v>
      </c>
      <c r="Y2627">
        <v>0</v>
      </c>
      <c r="Z2627">
        <v>1</v>
      </c>
      <c r="AA2627">
        <v>1</v>
      </c>
      <c r="AB2627">
        <v>1</v>
      </c>
      <c r="AC2627" s="33" t="s">
        <v>82</v>
      </c>
      <c r="AD2627" s="33" t="s">
        <v>82</v>
      </c>
      <c r="AE2627">
        <v>0</v>
      </c>
      <c r="AF2627" s="34" t="s">
        <v>142</v>
      </c>
      <c r="AG2627">
        <v>1</v>
      </c>
      <c r="AH2627">
        <v>1</v>
      </c>
      <c r="AI2627">
        <v>0</v>
      </c>
      <c r="AJ2627" s="32">
        <v>0</v>
      </c>
      <c r="AK2627" s="33" t="s">
        <v>82</v>
      </c>
      <c r="AL2627">
        <v>1</v>
      </c>
      <c r="AM2627">
        <v>1</v>
      </c>
      <c r="AN2627">
        <v>0</v>
      </c>
      <c r="AO2627">
        <v>0</v>
      </c>
      <c r="AP2627">
        <v>0</v>
      </c>
      <c r="AQ2627" s="32">
        <v>0</v>
      </c>
      <c r="AR2627" s="33" t="s">
        <v>82</v>
      </c>
    </row>
    <row r="2628" spans="1:44" x14ac:dyDescent="0.25">
      <c r="A2628">
        <f>'[1]Bagian I'!C2628</f>
        <v>122</v>
      </c>
      <c r="D2628" s="36">
        <v>1612</v>
      </c>
      <c r="E2628" t="str">
        <f>'[1]Bagian I'!G2628</f>
        <v>JATENG</v>
      </c>
      <c r="F2628">
        <v>0</v>
      </c>
      <c r="G2628">
        <v>0</v>
      </c>
      <c r="H2628">
        <v>0</v>
      </c>
      <c r="I2628" s="38" t="s">
        <v>82</v>
      </c>
      <c r="J2628" s="38" t="s">
        <v>82</v>
      </c>
      <c r="K2628" s="39" t="s">
        <v>82</v>
      </c>
      <c r="L2628" s="39" t="s">
        <v>82</v>
      </c>
      <c r="M2628" s="27" t="s">
        <v>82</v>
      </c>
      <c r="N2628" s="27" t="s">
        <v>82</v>
      </c>
      <c r="O2628">
        <v>2</v>
      </c>
      <c r="P2628">
        <v>0</v>
      </c>
      <c r="Q2628">
        <v>0</v>
      </c>
      <c r="R2628">
        <v>0</v>
      </c>
      <c r="S2628" s="27" t="s">
        <v>82</v>
      </c>
      <c r="T2628" s="27" t="s">
        <v>82</v>
      </c>
      <c r="U2628" s="40" t="s">
        <v>82</v>
      </c>
      <c r="V2628" s="40" t="s">
        <v>82</v>
      </c>
      <c r="W2628">
        <v>1</v>
      </c>
      <c r="X2628">
        <v>0</v>
      </c>
      <c r="Y2628">
        <v>0</v>
      </c>
      <c r="Z2628">
        <v>1</v>
      </c>
      <c r="AA2628">
        <v>1</v>
      </c>
      <c r="AB2628">
        <v>1</v>
      </c>
      <c r="AC2628" s="33" t="s">
        <v>82</v>
      </c>
      <c r="AD2628" s="33" t="s">
        <v>82</v>
      </c>
      <c r="AE2628">
        <v>0</v>
      </c>
      <c r="AF2628" s="34" t="s">
        <v>142</v>
      </c>
      <c r="AG2628">
        <v>1</v>
      </c>
      <c r="AH2628">
        <v>1</v>
      </c>
      <c r="AI2628">
        <v>0</v>
      </c>
      <c r="AJ2628" s="32">
        <v>0</v>
      </c>
      <c r="AK2628" s="33" t="s">
        <v>82</v>
      </c>
      <c r="AL2628">
        <v>1</v>
      </c>
      <c r="AM2628">
        <v>1</v>
      </c>
      <c r="AN2628">
        <v>0</v>
      </c>
      <c r="AO2628">
        <v>0</v>
      </c>
      <c r="AP2628">
        <v>0</v>
      </c>
      <c r="AQ2628" s="32">
        <v>0</v>
      </c>
      <c r="AR2628" s="33" t="s">
        <v>82</v>
      </c>
    </row>
    <row r="2629" spans="1:44" x14ac:dyDescent="0.25">
      <c r="A2629">
        <f>'[1]Bagian I'!C2629</f>
        <v>123</v>
      </c>
      <c r="D2629" s="36">
        <v>1613</v>
      </c>
      <c r="E2629" t="str">
        <f>'[1]Bagian I'!G2629</f>
        <v>JATENG</v>
      </c>
      <c r="F2629">
        <v>0</v>
      </c>
      <c r="G2629">
        <v>0</v>
      </c>
      <c r="H2629">
        <v>0</v>
      </c>
      <c r="I2629" s="38" t="s">
        <v>82</v>
      </c>
      <c r="J2629" s="38" t="s">
        <v>82</v>
      </c>
      <c r="K2629" s="39" t="s">
        <v>82</v>
      </c>
      <c r="L2629" s="39" t="s">
        <v>82</v>
      </c>
      <c r="M2629" s="27" t="s">
        <v>82</v>
      </c>
      <c r="N2629" s="27" t="s">
        <v>82</v>
      </c>
      <c r="O2629">
        <v>2</v>
      </c>
      <c r="P2629">
        <v>0</v>
      </c>
      <c r="Q2629">
        <v>0</v>
      </c>
      <c r="R2629">
        <v>0</v>
      </c>
      <c r="S2629" s="27" t="s">
        <v>82</v>
      </c>
      <c r="T2629" s="27" t="s">
        <v>82</v>
      </c>
      <c r="U2629" s="40" t="s">
        <v>82</v>
      </c>
      <c r="V2629" s="40" t="s">
        <v>82</v>
      </c>
      <c r="W2629">
        <v>1</v>
      </c>
      <c r="X2629">
        <v>0</v>
      </c>
      <c r="Y2629">
        <v>0</v>
      </c>
      <c r="Z2629">
        <v>1</v>
      </c>
      <c r="AA2629">
        <v>1</v>
      </c>
      <c r="AB2629">
        <v>1</v>
      </c>
      <c r="AC2629" s="33" t="s">
        <v>82</v>
      </c>
      <c r="AD2629" s="33" t="s">
        <v>82</v>
      </c>
      <c r="AE2629">
        <v>0</v>
      </c>
      <c r="AF2629" s="34" t="s">
        <v>142</v>
      </c>
      <c r="AG2629">
        <v>1</v>
      </c>
      <c r="AH2629">
        <v>1</v>
      </c>
      <c r="AI2629">
        <v>0</v>
      </c>
      <c r="AJ2629" s="32">
        <v>0</v>
      </c>
      <c r="AK2629" s="33" t="s">
        <v>82</v>
      </c>
      <c r="AL2629">
        <v>1</v>
      </c>
      <c r="AM2629">
        <v>1</v>
      </c>
      <c r="AN2629">
        <v>0</v>
      </c>
      <c r="AO2629">
        <v>0</v>
      </c>
      <c r="AP2629">
        <v>0</v>
      </c>
      <c r="AQ2629" s="32">
        <v>0</v>
      </c>
      <c r="AR2629" s="33" t="s">
        <v>82</v>
      </c>
    </row>
    <row r="2630" spans="1:44" x14ac:dyDescent="0.25">
      <c r="A2630">
        <f>'[1]Bagian I'!C2630</f>
        <v>124</v>
      </c>
      <c r="D2630" s="36">
        <v>1614</v>
      </c>
      <c r="E2630" t="str">
        <f>'[1]Bagian I'!G2630</f>
        <v>JATENG</v>
      </c>
      <c r="F2630">
        <v>0</v>
      </c>
      <c r="G2630">
        <v>0</v>
      </c>
      <c r="H2630">
        <v>0</v>
      </c>
      <c r="I2630" s="38" t="s">
        <v>82</v>
      </c>
      <c r="J2630" s="38" t="s">
        <v>82</v>
      </c>
      <c r="K2630" s="39" t="s">
        <v>82</v>
      </c>
      <c r="L2630" s="39" t="s">
        <v>82</v>
      </c>
      <c r="M2630" s="27" t="s">
        <v>82</v>
      </c>
      <c r="N2630" s="27" t="s">
        <v>82</v>
      </c>
      <c r="O2630">
        <v>2</v>
      </c>
      <c r="P2630">
        <v>0</v>
      </c>
      <c r="Q2630">
        <v>0</v>
      </c>
      <c r="R2630">
        <v>0</v>
      </c>
      <c r="S2630" s="27" t="s">
        <v>82</v>
      </c>
      <c r="T2630" s="27" t="s">
        <v>82</v>
      </c>
      <c r="U2630" s="40" t="s">
        <v>82</v>
      </c>
      <c r="V2630" s="40" t="s">
        <v>82</v>
      </c>
      <c r="W2630">
        <v>1</v>
      </c>
      <c r="X2630">
        <v>0</v>
      </c>
      <c r="Y2630">
        <v>0</v>
      </c>
      <c r="Z2630">
        <v>1</v>
      </c>
      <c r="AA2630">
        <v>1</v>
      </c>
      <c r="AB2630">
        <v>1</v>
      </c>
      <c r="AC2630" s="33" t="s">
        <v>82</v>
      </c>
      <c r="AD2630" s="33" t="s">
        <v>82</v>
      </c>
      <c r="AE2630">
        <v>0</v>
      </c>
      <c r="AF2630" s="34" t="s">
        <v>142</v>
      </c>
      <c r="AG2630">
        <v>1</v>
      </c>
      <c r="AH2630">
        <v>1</v>
      </c>
      <c r="AI2630">
        <v>0</v>
      </c>
      <c r="AJ2630" s="32">
        <v>0</v>
      </c>
      <c r="AK2630" s="33" t="s">
        <v>82</v>
      </c>
      <c r="AL2630">
        <v>1</v>
      </c>
      <c r="AM2630">
        <v>1</v>
      </c>
      <c r="AN2630">
        <v>0</v>
      </c>
      <c r="AO2630">
        <v>0</v>
      </c>
      <c r="AP2630">
        <v>0</v>
      </c>
      <c r="AQ2630" s="32">
        <v>0</v>
      </c>
      <c r="AR2630" s="33" t="s">
        <v>82</v>
      </c>
    </row>
    <row r="2631" spans="1:44" x14ac:dyDescent="0.25">
      <c r="A2631">
        <f>'[1]Bagian I'!C2631</f>
        <v>125</v>
      </c>
      <c r="D2631" s="36">
        <v>1615</v>
      </c>
      <c r="E2631" t="str">
        <f>'[1]Bagian I'!G2631</f>
        <v>JATENG</v>
      </c>
      <c r="F2631">
        <v>0</v>
      </c>
      <c r="G2631">
        <v>0</v>
      </c>
      <c r="H2631">
        <v>0</v>
      </c>
      <c r="I2631" s="38" t="s">
        <v>82</v>
      </c>
      <c r="J2631" s="38" t="s">
        <v>82</v>
      </c>
      <c r="K2631" s="39" t="s">
        <v>82</v>
      </c>
      <c r="L2631" s="39" t="s">
        <v>82</v>
      </c>
      <c r="M2631" s="27" t="s">
        <v>82</v>
      </c>
      <c r="N2631" s="27" t="s">
        <v>82</v>
      </c>
      <c r="O2631">
        <v>2</v>
      </c>
      <c r="P2631">
        <v>0</v>
      </c>
      <c r="Q2631">
        <v>0</v>
      </c>
      <c r="R2631">
        <v>0</v>
      </c>
      <c r="S2631" s="27" t="s">
        <v>82</v>
      </c>
      <c r="T2631" s="27" t="s">
        <v>82</v>
      </c>
      <c r="U2631" s="40" t="s">
        <v>82</v>
      </c>
      <c r="V2631" s="40" t="s">
        <v>82</v>
      </c>
      <c r="W2631">
        <v>1</v>
      </c>
      <c r="X2631">
        <v>0</v>
      </c>
      <c r="Y2631">
        <v>0</v>
      </c>
      <c r="Z2631">
        <v>1</v>
      </c>
      <c r="AA2631">
        <v>1</v>
      </c>
      <c r="AB2631">
        <v>1</v>
      </c>
      <c r="AC2631" s="33" t="s">
        <v>82</v>
      </c>
      <c r="AD2631" s="33" t="s">
        <v>82</v>
      </c>
      <c r="AE2631">
        <v>0</v>
      </c>
      <c r="AF2631" s="34" t="s">
        <v>142</v>
      </c>
      <c r="AG2631">
        <v>1</v>
      </c>
      <c r="AH2631">
        <v>1</v>
      </c>
      <c r="AI2631">
        <v>0</v>
      </c>
      <c r="AJ2631" s="32">
        <v>0</v>
      </c>
      <c r="AK2631" s="33" t="s">
        <v>82</v>
      </c>
      <c r="AL2631">
        <v>1</v>
      </c>
      <c r="AM2631">
        <v>1</v>
      </c>
      <c r="AN2631">
        <v>0</v>
      </c>
      <c r="AO2631">
        <v>0</v>
      </c>
      <c r="AP2631">
        <v>0</v>
      </c>
      <c r="AQ2631" s="32">
        <v>0</v>
      </c>
      <c r="AR2631" s="33" t="s">
        <v>82</v>
      </c>
    </row>
    <row r="2632" spans="1:44" x14ac:dyDescent="0.25">
      <c r="A2632">
        <f>'[1]Bagian I'!C2632</f>
        <v>126</v>
      </c>
      <c r="D2632" s="36">
        <v>1616</v>
      </c>
      <c r="E2632" t="str">
        <f>'[1]Bagian I'!G2632</f>
        <v>JATENG</v>
      </c>
      <c r="F2632">
        <v>0</v>
      </c>
      <c r="G2632">
        <v>0</v>
      </c>
      <c r="H2632">
        <v>0</v>
      </c>
      <c r="I2632" s="38" t="s">
        <v>82</v>
      </c>
      <c r="J2632" s="38" t="s">
        <v>82</v>
      </c>
      <c r="K2632" s="39" t="s">
        <v>82</v>
      </c>
      <c r="L2632" s="39" t="s">
        <v>82</v>
      </c>
      <c r="M2632" s="27" t="s">
        <v>82</v>
      </c>
      <c r="N2632" s="27" t="s">
        <v>82</v>
      </c>
      <c r="O2632">
        <v>2</v>
      </c>
      <c r="P2632">
        <v>0</v>
      </c>
      <c r="Q2632">
        <v>0</v>
      </c>
      <c r="R2632">
        <v>0</v>
      </c>
      <c r="S2632" s="27" t="s">
        <v>82</v>
      </c>
      <c r="T2632" s="27" t="s">
        <v>82</v>
      </c>
      <c r="U2632" s="40" t="s">
        <v>82</v>
      </c>
      <c r="V2632" s="40" t="s">
        <v>82</v>
      </c>
      <c r="W2632">
        <v>1</v>
      </c>
      <c r="X2632">
        <v>0</v>
      </c>
      <c r="Y2632">
        <v>0</v>
      </c>
      <c r="Z2632">
        <v>1</v>
      </c>
      <c r="AA2632">
        <v>1</v>
      </c>
      <c r="AB2632">
        <v>1</v>
      </c>
      <c r="AC2632" s="33" t="s">
        <v>82</v>
      </c>
      <c r="AD2632" s="33" t="s">
        <v>82</v>
      </c>
      <c r="AE2632">
        <v>0</v>
      </c>
      <c r="AF2632" s="34" t="s">
        <v>142</v>
      </c>
      <c r="AG2632">
        <v>1</v>
      </c>
      <c r="AH2632">
        <v>1</v>
      </c>
      <c r="AI2632">
        <v>0</v>
      </c>
      <c r="AJ2632" s="32">
        <v>0</v>
      </c>
      <c r="AK2632" s="33" t="s">
        <v>82</v>
      </c>
      <c r="AL2632">
        <v>1</v>
      </c>
      <c r="AM2632">
        <v>1</v>
      </c>
      <c r="AN2632">
        <v>0</v>
      </c>
      <c r="AO2632">
        <v>0</v>
      </c>
      <c r="AP2632">
        <v>0</v>
      </c>
      <c r="AQ2632" s="32">
        <v>0</v>
      </c>
      <c r="AR2632" s="33" t="s">
        <v>82</v>
      </c>
    </row>
    <row r="2633" spans="1:44" x14ac:dyDescent="0.25">
      <c r="A2633">
        <f>'[1]Bagian I'!C2633</f>
        <v>127</v>
      </c>
      <c r="D2633" s="36">
        <v>1617</v>
      </c>
      <c r="E2633" t="str">
        <f>'[1]Bagian I'!G2633</f>
        <v>JATENG</v>
      </c>
      <c r="F2633">
        <v>0</v>
      </c>
      <c r="G2633">
        <v>0</v>
      </c>
      <c r="H2633">
        <v>0</v>
      </c>
      <c r="I2633" s="38" t="s">
        <v>82</v>
      </c>
      <c r="J2633" s="38" t="s">
        <v>82</v>
      </c>
      <c r="K2633" s="39" t="s">
        <v>82</v>
      </c>
      <c r="L2633" s="39" t="s">
        <v>82</v>
      </c>
      <c r="M2633" s="27" t="s">
        <v>82</v>
      </c>
      <c r="N2633" s="27" t="s">
        <v>82</v>
      </c>
      <c r="O2633">
        <v>2</v>
      </c>
      <c r="P2633">
        <v>0</v>
      </c>
      <c r="Q2633">
        <v>0</v>
      </c>
      <c r="R2633">
        <v>0</v>
      </c>
      <c r="S2633" s="27" t="s">
        <v>82</v>
      </c>
      <c r="T2633" s="27" t="s">
        <v>82</v>
      </c>
      <c r="U2633" s="40" t="s">
        <v>82</v>
      </c>
      <c r="V2633" s="40" t="s">
        <v>82</v>
      </c>
      <c r="W2633">
        <v>1</v>
      </c>
      <c r="X2633">
        <v>0</v>
      </c>
      <c r="Y2633">
        <v>0</v>
      </c>
      <c r="Z2633">
        <v>1</v>
      </c>
      <c r="AA2633">
        <v>1</v>
      </c>
      <c r="AB2633">
        <v>1</v>
      </c>
      <c r="AC2633" s="33" t="s">
        <v>82</v>
      </c>
      <c r="AD2633" s="33" t="s">
        <v>82</v>
      </c>
      <c r="AE2633">
        <v>0</v>
      </c>
      <c r="AF2633" s="34" t="s">
        <v>142</v>
      </c>
      <c r="AG2633">
        <v>1</v>
      </c>
      <c r="AH2633">
        <v>1</v>
      </c>
      <c r="AI2633">
        <v>0</v>
      </c>
      <c r="AJ2633" s="32">
        <v>0</v>
      </c>
      <c r="AK2633" s="33" t="s">
        <v>82</v>
      </c>
      <c r="AL2633">
        <v>1</v>
      </c>
      <c r="AM2633">
        <v>1</v>
      </c>
      <c r="AN2633">
        <v>0</v>
      </c>
      <c r="AO2633">
        <v>0</v>
      </c>
      <c r="AP2633">
        <v>0</v>
      </c>
      <c r="AQ2633" s="32">
        <v>0</v>
      </c>
      <c r="AR2633" s="33" t="s">
        <v>82</v>
      </c>
    </row>
    <row r="2634" spans="1:44" x14ac:dyDescent="0.25">
      <c r="A2634">
        <f>'[1]Bagian I'!C2634</f>
        <v>128</v>
      </c>
      <c r="D2634" s="36">
        <v>1618</v>
      </c>
      <c r="E2634" t="str">
        <f>'[1]Bagian I'!G2634</f>
        <v>JATENG</v>
      </c>
      <c r="F2634">
        <v>0</v>
      </c>
      <c r="G2634">
        <v>0</v>
      </c>
      <c r="H2634">
        <v>0</v>
      </c>
      <c r="I2634" s="38" t="s">
        <v>82</v>
      </c>
      <c r="J2634" s="38" t="s">
        <v>82</v>
      </c>
      <c r="K2634" s="39" t="s">
        <v>82</v>
      </c>
      <c r="L2634" s="39" t="s">
        <v>82</v>
      </c>
      <c r="M2634" s="27" t="s">
        <v>82</v>
      </c>
      <c r="N2634" s="27" t="s">
        <v>82</v>
      </c>
      <c r="O2634">
        <v>2</v>
      </c>
      <c r="P2634">
        <v>0</v>
      </c>
      <c r="Q2634">
        <v>0</v>
      </c>
      <c r="R2634">
        <v>0</v>
      </c>
      <c r="S2634" s="27" t="s">
        <v>82</v>
      </c>
      <c r="T2634" s="27" t="s">
        <v>82</v>
      </c>
      <c r="U2634" s="40" t="s">
        <v>82</v>
      </c>
      <c r="V2634" s="40" t="s">
        <v>82</v>
      </c>
      <c r="W2634">
        <v>1</v>
      </c>
      <c r="X2634">
        <v>0</v>
      </c>
      <c r="Y2634">
        <v>0</v>
      </c>
      <c r="Z2634">
        <v>1</v>
      </c>
      <c r="AA2634">
        <v>1</v>
      </c>
      <c r="AB2634">
        <v>1</v>
      </c>
      <c r="AC2634" s="33" t="s">
        <v>82</v>
      </c>
      <c r="AD2634" s="33" t="s">
        <v>82</v>
      </c>
      <c r="AE2634">
        <v>0</v>
      </c>
      <c r="AF2634" s="34" t="s">
        <v>142</v>
      </c>
      <c r="AG2634">
        <v>1</v>
      </c>
      <c r="AH2634">
        <v>1</v>
      </c>
      <c r="AI2634">
        <v>0</v>
      </c>
      <c r="AJ2634" s="32">
        <v>0</v>
      </c>
      <c r="AK2634" s="33" t="s">
        <v>82</v>
      </c>
      <c r="AL2634">
        <v>1</v>
      </c>
      <c r="AM2634">
        <v>1</v>
      </c>
      <c r="AN2634">
        <v>0</v>
      </c>
      <c r="AO2634">
        <v>0</v>
      </c>
      <c r="AP2634">
        <v>0</v>
      </c>
      <c r="AQ2634" s="32">
        <v>0</v>
      </c>
      <c r="AR2634" s="33" t="s">
        <v>82</v>
      </c>
    </row>
    <row r="2635" spans="1:44" x14ac:dyDescent="0.25">
      <c r="A2635">
        <f>'[1]Bagian I'!C2635</f>
        <v>129</v>
      </c>
      <c r="D2635" s="36">
        <v>1619</v>
      </c>
      <c r="E2635" t="str">
        <f>'[1]Bagian I'!G2635</f>
        <v>JATENG</v>
      </c>
      <c r="F2635">
        <v>0</v>
      </c>
      <c r="G2635">
        <v>0</v>
      </c>
      <c r="H2635">
        <v>0</v>
      </c>
      <c r="I2635" s="38" t="s">
        <v>82</v>
      </c>
      <c r="J2635" s="38" t="s">
        <v>82</v>
      </c>
      <c r="K2635" s="39" t="s">
        <v>82</v>
      </c>
      <c r="L2635" s="39" t="s">
        <v>82</v>
      </c>
      <c r="M2635" s="27" t="s">
        <v>82</v>
      </c>
      <c r="N2635" s="27" t="s">
        <v>82</v>
      </c>
      <c r="O2635">
        <v>2</v>
      </c>
      <c r="P2635">
        <v>0</v>
      </c>
      <c r="Q2635">
        <v>0</v>
      </c>
      <c r="R2635">
        <v>0</v>
      </c>
      <c r="S2635" s="27" t="s">
        <v>82</v>
      </c>
      <c r="T2635" s="27" t="s">
        <v>82</v>
      </c>
      <c r="U2635" s="40" t="s">
        <v>82</v>
      </c>
      <c r="V2635" s="40" t="s">
        <v>82</v>
      </c>
      <c r="W2635">
        <v>1</v>
      </c>
      <c r="X2635">
        <v>0</v>
      </c>
      <c r="Y2635">
        <v>0</v>
      </c>
      <c r="Z2635">
        <v>1</v>
      </c>
      <c r="AA2635">
        <v>1</v>
      </c>
      <c r="AB2635">
        <v>1</v>
      </c>
      <c r="AC2635" s="33" t="s">
        <v>82</v>
      </c>
      <c r="AD2635" s="33" t="s">
        <v>82</v>
      </c>
      <c r="AE2635">
        <v>0</v>
      </c>
      <c r="AF2635" s="34" t="s">
        <v>142</v>
      </c>
      <c r="AG2635">
        <v>1</v>
      </c>
      <c r="AH2635">
        <v>1</v>
      </c>
      <c r="AI2635">
        <v>0</v>
      </c>
      <c r="AJ2635" s="32">
        <v>0</v>
      </c>
      <c r="AK2635" s="33" t="s">
        <v>82</v>
      </c>
      <c r="AL2635">
        <v>1</v>
      </c>
      <c r="AM2635">
        <v>1</v>
      </c>
      <c r="AN2635">
        <v>0</v>
      </c>
      <c r="AO2635">
        <v>0</v>
      </c>
      <c r="AP2635">
        <v>0</v>
      </c>
      <c r="AQ2635" s="32">
        <v>0</v>
      </c>
      <c r="AR2635" s="33" t="s">
        <v>82</v>
      </c>
    </row>
    <row r="2636" spans="1:44" x14ac:dyDescent="0.25">
      <c r="A2636">
        <f>'[1]Bagian I'!C2636</f>
        <v>130</v>
      </c>
      <c r="D2636" s="36">
        <v>1620</v>
      </c>
      <c r="E2636" t="str">
        <f>'[1]Bagian I'!G2636</f>
        <v>JATENG</v>
      </c>
      <c r="F2636">
        <v>0</v>
      </c>
      <c r="G2636">
        <v>0</v>
      </c>
      <c r="H2636">
        <v>0</v>
      </c>
      <c r="I2636" s="38" t="s">
        <v>82</v>
      </c>
      <c r="J2636" s="38" t="s">
        <v>82</v>
      </c>
      <c r="K2636" s="39" t="s">
        <v>82</v>
      </c>
      <c r="L2636" s="39" t="s">
        <v>82</v>
      </c>
      <c r="M2636" s="27" t="s">
        <v>82</v>
      </c>
      <c r="N2636" s="27" t="s">
        <v>82</v>
      </c>
      <c r="O2636">
        <v>2</v>
      </c>
      <c r="P2636">
        <v>0</v>
      </c>
      <c r="Q2636">
        <v>0</v>
      </c>
      <c r="R2636">
        <v>0</v>
      </c>
      <c r="S2636" s="27" t="s">
        <v>82</v>
      </c>
      <c r="T2636" s="27" t="s">
        <v>82</v>
      </c>
      <c r="U2636" s="40" t="s">
        <v>82</v>
      </c>
      <c r="V2636" s="40" t="s">
        <v>82</v>
      </c>
      <c r="W2636">
        <v>1</v>
      </c>
      <c r="X2636">
        <v>0</v>
      </c>
      <c r="Y2636">
        <v>0</v>
      </c>
      <c r="Z2636">
        <v>1</v>
      </c>
      <c r="AA2636">
        <v>1</v>
      </c>
      <c r="AB2636">
        <v>1</v>
      </c>
      <c r="AC2636" s="33" t="s">
        <v>82</v>
      </c>
      <c r="AD2636" s="33" t="s">
        <v>82</v>
      </c>
      <c r="AE2636">
        <v>0</v>
      </c>
      <c r="AF2636" s="34" t="s">
        <v>142</v>
      </c>
      <c r="AG2636">
        <v>1</v>
      </c>
      <c r="AH2636">
        <v>1</v>
      </c>
      <c r="AI2636">
        <v>0</v>
      </c>
      <c r="AJ2636" s="32">
        <v>0</v>
      </c>
      <c r="AK2636" s="33" t="s">
        <v>82</v>
      </c>
      <c r="AL2636">
        <v>1</v>
      </c>
      <c r="AM2636">
        <v>1</v>
      </c>
      <c r="AN2636">
        <v>0</v>
      </c>
      <c r="AO2636">
        <v>0</v>
      </c>
      <c r="AP2636">
        <v>0</v>
      </c>
      <c r="AQ2636" s="32">
        <v>0</v>
      </c>
      <c r="AR2636" s="33" t="s">
        <v>82</v>
      </c>
    </row>
    <row r="2637" spans="1:44" x14ac:dyDescent="0.25">
      <c r="A2637">
        <f>'[1]Bagian I'!C2637</f>
        <v>131</v>
      </c>
      <c r="D2637" s="36">
        <v>1621</v>
      </c>
      <c r="E2637" t="str">
        <f>'[1]Bagian I'!G2637</f>
        <v>JATENG</v>
      </c>
      <c r="F2637">
        <v>0</v>
      </c>
      <c r="G2637">
        <v>0</v>
      </c>
      <c r="H2637">
        <v>0</v>
      </c>
      <c r="I2637" s="38" t="s">
        <v>82</v>
      </c>
      <c r="J2637" s="38" t="s">
        <v>82</v>
      </c>
      <c r="K2637" s="39" t="s">
        <v>82</v>
      </c>
      <c r="L2637" s="39" t="s">
        <v>82</v>
      </c>
      <c r="M2637" s="27" t="s">
        <v>82</v>
      </c>
      <c r="N2637" s="27" t="s">
        <v>82</v>
      </c>
      <c r="O2637">
        <v>2</v>
      </c>
      <c r="P2637">
        <v>0</v>
      </c>
      <c r="Q2637">
        <v>0</v>
      </c>
      <c r="R2637">
        <v>0</v>
      </c>
      <c r="S2637" s="27" t="s">
        <v>82</v>
      </c>
      <c r="T2637" s="27" t="s">
        <v>82</v>
      </c>
      <c r="U2637" s="40" t="s">
        <v>82</v>
      </c>
      <c r="V2637" s="40" t="s">
        <v>82</v>
      </c>
      <c r="W2637">
        <v>1</v>
      </c>
      <c r="X2637">
        <v>0</v>
      </c>
      <c r="Y2637">
        <v>0</v>
      </c>
      <c r="Z2637">
        <v>1</v>
      </c>
      <c r="AA2637">
        <v>1</v>
      </c>
      <c r="AB2637">
        <v>1</v>
      </c>
      <c r="AC2637" s="33" t="s">
        <v>82</v>
      </c>
      <c r="AD2637" s="33" t="s">
        <v>82</v>
      </c>
      <c r="AE2637">
        <v>0</v>
      </c>
      <c r="AF2637" s="34" t="s">
        <v>142</v>
      </c>
      <c r="AG2637">
        <v>1</v>
      </c>
      <c r="AH2637">
        <v>1</v>
      </c>
      <c r="AI2637">
        <v>0</v>
      </c>
      <c r="AJ2637" s="32">
        <v>0</v>
      </c>
      <c r="AK2637" s="33" t="s">
        <v>82</v>
      </c>
      <c r="AL2637">
        <v>1</v>
      </c>
      <c r="AM2637">
        <v>1</v>
      </c>
      <c r="AN2637">
        <v>0</v>
      </c>
      <c r="AO2637">
        <v>0</v>
      </c>
      <c r="AP2637">
        <v>0</v>
      </c>
      <c r="AQ2637" s="32">
        <v>0</v>
      </c>
      <c r="AR2637" s="33" t="s">
        <v>82</v>
      </c>
    </row>
    <row r="2638" spans="1:44" x14ac:dyDescent="0.25">
      <c r="A2638">
        <f>'[1]Bagian I'!C2638</f>
        <v>132</v>
      </c>
      <c r="D2638" s="36">
        <v>1622</v>
      </c>
      <c r="E2638" t="str">
        <f>'[1]Bagian I'!G2638</f>
        <v>JATENG</v>
      </c>
      <c r="F2638">
        <v>0</v>
      </c>
      <c r="G2638">
        <v>0</v>
      </c>
      <c r="H2638">
        <v>0</v>
      </c>
      <c r="I2638" s="38" t="s">
        <v>82</v>
      </c>
      <c r="J2638" s="38" t="s">
        <v>82</v>
      </c>
      <c r="K2638" s="39" t="s">
        <v>82</v>
      </c>
      <c r="L2638" s="39" t="s">
        <v>82</v>
      </c>
      <c r="M2638" s="27" t="s">
        <v>82</v>
      </c>
      <c r="N2638" s="27" t="s">
        <v>82</v>
      </c>
      <c r="O2638">
        <v>2</v>
      </c>
      <c r="P2638">
        <v>0</v>
      </c>
      <c r="Q2638">
        <v>0</v>
      </c>
      <c r="R2638">
        <v>0</v>
      </c>
      <c r="S2638" s="27" t="s">
        <v>82</v>
      </c>
      <c r="T2638" s="27" t="s">
        <v>82</v>
      </c>
      <c r="U2638" s="40" t="s">
        <v>82</v>
      </c>
      <c r="V2638" s="40" t="s">
        <v>82</v>
      </c>
      <c r="W2638">
        <v>1</v>
      </c>
      <c r="X2638">
        <v>0</v>
      </c>
      <c r="Y2638">
        <v>0</v>
      </c>
      <c r="Z2638">
        <v>1</v>
      </c>
      <c r="AA2638">
        <v>1</v>
      </c>
      <c r="AB2638">
        <v>1</v>
      </c>
      <c r="AC2638" s="33" t="s">
        <v>82</v>
      </c>
      <c r="AD2638" s="33" t="s">
        <v>82</v>
      </c>
      <c r="AE2638">
        <v>0</v>
      </c>
      <c r="AF2638" s="34" t="s">
        <v>142</v>
      </c>
      <c r="AG2638">
        <v>1</v>
      </c>
      <c r="AH2638">
        <v>1</v>
      </c>
      <c r="AI2638">
        <v>0</v>
      </c>
      <c r="AJ2638" s="32">
        <v>0</v>
      </c>
      <c r="AK2638" s="33" t="s">
        <v>82</v>
      </c>
      <c r="AL2638">
        <v>1</v>
      </c>
      <c r="AM2638">
        <v>1</v>
      </c>
      <c r="AN2638">
        <v>0</v>
      </c>
      <c r="AO2638">
        <v>0</v>
      </c>
      <c r="AP2638">
        <v>0</v>
      </c>
      <c r="AQ2638" s="32">
        <v>0</v>
      </c>
      <c r="AR2638" s="33" t="s">
        <v>82</v>
      </c>
    </row>
    <row r="2639" spans="1:44" x14ac:dyDescent="0.25">
      <c r="A2639">
        <f>'[1]Bagian I'!C2639</f>
        <v>133</v>
      </c>
      <c r="D2639" s="36">
        <v>1623</v>
      </c>
      <c r="E2639" t="str">
        <f>'[1]Bagian I'!G2639</f>
        <v>JATENG</v>
      </c>
      <c r="F2639">
        <v>0</v>
      </c>
      <c r="G2639">
        <v>0</v>
      </c>
      <c r="H2639">
        <v>0</v>
      </c>
      <c r="I2639" s="38" t="s">
        <v>82</v>
      </c>
      <c r="J2639" s="38" t="s">
        <v>82</v>
      </c>
      <c r="K2639" s="39" t="s">
        <v>82</v>
      </c>
      <c r="L2639" s="39" t="s">
        <v>82</v>
      </c>
      <c r="M2639" s="27" t="s">
        <v>82</v>
      </c>
      <c r="N2639" s="27" t="s">
        <v>82</v>
      </c>
      <c r="O2639">
        <v>2</v>
      </c>
      <c r="P2639">
        <v>0</v>
      </c>
      <c r="Q2639">
        <v>0</v>
      </c>
      <c r="R2639">
        <v>0</v>
      </c>
      <c r="S2639" s="27" t="s">
        <v>82</v>
      </c>
      <c r="T2639" s="27" t="s">
        <v>82</v>
      </c>
      <c r="U2639" s="40" t="s">
        <v>82</v>
      </c>
      <c r="V2639" s="40" t="s">
        <v>82</v>
      </c>
      <c r="W2639">
        <v>1</v>
      </c>
      <c r="X2639">
        <v>0</v>
      </c>
      <c r="Y2639">
        <v>0</v>
      </c>
      <c r="Z2639">
        <v>1</v>
      </c>
      <c r="AA2639">
        <v>1</v>
      </c>
      <c r="AB2639">
        <v>1</v>
      </c>
      <c r="AC2639" s="33" t="s">
        <v>82</v>
      </c>
      <c r="AD2639" s="33" t="s">
        <v>82</v>
      </c>
      <c r="AE2639">
        <v>0</v>
      </c>
      <c r="AF2639" s="34" t="s">
        <v>142</v>
      </c>
      <c r="AG2639">
        <v>1</v>
      </c>
      <c r="AH2639">
        <v>1</v>
      </c>
      <c r="AI2639">
        <v>0</v>
      </c>
      <c r="AJ2639" s="32">
        <v>0</v>
      </c>
      <c r="AK2639" s="33" t="s">
        <v>82</v>
      </c>
      <c r="AL2639">
        <v>1</v>
      </c>
      <c r="AM2639">
        <v>1</v>
      </c>
      <c r="AN2639">
        <v>0</v>
      </c>
      <c r="AO2639">
        <v>0</v>
      </c>
      <c r="AP2639">
        <v>0</v>
      </c>
      <c r="AQ2639" s="32">
        <v>0</v>
      </c>
      <c r="AR2639" s="33" t="s">
        <v>82</v>
      </c>
    </row>
    <row r="2640" spans="1:44" x14ac:dyDescent="0.25">
      <c r="A2640">
        <f>'[1]Bagian I'!C2640</f>
        <v>134</v>
      </c>
      <c r="D2640" s="36">
        <v>1624</v>
      </c>
      <c r="E2640" t="str">
        <f>'[1]Bagian I'!G2640</f>
        <v>JATENG</v>
      </c>
      <c r="F2640">
        <v>0</v>
      </c>
      <c r="G2640">
        <v>0</v>
      </c>
      <c r="H2640">
        <v>0</v>
      </c>
      <c r="I2640" s="38" t="s">
        <v>82</v>
      </c>
      <c r="J2640" s="38" t="s">
        <v>82</v>
      </c>
      <c r="K2640" s="39" t="s">
        <v>82</v>
      </c>
      <c r="L2640" s="39" t="s">
        <v>82</v>
      </c>
      <c r="M2640" s="27" t="s">
        <v>82</v>
      </c>
      <c r="N2640" s="27" t="s">
        <v>82</v>
      </c>
      <c r="O2640">
        <v>2</v>
      </c>
      <c r="P2640">
        <v>0</v>
      </c>
      <c r="Q2640">
        <v>0</v>
      </c>
      <c r="R2640">
        <v>0</v>
      </c>
      <c r="S2640" s="27" t="s">
        <v>82</v>
      </c>
      <c r="T2640" s="27" t="s">
        <v>82</v>
      </c>
      <c r="U2640" s="40" t="s">
        <v>82</v>
      </c>
      <c r="V2640" s="40" t="s">
        <v>82</v>
      </c>
      <c r="W2640">
        <v>1</v>
      </c>
      <c r="X2640">
        <v>0</v>
      </c>
      <c r="Y2640">
        <v>0</v>
      </c>
      <c r="Z2640">
        <v>1</v>
      </c>
      <c r="AA2640">
        <v>1</v>
      </c>
      <c r="AB2640">
        <v>1</v>
      </c>
      <c r="AC2640" s="33" t="s">
        <v>82</v>
      </c>
      <c r="AD2640" s="33" t="s">
        <v>82</v>
      </c>
      <c r="AE2640">
        <v>0</v>
      </c>
      <c r="AF2640" s="34" t="s">
        <v>142</v>
      </c>
      <c r="AG2640">
        <v>1</v>
      </c>
      <c r="AH2640">
        <v>1</v>
      </c>
      <c r="AI2640">
        <v>0</v>
      </c>
      <c r="AJ2640" s="32">
        <v>0</v>
      </c>
      <c r="AK2640" s="33" t="s">
        <v>82</v>
      </c>
      <c r="AL2640">
        <v>1</v>
      </c>
      <c r="AM2640">
        <v>1</v>
      </c>
      <c r="AN2640">
        <v>0</v>
      </c>
      <c r="AO2640">
        <v>0</v>
      </c>
      <c r="AP2640">
        <v>0</v>
      </c>
      <c r="AQ2640" s="32">
        <v>0</v>
      </c>
      <c r="AR2640" s="33" t="s">
        <v>82</v>
      </c>
    </row>
    <row r="2641" spans="1:44" x14ac:dyDescent="0.25">
      <c r="A2641">
        <f>'[1]Bagian I'!C2641</f>
        <v>135</v>
      </c>
      <c r="D2641" s="36">
        <v>1625</v>
      </c>
      <c r="E2641" t="str">
        <f>'[1]Bagian I'!G2641</f>
        <v>JATENG</v>
      </c>
      <c r="F2641">
        <v>0</v>
      </c>
      <c r="G2641">
        <v>0</v>
      </c>
      <c r="H2641">
        <v>0</v>
      </c>
      <c r="I2641" s="38" t="s">
        <v>82</v>
      </c>
      <c r="J2641" s="38" t="s">
        <v>82</v>
      </c>
      <c r="K2641" s="39" t="s">
        <v>82</v>
      </c>
      <c r="L2641" s="39" t="s">
        <v>82</v>
      </c>
      <c r="M2641" s="27" t="s">
        <v>82</v>
      </c>
      <c r="N2641" s="27" t="s">
        <v>82</v>
      </c>
      <c r="O2641">
        <v>2</v>
      </c>
      <c r="P2641">
        <v>0</v>
      </c>
      <c r="Q2641">
        <v>0</v>
      </c>
      <c r="R2641">
        <v>0</v>
      </c>
      <c r="S2641" s="27" t="s">
        <v>82</v>
      </c>
      <c r="T2641" s="27" t="s">
        <v>82</v>
      </c>
      <c r="U2641" s="40" t="s">
        <v>82</v>
      </c>
      <c r="V2641" s="40" t="s">
        <v>82</v>
      </c>
      <c r="W2641">
        <v>1</v>
      </c>
      <c r="X2641">
        <v>0</v>
      </c>
      <c r="Y2641">
        <v>0</v>
      </c>
      <c r="Z2641">
        <v>1</v>
      </c>
      <c r="AA2641">
        <v>1</v>
      </c>
      <c r="AB2641">
        <v>1</v>
      </c>
      <c r="AC2641" s="33" t="s">
        <v>82</v>
      </c>
      <c r="AD2641" s="33" t="s">
        <v>82</v>
      </c>
      <c r="AE2641">
        <v>0</v>
      </c>
      <c r="AF2641" s="34" t="s">
        <v>142</v>
      </c>
      <c r="AG2641">
        <v>1</v>
      </c>
      <c r="AH2641">
        <v>1</v>
      </c>
      <c r="AI2641">
        <v>0</v>
      </c>
      <c r="AJ2641" s="32">
        <v>0</v>
      </c>
      <c r="AK2641" s="33" t="s">
        <v>82</v>
      </c>
      <c r="AL2641">
        <v>1</v>
      </c>
      <c r="AM2641">
        <v>1</v>
      </c>
      <c r="AN2641">
        <v>0</v>
      </c>
      <c r="AO2641">
        <v>0</v>
      </c>
      <c r="AP2641">
        <v>0</v>
      </c>
      <c r="AQ2641" s="32">
        <v>0</v>
      </c>
      <c r="AR2641" s="33" t="s">
        <v>82</v>
      </c>
    </row>
    <row r="2642" spans="1:44" x14ac:dyDescent="0.25">
      <c r="A2642">
        <f>'[1]Bagian I'!C2642</f>
        <v>136</v>
      </c>
      <c r="D2642" s="36">
        <v>1626</v>
      </c>
      <c r="E2642" t="str">
        <f>'[1]Bagian I'!G2642</f>
        <v>JATENG</v>
      </c>
      <c r="F2642">
        <v>0</v>
      </c>
      <c r="G2642">
        <v>0</v>
      </c>
      <c r="H2642">
        <v>0</v>
      </c>
      <c r="I2642" s="38" t="s">
        <v>82</v>
      </c>
      <c r="J2642" s="38" t="s">
        <v>82</v>
      </c>
      <c r="K2642" s="39" t="s">
        <v>82</v>
      </c>
      <c r="L2642" s="39" t="s">
        <v>82</v>
      </c>
      <c r="M2642" s="27" t="s">
        <v>82</v>
      </c>
      <c r="N2642" s="27" t="s">
        <v>82</v>
      </c>
      <c r="O2642">
        <v>2</v>
      </c>
      <c r="P2642">
        <v>0</v>
      </c>
      <c r="Q2642">
        <v>0</v>
      </c>
      <c r="R2642">
        <v>0</v>
      </c>
      <c r="S2642" s="27" t="s">
        <v>82</v>
      </c>
      <c r="T2642" s="27" t="s">
        <v>82</v>
      </c>
      <c r="U2642" s="40" t="s">
        <v>82</v>
      </c>
      <c r="V2642" s="40" t="s">
        <v>82</v>
      </c>
      <c r="W2642">
        <v>1</v>
      </c>
      <c r="X2642">
        <v>0</v>
      </c>
      <c r="Y2642">
        <v>0</v>
      </c>
      <c r="Z2642">
        <v>1</v>
      </c>
      <c r="AA2642">
        <v>1</v>
      </c>
      <c r="AB2642">
        <v>1</v>
      </c>
      <c r="AC2642" s="33" t="s">
        <v>82</v>
      </c>
      <c r="AD2642" s="33" t="s">
        <v>82</v>
      </c>
      <c r="AE2642">
        <v>0</v>
      </c>
      <c r="AF2642" s="34" t="s">
        <v>142</v>
      </c>
      <c r="AG2642">
        <v>1</v>
      </c>
      <c r="AH2642">
        <v>1</v>
      </c>
      <c r="AI2642">
        <v>0</v>
      </c>
      <c r="AJ2642" s="32">
        <v>0</v>
      </c>
      <c r="AK2642" s="33" t="s">
        <v>82</v>
      </c>
      <c r="AL2642">
        <v>1</v>
      </c>
      <c r="AM2642">
        <v>1</v>
      </c>
      <c r="AN2642">
        <v>0</v>
      </c>
      <c r="AO2642">
        <v>0</v>
      </c>
      <c r="AP2642">
        <v>0</v>
      </c>
      <c r="AQ2642" s="32">
        <v>0</v>
      </c>
      <c r="AR2642" s="33" t="s">
        <v>82</v>
      </c>
    </row>
    <row r="2643" spans="1:44" x14ac:dyDescent="0.25">
      <c r="A2643">
        <f>'[1]Bagian I'!C2643</f>
        <v>137</v>
      </c>
      <c r="D2643" s="36">
        <v>1627</v>
      </c>
      <c r="E2643" t="str">
        <f>'[1]Bagian I'!G2643</f>
        <v>JATENG</v>
      </c>
      <c r="F2643">
        <v>0</v>
      </c>
      <c r="G2643">
        <v>0</v>
      </c>
      <c r="H2643">
        <v>0</v>
      </c>
      <c r="I2643" s="38" t="s">
        <v>82</v>
      </c>
      <c r="J2643" s="38" t="s">
        <v>82</v>
      </c>
      <c r="K2643" s="39" t="s">
        <v>82</v>
      </c>
      <c r="L2643" s="39" t="s">
        <v>82</v>
      </c>
      <c r="M2643" s="27" t="s">
        <v>82</v>
      </c>
      <c r="N2643" s="27" t="s">
        <v>82</v>
      </c>
      <c r="O2643">
        <v>2</v>
      </c>
      <c r="P2643">
        <v>0</v>
      </c>
      <c r="Q2643">
        <v>0</v>
      </c>
      <c r="R2643">
        <v>0</v>
      </c>
      <c r="S2643" s="27" t="s">
        <v>82</v>
      </c>
      <c r="T2643" s="27" t="s">
        <v>82</v>
      </c>
      <c r="U2643" s="40" t="s">
        <v>82</v>
      </c>
      <c r="V2643" s="40" t="s">
        <v>82</v>
      </c>
      <c r="W2643">
        <v>1</v>
      </c>
      <c r="X2643">
        <v>0</v>
      </c>
      <c r="Y2643">
        <v>0</v>
      </c>
      <c r="Z2643">
        <v>1</v>
      </c>
      <c r="AA2643">
        <v>1</v>
      </c>
      <c r="AB2643">
        <v>1</v>
      </c>
      <c r="AC2643" s="33" t="s">
        <v>82</v>
      </c>
      <c r="AD2643" s="33" t="s">
        <v>82</v>
      </c>
      <c r="AE2643">
        <v>0</v>
      </c>
      <c r="AF2643" s="34" t="s">
        <v>142</v>
      </c>
      <c r="AG2643">
        <v>1</v>
      </c>
      <c r="AH2643">
        <v>1</v>
      </c>
      <c r="AI2643">
        <v>0</v>
      </c>
      <c r="AJ2643" s="32">
        <v>0</v>
      </c>
      <c r="AK2643" s="33" t="s">
        <v>82</v>
      </c>
      <c r="AL2643">
        <v>1</v>
      </c>
      <c r="AM2643">
        <v>1</v>
      </c>
      <c r="AN2643">
        <v>0</v>
      </c>
      <c r="AO2643">
        <v>0</v>
      </c>
      <c r="AP2643">
        <v>0</v>
      </c>
      <c r="AQ2643" s="32">
        <v>0</v>
      </c>
      <c r="AR2643" s="33" t="s">
        <v>82</v>
      </c>
    </row>
    <row r="2644" spans="1:44" x14ac:dyDescent="0.25">
      <c r="A2644">
        <f>'[1]Bagian I'!C2644</f>
        <v>138</v>
      </c>
      <c r="D2644" s="36">
        <v>1628</v>
      </c>
      <c r="E2644" t="str">
        <f>'[1]Bagian I'!G2644</f>
        <v>JATENG</v>
      </c>
      <c r="F2644">
        <v>0</v>
      </c>
      <c r="G2644">
        <v>0</v>
      </c>
      <c r="H2644">
        <v>0</v>
      </c>
      <c r="I2644" s="38" t="s">
        <v>82</v>
      </c>
      <c r="J2644" s="38" t="s">
        <v>82</v>
      </c>
      <c r="K2644" s="39" t="s">
        <v>82</v>
      </c>
      <c r="L2644" s="39" t="s">
        <v>82</v>
      </c>
      <c r="M2644" s="27" t="s">
        <v>82</v>
      </c>
      <c r="N2644" s="27" t="s">
        <v>82</v>
      </c>
      <c r="O2644">
        <v>2</v>
      </c>
      <c r="P2644">
        <v>0</v>
      </c>
      <c r="Q2644">
        <v>0</v>
      </c>
      <c r="R2644">
        <v>0</v>
      </c>
      <c r="S2644" s="27" t="s">
        <v>82</v>
      </c>
      <c r="T2644" s="27" t="s">
        <v>82</v>
      </c>
      <c r="U2644" s="40" t="s">
        <v>82</v>
      </c>
      <c r="V2644" s="40" t="s">
        <v>82</v>
      </c>
      <c r="W2644">
        <v>1</v>
      </c>
      <c r="X2644">
        <v>0</v>
      </c>
      <c r="Y2644">
        <v>0</v>
      </c>
      <c r="Z2644">
        <v>1</v>
      </c>
      <c r="AA2644">
        <v>1</v>
      </c>
      <c r="AB2644">
        <v>1</v>
      </c>
      <c r="AC2644" s="33" t="s">
        <v>82</v>
      </c>
      <c r="AD2644" s="33" t="s">
        <v>82</v>
      </c>
      <c r="AE2644">
        <v>0</v>
      </c>
      <c r="AF2644" s="34" t="s">
        <v>142</v>
      </c>
      <c r="AG2644">
        <v>1</v>
      </c>
      <c r="AH2644">
        <v>1</v>
      </c>
      <c r="AI2644">
        <v>0</v>
      </c>
      <c r="AJ2644" s="32">
        <v>0</v>
      </c>
      <c r="AK2644" s="33" t="s">
        <v>82</v>
      </c>
      <c r="AL2644">
        <v>1</v>
      </c>
      <c r="AM2644">
        <v>1</v>
      </c>
      <c r="AN2644">
        <v>0</v>
      </c>
      <c r="AO2644">
        <v>0</v>
      </c>
      <c r="AP2644">
        <v>0</v>
      </c>
      <c r="AQ2644" s="32">
        <v>0</v>
      </c>
      <c r="AR2644" s="33" t="s">
        <v>82</v>
      </c>
    </row>
    <row r="2645" spans="1:44" x14ac:dyDescent="0.25">
      <c r="A2645">
        <f>'[1]Bagian I'!C2645</f>
        <v>139</v>
      </c>
      <c r="D2645" s="36">
        <v>1629</v>
      </c>
      <c r="E2645" t="str">
        <f>'[1]Bagian I'!G2645</f>
        <v>JATENG</v>
      </c>
      <c r="F2645">
        <v>0</v>
      </c>
      <c r="G2645">
        <v>0</v>
      </c>
      <c r="H2645">
        <v>0</v>
      </c>
      <c r="I2645" s="38" t="s">
        <v>82</v>
      </c>
      <c r="J2645" s="38" t="s">
        <v>82</v>
      </c>
      <c r="K2645" s="39" t="s">
        <v>82</v>
      </c>
      <c r="L2645" s="39" t="s">
        <v>82</v>
      </c>
      <c r="M2645" s="27" t="s">
        <v>82</v>
      </c>
      <c r="N2645" s="27" t="s">
        <v>82</v>
      </c>
      <c r="O2645">
        <v>2</v>
      </c>
      <c r="P2645">
        <v>0</v>
      </c>
      <c r="Q2645">
        <v>0</v>
      </c>
      <c r="R2645">
        <v>0</v>
      </c>
      <c r="S2645" s="27" t="s">
        <v>82</v>
      </c>
      <c r="T2645" s="27" t="s">
        <v>82</v>
      </c>
      <c r="U2645" s="40" t="s">
        <v>82</v>
      </c>
      <c r="V2645" s="40" t="s">
        <v>82</v>
      </c>
      <c r="W2645">
        <v>1</v>
      </c>
      <c r="X2645">
        <v>0</v>
      </c>
      <c r="Y2645">
        <v>0</v>
      </c>
      <c r="Z2645">
        <v>1</v>
      </c>
      <c r="AA2645">
        <v>1</v>
      </c>
      <c r="AB2645">
        <v>1</v>
      </c>
      <c r="AC2645" s="33" t="s">
        <v>82</v>
      </c>
      <c r="AD2645" s="33" t="s">
        <v>82</v>
      </c>
      <c r="AE2645">
        <v>0</v>
      </c>
      <c r="AF2645" s="34" t="s">
        <v>144</v>
      </c>
      <c r="AG2645">
        <v>1</v>
      </c>
      <c r="AH2645">
        <v>1</v>
      </c>
      <c r="AI2645">
        <v>0</v>
      </c>
      <c r="AJ2645" s="32">
        <v>0</v>
      </c>
      <c r="AK2645" s="33" t="s">
        <v>82</v>
      </c>
      <c r="AL2645">
        <v>1</v>
      </c>
      <c r="AM2645">
        <v>1</v>
      </c>
      <c r="AN2645">
        <v>0</v>
      </c>
      <c r="AO2645">
        <v>0</v>
      </c>
      <c r="AP2645">
        <v>0</v>
      </c>
      <c r="AQ2645" s="32">
        <v>0</v>
      </c>
      <c r="AR2645" s="33" t="s">
        <v>82</v>
      </c>
    </row>
    <row r="2646" spans="1:44" x14ac:dyDescent="0.25">
      <c r="A2646">
        <f>'[1]Bagian I'!C2646</f>
        <v>140</v>
      </c>
      <c r="D2646" s="36">
        <v>1630</v>
      </c>
      <c r="E2646" t="str">
        <f>'[1]Bagian I'!G2646</f>
        <v>JATENG</v>
      </c>
      <c r="F2646">
        <v>0</v>
      </c>
      <c r="G2646">
        <v>0</v>
      </c>
      <c r="H2646">
        <v>0</v>
      </c>
      <c r="I2646" s="38" t="s">
        <v>82</v>
      </c>
      <c r="J2646" s="38" t="s">
        <v>82</v>
      </c>
      <c r="K2646" s="39" t="s">
        <v>82</v>
      </c>
      <c r="L2646" s="39" t="s">
        <v>82</v>
      </c>
      <c r="M2646" s="27" t="s">
        <v>82</v>
      </c>
      <c r="N2646" s="27" t="s">
        <v>82</v>
      </c>
      <c r="O2646">
        <v>2</v>
      </c>
      <c r="P2646">
        <v>0</v>
      </c>
      <c r="Q2646">
        <v>0</v>
      </c>
      <c r="R2646">
        <v>0</v>
      </c>
      <c r="S2646" s="27" t="s">
        <v>82</v>
      </c>
      <c r="T2646" s="27" t="s">
        <v>82</v>
      </c>
      <c r="U2646" s="40" t="s">
        <v>82</v>
      </c>
      <c r="V2646" s="40" t="s">
        <v>82</v>
      </c>
      <c r="W2646">
        <v>1</v>
      </c>
      <c r="X2646">
        <v>0</v>
      </c>
      <c r="Y2646">
        <v>0</v>
      </c>
      <c r="Z2646">
        <v>1</v>
      </c>
      <c r="AA2646">
        <v>1</v>
      </c>
      <c r="AB2646">
        <v>1</v>
      </c>
      <c r="AC2646" s="33" t="s">
        <v>82</v>
      </c>
      <c r="AD2646" s="33" t="s">
        <v>82</v>
      </c>
      <c r="AE2646">
        <v>0</v>
      </c>
      <c r="AF2646" s="34" t="s">
        <v>144</v>
      </c>
      <c r="AG2646">
        <v>1</v>
      </c>
      <c r="AH2646">
        <v>1</v>
      </c>
      <c r="AI2646">
        <v>0</v>
      </c>
      <c r="AJ2646" s="32">
        <v>0</v>
      </c>
      <c r="AK2646" s="33" t="s">
        <v>82</v>
      </c>
      <c r="AL2646">
        <v>1</v>
      </c>
      <c r="AM2646">
        <v>1</v>
      </c>
      <c r="AN2646">
        <v>0</v>
      </c>
      <c r="AO2646">
        <v>0</v>
      </c>
      <c r="AP2646">
        <v>0</v>
      </c>
      <c r="AQ2646" s="32">
        <v>0</v>
      </c>
      <c r="AR2646" s="33" t="s">
        <v>82</v>
      </c>
    </row>
    <row r="2647" spans="1:44" x14ac:dyDescent="0.25">
      <c r="A2647">
        <f>'[1]Bagian I'!C2647</f>
        <v>141</v>
      </c>
      <c r="D2647" s="36">
        <v>1631</v>
      </c>
      <c r="E2647" t="str">
        <f>'[1]Bagian I'!G2647</f>
        <v>JATENG</v>
      </c>
      <c r="F2647">
        <v>0</v>
      </c>
      <c r="G2647">
        <v>0</v>
      </c>
      <c r="H2647">
        <v>0</v>
      </c>
      <c r="I2647" s="38" t="s">
        <v>82</v>
      </c>
      <c r="J2647" s="38" t="s">
        <v>82</v>
      </c>
      <c r="K2647" s="39" t="s">
        <v>82</v>
      </c>
      <c r="L2647" s="39" t="s">
        <v>82</v>
      </c>
      <c r="M2647" s="27" t="s">
        <v>82</v>
      </c>
      <c r="N2647" s="27" t="s">
        <v>82</v>
      </c>
      <c r="O2647">
        <v>2</v>
      </c>
      <c r="P2647">
        <v>0</v>
      </c>
      <c r="Q2647">
        <v>0</v>
      </c>
      <c r="R2647">
        <v>0</v>
      </c>
      <c r="S2647" s="27" t="s">
        <v>82</v>
      </c>
      <c r="T2647" s="27" t="s">
        <v>82</v>
      </c>
      <c r="U2647" s="40" t="s">
        <v>82</v>
      </c>
      <c r="V2647" s="40" t="s">
        <v>82</v>
      </c>
      <c r="W2647">
        <v>1</v>
      </c>
      <c r="X2647">
        <v>0</v>
      </c>
      <c r="Y2647">
        <v>0</v>
      </c>
      <c r="Z2647">
        <v>1</v>
      </c>
      <c r="AA2647">
        <v>1</v>
      </c>
      <c r="AB2647">
        <v>1</v>
      </c>
      <c r="AC2647" s="33" t="s">
        <v>82</v>
      </c>
      <c r="AD2647" s="33" t="s">
        <v>82</v>
      </c>
      <c r="AE2647">
        <v>0</v>
      </c>
      <c r="AF2647" s="34" t="s">
        <v>144</v>
      </c>
      <c r="AG2647">
        <v>1</v>
      </c>
      <c r="AH2647">
        <v>1</v>
      </c>
      <c r="AI2647">
        <v>0</v>
      </c>
      <c r="AJ2647" s="32">
        <v>0</v>
      </c>
      <c r="AK2647" s="33" t="s">
        <v>82</v>
      </c>
      <c r="AL2647">
        <v>1</v>
      </c>
      <c r="AM2647">
        <v>1</v>
      </c>
      <c r="AN2647">
        <v>0</v>
      </c>
      <c r="AO2647">
        <v>0</v>
      </c>
      <c r="AP2647">
        <v>0</v>
      </c>
      <c r="AQ2647" s="32">
        <v>0</v>
      </c>
      <c r="AR2647" s="33" t="s">
        <v>82</v>
      </c>
    </row>
    <row r="2648" spans="1:44" x14ac:dyDescent="0.25">
      <c r="A2648">
        <f>'[1]Bagian I'!C2648</f>
        <v>142</v>
      </c>
      <c r="D2648" s="36">
        <v>1632</v>
      </c>
      <c r="E2648" t="str">
        <f>'[1]Bagian I'!G2648</f>
        <v>JATENG</v>
      </c>
      <c r="F2648">
        <v>0</v>
      </c>
      <c r="G2648">
        <v>0</v>
      </c>
      <c r="H2648">
        <v>0</v>
      </c>
      <c r="I2648" s="38" t="s">
        <v>82</v>
      </c>
      <c r="J2648" s="38" t="s">
        <v>82</v>
      </c>
      <c r="K2648" s="39" t="s">
        <v>82</v>
      </c>
      <c r="L2648" s="39" t="s">
        <v>82</v>
      </c>
      <c r="M2648" s="27" t="s">
        <v>82</v>
      </c>
      <c r="N2648" s="27" t="s">
        <v>82</v>
      </c>
      <c r="O2648">
        <v>2</v>
      </c>
      <c r="P2648">
        <v>0</v>
      </c>
      <c r="Q2648">
        <v>0</v>
      </c>
      <c r="R2648">
        <v>0</v>
      </c>
      <c r="S2648" s="27" t="s">
        <v>82</v>
      </c>
      <c r="T2648" s="27" t="s">
        <v>82</v>
      </c>
      <c r="U2648" s="40" t="s">
        <v>82</v>
      </c>
      <c r="V2648" s="40" t="s">
        <v>82</v>
      </c>
      <c r="W2648">
        <v>1</v>
      </c>
      <c r="X2648">
        <v>0</v>
      </c>
      <c r="Y2648">
        <v>0</v>
      </c>
      <c r="Z2648">
        <v>1</v>
      </c>
      <c r="AA2648">
        <v>1</v>
      </c>
      <c r="AB2648">
        <v>1</v>
      </c>
      <c r="AC2648" s="33" t="s">
        <v>82</v>
      </c>
      <c r="AD2648" s="33" t="s">
        <v>82</v>
      </c>
      <c r="AE2648">
        <v>0</v>
      </c>
      <c r="AF2648" s="34" t="s">
        <v>144</v>
      </c>
      <c r="AG2648">
        <v>1</v>
      </c>
      <c r="AH2648">
        <v>1</v>
      </c>
      <c r="AI2648">
        <v>0</v>
      </c>
      <c r="AJ2648" s="32">
        <v>0</v>
      </c>
      <c r="AK2648" s="33" t="s">
        <v>82</v>
      </c>
      <c r="AL2648">
        <v>1</v>
      </c>
      <c r="AM2648">
        <v>1</v>
      </c>
      <c r="AN2648">
        <v>0</v>
      </c>
      <c r="AO2648">
        <v>0</v>
      </c>
      <c r="AP2648">
        <v>0</v>
      </c>
      <c r="AQ2648" s="32">
        <v>0</v>
      </c>
      <c r="AR2648" s="33" t="s">
        <v>82</v>
      </c>
    </row>
    <row r="2649" spans="1:44" x14ac:dyDescent="0.25">
      <c r="A2649">
        <f>'[1]Bagian I'!C2649</f>
        <v>143</v>
      </c>
      <c r="D2649" s="36">
        <v>1633</v>
      </c>
      <c r="E2649" t="str">
        <f>'[1]Bagian I'!G2649</f>
        <v>JATENG</v>
      </c>
      <c r="F2649">
        <v>0</v>
      </c>
      <c r="G2649">
        <v>0</v>
      </c>
      <c r="H2649">
        <v>0</v>
      </c>
      <c r="I2649" s="38" t="s">
        <v>82</v>
      </c>
      <c r="J2649" s="38" t="s">
        <v>82</v>
      </c>
      <c r="K2649" s="39" t="s">
        <v>82</v>
      </c>
      <c r="L2649" s="39" t="s">
        <v>82</v>
      </c>
      <c r="M2649" s="27" t="s">
        <v>82</v>
      </c>
      <c r="N2649" s="27" t="s">
        <v>82</v>
      </c>
      <c r="O2649">
        <v>2</v>
      </c>
      <c r="P2649">
        <v>0</v>
      </c>
      <c r="Q2649">
        <v>0</v>
      </c>
      <c r="R2649">
        <v>0</v>
      </c>
      <c r="S2649" s="27" t="s">
        <v>82</v>
      </c>
      <c r="T2649" s="27" t="s">
        <v>82</v>
      </c>
      <c r="U2649" s="40" t="s">
        <v>82</v>
      </c>
      <c r="V2649" s="40" t="s">
        <v>82</v>
      </c>
      <c r="W2649">
        <v>1</v>
      </c>
      <c r="X2649">
        <v>0</v>
      </c>
      <c r="Y2649">
        <v>0</v>
      </c>
      <c r="Z2649">
        <v>1</v>
      </c>
      <c r="AA2649">
        <v>1</v>
      </c>
      <c r="AB2649">
        <v>1</v>
      </c>
      <c r="AC2649" s="33" t="s">
        <v>82</v>
      </c>
      <c r="AD2649" s="33" t="s">
        <v>82</v>
      </c>
      <c r="AE2649">
        <v>0</v>
      </c>
      <c r="AF2649" s="34" t="s">
        <v>144</v>
      </c>
      <c r="AG2649">
        <v>1</v>
      </c>
      <c r="AH2649">
        <v>1</v>
      </c>
      <c r="AI2649">
        <v>0</v>
      </c>
      <c r="AJ2649" s="32">
        <v>0</v>
      </c>
      <c r="AK2649" s="33" t="s">
        <v>82</v>
      </c>
      <c r="AL2649">
        <v>1</v>
      </c>
      <c r="AM2649">
        <v>1</v>
      </c>
      <c r="AN2649">
        <v>0</v>
      </c>
      <c r="AO2649">
        <v>0</v>
      </c>
      <c r="AP2649">
        <v>0</v>
      </c>
      <c r="AQ2649" s="32">
        <v>0</v>
      </c>
      <c r="AR2649" s="33" t="s">
        <v>82</v>
      </c>
    </row>
    <row r="2650" spans="1:44" x14ac:dyDescent="0.25">
      <c r="A2650">
        <f>'[1]Bagian I'!C2650</f>
        <v>144</v>
      </c>
      <c r="D2650" s="36">
        <v>1634</v>
      </c>
      <c r="E2650" t="str">
        <f>'[1]Bagian I'!G2650</f>
        <v>JATENG</v>
      </c>
      <c r="F2650">
        <v>0</v>
      </c>
      <c r="G2650">
        <v>0</v>
      </c>
      <c r="H2650">
        <v>0</v>
      </c>
      <c r="I2650" s="38" t="s">
        <v>82</v>
      </c>
      <c r="J2650" s="38" t="s">
        <v>82</v>
      </c>
      <c r="K2650" s="39" t="s">
        <v>82</v>
      </c>
      <c r="L2650" s="39" t="s">
        <v>82</v>
      </c>
      <c r="M2650" s="27" t="s">
        <v>82</v>
      </c>
      <c r="N2650" s="27" t="s">
        <v>82</v>
      </c>
      <c r="O2650">
        <v>2</v>
      </c>
      <c r="P2650">
        <v>0</v>
      </c>
      <c r="Q2650">
        <v>0</v>
      </c>
      <c r="R2650">
        <v>0</v>
      </c>
      <c r="S2650" s="27" t="s">
        <v>82</v>
      </c>
      <c r="T2650" s="27" t="s">
        <v>82</v>
      </c>
      <c r="U2650" s="40" t="s">
        <v>82</v>
      </c>
      <c r="V2650" s="40" t="s">
        <v>82</v>
      </c>
      <c r="W2650">
        <v>1</v>
      </c>
      <c r="X2650">
        <v>0</v>
      </c>
      <c r="Y2650">
        <v>0</v>
      </c>
      <c r="Z2650">
        <v>1</v>
      </c>
      <c r="AA2650">
        <v>1</v>
      </c>
      <c r="AB2650">
        <v>1</v>
      </c>
      <c r="AC2650" s="33" t="s">
        <v>82</v>
      </c>
      <c r="AD2650" s="33" t="s">
        <v>82</v>
      </c>
      <c r="AE2650">
        <v>0</v>
      </c>
      <c r="AF2650" s="34" t="s">
        <v>144</v>
      </c>
      <c r="AG2650">
        <v>1</v>
      </c>
      <c r="AH2650">
        <v>1</v>
      </c>
      <c r="AI2650">
        <v>0</v>
      </c>
      <c r="AJ2650" s="32">
        <v>0</v>
      </c>
      <c r="AK2650" s="33" t="s">
        <v>82</v>
      </c>
      <c r="AL2650">
        <v>1</v>
      </c>
      <c r="AM2650">
        <v>1</v>
      </c>
      <c r="AN2650">
        <v>0</v>
      </c>
      <c r="AO2650">
        <v>0</v>
      </c>
      <c r="AP2650">
        <v>0</v>
      </c>
      <c r="AQ2650" s="32">
        <v>0</v>
      </c>
      <c r="AR2650" s="33" t="s">
        <v>82</v>
      </c>
    </row>
    <row r="2651" spans="1:44" x14ac:dyDescent="0.25">
      <c r="A2651">
        <f>'[1]Bagian I'!C2651</f>
        <v>145</v>
      </c>
      <c r="D2651" s="36">
        <v>1635</v>
      </c>
      <c r="E2651" t="str">
        <f>'[1]Bagian I'!G2651</f>
        <v>JATENG</v>
      </c>
      <c r="F2651">
        <v>0</v>
      </c>
      <c r="G2651">
        <v>0</v>
      </c>
      <c r="H2651">
        <v>0</v>
      </c>
      <c r="I2651" s="38" t="s">
        <v>82</v>
      </c>
      <c r="J2651" s="38" t="s">
        <v>82</v>
      </c>
      <c r="K2651" s="39" t="s">
        <v>82</v>
      </c>
      <c r="L2651" s="39" t="s">
        <v>82</v>
      </c>
      <c r="M2651" s="27" t="s">
        <v>82</v>
      </c>
      <c r="N2651" s="27" t="s">
        <v>82</v>
      </c>
      <c r="O2651">
        <v>2</v>
      </c>
      <c r="P2651">
        <v>0</v>
      </c>
      <c r="Q2651">
        <v>0</v>
      </c>
      <c r="R2651">
        <v>0</v>
      </c>
      <c r="S2651" s="27" t="s">
        <v>82</v>
      </c>
      <c r="T2651" s="27" t="s">
        <v>82</v>
      </c>
      <c r="U2651" s="40" t="s">
        <v>82</v>
      </c>
      <c r="V2651" s="40" t="s">
        <v>82</v>
      </c>
      <c r="W2651">
        <v>1</v>
      </c>
      <c r="X2651">
        <v>0</v>
      </c>
      <c r="Y2651">
        <v>0</v>
      </c>
      <c r="Z2651">
        <v>1</v>
      </c>
      <c r="AA2651">
        <v>1</v>
      </c>
      <c r="AB2651">
        <v>1</v>
      </c>
      <c r="AC2651" s="33" t="s">
        <v>82</v>
      </c>
      <c r="AD2651" s="33" t="s">
        <v>82</v>
      </c>
      <c r="AE2651">
        <v>0</v>
      </c>
      <c r="AF2651" s="34" t="s">
        <v>144</v>
      </c>
      <c r="AG2651">
        <v>1</v>
      </c>
      <c r="AH2651">
        <v>1</v>
      </c>
      <c r="AI2651">
        <v>0</v>
      </c>
      <c r="AJ2651" s="32">
        <v>0</v>
      </c>
      <c r="AK2651" s="33" t="s">
        <v>82</v>
      </c>
      <c r="AL2651">
        <v>1</v>
      </c>
      <c r="AM2651">
        <v>1</v>
      </c>
      <c r="AN2651">
        <v>0</v>
      </c>
      <c r="AO2651">
        <v>0</v>
      </c>
      <c r="AP2651">
        <v>0</v>
      </c>
      <c r="AQ2651" s="32">
        <v>0</v>
      </c>
      <c r="AR2651" s="33" t="s">
        <v>82</v>
      </c>
    </row>
    <row r="2652" spans="1:44" x14ac:dyDescent="0.25">
      <c r="A2652">
        <f>'[1]Bagian I'!C2652</f>
        <v>146</v>
      </c>
      <c r="D2652" s="36">
        <v>1636</v>
      </c>
      <c r="E2652" t="str">
        <f>'[1]Bagian I'!G2652</f>
        <v>JATENG</v>
      </c>
      <c r="F2652">
        <v>0</v>
      </c>
      <c r="G2652">
        <v>0</v>
      </c>
      <c r="H2652">
        <v>0</v>
      </c>
      <c r="I2652" s="38" t="s">
        <v>82</v>
      </c>
      <c r="J2652" s="38" t="s">
        <v>82</v>
      </c>
      <c r="K2652" s="39" t="s">
        <v>82</v>
      </c>
      <c r="L2652" s="39" t="s">
        <v>82</v>
      </c>
      <c r="M2652" s="27" t="s">
        <v>82</v>
      </c>
      <c r="N2652" s="27" t="s">
        <v>82</v>
      </c>
      <c r="O2652">
        <v>2</v>
      </c>
      <c r="P2652">
        <v>0</v>
      </c>
      <c r="Q2652">
        <v>0</v>
      </c>
      <c r="R2652">
        <v>0</v>
      </c>
      <c r="S2652" s="27" t="s">
        <v>82</v>
      </c>
      <c r="T2652" s="27" t="s">
        <v>82</v>
      </c>
      <c r="U2652" s="40" t="s">
        <v>82</v>
      </c>
      <c r="V2652" s="40" t="s">
        <v>82</v>
      </c>
      <c r="W2652">
        <v>1</v>
      </c>
      <c r="X2652">
        <v>0</v>
      </c>
      <c r="Y2652">
        <v>0</v>
      </c>
      <c r="Z2652">
        <v>1</v>
      </c>
      <c r="AA2652">
        <v>1</v>
      </c>
      <c r="AB2652">
        <v>1</v>
      </c>
      <c r="AC2652" s="33" t="s">
        <v>82</v>
      </c>
      <c r="AD2652" s="33" t="s">
        <v>82</v>
      </c>
      <c r="AE2652">
        <v>0</v>
      </c>
      <c r="AF2652" s="34" t="s">
        <v>144</v>
      </c>
      <c r="AG2652">
        <v>1</v>
      </c>
      <c r="AH2652">
        <v>1</v>
      </c>
      <c r="AI2652">
        <v>0</v>
      </c>
      <c r="AJ2652" s="32">
        <v>0</v>
      </c>
      <c r="AK2652" s="33" t="s">
        <v>82</v>
      </c>
      <c r="AL2652">
        <v>1</v>
      </c>
      <c r="AM2652">
        <v>1</v>
      </c>
      <c r="AN2652">
        <v>0</v>
      </c>
      <c r="AO2652">
        <v>0</v>
      </c>
      <c r="AP2652">
        <v>0</v>
      </c>
      <c r="AQ2652" s="32">
        <v>0</v>
      </c>
      <c r="AR2652" s="33" t="s">
        <v>82</v>
      </c>
    </row>
    <row r="2653" spans="1:44" x14ac:dyDescent="0.25">
      <c r="A2653">
        <f>'[1]Bagian I'!C2653</f>
        <v>147</v>
      </c>
      <c r="D2653" s="36">
        <v>1637</v>
      </c>
      <c r="E2653" t="str">
        <f>'[1]Bagian I'!G2653</f>
        <v>JATENG</v>
      </c>
      <c r="F2653">
        <v>0</v>
      </c>
      <c r="G2653">
        <v>0</v>
      </c>
      <c r="H2653">
        <v>0</v>
      </c>
      <c r="I2653" s="38" t="s">
        <v>82</v>
      </c>
      <c r="J2653" s="38" t="s">
        <v>82</v>
      </c>
      <c r="K2653" s="39" t="s">
        <v>82</v>
      </c>
      <c r="L2653" s="39" t="s">
        <v>82</v>
      </c>
      <c r="M2653" s="27" t="s">
        <v>82</v>
      </c>
      <c r="N2653" s="27" t="s">
        <v>82</v>
      </c>
      <c r="O2653">
        <v>2</v>
      </c>
      <c r="P2653">
        <v>0</v>
      </c>
      <c r="Q2653">
        <v>0</v>
      </c>
      <c r="R2653">
        <v>0</v>
      </c>
      <c r="S2653" s="27" t="s">
        <v>82</v>
      </c>
      <c r="T2653" s="27" t="s">
        <v>82</v>
      </c>
      <c r="U2653" s="40" t="s">
        <v>82</v>
      </c>
      <c r="V2653" s="40" t="s">
        <v>82</v>
      </c>
      <c r="W2653">
        <v>1</v>
      </c>
      <c r="X2653">
        <v>0</v>
      </c>
      <c r="Y2653">
        <v>0</v>
      </c>
      <c r="Z2653">
        <v>1</v>
      </c>
      <c r="AA2653">
        <v>1</v>
      </c>
      <c r="AB2653">
        <v>1</v>
      </c>
      <c r="AC2653" s="33" t="s">
        <v>82</v>
      </c>
      <c r="AD2653" s="33" t="s">
        <v>82</v>
      </c>
      <c r="AE2653">
        <v>0</v>
      </c>
      <c r="AF2653" s="34" t="s">
        <v>144</v>
      </c>
      <c r="AG2653">
        <v>1</v>
      </c>
      <c r="AH2653">
        <v>1</v>
      </c>
      <c r="AI2653">
        <v>0</v>
      </c>
      <c r="AJ2653" s="32">
        <v>0</v>
      </c>
      <c r="AK2653" s="33" t="s">
        <v>82</v>
      </c>
      <c r="AL2653">
        <v>1</v>
      </c>
      <c r="AM2653">
        <v>1</v>
      </c>
      <c r="AN2653">
        <v>0</v>
      </c>
      <c r="AO2653">
        <v>0</v>
      </c>
      <c r="AP2653">
        <v>0</v>
      </c>
      <c r="AQ2653" s="32">
        <v>0</v>
      </c>
      <c r="AR2653" s="33" t="s">
        <v>82</v>
      </c>
    </row>
    <row r="2654" spans="1:44" x14ac:dyDescent="0.25">
      <c r="A2654">
        <f>'[1]Bagian I'!C2654</f>
        <v>148</v>
      </c>
      <c r="D2654" s="36">
        <v>1638</v>
      </c>
      <c r="E2654" t="str">
        <f>'[1]Bagian I'!G2654</f>
        <v>JATENG</v>
      </c>
      <c r="F2654">
        <v>0</v>
      </c>
      <c r="G2654">
        <v>0</v>
      </c>
      <c r="H2654">
        <v>0</v>
      </c>
      <c r="I2654" s="38" t="s">
        <v>82</v>
      </c>
      <c r="J2654" s="38" t="s">
        <v>82</v>
      </c>
      <c r="K2654" s="39" t="s">
        <v>82</v>
      </c>
      <c r="L2654" s="39" t="s">
        <v>82</v>
      </c>
      <c r="M2654" s="27" t="s">
        <v>82</v>
      </c>
      <c r="N2654" s="27" t="s">
        <v>82</v>
      </c>
      <c r="O2654">
        <v>2</v>
      </c>
      <c r="P2654">
        <v>0</v>
      </c>
      <c r="Q2654">
        <v>0</v>
      </c>
      <c r="R2654">
        <v>0</v>
      </c>
      <c r="S2654" s="27" t="s">
        <v>82</v>
      </c>
      <c r="T2654" s="27" t="s">
        <v>82</v>
      </c>
      <c r="U2654" s="40" t="s">
        <v>82</v>
      </c>
      <c r="V2654" s="40" t="s">
        <v>82</v>
      </c>
      <c r="W2654">
        <v>1</v>
      </c>
      <c r="X2654">
        <v>0</v>
      </c>
      <c r="Y2654">
        <v>0</v>
      </c>
      <c r="Z2654">
        <v>1</v>
      </c>
      <c r="AA2654">
        <v>1</v>
      </c>
      <c r="AB2654">
        <v>1</v>
      </c>
      <c r="AC2654" s="33" t="s">
        <v>82</v>
      </c>
      <c r="AD2654" s="33" t="s">
        <v>82</v>
      </c>
      <c r="AE2654">
        <v>0</v>
      </c>
      <c r="AF2654" s="34" t="s">
        <v>144</v>
      </c>
      <c r="AG2654">
        <v>1</v>
      </c>
      <c r="AH2654">
        <v>1</v>
      </c>
      <c r="AI2654">
        <v>0</v>
      </c>
      <c r="AJ2654" s="32">
        <v>0</v>
      </c>
      <c r="AK2654" s="33" t="s">
        <v>82</v>
      </c>
      <c r="AL2654">
        <v>1</v>
      </c>
      <c r="AM2654">
        <v>1</v>
      </c>
      <c r="AN2654">
        <v>0</v>
      </c>
      <c r="AO2654">
        <v>0</v>
      </c>
      <c r="AP2654">
        <v>0</v>
      </c>
      <c r="AQ2654" s="32">
        <v>0</v>
      </c>
      <c r="AR2654" s="33" t="s">
        <v>82</v>
      </c>
    </row>
    <row r="2655" spans="1:44" x14ac:dyDescent="0.25">
      <c r="A2655">
        <f>'[1]Bagian I'!C2655</f>
        <v>149</v>
      </c>
      <c r="D2655" s="36">
        <v>1639</v>
      </c>
      <c r="E2655" t="str">
        <f>'[1]Bagian I'!G2655</f>
        <v>JATENG</v>
      </c>
      <c r="F2655">
        <v>0</v>
      </c>
      <c r="G2655">
        <v>0</v>
      </c>
      <c r="H2655">
        <v>0</v>
      </c>
      <c r="I2655" s="38" t="s">
        <v>82</v>
      </c>
      <c r="J2655" s="38" t="s">
        <v>82</v>
      </c>
      <c r="K2655" s="39" t="s">
        <v>82</v>
      </c>
      <c r="L2655" s="39" t="s">
        <v>82</v>
      </c>
      <c r="M2655" s="27" t="s">
        <v>82</v>
      </c>
      <c r="N2655" s="27" t="s">
        <v>82</v>
      </c>
      <c r="O2655">
        <v>2</v>
      </c>
      <c r="P2655">
        <v>0</v>
      </c>
      <c r="Q2655">
        <v>0</v>
      </c>
      <c r="R2655">
        <v>0</v>
      </c>
      <c r="S2655" s="27" t="s">
        <v>82</v>
      </c>
      <c r="T2655" s="27" t="s">
        <v>82</v>
      </c>
      <c r="U2655" s="40" t="s">
        <v>82</v>
      </c>
      <c r="V2655" s="40" t="s">
        <v>82</v>
      </c>
      <c r="W2655">
        <v>0</v>
      </c>
      <c r="X2655">
        <v>0</v>
      </c>
      <c r="Y2655">
        <v>0</v>
      </c>
      <c r="Z2655">
        <v>1</v>
      </c>
      <c r="AA2655">
        <v>1</v>
      </c>
      <c r="AB2655">
        <v>1</v>
      </c>
      <c r="AC2655" s="33" t="s">
        <v>82</v>
      </c>
      <c r="AD2655" s="33" t="s">
        <v>82</v>
      </c>
      <c r="AE2655">
        <v>0</v>
      </c>
      <c r="AF2655" s="34" t="s">
        <v>144</v>
      </c>
      <c r="AG2655">
        <v>1</v>
      </c>
      <c r="AH2655">
        <v>1</v>
      </c>
      <c r="AI2655">
        <v>0</v>
      </c>
      <c r="AJ2655" s="32">
        <v>0</v>
      </c>
      <c r="AK2655" s="33" t="s">
        <v>82</v>
      </c>
      <c r="AL2655">
        <v>1</v>
      </c>
      <c r="AM2655">
        <v>1</v>
      </c>
      <c r="AN2655">
        <v>0</v>
      </c>
      <c r="AO2655">
        <v>0</v>
      </c>
      <c r="AP2655">
        <v>0</v>
      </c>
      <c r="AQ2655" s="32">
        <v>0</v>
      </c>
      <c r="AR2655" s="33" t="s">
        <v>82</v>
      </c>
    </row>
    <row r="2656" spans="1:44" x14ac:dyDescent="0.25">
      <c r="A2656">
        <f>'[1]Bagian I'!C2656</f>
        <v>150</v>
      </c>
      <c r="D2656" s="36">
        <v>1640</v>
      </c>
      <c r="E2656" t="str">
        <f>'[1]Bagian I'!G2656</f>
        <v>JATENG</v>
      </c>
      <c r="F2656">
        <v>0</v>
      </c>
      <c r="G2656">
        <v>0</v>
      </c>
      <c r="H2656">
        <v>0</v>
      </c>
      <c r="I2656" s="38" t="s">
        <v>82</v>
      </c>
      <c r="J2656" s="38" t="s">
        <v>82</v>
      </c>
      <c r="K2656" s="39" t="s">
        <v>82</v>
      </c>
      <c r="L2656" s="39" t="s">
        <v>82</v>
      </c>
      <c r="M2656" s="27" t="s">
        <v>82</v>
      </c>
      <c r="N2656" s="27" t="s">
        <v>82</v>
      </c>
      <c r="O2656">
        <v>2</v>
      </c>
      <c r="P2656">
        <v>0</v>
      </c>
      <c r="Q2656">
        <v>0</v>
      </c>
      <c r="R2656">
        <v>0</v>
      </c>
      <c r="S2656" s="27" t="s">
        <v>82</v>
      </c>
      <c r="T2656" s="27" t="s">
        <v>82</v>
      </c>
      <c r="U2656" s="40" t="s">
        <v>82</v>
      </c>
      <c r="V2656" s="40" t="s">
        <v>82</v>
      </c>
      <c r="W2656">
        <v>0</v>
      </c>
      <c r="X2656">
        <v>0</v>
      </c>
      <c r="Y2656">
        <v>0</v>
      </c>
      <c r="Z2656">
        <v>1</v>
      </c>
      <c r="AA2656">
        <v>1</v>
      </c>
      <c r="AB2656">
        <v>1</v>
      </c>
      <c r="AC2656" s="33" t="s">
        <v>82</v>
      </c>
      <c r="AD2656" s="33" t="s">
        <v>82</v>
      </c>
      <c r="AE2656">
        <v>0</v>
      </c>
      <c r="AF2656" s="34" t="s">
        <v>144</v>
      </c>
      <c r="AG2656">
        <v>1</v>
      </c>
      <c r="AH2656">
        <v>1</v>
      </c>
      <c r="AI2656">
        <v>0</v>
      </c>
      <c r="AJ2656" s="32">
        <v>0</v>
      </c>
      <c r="AK2656" s="33" t="s">
        <v>82</v>
      </c>
      <c r="AL2656">
        <v>1</v>
      </c>
      <c r="AM2656">
        <v>1</v>
      </c>
      <c r="AN2656">
        <v>0</v>
      </c>
      <c r="AO2656">
        <v>0</v>
      </c>
      <c r="AP2656">
        <v>0</v>
      </c>
      <c r="AQ2656" s="32">
        <v>0</v>
      </c>
      <c r="AR2656" s="33" t="s">
        <v>82</v>
      </c>
    </row>
    <row r="2657" spans="1:44" x14ac:dyDescent="0.25">
      <c r="A2657">
        <f>'[1]Bagian I'!C2657</f>
        <v>151</v>
      </c>
      <c r="D2657" s="36">
        <v>1641</v>
      </c>
      <c r="E2657" t="str">
        <f>'[1]Bagian I'!G2657</f>
        <v>JATENG</v>
      </c>
      <c r="F2657">
        <v>0</v>
      </c>
      <c r="G2657">
        <v>0</v>
      </c>
      <c r="H2657">
        <v>0</v>
      </c>
      <c r="I2657" s="38" t="s">
        <v>82</v>
      </c>
      <c r="J2657" s="38" t="s">
        <v>82</v>
      </c>
      <c r="K2657" s="39" t="s">
        <v>82</v>
      </c>
      <c r="L2657" s="39" t="s">
        <v>82</v>
      </c>
      <c r="M2657" s="27" t="s">
        <v>82</v>
      </c>
      <c r="N2657" s="27" t="s">
        <v>82</v>
      </c>
      <c r="O2657">
        <v>2</v>
      </c>
      <c r="P2657">
        <v>0</v>
      </c>
      <c r="Q2657">
        <v>0</v>
      </c>
      <c r="R2657">
        <v>0</v>
      </c>
      <c r="S2657" s="27" t="s">
        <v>82</v>
      </c>
      <c r="T2657" s="27" t="s">
        <v>82</v>
      </c>
      <c r="U2657" s="40" t="s">
        <v>82</v>
      </c>
      <c r="V2657" s="40" t="s">
        <v>82</v>
      </c>
      <c r="W2657">
        <v>0</v>
      </c>
      <c r="X2657">
        <v>0</v>
      </c>
      <c r="Y2657">
        <v>0</v>
      </c>
      <c r="Z2657">
        <v>1</v>
      </c>
      <c r="AA2657">
        <v>1</v>
      </c>
      <c r="AB2657">
        <v>1</v>
      </c>
      <c r="AC2657" s="33" t="s">
        <v>82</v>
      </c>
      <c r="AD2657" s="33" t="s">
        <v>82</v>
      </c>
      <c r="AE2657">
        <v>0</v>
      </c>
      <c r="AF2657" s="34" t="s">
        <v>144</v>
      </c>
      <c r="AG2657">
        <v>1</v>
      </c>
      <c r="AH2657">
        <v>1</v>
      </c>
      <c r="AI2657">
        <v>0</v>
      </c>
      <c r="AJ2657" s="32">
        <v>0</v>
      </c>
      <c r="AK2657" s="33" t="s">
        <v>82</v>
      </c>
      <c r="AL2657">
        <v>1</v>
      </c>
      <c r="AM2657">
        <v>1</v>
      </c>
      <c r="AN2657">
        <v>0</v>
      </c>
      <c r="AO2657">
        <v>0</v>
      </c>
      <c r="AP2657">
        <v>0</v>
      </c>
      <c r="AQ2657" s="32">
        <v>0</v>
      </c>
      <c r="AR2657" s="33" t="s">
        <v>82</v>
      </c>
    </row>
    <row r="2658" spans="1:44" x14ac:dyDescent="0.25">
      <c r="A2658">
        <f>'[1]Bagian I'!C2658</f>
        <v>152</v>
      </c>
      <c r="D2658" s="36">
        <v>1642</v>
      </c>
      <c r="E2658" t="str">
        <f>'[1]Bagian I'!G2658</f>
        <v>JATENG</v>
      </c>
      <c r="F2658">
        <v>0</v>
      </c>
      <c r="G2658">
        <v>0</v>
      </c>
      <c r="H2658">
        <v>0</v>
      </c>
      <c r="I2658" s="38" t="s">
        <v>82</v>
      </c>
      <c r="J2658" s="38" t="s">
        <v>82</v>
      </c>
      <c r="K2658" s="39" t="s">
        <v>82</v>
      </c>
      <c r="L2658" s="39" t="s">
        <v>82</v>
      </c>
      <c r="M2658" s="27" t="s">
        <v>82</v>
      </c>
      <c r="N2658" s="27" t="s">
        <v>82</v>
      </c>
      <c r="O2658">
        <v>2</v>
      </c>
      <c r="P2658">
        <v>0</v>
      </c>
      <c r="Q2658">
        <v>0</v>
      </c>
      <c r="R2658">
        <v>0</v>
      </c>
      <c r="S2658" s="27" t="s">
        <v>82</v>
      </c>
      <c r="T2658" s="27" t="s">
        <v>82</v>
      </c>
      <c r="U2658" s="40" t="s">
        <v>82</v>
      </c>
      <c r="V2658" s="40" t="s">
        <v>82</v>
      </c>
      <c r="W2658">
        <v>0</v>
      </c>
      <c r="X2658">
        <v>0</v>
      </c>
      <c r="Y2658">
        <v>0</v>
      </c>
      <c r="Z2658">
        <v>1</v>
      </c>
      <c r="AA2658">
        <v>1</v>
      </c>
      <c r="AB2658">
        <v>1</v>
      </c>
      <c r="AC2658" s="33" t="s">
        <v>82</v>
      </c>
      <c r="AD2658" s="33" t="s">
        <v>82</v>
      </c>
      <c r="AE2658">
        <v>0</v>
      </c>
      <c r="AF2658" s="34" t="s">
        <v>144</v>
      </c>
      <c r="AG2658">
        <v>1</v>
      </c>
      <c r="AH2658">
        <v>1</v>
      </c>
      <c r="AI2658">
        <v>0</v>
      </c>
      <c r="AJ2658" s="32">
        <v>0</v>
      </c>
      <c r="AK2658" s="33" t="s">
        <v>82</v>
      </c>
      <c r="AL2658">
        <v>1</v>
      </c>
      <c r="AM2658">
        <v>1</v>
      </c>
      <c r="AN2658">
        <v>0</v>
      </c>
      <c r="AO2658">
        <v>0</v>
      </c>
      <c r="AP2658">
        <v>0</v>
      </c>
      <c r="AQ2658" s="32">
        <v>0</v>
      </c>
      <c r="AR2658" s="33" t="s">
        <v>82</v>
      </c>
    </row>
    <row r="2659" spans="1:44" x14ac:dyDescent="0.25">
      <c r="A2659">
        <f>'[1]Bagian I'!C2659</f>
        <v>153</v>
      </c>
      <c r="D2659" s="36">
        <v>1643</v>
      </c>
      <c r="E2659" t="str">
        <f>'[1]Bagian I'!G2659</f>
        <v>JATENG</v>
      </c>
      <c r="F2659">
        <v>0</v>
      </c>
      <c r="G2659">
        <v>0</v>
      </c>
      <c r="H2659">
        <v>0</v>
      </c>
      <c r="I2659" s="38" t="s">
        <v>82</v>
      </c>
      <c r="J2659" s="38" t="s">
        <v>82</v>
      </c>
      <c r="K2659" s="39" t="s">
        <v>82</v>
      </c>
      <c r="L2659" s="39" t="s">
        <v>82</v>
      </c>
      <c r="M2659" s="27" t="s">
        <v>82</v>
      </c>
      <c r="N2659" s="27" t="s">
        <v>82</v>
      </c>
      <c r="O2659">
        <v>2</v>
      </c>
      <c r="P2659">
        <v>0</v>
      </c>
      <c r="Q2659">
        <v>0</v>
      </c>
      <c r="R2659">
        <v>0</v>
      </c>
      <c r="S2659" s="27" t="s">
        <v>82</v>
      </c>
      <c r="T2659" s="27" t="s">
        <v>82</v>
      </c>
      <c r="U2659" s="40" t="s">
        <v>82</v>
      </c>
      <c r="V2659" s="40" t="s">
        <v>82</v>
      </c>
      <c r="W2659">
        <v>0</v>
      </c>
      <c r="X2659">
        <v>0</v>
      </c>
      <c r="Y2659">
        <v>0</v>
      </c>
      <c r="Z2659">
        <v>1</v>
      </c>
      <c r="AA2659">
        <v>1</v>
      </c>
      <c r="AB2659">
        <v>1</v>
      </c>
      <c r="AC2659" s="33" t="s">
        <v>82</v>
      </c>
      <c r="AD2659" s="33" t="s">
        <v>82</v>
      </c>
      <c r="AE2659">
        <v>0</v>
      </c>
      <c r="AF2659" s="34" t="s">
        <v>144</v>
      </c>
      <c r="AG2659">
        <v>1</v>
      </c>
      <c r="AH2659">
        <v>1</v>
      </c>
      <c r="AI2659">
        <v>0</v>
      </c>
      <c r="AJ2659" s="32">
        <v>0</v>
      </c>
      <c r="AK2659" s="33" t="s">
        <v>82</v>
      </c>
      <c r="AL2659">
        <v>1</v>
      </c>
      <c r="AM2659">
        <v>1</v>
      </c>
      <c r="AN2659">
        <v>0</v>
      </c>
      <c r="AO2659">
        <v>0</v>
      </c>
      <c r="AP2659">
        <v>0</v>
      </c>
      <c r="AQ2659" s="32">
        <v>0</v>
      </c>
      <c r="AR2659" s="33" t="s">
        <v>82</v>
      </c>
    </row>
    <row r="2660" spans="1:44" x14ac:dyDescent="0.25">
      <c r="A2660">
        <f>'[1]Bagian I'!C2660</f>
        <v>154</v>
      </c>
      <c r="D2660" s="36">
        <v>1644</v>
      </c>
      <c r="E2660" t="str">
        <f>'[1]Bagian I'!G2660</f>
        <v>JATENG</v>
      </c>
      <c r="F2660">
        <v>0</v>
      </c>
      <c r="G2660">
        <v>0</v>
      </c>
      <c r="H2660">
        <v>0</v>
      </c>
      <c r="I2660" s="38" t="s">
        <v>82</v>
      </c>
      <c r="J2660" s="38" t="s">
        <v>82</v>
      </c>
      <c r="K2660" s="39" t="s">
        <v>82</v>
      </c>
      <c r="L2660" s="39" t="s">
        <v>82</v>
      </c>
      <c r="M2660" s="27" t="s">
        <v>82</v>
      </c>
      <c r="N2660" s="27" t="s">
        <v>82</v>
      </c>
      <c r="O2660">
        <v>2</v>
      </c>
      <c r="P2660">
        <v>0</v>
      </c>
      <c r="Q2660">
        <v>0</v>
      </c>
      <c r="R2660">
        <v>0</v>
      </c>
      <c r="S2660" s="27" t="s">
        <v>82</v>
      </c>
      <c r="T2660" s="27" t="s">
        <v>82</v>
      </c>
      <c r="U2660" s="40" t="s">
        <v>82</v>
      </c>
      <c r="V2660" s="40" t="s">
        <v>82</v>
      </c>
      <c r="W2660">
        <v>0</v>
      </c>
      <c r="X2660">
        <v>0</v>
      </c>
      <c r="Y2660">
        <v>0</v>
      </c>
      <c r="Z2660">
        <v>1</v>
      </c>
      <c r="AA2660">
        <v>1</v>
      </c>
      <c r="AB2660">
        <v>1</v>
      </c>
      <c r="AC2660" s="33" t="s">
        <v>82</v>
      </c>
      <c r="AD2660" s="33" t="s">
        <v>82</v>
      </c>
      <c r="AE2660">
        <v>0</v>
      </c>
      <c r="AF2660" s="34" t="s">
        <v>144</v>
      </c>
      <c r="AG2660">
        <v>1</v>
      </c>
      <c r="AH2660">
        <v>1</v>
      </c>
      <c r="AI2660">
        <v>0</v>
      </c>
      <c r="AJ2660" s="32">
        <v>0</v>
      </c>
      <c r="AK2660" s="33" t="s">
        <v>82</v>
      </c>
      <c r="AL2660">
        <v>1</v>
      </c>
      <c r="AM2660">
        <v>1</v>
      </c>
      <c r="AN2660">
        <v>0</v>
      </c>
      <c r="AO2660">
        <v>0</v>
      </c>
      <c r="AP2660">
        <v>0</v>
      </c>
      <c r="AQ2660" s="32">
        <v>0</v>
      </c>
      <c r="AR2660" s="33" t="s">
        <v>82</v>
      </c>
    </row>
    <row r="2661" spans="1:44" x14ac:dyDescent="0.25">
      <c r="A2661">
        <f>'[1]Bagian I'!C2661</f>
        <v>155</v>
      </c>
      <c r="D2661" s="36">
        <v>1645</v>
      </c>
      <c r="E2661" t="str">
        <f>'[1]Bagian I'!G2661</f>
        <v>JATENG</v>
      </c>
      <c r="F2661">
        <v>0</v>
      </c>
      <c r="G2661">
        <v>0</v>
      </c>
      <c r="H2661">
        <v>0</v>
      </c>
      <c r="I2661" s="38" t="s">
        <v>82</v>
      </c>
      <c r="J2661" s="38" t="s">
        <v>82</v>
      </c>
      <c r="K2661" s="39" t="s">
        <v>82</v>
      </c>
      <c r="L2661" s="39" t="s">
        <v>82</v>
      </c>
      <c r="M2661" s="27" t="s">
        <v>82</v>
      </c>
      <c r="N2661" s="27" t="s">
        <v>82</v>
      </c>
      <c r="O2661">
        <v>2</v>
      </c>
      <c r="P2661">
        <v>0</v>
      </c>
      <c r="Q2661">
        <v>0</v>
      </c>
      <c r="R2661">
        <v>0</v>
      </c>
      <c r="S2661" s="27" t="s">
        <v>82</v>
      </c>
      <c r="T2661" s="27" t="s">
        <v>82</v>
      </c>
      <c r="U2661" s="40" t="s">
        <v>82</v>
      </c>
      <c r="V2661" s="40" t="s">
        <v>82</v>
      </c>
      <c r="W2661">
        <v>0</v>
      </c>
      <c r="X2661">
        <v>0</v>
      </c>
      <c r="Y2661">
        <v>0</v>
      </c>
      <c r="Z2661">
        <v>1</v>
      </c>
      <c r="AA2661">
        <v>1</v>
      </c>
      <c r="AB2661">
        <v>1</v>
      </c>
      <c r="AC2661" s="33" t="s">
        <v>82</v>
      </c>
      <c r="AD2661" s="33" t="s">
        <v>82</v>
      </c>
      <c r="AE2661">
        <v>0</v>
      </c>
      <c r="AF2661" s="34" t="s">
        <v>144</v>
      </c>
      <c r="AG2661">
        <v>1</v>
      </c>
      <c r="AH2661">
        <v>1</v>
      </c>
      <c r="AI2661">
        <v>0</v>
      </c>
      <c r="AJ2661" s="32">
        <v>0</v>
      </c>
      <c r="AK2661" s="33" t="s">
        <v>82</v>
      </c>
      <c r="AL2661">
        <v>1</v>
      </c>
      <c r="AM2661">
        <v>1</v>
      </c>
      <c r="AN2661">
        <v>0</v>
      </c>
      <c r="AO2661">
        <v>0</v>
      </c>
      <c r="AP2661">
        <v>0</v>
      </c>
      <c r="AQ2661" s="32">
        <v>0</v>
      </c>
      <c r="AR2661" s="33" t="s">
        <v>82</v>
      </c>
    </row>
    <row r="2662" spans="1:44" x14ac:dyDescent="0.25">
      <c r="A2662">
        <f>'[1]Bagian I'!C2662</f>
        <v>156</v>
      </c>
      <c r="D2662" s="36">
        <v>1646</v>
      </c>
      <c r="E2662" t="str">
        <f>'[1]Bagian I'!G2662</f>
        <v>JATENG</v>
      </c>
      <c r="F2662">
        <v>0</v>
      </c>
      <c r="G2662">
        <v>0</v>
      </c>
      <c r="H2662">
        <v>0</v>
      </c>
      <c r="I2662" s="38" t="s">
        <v>82</v>
      </c>
      <c r="J2662" s="38" t="s">
        <v>82</v>
      </c>
      <c r="K2662" s="39" t="s">
        <v>82</v>
      </c>
      <c r="L2662" s="39" t="s">
        <v>82</v>
      </c>
      <c r="M2662" s="27" t="s">
        <v>82</v>
      </c>
      <c r="N2662" s="27" t="s">
        <v>82</v>
      </c>
      <c r="O2662">
        <v>2</v>
      </c>
      <c r="P2662">
        <v>0</v>
      </c>
      <c r="Q2662">
        <v>0</v>
      </c>
      <c r="R2662">
        <v>0</v>
      </c>
      <c r="S2662" s="27" t="s">
        <v>82</v>
      </c>
      <c r="T2662" s="27" t="s">
        <v>82</v>
      </c>
      <c r="U2662" s="40" t="s">
        <v>82</v>
      </c>
      <c r="V2662" s="40" t="s">
        <v>82</v>
      </c>
      <c r="W2662">
        <v>0</v>
      </c>
      <c r="X2662">
        <v>0</v>
      </c>
      <c r="Y2662">
        <v>0</v>
      </c>
      <c r="Z2662">
        <v>1</v>
      </c>
      <c r="AA2662">
        <v>1</v>
      </c>
      <c r="AB2662">
        <v>1</v>
      </c>
      <c r="AC2662" s="33" t="s">
        <v>82</v>
      </c>
      <c r="AD2662" s="33" t="s">
        <v>82</v>
      </c>
      <c r="AE2662">
        <v>0</v>
      </c>
      <c r="AF2662" s="34" t="s">
        <v>144</v>
      </c>
      <c r="AG2662">
        <v>1</v>
      </c>
      <c r="AH2662">
        <v>1</v>
      </c>
      <c r="AI2662">
        <v>0</v>
      </c>
      <c r="AJ2662" s="32">
        <v>0</v>
      </c>
      <c r="AK2662" s="33" t="s">
        <v>82</v>
      </c>
      <c r="AL2662">
        <v>1</v>
      </c>
      <c r="AM2662">
        <v>1</v>
      </c>
      <c r="AN2662">
        <v>0</v>
      </c>
      <c r="AO2662">
        <v>0</v>
      </c>
      <c r="AP2662">
        <v>0</v>
      </c>
      <c r="AQ2662" s="32">
        <v>0</v>
      </c>
      <c r="AR2662" s="33" t="s">
        <v>82</v>
      </c>
    </row>
    <row r="2663" spans="1:44" x14ac:dyDescent="0.25">
      <c r="A2663">
        <f>'[1]Bagian I'!C2663</f>
        <v>157</v>
      </c>
      <c r="D2663" s="36">
        <v>1647</v>
      </c>
      <c r="E2663" t="str">
        <f>'[1]Bagian I'!G2663</f>
        <v>JATENG</v>
      </c>
      <c r="F2663">
        <v>0</v>
      </c>
      <c r="G2663">
        <v>0</v>
      </c>
      <c r="H2663">
        <v>0</v>
      </c>
      <c r="I2663" s="38" t="s">
        <v>82</v>
      </c>
      <c r="J2663" s="38" t="s">
        <v>82</v>
      </c>
      <c r="K2663" s="39" t="s">
        <v>82</v>
      </c>
      <c r="L2663" s="39" t="s">
        <v>82</v>
      </c>
      <c r="M2663" s="27" t="s">
        <v>82</v>
      </c>
      <c r="N2663" s="27" t="s">
        <v>82</v>
      </c>
      <c r="O2663">
        <v>2</v>
      </c>
      <c r="P2663">
        <v>0</v>
      </c>
      <c r="Q2663">
        <v>0</v>
      </c>
      <c r="R2663">
        <v>0</v>
      </c>
      <c r="S2663" s="27" t="s">
        <v>82</v>
      </c>
      <c r="T2663" s="27" t="s">
        <v>82</v>
      </c>
      <c r="U2663" s="40" t="s">
        <v>82</v>
      </c>
      <c r="V2663" s="40" t="s">
        <v>82</v>
      </c>
      <c r="W2663">
        <v>0</v>
      </c>
      <c r="X2663">
        <v>0</v>
      </c>
      <c r="Y2663">
        <v>0</v>
      </c>
      <c r="Z2663">
        <v>1</v>
      </c>
      <c r="AA2663">
        <v>1</v>
      </c>
      <c r="AB2663">
        <v>1</v>
      </c>
      <c r="AC2663" s="33" t="s">
        <v>82</v>
      </c>
      <c r="AD2663" s="33" t="s">
        <v>82</v>
      </c>
      <c r="AE2663">
        <v>0</v>
      </c>
      <c r="AF2663" s="34" t="s">
        <v>144</v>
      </c>
      <c r="AG2663">
        <v>1</v>
      </c>
      <c r="AH2663">
        <v>1</v>
      </c>
      <c r="AI2663">
        <v>0</v>
      </c>
      <c r="AJ2663" s="32">
        <v>0</v>
      </c>
      <c r="AK2663" s="33" t="s">
        <v>82</v>
      </c>
      <c r="AL2663">
        <v>1</v>
      </c>
      <c r="AM2663">
        <v>1</v>
      </c>
      <c r="AN2663">
        <v>0</v>
      </c>
      <c r="AO2663">
        <v>0</v>
      </c>
      <c r="AP2663">
        <v>0</v>
      </c>
      <c r="AQ2663" s="32">
        <v>0</v>
      </c>
      <c r="AR2663" s="33" t="s">
        <v>82</v>
      </c>
    </row>
    <row r="2664" spans="1:44" x14ac:dyDescent="0.25">
      <c r="A2664">
        <f>'[1]Bagian I'!C2664</f>
        <v>158</v>
      </c>
      <c r="D2664" s="36">
        <v>1648</v>
      </c>
      <c r="E2664" t="str">
        <f>'[1]Bagian I'!G2664</f>
        <v>JATENG</v>
      </c>
      <c r="F2664">
        <v>0</v>
      </c>
      <c r="G2664">
        <v>0</v>
      </c>
      <c r="H2664">
        <v>0</v>
      </c>
      <c r="I2664" s="38" t="s">
        <v>82</v>
      </c>
      <c r="J2664" s="38" t="s">
        <v>82</v>
      </c>
      <c r="K2664" s="39" t="s">
        <v>82</v>
      </c>
      <c r="L2664" s="39" t="s">
        <v>82</v>
      </c>
      <c r="M2664" s="27" t="s">
        <v>82</v>
      </c>
      <c r="N2664" s="27" t="s">
        <v>82</v>
      </c>
      <c r="O2664">
        <v>2</v>
      </c>
      <c r="P2664">
        <v>0</v>
      </c>
      <c r="Q2664">
        <v>0</v>
      </c>
      <c r="R2664">
        <v>0</v>
      </c>
      <c r="S2664" s="27" t="s">
        <v>82</v>
      </c>
      <c r="T2664" s="27" t="s">
        <v>82</v>
      </c>
      <c r="U2664" s="40" t="s">
        <v>82</v>
      </c>
      <c r="V2664" s="40" t="s">
        <v>82</v>
      </c>
      <c r="W2664">
        <v>0</v>
      </c>
      <c r="X2664">
        <v>0</v>
      </c>
      <c r="Y2664">
        <v>0</v>
      </c>
      <c r="Z2664">
        <v>1</v>
      </c>
      <c r="AA2664">
        <v>1</v>
      </c>
      <c r="AB2664">
        <v>1</v>
      </c>
      <c r="AC2664" s="33" t="s">
        <v>82</v>
      </c>
      <c r="AD2664" s="33" t="s">
        <v>82</v>
      </c>
      <c r="AE2664">
        <v>0</v>
      </c>
      <c r="AF2664" s="34" t="s">
        <v>144</v>
      </c>
      <c r="AG2664">
        <v>1</v>
      </c>
      <c r="AH2664">
        <v>1</v>
      </c>
      <c r="AI2664">
        <v>0</v>
      </c>
      <c r="AJ2664" s="32">
        <v>0</v>
      </c>
      <c r="AK2664" s="33" t="s">
        <v>82</v>
      </c>
      <c r="AL2664">
        <v>1</v>
      </c>
      <c r="AM2664">
        <v>1</v>
      </c>
      <c r="AN2664">
        <v>0</v>
      </c>
      <c r="AO2664">
        <v>0</v>
      </c>
      <c r="AP2664">
        <v>0</v>
      </c>
      <c r="AQ2664" s="32">
        <v>0</v>
      </c>
      <c r="AR2664" s="33" t="s">
        <v>82</v>
      </c>
    </row>
    <row r="2665" spans="1:44" x14ac:dyDescent="0.25">
      <c r="A2665">
        <f>'[1]Bagian I'!C2665</f>
        <v>159</v>
      </c>
      <c r="D2665" s="36">
        <v>1649</v>
      </c>
      <c r="E2665" t="str">
        <f>'[1]Bagian I'!G2665</f>
        <v>JATENG</v>
      </c>
      <c r="F2665">
        <v>0</v>
      </c>
      <c r="G2665">
        <v>0</v>
      </c>
      <c r="H2665">
        <v>0</v>
      </c>
      <c r="I2665" s="38" t="s">
        <v>82</v>
      </c>
      <c r="J2665" s="38" t="s">
        <v>82</v>
      </c>
      <c r="K2665" s="39" t="s">
        <v>82</v>
      </c>
      <c r="L2665" s="39" t="s">
        <v>82</v>
      </c>
      <c r="M2665" s="27" t="s">
        <v>82</v>
      </c>
      <c r="N2665" s="27" t="s">
        <v>82</v>
      </c>
      <c r="O2665">
        <v>2</v>
      </c>
      <c r="P2665">
        <v>0</v>
      </c>
      <c r="Q2665">
        <v>0</v>
      </c>
      <c r="R2665">
        <v>0</v>
      </c>
      <c r="S2665" s="27" t="s">
        <v>82</v>
      </c>
      <c r="T2665" s="27" t="s">
        <v>82</v>
      </c>
      <c r="U2665" s="40" t="s">
        <v>82</v>
      </c>
      <c r="V2665" s="40" t="s">
        <v>82</v>
      </c>
      <c r="W2665">
        <v>0</v>
      </c>
      <c r="X2665">
        <v>0</v>
      </c>
      <c r="Y2665">
        <v>0</v>
      </c>
      <c r="Z2665">
        <v>1</v>
      </c>
      <c r="AA2665">
        <v>1</v>
      </c>
      <c r="AB2665">
        <v>1</v>
      </c>
      <c r="AC2665" s="33" t="s">
        <v>82</v>
      </c>
      <c r="AD2665" s="33" t="s">
        <v>82</v>
      </c>
      <c r="AE2665">
        <v>0</v>
      </c>
      <c r="AF2665" s="34" t="s">
        <v>144</v>
      </c>
      <c r="AG2665">
        <v>1</v>
      </c>
      <c r="AH2665">
        <v>1</v>
      </c>
      <c r="AI2665">
        <v>0</v>
      </c>
      <c r="AJ2665" s="32">
        <v>0</v>
      </c>
      <c r="AK2665" s="33" t="s">
        <v>82</v>
      </c>
      <c r="AL2665">
        <v>1</v>
      </c>
      <c r="AM2665">
        <v>1</v>
      </c>
      <c r="AN2665">
        <v>0</v>
      </c>
      <c r="AO2665">
        <v>0</v>
      </c>
      <c r="AP2665">
        <v>0</v>
      </c>
      <c r="AQ2665" s="32">
        <v>0</v>
      </c>
      <c r="AR2665" s="33" t="s">
        <v>82</v>
      </c>
    </row>
    <row r="2666" spans="1:44" x14ac:dyDescent="0.25">
      <c r="A2666">
        <f>'[1]Bagian I'!C2666</f>
        <v>160</v>
      </c>
      <c r="D2666" s="36">
        <v>1650</v>
      </c>
      <c r="E2666" t="str">
        <f>'[1]Bagian I'!G2666</f>
        <v>JATENG</v>
      </c>
      <c r="F2666">
        <v>0</v>
      </c>
      <c r="G2666">
        <v>0</v>
      </c>
      <c r="H2666">
        <v>0</v>
      </c>
      <c r="I2666" s="38" t="s">
        <v>82</v>
      </c>
      <c r="J2666" s="38" t="s">
        <v>82</v>
      </c>
      <c r="K2666" s="39" t="s">
        <v>82</v>
      </c>
      <c r="L2666" s="39" t="s">
        <v>82</v>
      </c>
      <c r="M2666" s="27" t="s">
        <v>82</v>
      </c>
      <c r="N2666" s="27" t="s">
        <v>82</v>
      </c>
      <c r="O2666">
        <v>2</v>
      </c>
      <c r="P2666">
        <v>0</v>
      </c>
      <c r="Q2666">
        <v>0</v>
      </c>
      <c r="R2666">
        <v>0</v>
      </c>
      <c r="S2666" s="27" t="s">
        <v>82</v>
      </c>
      <c r="T2666" s="27" t="s">
        <v>82</v>
      </c>
      <c r="U2666" s="40" t="s">
        <v>82</v>
      </c>
      <c r="V2666" s="40" t="s">
        <v>82</v>
      </c>
      <c r="W2666">
        <v>0</v>
      </c>
      <c r="X2666">
        <v>0</v>
      </c>
      <c r="Y2666">
        <v>0</v>
      </c>
      <c r="Z2666">
        <v>1</v>
      </c>
      <c r="AA2666">
        <v>1</v>
      </c>
      <c r="AB2666">
        <v>1</v>
      </c>
      <c r="AC2666" s="33" t="s">
        <v>82</v>
      </c>
      <c r="AD2666" s="33" t="s">
        <v>82</v>
      </c>
      <c r="AE2666">
        <v>0</v>
      </c>
      <c r="AF2666" s="34" t="s">
        <v>144</v>
      </c>
      <c r="AG2666">
        <v>1</v>
      </c>
      <c r="AH2666">
        <v>1</v>
      </c>
      <c r="AI2666">
        <v>0</v>
      </c>
      <c r="AJ2666" s="32">
        <v>0</v>
      </c>
      <c r="AK2666" s="33" t="s">
        <v>82</v>
      </c>
      <c r="AL2666">
        <v>1</v>
      </c>
      <c r="AM2666">
        <v>1</v>
      </c>
      <c r="AN2666">
        <v>0</v>
      </c>
      <c r="AO2666">
        <v>0</v>
      </c>
      <c r="AP2666">
        <v>0</v>
      </c>
      <c r="AQ2666" s="32">
        <v>0</v>
      </c>
      <c r="AR2666" s="33" t="s">
        <v>82</v>
      </c>
    </row>
    <row r="2667" spans="1:44" x14ac:dyDescent="0.25">
      <c r="A2667">
        <f>'[1]Bagian I'!C2667</f>
        <v>161</v>
      </c>
      <c r="D2667" s="36">
        <v>1651</v>
      </c>
      <c r="E2667" t="str">
        <f>'[1]Bagian I'!G2667</f>
        <v>JATENG</v>
      </c>
      <c r="F2667">
        <v>0</v>
      </c>
      <c r="G2667">
        <v>0</v>
      </c>
      <c r="H2667">
        <v>0</v>
      </c>
      <c r="I2667" s="38" t="s">
        <v>82</v>
      </c>
      <c r="J2667" s="38" t="s">
        <v>82</v>
      </c>
      <c r="K2667" s="39" t="s">
        <v>82</v>
      </c>
      <c r="L2667" s="39" t="s">
        <v>82</v>
      </c>
      <c r="M2667" s="27" t="s">
        <v>82</v>
      </c>
      <c r="N2667" s="27" t="s">
        <v>82</v>
      </c>
      <c r="O2667">
        <v>2</v>
      </c>
      <c r="P2667">
        <v>0</v>
      </c>
      <c r="Q2667">
        <v>0</v>
      </c>
      <c r="R2667">
        <v>0</v>
      </c>
      <c r="S2667" s="27" t="s">
        <v>82</v>
      </c>
      <c r="T2667" s="27" t="s">
        <v>82</v>
      </c>
      <c r="U2667" s="40" t="s">
        <v>82</v>
      </c>
      <c r="V2667" s="40" t="s">
        <v>82</v>
      </c>
      <c r="W2667">
        <v>0</v>
      </c>
      <c r="X2667">
        <v>0</v>
      </c>
      <c r="Y2667">
        <v>0</v>
      </c>
      <c r="Z2667">
        <v>1</v>
      </c>
      <c r="AA2667">
        <v>1</v>
      </c>
      <c r="AB2667">
        <v>1</v>
      </c>
      <c r="AC2667" s="33" t="s">
        <v>82</v>
      </c>
      <c r="AD2667" s="33" t="s">
        <v>82</v>
      </c>
      <c r="AE2667">
        <v>0</v>
      </c>
      <c r="AF2667" s="34" t="s">
        <v>144</v>
      </c>
      <c r="AG2667">
        <v>1</v>
      </c>
      <c r="AH2667">
        <v>1</v>
      </c>
      <c r="AI2667">
        <v>0</v>
      </c>
      <c r="AJ2667" s="32">
        <v>0</v>
      </c>
      <c r="AK2667" s="33" t="s">
        <v>82</v>
      </c>
      <c r="AL2667">
        <v>1</v>
      </c>
      <c r="AM2667">
        <v>1</v>
      </c>
      <c r="AN2667">
        <v>0</v>
      </c>
      <c r="AO2667">
        <v>0</v>
      </c>
      <c r="AP2667">
        <v>0</v>
      </c>
      <c r="AQ2667" s="32">
        <v>0</v>
      </c>
      <c r="AR2667" s="33" t="s">
        <v>82</v>
      </c>
    </row>
    <row r="2668" spans="1:44" x14ac:dyDescent="0.25">
      <c r="A2668">
        <f>'[1]Bagian I'!C2668</f>
        <v>162</v>
      </c>
      <c r="D2668" s="36">
        <v>1652</v>
      </c>
      <c r="E2668" t="str">
        <f>'[1]Bagian I'!G2668</f>
        <v>JATENG</v>
      </c>
      <c r="F2668">
        <v>0</v>
      </c>
      <c r="G2668">
        <v>0</v>
      </c>
      <c r="H2668">
        <v>0</v>
      </c>
      <c r="I2668" s="38" t="s">
        <v>82</v>
      </c>
      <c r="J2668" s="38" t="s">
        <v>82</v>
      </c>
      <c r="K2668" s="39" t="s">
        <v>82</v>
      </c>
      <c r="L2668" s="39" t="s">
        <v>82</v>
      </c>
      <c r="M2668" s="27" t="s">
        <v>82</v>
      </c>
      <c r="N2668" s="27" t="s">
        <v>82</v>
      </c>
      <c r="O2668">
        <v>2</v>
      </c>
      <c r="P2668">
        <v>0</v>
      </c>
      <c r="Q2668">
        <v>0</v>
      </c>
      <c r="R2668">
        <v>0</v>
      </c>
      <c r="S2668" s="27" t="s">
        <v>82</v>
      </c>
      <c r="T2668" s="27" t="s">
        <v>82</v>
      </c>
      <c r="U2668" s="40" t="s">
        <v>82</v>
      </c>
      <c r="V2668" s="40" t="s">
        <v>82</v>
      </c>
      <c r="W2668">
        <v>0</v>
      </c>
      <c r="X2668">
        <v>0</v>
      </c>
      <c r="Y2668">
        <v>0</v>
      </c>
      <c r="Z2668">
        <v>1</v>
      </c>
      <c r="AA2668">
        <v>1</v>
      </c>
      <c r="AB2668">
        <v>1</v>
      </c>
      <c r="AC2668" s="33" t="s">
        <v>82</v>
      </c>
      <c r="AD2668" s="33" t="s">
        <v>82</v>
      </c>
      <c r="AE2668">
        <v>0</v>
      </c>
      <c r="AF2668" s="34" t="s">
        <v>144</v>
      </c>
      <c r="AG2668">
        <v>1</v>
      </c>
      <c r="AH2668">
        <v>1</v>
      </c>
      <c r="AI2668">
        <v>0</v>
      </c>
      <c r="AJ2668" s="32">
        <v>0</v>
      </c>
      <c r="AK2668" s="33" t="s">
        <v>82</v>
      </c>
      <c r="AL2668">
        <v>1</v>
      </c>
      <c r="AM2668">
        <v>1</v>
      </c>
      <c r="AN2668">
        <v>0</v>
      </c>
      <c r="AO2668">
        <v>0</v>
      </c>
      <c r="AP2668">
        <v>0</v>
      </c>
      <c r="AQ2668" s="32">
        <v>0</v>
      </c>
      <c r="AR2668" s="33" t="s">
        <v>82</v>
      </c>
    </row>
    <row r="2669" spans="1:44" x14ac:dyDescent="0.25">
      <c r="A2669">
        <f>'[1]Bagian I'!C2669</f>
        <v>163</v>
      </c>
      <c r="D2669" s="36">
        <v>1653</v>
      </c>
      <c r="E2669" t="str">
        <f>'[1]Bagian I'!G2669</f>
        <v>JATENG</v>
      </c>
      <c r="F2669">
        <v>0</v>
      </c>
      <c r="G2669">
        <v>0</v>
      </c>
      <c r="H2669">
        <v>0</v>
      </c>
      <c r="I2669" s="38" t="s">
        <v>82</v>
      </c>
      <c r="J2669" s="38" t="s">
        <v>82</v>
      </c>
      <c r="K2669" s="39" t="s">
        <v>82</v>
      </c>
      <c r="L2669" s="39" t="s">
        <v>82</v>
      </c>
      <c r="M2669" s="27" t="s">
        <v>82</v>
      </c>
      <c r="N2669" s="27" t="s">
        <v>82</v>
      </c>
      <c r="O2669">
        <v>2</v>
      </c>
      <c r="P2669">
        <v>0</v>
      </c>
      <c r="Q2669">
        <v>0</v>
      </c>
      <c r="R2669">
        <v>0</v>
      </c>
      <c r="S2669" s="27" t="s">
        <v>82</v>
      </c>
      <c r="T2669" s="27" t="s">
        <v>82</v>
      </c>
      <c r="U2669" s="40" t="s">
        <v>82</v>
      </c>
      <c r="V2669" s="40" t="s">
        <v>82</v>
      </c>
      <c r="W2669">
        <v>0</v>
      </c>
      <c r="X2669">
        <v>0</v>
      </c>
      <c r="Y2669">
        <v>0</v>
      </c>
      <c r="Z2669">
        <v>1</v>
      </c>
      <c r="AA2669">
        <v>1</v>
      </c>
      <c r="AB2669">
        <v>1</v>
      </c>
      <c r="AC2669" s="33" t="s">
        <v>82</v>
      </c>
      <c r="AD2669" s="33" t="s">
        <v>82</v>
      </c>
      <c r="AE2669">
        <v>0</v>
      </c>
      <c r="AF2669" s="34" t="s">
        <v>144</v>
      </c>
      <c r="AG2669">
        <v>1</v>
      </c>
      <c r="AH2669">
        <v>1</v>
      </c>
      <c r="AI2669">
        <v>0</v>
      </c>
      <c r="AJ2669" s="32">
        <v>0</v>
      </c>
      <c r="AK2669" s="33" t="s">
        <v>82</v>
      </c>
      <c r="AL2669">
        <v>1</v>
      </c>
      <c r="AM2669">
        <v>1</v>
      </c>
      <c r="AN2669">
        <v>0</v>
      </c>
      <c r="AO2669">
        <v>0</v>
      </c>
      <c r="AP2669">
        <v>0</v>
      </c>
      <c r="AQ2669" s="32">
        <v>0</v>
      </c>
      <c r="AR2669" s="33" t="s">
        <v>82</v>
      </c>
    </row>
    <row r="2670" spans="1:44" x14ac:dyDescent="0.25">
      <c r="A2670">
        <f>'[1]Bagian I'!C2670</f>
        <v>164</v>
      </c>
      <c r="D2670" s="36">
        <v>1654</v>
      </c>
      <c r="E2670" t="str">
        <f>'[1]Bagian I'!G2670</f>
        <v>JATENG</v>
      </c>
      <c r="F2670">
        <v>0</v>
      </c>
      <c r="G2670">
        <v>0</v>
      </c>
      <c r="H2670">
        <v>0</v>
      </c>
      <c r="I2670" s="38" t="s">
        <v>82</v>
      </c>
      <c r="J2670" s="38" t="s">
        <v>82</v>
      </c>
      <c r="K2670" s="39" t="s">
        <v>82</v>
      </c>
      <c r="L2670" s="39" t="s">
        <v>82</v>
      </c>
      <c r="M2670" s="27" t="s">
        <v>82</v>
      </c>
      <c r="N2670" s="27" t="s">
        <v>82</v>
      </c>
      <c r="O2670">
        <v>2</v>
      </c>
      <c r="P2670">
        <v>0</v>
      </c>
      <c r="Q2670">
        <v>0</v>
      </c>
      <c r="R2670">
        <v>0</v>
      </c>
      <c r="S2670" s="27" t="s">
        <v>82</v>
      </c>
      <c r="T2670" s="27" t="s">
        <v>82</v>
      </c>
      <c r="U2670" s="40" t="s">
        <v>82</v>
      </c>
      <c r="V2670" s="40" t="s">
        <v>82</v>
      </c>
      <c r="W2670">
        <v>0</v>
      </c>
      <c r="X2670">
        <v>0</v>
      </c>
      <c r="Y2670">
        <v>0</v>
      </c>
      <c r="Z2670">
        <v>1</v>
      </c>
      <c r="AA2670">
        <v>1</v>
      </c>
      <c r="AB2670">
        <v>1</v>
      </c>
      <c r="AC2670" s="33" t="s">
        <v>82</v>
      </c>
      <c r="AD2670" s="33" t="s">
        <v>82</v>
      </c>
      <c r="AE2670">
        <v>0</v>
      </c>
      <c r="AF2670" s="34" t="s">
        <v>144</v>
      </c>
      <c r="AG2670">
        <v>1</v>
      </c>
      <c r="AH2670">
        <v>1</v>
      </c>
      <c r="AI2670">
        <v>0</v>
      </c>
      <c r="AJ2670" s="32">
        <v>0</v>
      </c>
      <c r="AK2670" s="33" t="s">
        <v>82</v>
      </c>
      <c r="AL2670">
        <v>1</v>
      </c>
      <c r="AM2670">
        <v>1</v>
      </c>
      <c r="AN2670">
        <v>0</v>
      </c>
      <c r="AO2670">
        <v>0</v>
      </c>
      <c r="AP2670">
        <v>0</v>
      </c>
      <c r="AQ2670" s="32">
        <v>0</v>
      </c>
      <c r="AR2670" s="33" t="s">
        <v>82</v>
      </c>
    </row>
    <row r="2671" spans="1:44" x14ac:dyDescent="0.25">
      <c r="A2671">
        <f>'[1]Bagian I'!C2671</f>
        <v>165</v>
      </c>
      <c r="D2671" s="36">
        <v>1655</v>
      </c>
      <c r="E2671" t="str">
        <f>'[1]Bagian I'!G2671</f>
        <v>JATENG</v>
      </c>
      <c r="F2671">
        <v>0</v>
      </c>
      <c r="G2671">
        <v>0</v>
      </c>
      <c r="H2671">
        <v>0</v>
      </c>
      <c r="I2671" s="38" t="s">
        <v>82</v>
      </c>
      <c r="J2671" s="38" t="s">
        <v>82</v>
      </c>
      <c r="K2671" s="39" t="s">
        <v>82</v>
      </c>
      <c r="L2671" s="39" t="s">
        <v>82</v>
      </c>
      <c r="M2671" s="27" t="s">
        <v>82</v>
      </c>
      <c r="N2671" s="27" t="s">
        <v>82</v>
      </c>
      <c r="O2671">
        <v>2</v>
      </c>
      <c r="P2671">
        <v>0</v>
      </c>
      <c r="Q2671">
        <v>0</v>
      </c>
      <c r="R2671">
        <v>0</v>
      </c>
      <c r="S2671" s="27" t="s">
        <v>82</v>
      </c>
      <c r="T2671" s="27" t="s">
        <v>82</v>
      </c>
      <c r="U2671" s="40" t="s">
        <v>82</v>
      </c>
      <c r="V2671" s="40" t="s">
        <v>82</v>
      </c>
      <c r="W2671">
        <v>0</v>
      </c>
      <c r="X2671">
        <v>0</v>
      </c>
      <c r="Y2671">
        <v>0</v>
      </c>
      <c r="Z2671">
        <v>1</v>
      </c>
      <c r="AA2671">
        <v>1</v>
      </c>
      <c r="AB2671">
        <v>1</v>
      </c>
      <c r="AC2671" s="33" t="s">
        <v>82</v>
      </c>
      <c r="AD2671" s="33" t="s">
        <v>82</v>
      </c>
      <c r="AE2671">
        <v>0</v>
      </c>
      <c r="AF2671" s="34" t="s">
        <v>144</v>
      </c>
      <c r="AG2671">
        <v>1</v>
      </c>
      <c r="AH2671">
        <v>1</v>
      </c>
      <c r="AI2671">
        <v>0</v>
      </c>
      <c r="AJ2671" s="32">
        <v>0</v>
      </c>
      <c r="AK2671" s="33" t="s">
        <v>82</v>
      </c>
      <c r="AL2671">
        <v>1</v>
      </c>
      <c r="AM2671">
        <v>1</v>
      </c>
      <c r="AN2671">
        <v>0</v>
      </c>
      <c r="AO2671">
        <v>0</v>
      </c>
      <c r="AP2671">
        <v>0</v>
      </c>
      <c r="AQ2671" s="32">
        <v>0</v>
      </c>
      <c r="AR2671" s="33" t="s">
        <v>82</v>
      </c>
    </row>
    <row r="2672" spans="1:44" x14ac:dyDescent="0.25">
      <c r="A2672">
        <f>'[1]Bagian I'!C2672</f>
        <v>166</v>
      </c>
      <c r="D2672" s="36">
        <v>1656</v>
      </c>
      <c r="E2672" t="str">
        <f>'[1]Bagian I'!G2672</f>
        <v>JATENG</v>
      </c>
      <c r="F2672">
        <v>0</v>
      </c>
      <c r="G2672">
        <v>0</v>
      </c>
      <c r="H2672">
        <v>0</v>
      </c>
      <c r="I2672" s="38" t="s">
        <v>82</v>
      </c>
      <c r="J2672" s="38" t="s">
        <v>82</v>
      </c>
      <c r="K2672" s="39" t="s">
        <v>82</v>
      </c>
      <c r="L2672" s="39" t="s">
        <v>82</v>
      </c>
      <c r="M2672" s="27" t="s">
        <v>82</v>
      </c>
      <c r="N2672" s="27" t="s">
        <v>82</v>
      </c>
      <c r="O2672">
        <v>2</v>
      </c>
      <c r="P2672">
        <v>0</v>
      </c>
      <c r="Q2672">
        <v>0</v>
      </c>
      <c r="R2672">
        <v>0</v>
      </c>
      <c r="S2672" s="27" t="s">
        <v>82</v>
      </c>
      <c r="T2672" s="27" t="s">
        <v>82</v>
      </c>
      <c r="U2672" s="40" t="s">
        <v>82</v>
      </c>
      <c r="V2672" s="40" t="s">
        <v>82</v>
      </c>
      <c r="W2672">
        <v>0</v>
      </c>
      <c r="X2672">
        <v>0</v>
      </c>
      <c r="Y2672">
        <v>0</v>
      </c>
      <c r="Z2672">
        <v>1</v>
      </c>
      <c r="AA2672">
        <v>1</v>
      </c>
      <c r="AB2672">
        <v>1</v>
      </c>
      <c r="AC2672" s="33" t="s">
        <v>82</v>
      </c>
      <c r="AD2672" s="33" t="s">
        <v>82</v>
      </c>
      <c r="AE2672">
        <v>0</v>
      </c>
      <c r="AF2672" s="34" t="s">
        <v>144</v>
      </c>
      <c r="AG2672">
        <v>1</v>
      </c>
      <c r="AH2672">
        <v>1</v>
      </c>
      <c r="AI2672">
        <v>0</v>
      </c>
      <c r="AJ2672" s="32">
        <v>0</v>
      </c>
      <c r="AK2672" s="33" t="s">
        <v>82</v>
      </c>
      <c r="AL2672">
        <v>1</v>
      </c>
      <c r="AM2672">
        <v>1</v>
      </c>
      <c r="AN2672">
        <v>0</v>
      </c>
      <c r="AO2672">
        <v>0</v>
      </c>
      <c r="AP2672">
        <v>0</v>
      </c>
      <c r="AQ2672" s="32">
        <v>0</v>
      </c>
      <c r="AR2672" s="33" t="s">
        <v>82</v>
      </c>
    </row>
    <row r="2673" spans="1:44" x14ac:dyDescent="0.25">
      <c r="A2673">
        <f>'[1]Bagian I'!C2673</f>
        <v>167</v>
      </c>
      <c r="D2673" s="36">
        <v>1657</v>
      </c>
      <c r="E2673" t="str">
        <f>'[1]Bagian I'!G2673</f>
        <v>JATENG</v>
      </c>
      <c r="F2673">
        <v>0</v>
      </c>
      <c r="G2673">
        <v>0</v>
      </c>
      <c r="H2673">
        <v>0</v>
      </c>
      <c r="I2673" s="38" t="s">
        <v>82</v>
      </c>
      <c r="J2673" s="38" t="s">
        <v>82</v>
      </c>
      <c r="K2673" s="39" t="s">
        <v>82</v>
      </c>
      <c r="L2673" s="39" t="s">
        <v>82</v>
      </c>
      <c r="M2673" s="27" t="s">
        <v>82</v>
      </c>
      <c r="N2673" s="27" t="s">
        <v>82</v>
      </c>
      <c r="O2673">
        <v>2</v>
      </c>
      <c r="P2673">
        <v>0</v>
      </c>
      <c r="Q2673">
        <v>0</v>
      </c>
      <c r="R2673">
        <v>0</v>
      </c>
      <c r="S2673" s="27" t="s">
        <v>82</v>
      </c>
      <c r="T2673" s="27" t="s">
        <v>82</v>
      </c>
      <c r="U2673" s="40" t="s">
        <v>82</v>
      </c>
      <c r="V2673" s="40" t="s">
        <v>82</v>
      </c>
      <c r="W2673">
        <v>0</v>
      </c>
      <c r="X2673">
        <v>0</v>
      </c>
      <c r="Y2673">
        <v>0</v>
      </c>
      <c r="Z2673">
        <v>1</v>
      </c>
      <c r="AA2673">
        <v>1</v>
      </c>
      <c r="AB2673">
        <v>1</v>
      </c>
      <c r="AC2673" s="33" t="s">
        <v>82</v>
      </c>
      <c r="AD2673" s="33" t="s">
        <v>82</v>
      </c>
      <c r="AE2673">
        <v>0</v>
      </c>
      <c r="AF2673" s="34" t="s">
        <v>144</v>
      </c>
      <c r="AG2673">
        <v>1</v>
      </c>
      <c r="AH2673">
        <v>1</v>
      </c>
      <c r="AI2673">
        <v>0</v>
      </c>
      <c r="AJ2673" s="32">
        <v>0</v>
      </c>
      <c r="AK2673" s="33" t="s">
        <v>82</v>
      </c>
      <c r="AL2673">
        <v>1</v>
      </c>
      <c r="AM2673">
        <v>1</v>
      </c>
      <c r="AN2673">
        <v>0</v>
      </c>
      <c r="AO2673">
        <v>0</v>
      </c>
      <c r="AP2673">
        <v>0</v>
      </c>
      <c r="AQ2673" s="32">
        <v>0</v>
      </c>
      <c r="AR2673" s="33" t="s">
        <v>82</v>
      </c>
    </row>
    <row r="2674" spans="1:44" x14ac:dyDescent="0.25">
      <c r="A2674">
        <f>'[1]Bagian I'!C2674</f>
        <v>168</v>
      </c>
      <c r="D2674" s="36">
        <v>1658</v>
      </c>
      <c r="E2674" t="str">
        <f>'[1]Bagian I'!G2674</f>
        <v>JATENG</v>
      </c>
      <c r="F2674">
        <v>0</v>
      </c>
      <c r="G2674">
        <v>0</v>
      </c>
      <c r="H2674">
        <v>0</v>
      </c>
      <c r="I2674" s="38" t="s">
        <v>82</v>
      </c>
      <c r="J2674" s="38" t="s">
        <v>82</v>
      </c>
      <c r="K2674" s="39" t="s">
        <v>82</v>
      </c>
      <c r="L2674" s="39" t="s">
        <v>82</v>
      </c>
      <c r="M2674" s="27" t="s">
        <v>82</v>
      </c>
      <c r="N2674" s="27" t="s">
        <v>82</v>
      </c>
      <c r="O2674">
        <v>2</v>
      </c>
      <c r="P2674">
        <v>0</v>
      </c>
      <c r="Q2674">
        <v>0</v>
      </c>
      <c r="R2674">
        <v>0</v>
      </c>
      <c r="S2674" s="27" t="s">
        <v>82</v>
      </c>
      <c r="T2674" s="27" t="s">
        <v>82</v>
      </c>
      <c r="U2674" s="40" t="s">
        <v>82</v>
      </c>
      <c r="V2674" s="40" t="s">
        <v>82</v>
      </c>
      <c r="W2674">
        <v>0</v>
      </c>
      <c r="X2674">
        <v>0</v>
      </c>
      <c r="Y2674">
        <v>0</v>
      </c>
      <c r="Z2674">
        <v>1</v>
      </c>
      <c r="AA2674">
        <v>1</v>
      </c>
      <c r="AB2674">
        <v>1</v>
      </c>
      <c r="AC2674" s="33" t="s">
        <v>82</v>
      </c>
      <c r="AD2674" s="33" t="s">
        <v>82</v>
      </c>
      <c r="AE2674">
        <v>0</v>
      </c>
      <c r="AF2674" s="34" t="s">
        <v>144</v>
      </c>
      <c r="AG2674">
        <v>1</v>
      </c>
      <c r="AH2674">
        <v>1</v>
      </c>
      <c r="AI2674">
        <v>0</v>
      </c>
      <c r="AJ2674" s="32">
        <v>0</v>
      </c>
      <c r="AK2674" s="33" t="s">
        <v>82</v>
      </c>
      <c r="AL2674">
        <v>1</v>
      </c>
      <c r="AM2674">
        <v>1</v>
      </c>
      <c r="AN2674">
        <v>0</v>
      </c>
      <c r="AO2674">
        <v>0</v>
      </c>
      <c r="AP2674">
        <v>0</v>
      </c>
      <c r="AQ2674" s="32">
        <v>0</v>
      </c>
      <c r="AR2674" s="33" t="s">
        <v>82</v>
      </c>
    </row>
    <row r="2675" spans="1:44" x14ac:dyDescent="0.25">
      <c r="A2675">
        <f>'[1]Bagian I'!C2675</f>
        <v>169</v>
      </c>
      <c r="D2675" s="36">
        <v>1659</v>
      </c>
      <c r="E2675" t="str">
        <f>'[1]Bagian I'!G2675</f>
        <v>JATENG</v>
      </c>
      <c r="F2675">
        <v>0</v>
      </c>
      <c r="G2675">
        <v>0</v>
      </c>
      <c r="H2675">
        <v>0</v>
      </c>
      <c r="I2675" s="38" t="s">
        <v>82</v>
      </c>
      <c r="J2675" s="38" t="s">
        <v>82</v>
      </c>
      <c r="K2675" s="39" t="s">
        <v>82</v>
      </c>
      <c r="L2675" s="39" t="s">
        <v>82</v>
      </c>
      <c r="M2675" s="27" t="s">
        <v>82</v>
      </c>
      <c r="N2675" s="27" t="s">
        <v>82</v>
      </c>
      <c r="O2675">
        <v>2</v>
      </c>
      <c r="P2675">
        <v>0</v>
      </c>
      <c r="Q2675">
        <v>0</v>
      </c>
      <c r="R2675">
        <v>0</v>
      </c>
      <c r="S2675" s="27" t="s">
        <v>82</v>
      </c>
      <c r="T2675" s="27" t="s">
        <v>82</v>
      </c>
      <c r="U2675" s="40" t="s">
        <v>82</v>
      </c>
      <c r="V2675" s="40" t="s">
        <v>82</v>
      </c>
      <c r="W2675">
        <v>0</v>
      </c>
      <c r="X2675">
        <v>0</v>
      </c>
      <c r="Y2675">
        <v>0</v>
      </c>
      <c r="Z2675">
        <v>1</v>
      </c>
      <c r="AA2675">
        <v>1</v>
      </c>
      <c r="AB2675">
        <v>1</v>
      </c>
      <c r="AC2675" s="33" t="s">
        <v>82</v>
      </c>
      <c r="AD2675" s="33" t="s">
        <v>82</v>
      </c>
      <c r="AE2675">
        <v>0</v>
      </c>
      <c r="AF2675" s="34" t="s">
        <v>145</v>
      </c>
      <c r="AG2675">
        <v>1</v>
      </c>
      <c r="AH2675">
        <v>1</v>
      </c>
      <c r="AI2675">
        <v>0</v>
      </c>
      <c r="AJ2675" s="32">
        <v>0</v>
      </c>
      <c r="AK2675" s="33" t="s">
        <v>82</v>
      </c>
      <c r="AL2675">
        <v>1</v>
      </c>
      <c r="AM2675">
        <v>1</v>
      </c>
      <c r="AN2675">
        <v>0</v>
      </c>
      <c r="AO2675">
        <v>0</v>
      </c>
      <c r="AP2675">
        <v>0</v>
      </c>
      <c r="AQ2675" s="32">
        <v>0</v>
      </c>
      <c r="AR2675" s="33" t="s">
        <v>82</v>
      </c>
    </row>
    <row r="2676" spans="1:44" x14ac:dyDescent="0.25">
      <c r="A2676">
        <f>'[1]Bagian I'!C2676</f>
        <v>170</v>
      </c>
      <c r="D2676" s="36">
        <v>1660</v>
      </c>
      <c r="E2676" t="str">
        <f>'[1]Bagian I'!G2676</f>
        <v>JATENG</v>
      </c>
      <c r="F2676">
        <v>0</v>
      </c>
      <c r="G2676">
        <v>0</v>
      </c>
      <c r="H2676">
        <v>0</v>
      </c>
      <c r="I2676" s="38" t="s">
        <v>82</v>
      </c>
      <c r="J2676" s="38" t="s">
        <v>82</v>
      </c>
      <c r="K2676" s="39" t="s">
        <v>82</v>
      </c>
      <c r="L2676" s="39" t="s">
        <v>82</v>
      </c>
      <c r="M2676" s="27" t="s">
        <v>82</v>
      </c>
      <c r="N2676" s="27" t="s">
        <v>82</v>
      </c>
      <c r="O2676">
        <v>2</v>
      </c>
      <c r="P2676">
        <v>0</v>
      </c>
      <c r="Q2676">
        <v>0</v>
      </c>
      <c r="R2676">
        <v>0</v>
      </c>
      <c r="S2676" s="27" t="s">
        <v>82</v>
      </c>
      <c r="T2676" s="27" t="s">
        <v>82</v>
      </c>
      <c r="U2676" s="40" t="s">
        <v>82</v>
      </c>
      <c r="V2676" s="40" t="s">
        <v>82</v>
      </c>
      <c r="W2676">
        <v>0</v>
      </c>
      <c r="X2676">
        <v>0</v>
      </c>
      <c r="Y2676">
        <v>0</v>
      </c>
      <c r="Z2676">
        <v>1</v>
      </c>
      <c r="AA2676">
        <v>1</v>
      </c>
      <c r="AB2676">
        <v>1</v>
      </c>
      <c r="AC2676" s="33" t="s">
        <v>82</v>
      </c>
      <c r="AD2676" s="33" t="s">
        <v>82</v>
      </c>
      <c r="AE2676">
        <v>0</v>
      </c>
      <c r="AF2676" s="34" t="s">
        <v>145</v>
      </c>
      <c r="AG2676">
        <v>1</v>
      </c>
      <c r="AH2676">
        <v>1</v>
      </c>
      <c r="AI2676">
        <v>0</v>
      </c>
      <c r="AJ2676" s="32">
        <v>0</v>
      </c>
      <c r="AK2676" s="33" t="s">
        <v>82</v>
      </c>
      <c r="AL2676">
        <v>1</v>
      </c>
      <c r="AM2676">
        <v>1</v>
      </c>
      <c r="AN2676">
        <v>0</v>
      </c>
      <c r="AO2676">
        <v>0</v>
      </c>
      <c r="AP2676">
        <v>0</v>
      </c>
      <c r="AQ2676" s="32">
        <v>0</v>
      </c>
      <c r="AR2676" s="33" t="s">
        <v>82</v>
      </c>
    </row>
    <row r="2677" spans="1:44" x14ac:dyDescent="0.25">
      <c r="A2677">
        <f>'[1]Bagian I'!C2677</f>
        <v>171</v>
      </c>
      <c r="D2677" s="36">
        <v>1661</v>
      </c>
      <c r="E2677" t="str">
        <f>'[1]Bagian I'!G2677</f>
        <v>JATENG</v>
      </c>
      <c r="F2677">
        <v>0</v>
      </c>
      <c r="G2677">
        <v>0</v>
      </c>
      <c r="H2677">
        <v>0</v>
      </c>
      <c r="I2677" s="38" t="s">
        <v>82</v>
      </c>
      <c r="J2677" s="38" t="s">
        <v>82</v>
      </c>
      <c r="K2677" s="39" t="s">
        <v>82</v>
      </c>
      <c r="L2677" s="39" t="s">
        <v>82</v>
      </c>
      <c r="M2677" s="27" t="s">
        <v>82</v>
      </c>
      <c r="N2677" s="27" t="s">
        <v>82</v>
      </c>
      <c r="O2677">
        <v>2</v>
      </c>
      <c r="P2677">
        <v>0</v>
      </c>
      <c r="Q2677">
        <v>0</v>
      </c>
      <c r="R2677">
        <v>0</v>
      </c>
      <c r="S2677" s="27" t="s">
        <v>82</v>
      </c>
      <c r="T2677" s="27" t="s">
        <v>82</v>
      </c>
      <c r="U2677" s="40" t="s">
        <v>82</v>
      </c>
      <c r="V2677" s="40" t="s">
        <v>82</v>
      </c>
      <c r="W2677">
        <v>0</v>
      </c>
      <c r="X2677">
        <v>0</v>
      </c>
      <c r="Y2677">
        <v>0</v>
      </c>
      <c r="Z2677">
        <v>1</v>
      </c>
      <c r="AA2677">
        <v>1</v>
      </c>
      <c r="AB2677">
        <v>1</v>
      </c>
      <c r="AC2677" s="33" t="s">
        <v>82</v>
      </c>
      <c r="AD2677" s="33" t="s">
        <v>82</v>
      </c>
      <c r="AE2677">
        <v>0</v>
      </c>
      <c r="AF2677" s="34" t="s">
        <v>240</v>
      </c>
      <c r="AG2677">
        <v>1</v>
      </c>
      <c r="AH2677">
        <v>1</v>
      </c>
      <c r="AI2677">
        <v>0</v>
      </c>
      <c r="AJ2677" s="32">
        <v>0</v>
      </c>
      <c r="AK2677" s="33" t="s">
        <v>82</v>
      </c>
      <c r="AL2677">
        <v>1</v>
      </c>
      <c r="AM2677">
        <v>1</v>
      </c>
      <c r="AN2677">
        <v>0</v>
      </c>
      <c r="AO2677">
        <v>0</v>
      </c>
      <c r="AP2677">
        <v>0</v>
      </c>
      <c r="AQ2677" s="32">
        <v>0</v>
      </c>
      <c r="AR2677" s="33" t="s">
        <v>82</v>
      </c>
    </row>
    <row r="2678" spans="1:44" x14ac:dyDescent="0.25">
      <c r="A2678">
        <f>'[1]Bagian I'!C2678</f>
        <v>172</v>
      </c>
      <c r="D2678" s="36">
        <v>1662</v>
      </c>
      <c r="E2678" t="str">
        <f>'[1]Bagian I'!G2678</f>
        <v>JATENG</v>
      </c>
      <c r="F2678">
        <v>0</v>
      </c>
      <c r="G2678">
        <v>0</v>
      </c>
      <c r="H2678">
        <v>0</v>
      </c>
      <c r="I2678" s="38" t="s">
        <v>82</v>
      </c>
      <c r="J2678" s="38" t="s">
        <v>82</v>
      </c>
      <c r="K2678" s="39" t="s">
        <v>82</v>
      </c>
      <c r="L2678" s="39" t="s">
        <v>82</v>
      </c>
      <c r="M2678" s="27" t="s">
        <v>82</v>
      </c>
      <c r="N2678" s="27" t="s">
        <v>82</v>
      </c>
      <c r="O2678">
        <v>2</v>
      </c>
      <c r="P2678">
        <v>0</v>
      </c>
      <c r="Q2678">
        <v>0</v>
      </c>
      <c r="R2678">
        <v>0</v>
      </c>
      <c r="S2678" s="27" t="s">
        <v>82</v>
      </c>
      <c r="T2678" s="27" t="s">
        <v>82</v>
      </c>
      <c r="U2678" s="40" t="s">
        <v>82</v>
      </c>
      <c r="V2678" s="40" t="s">
        <v>82</v>
      </c>
      <c r="W2678">
        <v>0</v>
      </c>
      <c r="X2678">
        <v>0</v>
      </c>
      <c r="Y2678">
        <v>0</v>
      </c>
      <c r="Z2678">
        <v>1</v>
      </c>
      <c r="AA2678">
        <v>1</v>
      </c>
      <c r="AB2678">
        <v>1</v>
      </c>
      <c r="AC2678" s="33" t="s">
        <v>82</v>
      </c>
      <c r="AD2678" s="33" t="s">
        <v>82</v>
      </c>
      <c r="AE2678">
        <v>0</v>
      </c>
      <c r="AF2678" s="34" t="s">
        <v>145</v>
      </c>
      <c r="AG2678">
        <v>1</v>
      </c>
      <c r="AH2678">
        <v>1</v>
      </c>
      <c r="AI2678">
        <v>0</v>
      </c>
      <c r="AJ2678" s="32">
        <v>0</v>
      </c>
      <c r="AK2678" s="33" t="s">
        <v>82</v>
      </c>
      <c r="AL2678">
        <v>1</v>
      </c>
      <c r="AM2678">
        <v>1</v>
      </c>
      <c r="AN2678">
        <v>0</v>
      </c>
      <c r="AO2678">
        <v>0</v>
      </c>
      <c r="AP2678">
        <v>0</v>
      </c>
      <c r="AQ2678" s="32">
        <v>0</v>
      </c>
      <c r="AR2678" s="33" t="s">
        <v>82</v>
      </c>
    </row>
    <row r="2679" spans="1:44" x14ac:dyDescent="0.25">
      <c r="A2679">
        <f>'[1]Bagian I'!C2679</f>
        <v>173</v>
      </c>
      <c r="D2679" s="36">
        <v>1663</v>
      </c>
      <c r="E2679" t="str">
        <f>'[1]Bagian I'!G2679</f>
        <v>JATENG</v>
      </c>
      <c r="F2679">
        <v>0</v>
      </c>
      <c r="G2679">
        <v>0</v>
      </c>
      <c r="H2679">
        <v>0</v>
      </c>
      <c r="I2679" s="38" t="s">
        <v>82</v>
      </c>
      <c r="J2679" s="38" t="s">
        <v>82</v>
      </c>
      <c r="K2679" s="39" t="s">
        <v>82</v>
      </c>
      <c r="L2679" s="39" t="s">
        <v>82</v>
      </c>
      <c r="M2679" s="27" t="s">
        <v>82</v>
      </c>
      <c r="N2679" s="27" t="s">
        <v>82</v>
      </c>
      <c r="O2679">
        <v>2</v>
      </c>
      <c r="P2679">
        <v>0</v>
      </c>
      <c r="Q2679">
        <v>0</v>
      </c>
      <c r="R2679">
        <v>0</v>
      </c>
      <c r="S2679" s="27" t="s">
        <v>82</v>
      </c>
      <c r="T2679" s="27" t="s">
        <v>82</v>
      </c>
      <c r="U2679" s="40" t="s">
        <v>82</v>
      </c>
      <c r="V2679" s="40" t="s">
        <v>82</v>
      </c>
      <c r="W2679">
        <v>0</v>
      </c>
      <c r="X2679">
        <v>0</v>
      </c>
      <c r="Y2679">
        <v>0</v>
      </c>
      <c r="Z2679">
        <v>1</v>
      </c>
      <c r="AA2679">
        <v>1</v>
      </c>
      <c r="AB2679">
        <v>1</v>
      </c>
      <c r="AC2679" s="33" t="s">
        <v>82</v>
      </c>
      <c r="AD2679" s="33" t="s">
        <v>82</v>
      </c>
      <c r="AE2679">
        <v>0</v>
      </c>
      <c r="AF2679" s="34" t="s">
        <v>240</v>
      </c>
      <c r="AG2679">
        <v>1</v>
      </c>
      <c r="AH2679">
        <v>1</v>
      </c>
      <c r="AI2679">
        <v>0</v>
      </c>
      <c r="AJ2679" s="32">
        <v>0</v>
      </c>
      <c r="AK2679" s="33" t="s">
        <v>82</v>
      </c>
      <c r="AL2679">
        <v>1</v>
      </c>
      <c r="AM2679">
        <v>1</v>
      </c>
      <c r="AN2679">
        <v>0</v>
      </c>
      <c r="AO2679">
        <v>0</v>
      </c>
      <c r="AP2679">
        <v>0</v>
      </c>
      <c r="AQ2679" s="32">
        <v>0</v>
      </c>
      <c r="AR2679" s="33" t="s">
        <v>82</v>
      </c>
    </row>
    <row r="2680" spans="1:44" x14ac:dyDescent="0.25">
      <c r="A2680">
        <f>'[1]Bagian I'!C2680</f>
        <v>174</v>
      </c>
      <c r="D2680" s="36">
        <v>1664</v>
      </c>
      <c r="E2680" t="str">
        <f>'[1]Bagian I'!G2680</f>
        <v>JATENG</v>
      </c>
      <c r="F2680">
        <v>0</v>
      </c>
      <c r="G2680">
        <v>0</v>
      </c>
      <c r="H2680">
        <v>0</v>
      </c>
      <c r="I2680" s="38" t="s">
        <v>82</v>
      </c>
      <c r="J2680" s="38" t="s">
        <v>82</v>
      </c>
      <c r="K2680" s="39" t="s">
        <v>82</v>
      </c>
      <c r="L2680" s="39" t="s">
        <v>82</v>
      </c>
      <c r="M2680" s="27" t="s">
        <v>82</v>
      </c>
      <c r="N2680" s="27" t="s">
        <v>82</v>
      </c>
      <c r="O2680">
        <v>2</v>
      </c>
      <c r="P2680">
        <v>0</v>
      </c>
      <c r="Q2680">
        <v>0</v>
      </c>
      <c r="R2680">
        <v>0</v>
      </c>
      <c r="S2680" s="27" t="s">
        <v>82</v>
      </c>
      <c r="T2680" s="27" t="s">
        <v>82</v>
      </c>
      <c r="U2680" s="40" t="s">
        <v>82</v>
      </c>
      <c r="V2680" s="40" t="s">
        <v>82</v>
      </c>
      <c r="W2680">
        <v>0</v>
      </c>
      <c r="X2680">
        <v>0</v>
      </c>
      <c r="Y2680">
        <v>0</v>
      </c>
      <c r="Z2680">
        <v>1</v>
      </c>
      <c r="AA2680">
        <v>1</v>
      </c>
      <c r="AB2680">
        <v>1</v>
      </c>
      <c r="AC2680" s="33" t="s">
        <v>82</v>
      </c>
      <c r="AD2680" s="33" t="s">
        <v>82</v>
      </c>
      <c r="AE2680">
        <v>0</v>
      </c>
      <c r="AF2680" s="34" t="s">
        <v>145</v>
      </c>
      <c r="AG2680">
        <v>1</v>
      </c>
      <c r="AH2680">
        <v>1</v>
      </c>
      <c r="AI2680">
        <v>0</v>
      </c>
      <c r="AJ2680" s="32">
        <v>0</v>
      </c>
      <c r="AK2680" s="33" t="s">
        <v>82</v>
      </c>
      <c r="AL2680">
        <v>1</v>
      </c>
      <c r="AM2680">
        <v>1</v>
      </c>
      <c r="AN2680">
        <v>0</v>
      </c>
      <c r="AO2680">
        <v>0</v>
      </c>
      <c r="AP2680">
        <v>0</v>
      </c>
      <c r="AQ2680" s="32">
        <v>0</v>
      </c>
      <c r="AR2680" s="33" t="s">
        <v>82</v>
      </c>
    </row>
    <row r="2681" spans="1:44" x14ac:dyDescent="0.25">
      <c r="A2681">
        <f>'[1]Bagian I'!C2681</f>
        <v>175</v>
      </c>
      <c r="D2681" s="36">
        <v>1665</v>
      </c>
      <c r="E2681" t="str">
        <f>'[1]Bagian I'!G2681</f>
        <v>JATENG</v>
      </c>
      <c r="F2681">
        <v>0</v>
      </c>
      <c r="G2681">
        <v>0</v>
      </c>
      <c r="H2681">
        <v>0</v>
      </c>
      <c r="I2681" s="38" t="s">
        <v>82</v>
      </c>
      <c r="J2681" s="38" t="s">
        <v>82</v>
      </c>
      <c r="K2681" s="39" t="s">
        <v>82</v>
      </c>
      <c r="L2681" s="39" t="s">
        <v>82</v>
      </c>
      <c r="M2681" s="27" t="s">
        <v>82</v>
      </c>
      <c r="N2681" s="27" t="s">
        <v>82</v>
      </c>
      <c r="O2681">
        <v>2</v>
      </c>
      <c r="P2681">
        <v>0</v>
      </c>
      <c r="Q2681">
        <v>0</v>
      </c>
      <c r="R2681">
        <v>0</v>
      </c>
      <c r="S2681" s="27" t="s">
        <v>82</v>
      </c>
      <c r="T2681" s="27" t="s">
        <v>82</v>
      </c>
      <c r="U2681" s="40" t="s">
        <v>82</v>
      </c>
      <c r="V2681" s="40" t="s">
        <v>82</v>
      </c>
      <c r="W2681">
        <v>0</v>
      </c>
      <c r="X2681">
        <v>0</v>
      </c>
      <c r="Y2681">
        <v>0</v>
      </c>
      <c r="Z2681">
        <v>1</v>
      </c>
      <c r="AA2681">
        <v>1</v>
      </c>
      <c r="AB2681">
        <v>1</v>
      </c>
      <c r="AC2681" s="33" t="s">
        <v>82</v>
      </c>
      <c r="AD2681" s="33" t="s">
        <v>82</v>
      </c>
      <c r="AE2681">
        <v>0</v>
      </c>
      <c r="AF2681" s="34" t="s">
        <v>91</v>
      </c>
      <c r="AG2681">
        <v>1</v>
      </c>
      <c r="AH2681">
        <v>1</v>
      </c>
      <c r="AI2681">
        <v>0</v>
      </c>
      <c r="AJ2681" s="32">
        <v>0</v>
      </c>
      <c r="AK2681" s="33" t="s">
        <v>82</v>
      </c>
      <c r="AL2681">
        <v>1</v>
      </c>
      <c r="AM2681">
        <v>1</v>
      </c>
      <c r="AN2681">
        <v>0</v>
      </c>
      <c r="AO2681">
        <v>0</v>
      </c>
      <c r="AP2681">
        <v>0</v>
      </c>
      <c r="AQ2681" s="32">
        <v>0</v>
      </c>
      <c r="AR2681" s="33" t="s">
        <v>82</v>
      </c>
    </row>
    <row r="2682" spans="1:44" x14ac:dyDescent="0.25">
      <c r="A2682">
        <f>'[1]Bagian I'!C2682</f>
        <v>176</v>
      </c>
      <c r="D2682" s="36">
        <v>1666</v>
      </c>
      <c r="E2682" t="str">
        <f>'[1]Bagian I'!G2682</f>
        <v>JATENG</v>
      </c>
      <c r="F2682">
        <v>0</v>
      </c>
      <c r="G2682">
        <v>0</v>
      </c>
      <c r="H2682">
        <v>0</v>
      </c>
      <c r="I2682" s="38" t="s">
        <v>82</v>
      </c>
      <c r="J2682" s="38" t="s">
        <v>82</v>
      </c>
      <c r="K2682" s="39" t="s">
        <v>82</v>
      </c>
      <c r="L2682" s="39" t="s">
        <v>82</v>
      </c>
      <c r="M2682" s="27" t="s">
        <v>82</v>
      </c>
      <c r="N2682" s="27" t="s">
        <v>82</v>
      </c>
      <c r="O2682">
        <v>2</v>
      </c>
      <c r="P2682">
        <v>0</v>
      </c>
      <c r="Q2682">
        <v>0</v>
      </c>
      <c r="R2682">
        <v>0</v>
      </c>
      <c r="S2682" s="27" t="s">
        <v>82</v>
      </c>
      <c r="T2682" s="27" t="s">
        <v>82</v>
      </c>
      <c r="U2682" s="40" t="s">
        <v>82</v>
      </c>
      <c r="V2682" s="40" t="s">
        <v>82</v>
      </c>
      <c r="W2682">
        <v>0</v>
      </c>
      <c r="X2682">
        <v>0</v>
      </c>
      <c r="Y2682">
        <v>0</v>
      </c>
      <c r="Z2682">
        <v>1</v>
      </c>
      <c r="AA2682">
        <v>1</v>
      </c>
      <c r="AB2682">
        <v>1</v>
      </c>
      <c r="AC2682" s="33" t="s">
        <v>82</v>
      </c>
      <c r="AD2682" s="33" t="s">
        <v>82</v>
      </c>
      <c r="AE2682">
        <v>0</v>
      </c>
      <c r="AF2682" s="34" t="s">
        <v>91</v>
      </c>
      <c r="AG2682">
        <v>1</v>
      </c>
      <c r="AH2682">
        <v>1</v>
      </c>
      <c r="AI2682">
        <v>0</v>
      </c>
      <c r="AJ2682" s="32">
        <v>0</v>
      </c>
      <c r="AK2682" s="33" t="s">
        <v>82</v>
      </c>
      <c r="AL2682">
        <v>1</v>
      </c>
      <c r="AM2682">
        <v>1</v>
      </c>
      <c r="AN2682">
        <v>0</v>
      </c>
      <c r="AO2682">
        <v>0</v>
      </c>
      <c r="AP2682">
        <v>0</v>
      </c>
      <c r="AQ2682" s="32">
        <v>0</v>
      </c>
      <c r="AR2682" s="33" t="s">
        <v>82</v>
      </c>
    </row>
    <row r="2683" spans="1:44" x14ac:dyDescent="0.25">
      <c r="A2683">
        <f>'[1]Bagian I'!C2683</f>
        <v>177</v>
      </c>
      <c r="D2683" s="36">
        <v>1667</v>
      </c>
      <c r="E2683" t="str">
        <f>'[1]Bagian I'!G2683</f>
        <v>JATENG</v>
      </c>
      <c r="F2683">
        <v>0</v>
      </c>
      <c r="G2683">
        <v>0</v>
      </c>
      <c r="H2683">
        <v>0</v>
      </c>
      <c r="I2683" s="38" t="s">
        <v>82</v>
      </c>
      <c r="J2683" s="38" t="s">
        <v>82</v>
      </c>
      <c r="K2683" s="39" t="s">
        <v>82</v>
      </c>
      <c r="L2683" s="39" t="s">
        <v>82</v>
      </c>
      <c r="M2683" s="27" t="s">
        <v>82</v>
      </c>
      <c r="N2683" s="27" t="s">
        <v>82</v>
      </c>
      <c r="O2683">
        <v>2</v>
      </c>
      <c r="P2683">
        <v>0</v>
      </c>
      <c r="Q2683">
        <v>0</v>
      </c>
      <c r="R2683">
        <v>0</v>
      </c>
      <c r="S2683" s="27" t="s">
        <v>82</v>
      </c>
      <c r="T2683" s="27" t="s">
        <v>82</v>
      </c>
      <c r="U2683" s="40" t="s">
        <v>82</v>
      </c>
      <c r="V2683" s="40" t="s">
        <v>82</v>
      </c>
      <c r="W2683">
        <v>0</v>
      </c>
      <c r="X2683">
        <v>0</v>
      </c>
      <c r="Y2683">
        <v>0</v>
      </c>
      <c r="Z2683">
        <v>1</v>
      </c>
      <c r="AA2683">
        <v>1</v>
      </c>
      <c r="AB2683">
        <v>1</v>
      </c>
      <c r="AC2683" s="33" t="s">
        <v>82</v>
      </c>
      <c r="AD2683" s="33" t="s">
        <v>82</v>
      </c>
      <c r="AE2683">
        <v>0</v>
      </c>
      <c r="AF2683" s="34" t="s">
        <v>240</v>
      </c>
      <c r="AG2683">
        <v>1</v>
      </c>
      <c r="AH2683">
        <v>1</v>
      </c>
      <c r="AI2683">
        <v>0</v>
      </c>
      <c r="AJ2683" s="32">
        <v>0</v>
      </c>
      <c r="AK2683" s="33" t="s">
        <v>82</v>
      </c>
      <c r="AL2683">
        <v>1</v>
      </c>
      <c r="AM2683">
        <v>1</v>
      </c>
      <c r="AN2683">
        <v>0</v>
      </c>
      <c r="AO2683">
        <v>0</v>
      </c>
      <c r="AP2683">
        <v>0</v>
      </c>
      <c r="AQ2683" s="32">
        <v>0</v>
      </c>
      <c r="AR2683" s="33" t="s">
        <v>82</v>
      </c>
    </row>
    <row r="2684" spans="1:44" x14ac:dyDescent="0.25">
      <c r="A2684">
        <f>'[1]Bagian I'!C2684</f>
        <v>178</v>
      </c>
      <c r="D2684" s="36">
        <v>1668</v>
      </c>
      <c r="E2684" t="str">
        <f>'[1]Bagian I'!G2684</f>
        <v>JATENG</v>
      </c>
      <c r="F2684">
        <v>0</v>
      </c>
      <c r="G2684">
        <v>0</v>
      </c>
      <c r="H2684">
        <v>0</v>
      </c>
      <c r="I2684" s="38" t="s">
        <v>82</v>
      </c>
      <c r="J2684" s="38" t="s">
        <v>82</v>
      </c>
      <c r="K2684" s="39" t="s">
        <v>82</v>
      </c>
      <c r="L2684" s="39" t="s">
        <v>82</v>
      </c>
      <c r="M2684" s="27" t="s">
        <v>82</v>
      </c>
      <c r="N2684" s="27" t="s">
        <v>82</v>
      </c>
      <c r="O2684">
        <v>2</v>
      </c>
      <c r="P2684">
        <v>0</v>
      </c>
      <c r="Q2684">
        <v>0</v>
      </c>
      <c r="R2684">
        <v>0</v>
      </c>
      <c r="S2684" s="27" t="s">
        <v>82</v>
      </c>
      <c r="T2684" s="27" t="s">
        <v>82</v>
      </c>
      <c r="U2684" s="40" t="s">
        <v>82</v>
      </c>
      <c r="V2684" s="40" t="s">
        <v>82</v>
      </c>
      <c r="W2684">
        <v>0</v>
      </c>
      <c r="X2684">
        <v>0</v>
      </c>
      <c r="Y2684">
        <v>0</v>
      </c>
      <c r="Z2684">
        <v>1</v>
      </c>
      <c r="AA2684">
        <v>1</v>
      </c>
      <c r="AB2684">
        <v>1</v>
      </c>
      <c r="AC2684" s="33" t="s">
        <v>82</v>
      </c>
      <c r="AD2684" s="33" t="s">
        <v>82</v>
      </c>
      <c r="AE2684">
        <v>0</v>
      </c>
      <c r="AF2684" s="34" t="s">
        <v>145</v>
      </c>
      <c r="AG2684">
        <v>1</v>
      </c>
      <c r="AH2684">
        <v>1</v>
      </c>
      <c r="AI2684">
        <v>0</v>
      </c>
      <c r="AJ2684" s="32">
        <v>0</v>
      </c>
      <c r="AK2684" s="33" t="s">
        <v>82</v>
      </c>
      <c r="AL2684">
        <v>1</v>
      </c>
      <c r="AM2684">
        <v>1</v>
      </c>
      <c r="AN2684">
        <v>0</v>
      </c>
      <c r="AO2684">
        <v>0</v>
      </c>
      <c r="AP2684">
        <v>0</v>
      </c>
      <c r="AQ2684" s="32">
        <v>0</v>
      </c>
      <c r="AR2684" s="33" t="s">
        <v>82</v>
      </c>
    </row>
    <row r="2685" spans="1:44" x14ac:dyDescent="0.25">
      <c r="A2685">
        <f>'[1]Bagian I'!C2685</f>
        <v>179</v>
      </c>
      <c r="D2685" s="36">
        <v>1669</v>
      </c>
      <c r="E2685" t="str">
        <f>'[1]Bagian I'!G2685</f>
        <v>JATENG</v>
      </c>
      <c r="F2685">
        <v>0</v>
      </c>
      <c r="G2685">
        <v>0</v>
      </c>
      <c r="H2685">
        <v>0</v>
      </c>
      <c r="I2685" s="38" t="s">
        <v>82</v>
      </c>
      <c r="J2685" s="38" t="s">
        <v>82</v>
      </c>
      <c r="K2685" s="39" t="s">
        <v>82</v>
      </c>
      <c r="L2685" s="39" t="s">
        <v>82</v>
      </c>
      <c r="M2685" s="27" t="s">
        <v>82</v>
      </c>
      <c r="N2685" s="27" t="s">
        <v>82</v>
      </c>
      <c r="O2685">
        <v>2</v>
      </c>
      <c r="P2685">
        <v>0</v>
      </c>
      <c r="Q2685">
        <v>0</v>
      </c>
      <c r="R2685">
        <v>0</v>
      </c>
      <c r="S2685" s="27" t="s">
        <v>82</v>
      </c>
      <c r="T2685" s="27" t="s">
        <v>82</v>
      </c>
      <c r="U2685" s="40" t="s">
        <v>82</v>
      </c>
      <c r="V2685" s="40" t="s">
        <v>82</v>
      </c>
      <c r="W2685">
        <v>0</v>
      </c>
      <c r="X2685">
        <v>0</v>
      </c>
      <c r="Y2685">
        <v>0</v>
      </c>
      <c r="Z2685">
        <v>1</v>
      </c>
      <c r="AA2685">
        <v>1</v>
      </c>
      <c r="AB2685">
        <v>1</v>
      </c>
      <c r="AC2685" s="33" t="s">
        <v>82</v>
      </c>
      <c r="AD2685" s="33" t="s">
        <v>82</v>
      </c>
      <c r="AE2685">
        <v>0</v>
      </c>
      <c r="AF2685" s="34" t="s">
        <v>91</v>
      </c>
      <c r="AG2685">
        <v>1</v>
      </c>
      <c r="AH2685">
        <v>1</v>
      </c>
      <c r="AI2685">
        <v>0</v>
      </c>
      <c r="AJ2685" s="32">
        <v>0</v>
      </c>
      <c r="AK2685" s="33" t="s">
        <v>82</v>
      </c>
      <c r="AL2685">
        <v>1</v>
      </c>
      <c r="AM2685">
        <v>1</v>
      </c>
      <c r="AN2685">
        <v>0</v>
      </c>
      <c r="AO2685">
        <v>0</v>
      </c>
      <c r="AP2685">
        <v>0</v>
      </c>
      <c r="AQ2685" s="32">
        <v>0</v>
      </c>
      <c r="AR2685" s="33" t="s">
        <v>82</v>
      </c>
    </row>
    <row r="2686" spans="1:44" x14ac:dyDescent="0.25">
      <c r="A2686">
        <f>'[1]Bagian I'!C2686</f>
        <v>180</v>
      </c>
      <c r="D2686" s="36">
        <v>1670</v>
      </c>
      <c r="E2686" t="str">
        <f>'[1]Bagian I'!G2686</f>
        <v>JATENG</v>
      </c>
      <c r="F2686">
        <v>0</v>
      </c>
      <c r="G2686">
        <v>0</v>
      </c>
      <c r="H2686">
        <v>0</v>
      </c>
      <c r="I2686" s="38" t="s">
        <v>82</v>
      </c>
      <c r="J2686" s="38" t="s">
        <v>82</v>
      </c>
      <c r="K2686" s="39" t="s">
        <v>82</v>
      </c>
      <c r="L2686" s="39" t="s">
        <v>82</v>
      </c>
      <c r="M2686" s="27" t="s">
        <v>82</v>
      </c>
      <c r="N2686" s="27" t="s">
        <v>82</v>
      </c>
      <c r="O2686">
        <v>2</v>
      </c>
      <c r="P2686">
        <v>0</v>
      </c>
      <c r="Q2686">
        <v>0</v>
      </c>
      <c r="R2686">
        <v>0</v>
      </c>
      <c r="S2686" s="27" t="s">
        <v>82</v>
      </c>
      <c r="T2686" s="27" t="s">
        <v>82</v>
      </c>
      <c r="U2686" s="40" t="s">
        <v>82</v>
      </c>
      <c r="V2686" s="40" t="s">
        <v>82</v>
      </c>
      <c r="W2686">
        <v>0</v>
      </c>
      <c r="X2686">
        <v>0</v>
      </c>
      <c r="Y2686">
        <v>0</v>
      </c>
      <c r="Z2686">
        <v>1</v>
      </c>
      <c r="AA2686">
        <v>1</v>
      </c>
      <c r="AB2686">
        <v>1</v>
      </c>
      <c r="AC2686" s="33" t="s">
        <v>82</v>
      </c>
      <c r="AD2686" s="33" t="s">
        <v>82</v>
      </c>
      <c r="AE2686">
        <v>0</v>
      </c>
      <c r="AF2686" s="34" t="s">
        <v>145</v>
      </c>
      <c r="AG2686">
        <v>1</v>
      </c>
      <c r="AH2686">
        <v>1</v>
      </c>
      <c r="AI2686">
        <v>0</v>
      </c>
      <c r="AJ2686" s="32">
        <v>0</v>
      </c>
      <c r="AK2686" s="33" t="s">
        <v>82</v>
      </c>
      <c r="AL2686">
        <v>1</v>
      </c>
      <c r="AM2686">
        <v>1</v>
      </c>
      <c r="AN2686">
        <v>0</v>
      </c>
      <c r="AO2686">
        <v>0</v>
      </c>
      <c r="AP2686">
        <v>0</v>
      </c>
      <c r="AQ2686" s="32">
        <v>0</v>
      </c>
      <c r="AR2686" s="33" t="s">
        <v>82</v>
      </c>
    </row>
    <row r="2687" spans="1:44" x14ac:dyDescent="0.25">
      <c r="A2687">
        <f>'[1]Bagian I'!C2687</f>
        <v>181</v>
      </c>
      <c r="D2687" s="36">
        <v>1671</v>
      </c>
      <c r="E2687" t="str">
        <f>'[1]Bagian I'!G2687</f>
        <v>JATENG</v>
      </c>
      <c r="F2687">
        <v>0</v>
      </c>
      <c r="G2687">
        <v>0</v>
      </c>
      <c r="H2687">
        <v>0</v>
      </c>
      <c r="I2687" s="38" t="s">
        <v>82</v>
      </c>
      <c r="J2687" s="38" t="s">
        <v>82</v>
      </c>
      <c r="K2687" s="39" t="s">
        <v>82</v>
      </c>
      <c r="L2687" s="39" t="s">
        <v>82</v>
      </c>
      <c r="M2687" s="27" t="s">
        <v>82</v>
      </c>
      <c r="N2687" s="27" t="s">
        <v>82</v>
      </c>
      <c r="O2687">
        <v>2</v>
      </c>
      <c r="P2687">
        <v>0</v>
      </c>
      <c r="Q2687">
        <v>0</v>
      </c>
      <c r="R2687">
        <v>0</v>
      </c>
      <c r="S2687" s="27" t="s">
        <v>82</v>
      </c>
      <c r="T2687" s="27" t="s">
        <v>82</v>
      </c>
      <c r="U2687" s="40" t="s">
        <v>82</v>
      </c>
      <c r="V2687" s="40" t="s">
        <v>82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1</v>
      </c>
      <c r="AC2687" s="33" t="s">
        <v>82</v>
      </c>
      <c r="AD2687" s="33" t="s">
        <v>82</v>
      </c>
      <c r="AE2687">
        <v>0</v>
      </c>
      <c r="AF2687" s="34" t="s">
        <v>91</v>
      </c>
      <c r="AG2687">
        <v>1</v>
      </c>
      <c r="AH2687">
        <v>1</v>
      </c>
      <c r="AI2687">
        <v>0</v>
      </c>
      <c r="AJ2687" s="32">
        <v>0</v>
      </c>
      <c r="AK2687" s="33" t="s">
        <v>82</v>
      </c>
      <c r="AL2687">
        <v>1</v>
      </c>
      <c r="AM2687">
        <v>1</v>
      </c>
      <c r="AN2687">
        <v>0</v>
      </c>
      <c r="AO2687">
        <v>0</v>
      </c>
      <c r="AP2687">
        <v>0</v>
      </c>
      <c r="AQ2687" s="32">
        <v>0</v>
      </c>
      <c r="AR2687" s="33" t="s">
        <v>82</v>
      </c>
    </row>
    <row r="2688" spans="1:44" x14ac:dyDescent="0.25">
      <c r="A2688">
        <f>'[1]Bagian I'!C2688</f>
        <v>182</v>
      </c>
      <c r="D2688" s="36">
        <v>1672</v>
      </c>
      <c r="E2688" t="str">
        <f>'[1]Bagian I'!G2688</f>
        <v>JATENG</v>
      </c>
      <c r="F2688">
        <v>0</v>
      </c>
      <c r="G2688">
        <v>0</v>
      </c>
      <c r="H2688">
        <v>0</v>
      </c>
      <c r="I2688" s="38" t="s">
        <v>82</v>
      </c>
      <c r="J2688" s="38" t="s">
        <v>82</v>
      </c>
      <c r="K2688" s="39" t="s">
        <v>82</v>
      </c>
      <c r="L2688" s="39" t="s">
        <v>82</v>
      </c>
      <c r="M2688" s="27" t="s">
        <v>82</v>
      </c>
      <c r="N2688" s="27" t="s">
        <v>82</v>
      </c>
      <c r="O2688">
        <v>2</v>
      </c>
      <c r="P2688">
        <v>0</v>
      </c>
      <c r="Q2688">
        <v>0</v>
      </c>
      <c r="R2688">
        <v>0</v>
      </c>
      <c r="S2688" s="27" t="s">
        <v>82</v>
      </c>
      <c r="T2688" s="27" t="s">
        <v>82</v>
      </c>
      <c r="U2688" s="40" t="s">
        <v>82</v>
      </c>
      <c r="V2688" s="40" t="s">
        <v>82</v>
      </c>
      <c r="W2688">
        <v>0</v>
      </c>
      <c r="X2688">
        <v>0</v>
      </c>
      <c r="Y2688">
        <v>0</v>
      </c>
      <c r="Z2688">
        <v>1</v>
      </c>
      <c r="AA2688">
        <v>1</v>
      </c>
      <c r="AB2688">
        <v>1</v>
      </c>
      <c r="AC2688" s="33" t="s">
        <v>82</v>
      </c>
      <c r="AD2688" s="33" t="s">
        <v>82</v>
      </c>
      <c r="AE2688">
        <v>0</v>
      </c>
      <c r="AF2688" s="34" t="s">
        <v>240</v>
      </c>
      <c r="AG2688">
        <v>1</v>
      </c>
      <c r="AH2688">
        <v>1</v>
      </c>
      <c r="AI2688">
        <v>0</v>
      </c>
      <c r="AJ2688" s="32">
        <v>0</v>
      </c>
      <c r="AK2688" s="33" t="s">
        <v>82</v>
      </c>
      <c r="AL2688">
        <v>1</v>
      </c>
      <c r="AM2688">
        <v>1</v>
      </c>
      <c r="AN2688">
        <v>0</v>
      </c>
      <c r="AO2688">
        <v>0</v>
      </c>
      <c r="AP2688">
        <v>0</v>
      </c>
      <c r="AQ2688" s="32">
        <v>0</v>
      </c>
      <c r="AR2688" s="33" t="s">
        <v>82</v>
      </c>
    </row>
    <row r="2689" spans="1:44" x14ac:dyDescent="0.25">
      <c r="A2689">
        <f>'[1]Bagian I'!C2689</f>
        <v>183</v>
      </c>
      <c r="D2689" s="36">
        <v>1673</v>
      </c>
      <c r="E2689" t="str">
        <f>'[1]Bagian I'!G2689</f>
        <v>JATENG</v>
      </c>
      <c r="F2689">
        <v>0</v>
      </c>
      <c r="G2689">
        <v>0</v>
      </c>
      <c r="H2689">
        <v>0</v>
      </c>
      <c r="I2689" s="38" t="s">
        <v>82</v>
      </c>
      <c r="J2689" s="38" t="s">
        <v>82</v>
      </c>
      <c r="K2689" s="39" t="s">
        <v>82</v>
      </c>
      <c r="L2689" s="39" t="s">
        <v>82</v>
      </c>
      <c r="M2689" s="27" t="s">
        <v>82</v>
      </c>
      <c r="N2689" s="27" t="s">
        <v>82</v>
      </c>
      <c r="O2689">
        <v>2</v>
      </c>
      <c r="P2689">
        <v>0</v>
      </c>
      <c r="Q2689">
        <v>0</v>
      </c>
      <c r="R2689">
        <v>0</v>
      </c>
      <c r="S2689" s="27" t="s">
        <v>82</v>
      </c>
      <c r="T2689" s="27" t="s">
        <v>82</v>
      </c>
      <c r="U2689" s="40" t="s">
        <v>82</v>
      </c>
      <c r="V2689" s="40" t="s">
        <v>82</v>
      </c>
      <c r="W2689">
        <v>0</v>
      </c>
      <c r="X2689">
        <v>0</v>
      </c>
      <c r="Y2689">
        <v>0</v>
      </c>
      <c r="Z2689">
        <v>1</v>
      </c>
      <c r="AA2689">
        <v>1</v>
      </c>
      <c r="AB2689">
        <v>1</v>
      </c>
      <c r="AC2689" s="33" t="s">
        <v>82</v>
      </c>
      <c r="AD2689" s="33" t="s">
        <v>82</v>
      </c>
      <c r="AE2689">
        <v>0</v>
      </c>
      <c r="AF2689" s="34" t="s">
        <v>145</v>
      </c>
      <c r="AG2689">
        <v>1</v>
      </c>
      <c r="AH2689">
        <v>1</v>
      </c>
      <c r="AI2689">
        <v>0</v>
      </c>
      <c r="AJ2689" s="32">
        <v>0</v>
      </c>
      <c r="AK2689" s="33" t="s">
        <v>82</v>
      </c>
      <c r="AL2689">
        <v>1</v>
      </c>
      <c r="AM2689">
        <v>1</v>
      </c>
      <c r="AN2689">
        <v>0</v>
      </c>
      <c r="AO2689">
        <v>0</v>
      </c>
      <c r="AP2689">
        <v>0</v>
      </c>
      <c r="AQ2689" s="32">
        <v>0</v>
      </c>
      <c r="AR2689" s="33" t="s">
        <v>82</v>
      </c>
    </row>
    <row r="2690" spans="1:44" x14ac:dyDescent="0.25">
      <c r="A2690">
        <f>'[1]Bagian I'!C2690</f>
        <v>184</v>
      </c>
      <c r="D2690" s="36">
        <v>1674</v>
      </c>
      <c r="E2690" t="str">
        <f>'[1]Bagian I'!G2690</f>
        <v>JATENG</v>
      </c>
      <c r="F2690">
        <v>0</v>
      </c>
      <c r="G2690">
        <v>0</v>
      </c>
      <c r="H2690">
        <v>0</v>
      </c>
      <c r="I2690" s="38" t="s">
        <v>82</v>
      </c>
      <c r="J2690" s="38" t="s">
        <v>82</v>
      </c>
      <c r="K2690" s="39" t="s">
        <v>82</v>
      </c>
      <c r="L2690" s="39" t="s">
        <v>82</v>
      </c>
      <c r="M2690" s="27" t="s">
        <v>82</v>
      </c>
      <c r="N2690" s="27" t="s">
        <v>82</v>
      </c>
      <c r="O2690">
        <v>2</v>
      </c>
      <c r="P2690">
        <v>0</v>
      </c>
      <c r="Q2690">
        <v>0</v>
      </c>
      <c r="R2690">
        <v>0</v>
      </c>
      <c r="S2690" s="27" t="s">
        <v>82</v>
      </c>
      <c r="T2690" s="27" t="s">
        <v>82</v>
      </c>
      <c r="U2690" s="40" t="s">
        <v>82</v>
      </c>
      <c r="V2690" s="40" t="s">
        <v>82</v>
      </c>
      <c r="W2690">
        <v>0</v>
      </c>
      <c r="X2690">
        <v>0</v>
      </c>
      <c r="Y2690">
        <v>0</v>
      </c>
      <c r="Z2690">
        <v>1</v>
      </c>
      <c r="AA2690">
        <v>1</v>
      </c>
      <c r="AB2690">
        <v>1</v>
      </c>
      <c r="AC2690" s="33" t="s">
        <v>82</v>
      </c>
      <c r="AD2690" s="33" t="s">
        <v>82</v>
      </c>
      <c r="AE2690">
        <v>0</v>
      </c>
      <c r="AF2690" s="34" t="s">
        <v>318</v>
      </c>
      <c r="AG2690">
        <v>1</v>
      </c>
      <c r="AH2690">
        <v>1</v>
      </c>
      <c r="AI2690">
        <v>0</v>
      </c>
      <c r="AJ2690" s="32">
        <v>0</v>
      </c>
      <c r="AK2690" s="33" t="s">
        <v>82</v>
      </c>
      <c r="AL2690">
        <v>1</v>
      </c>
      <c r="AM2690">
        <v>1</v>
      </c>
      <c r="AN2690">
        <v>0</v>
      </c>
      <c r="AO2690">
        <v>0</v>
      </c>
      <c r="AP2690">
        <v>0</v>
      </c>
      <c r="AQ2690" s="32">
        <v>0</v>
      </c>
      <c r="AR2690" s="33" t="s">
        <v>82</v>
      </c>
    </row>
    <row r="2691" spans="1:44" x14ac:dyDescent="0.25">
      <c r="A2691">
        <f>'[1]Bagian I'!C2691</f>
        <v>185</v>
      </c>
      <c r="D2691" s="36">
        <v>1675</v>
      </c>
      <c r="E2691" t="str">
        <f>'[1]Bagian I'!G2691</f>
        <v>JATENG</v>
      </c>
      <c r="F2691">
        <v>0</v>
      </c>
      <c r="G2691">
        <v>0</v>
      </c>
      <c r="H2691">
        <v>0</v>
      </c>
      <c r="I2691" s="38" t="s">
        <v>82</v>
      </c>
      <c r="J2691" s="38" t="s">
        <v>82</v>
      </c>
      <c r="K2691" s="39" t="s">
        <v>82</v>
      </c>
      <c r="L2691" s="39" t="s">
        <v>82</v>
      </c>
      <c r="M2691" s="27" t="s">
        <v>82</v>
      </c>
      <c r="N2691" s="27" t="s">
        <v>82</v>
      </c>
      <c r="O2691">
        <v>2</v>
      </c>
      <c r="P2691">
        <v>0</v>
      </c>
      <c r="Q2691">
        <v>0</v>
      </c>
      <c r="R2691">
        <v>0</v>
      </c>
      <c r="S2691" s="27" t="s">
        <v>82</v>
      </c>
      <c r="T2691" s="27" t="s">
        <v>82</v>
      </c>
      <c r="U2691" s="40" t="s">
        <v>82</v>
      </c>
      <c r="V2691" s="40" t="s">
        <v>82</v>
      </c>
      <c r="W2691">
        <v>0</v>
      </c>
      <c r="X2691">
        <v>0</v>
      </c>
      <c r="Y2691">
        <v>0</v>
      </c>
      <c r="Z2691">
        <v>1</v>
      </c>
      <c r="AA2691">
        <v>1</v>
      </c>
      <c r="AB2691">
        <v>1</v>
      </c>
      <c r="AC2691" s="33" t="s">
        <v>82</v>
      </c>
      <c r="AD2691" s="33" t="s">
        <v>82</v>
      </c>
      <c r="AE2691">
        <v>0</v>
      </c>
      <c r="AF2691" s="34" t="s">
        <v>91</v>
      </c>
      <c r="AG2691">
        <v>1</v>
      </c>
      <c r="AH2691">
        <v>1</v>
      </c>
      <c r="AI2691">
        <v>0</v>
      </c>
      <c r="AJ2691" s="32">
        <v>0</v>
      </c>
      <c r="AK2691" s="33" t="s">
        <v>82</v>
      </c>
      <c r="AL2691">
        <v>1</v>
      </c>
      <c r="AM2691">
        <v>1</v>
      </c>
      <c r="AN2691">
        <v>0</v>
      </c>
      <c r="AO2691">
        <v>0</v>
      </c>
      <c r="AP2691">
        <v>0</v>
      </c>
      <c r="AQ2691" s="32">
        <v>0</v>
      </c>
      <c r="AR2691" s="33" t="s">
        <v>82</v>
      </c>
    </row>
    <row r="2692" spans="1:44" x14ac:dyDescent="0.25">
      <c r="A2692">
        <f>'[1]Bagian I'!C2692</f>
        <v>186</v>
      </c>
      <c r="D2692" s="36">
        <v>1676</v>
      </c>
      <c r="E2692" t="str">
        <f>'[1]Bagian I'!G2692</f>
        <v>JATENG</v>
      </c>
      <c r="F2692">
        <v>0</v>
      </c>
      <c r="G2692">
        <v>0</v>
      </c>
      <c r="H2692">
        <v>0</v>
      </c>
      <c r="I2692" s="38" t="s">
        <v>82</v>
      </c>
      <c r="J2692" s="38" t="s">
        <v>82</v>
      </c>
      <c r="K2692" s="39" t="s">
        <v>82</v>
      </c>
      <c r="L2692" s="39" t="s">
        <v>82</v>
      </c>
      <c r="M2692" s="27" t="s">
        <v>82</v>
      </c>
      <c r="N2692" s="27" t="s">
        <v>82</v>
      </c>
      <c r="O2692">
        <v>2</v>
      </c>
      <c r="P2692">
        <v>0</v>
      </c>
      <c r="Q2692">
        <v>0</v>
      </c>
      <c r="R2692">
        <v>0</v>
      </c>
      <c r="S2692" s="27" t="s">
        <v>82</v>
      </c>
      <c r="T2692" s="27" t="s">
        <v>82</v>
      </c>
      <c r="U2692" s="40" t="s">
        <v>82</v>
      </c>
      <c r="V2692" s="40" t="s">
        <v>82</v>
      </c>
      <c r="W2692">
        <v>0</v>
      </c>
      <c r="X2692">
        <v>0</v>
      </c>
      <c r="Y2692">
        <v>0</v>
      </c>
      <c r="Z2692">
        <v>1</v>
      </c>
      <c r="AA2692">
        <v>1</v>
      </c>
      <c r="AB2692">
        <v>1</v>
      </c>
      <c r="AC2692" s="33" t="s">
        <v>82</v>
      </c>
      <c r="AD2692" s="33" t="s">
        <v>82</v>
      </c>
      <c r="AE2692">
        <v>0</v>
      </c>
      <c r="AF2692" s="34" t="s">
        <v>91</v>
      </c>
      <c r="AG2692">
        <v>1</v>
      </c>
      <c r="AH2692">
        <v>1</v>
      </c>
      <c r="AI2692">
        <v>0</v>
      </c>
      <c r="AJ2692" s="32">
        <v>0</v>
      </c>
      <c r="AK2692" s="33" t="s">
        <v>82</v>
      </c>
      <c r="AL2692">
        <v>1</v>
      </c>
      <c r="AM2692">
        <v>1</v>
      </c>
      <c r="AN2692">
        <v>0</v>
      </c>
      <c r="AO2692">
        <v>0</v>
      </c>
      <c r="AP2692">
        <v>0</v>
      </c>
      <c r="AQ2692" s="32">
        <v>0</v>
      </c>
      <c r="AR2692" s="33" t="s">
        <v>82</v>
      </c>
    </row>
    <row r="2693" spans="1:44" x14ac:dyDescent="0.25">
      <c r="A2693">
        <f>'[1]Bagian I'!C2693</f>
        <v>187</v>
      </c>
      <c r="D2693" s="36">
        <v>1677</v>
      </c>
      <c r="E2693" t="str">
        <f>'[1]Bagian I'!G2693</f>
        <v>JATENG</v>
      </c>
      <c r="F2693">
        <v>0</v>
      </c>
      <c r="G2693">
        <v>0</v>
      </c>
      <c r="H2693">
        <v>0</v>
      </c>
      <c r="I2693" s="38" t="s">
        <v>82</v>
      </c>
      <c r="J2693" s="38" t="s">
        <v>82</v>
      </c>
      <c r="K2693" s="39" t="s">
        <v>82</v>
      </c>
      <c r="L2693" s="39" t="s">
        <v>82</v>
      </c>
      <c r="M2693" s="27" t="s">
        <v>82</v>
      </c>
      <c r="N2693" s="27" t="s">
        <v>82</v>
      </c>
      <c r="O2693">
        <v>2</v>
      </c>
      <c r="P2693">
        <v>0</v>
      </c>
      <c r="Q2693">
        <v>0</v>
      </c>
      <c r="R2693">
        <v>0</v>
      </c>
      <c r="S2693" s="27" t="s">
        <v>82</v>
      </c>
      <c r="T2693" s="27" t="s">
        <v>82</v>
      </c>
      <c r="U2693" s="40" t="s">
        <v>82</v>
      </c>
      <c r="V2693" s="40" t="s">
        <v>82</v>
      </c>
      <c r="W2693">
        <v>0</v>
      </c>
      <c r="X2693">
        <v>0</v>
      </c>
      <c r="Y2693">
        <v>0</v>
      </c>
      <c r="Z2693">
        <v>1</v>
      </c>
      <c r="AA2693">
        <v>1</v>
      </c>
      <c r="AB2693">
        <v>1</v>
      </c>
      <c r="AC2693" s="33" t="s">
        <v>82</v>
      </c>
      <c r="AD2693" s="33" t="s">
        <v>82</v>
      </c>
      <c r="AE2693">
        <v>0</v>
      </c>
      <c r="AF2693" s="34" t="s">
        <v>318</v>
      </c>
      <c r="AG2693">
        <v>1</v>
      </c>
      <c r="AH2693">
        <v>1</v>
      </c>
      <c r="AI2693">
        <v>0</v>
      </c>
      <c r="AJ2693" s="32">
        <v>0</v>
      </c>
      <c r="AK2693" s="33" t="s">
        <v>82</v>
      </c>
      <c r="AL2693">
        <v>1</v>
      </c>
      <c r="AM2693">
        <v>1</v>
      </c>
      <c r="AN2693">
        <v>0</v>
      </c>
      <c r="AO2693">
        <v>0</v>
      </c>
      <c r="AP2693">
        <v>0</v>
      </c>
      <c r="AQ2693" s="32">
        <v>0</v>
      </c>
      <c r="AR2693" s="33" t="s">
        <v>82</v>
      </c>
    </row>
    <row r="2694" spans="1:44" x14ac:dyDescent="0.25">
      <c r="A2694">
        <f>'[1]Bagian I'!C2694</f>
        <v>188</v>
      </c>
      <c r="D2694" s="36">
        <v>1678</v>
      </c>
      <c r="E2694" t="str">
        <f>'[1]Bagian I'!G2694</f>
        <v>JATENG</v>
      </c>
      <c r="F2694">
        <v>0</v>
      </c>
      <c r="G2694">
        <v>0</v>
      </c>
      <c r="H2694">
        <v>0</v>
      </c>
      <c r="I2694" s="38" t="s">
        <v>82</v>
      </c>
      <c r="J2694" s="38" t="s">
        <v>82</v>
      </c>
      <c r="K2694" s="39" t="s">
        <v>82</v>
      </c>
      <c r="L2694" s="39" t="s">
        <v>82</v>
      </c>
      <c r="M2694" s="27" t="s">
        <v>82</v>
      </c>
      <c r="N2694" s="27" t="s">
        <v>82</v>
      </c>
      <c r="O2694">
        <v>2</v>
      </c>
      <c r="P2694">
        <v>0</v>
      </c>
      <c r="Q2694">
        <v>0</v>
      </c>
      <c r="R2694">
        <v>0</v>
      </c>
      <c r="S2694" s="27" t="s">
        <v>82</v>
      </c>
      <c r="T2694" s="27" t="s">
        <v>82</v>
      </c>
      <c r="U2694" s="40" t="s">
        <v>82</v>
      </c>
      <c r="V2694" s="40" t="s">
        <v>82</v>
      </c>
      <c r="W2694">
        <v>0</v>
      </c>
      <c r="X2694">
        <v>0</v>
      </c>
      <c r="Y2694">
        <v>0</v>
      </c>
      <c r="Z2694">
        <v>1</v>
      </c>
      <c r="AA2694">
        <v>1</v>
      </c>
      <c r="AB2694">
        <v>1</v>
      </c>
      <c r="AC2694" s="33" t="s">
        <v>82</v>
      </c>
      <c r="AD2694" s="33" t="s">
        <v>82</v>
      </c>
      <c r="AE2694">
        <v>0</v>
      </c>
      <c r="AF2694" s="34" t="s">
        <v>91</v>
      </c>
      <c r="AG2694">
        <v>1</v>
      </c>
      <c r="AH2694">
        <v>1</v>
      </c>
      <c r="AI2694">
        <v>0</v>
      </c>
      <c r="AJ2694" s="32">
        <v>0</v>
      </c>
      <c r="AK2694" s="33" t="s">
        <v>82</v>
      </c>
      <c r="AL2694">
        <v>1</v>
      </c>
      <c r="AM2694">
        <v>1</v>
      </c>
      <c r="AN2694">
        <v>0</v>
      </c>
      <c r="AO2694">
        <v>0</v>
      </c>
      <c r="AP2694">
        <v>0</v>
      </c>
      <c r="AQ2694" s="32">
        <v>0</v>
      </c>
      <c r="AR2694" s="33" t="s">
        <v>82</v>
      </c>
    </row>
    <row r="2695" spans="1:44" x14ac:dyDescent="0.25">
      <c r="A2695">
        <f>'[1]Bagian I'!C2695</f>
        <v>189</v>
      </c>
      <c r="D2695" s="36">
        <v>1679</v>
      </c>
      <c r="E2695" t="str">
        <f>'[1]Bagian I'!G2695</f>
        <v>JATENG</v>
      </c>
      <c r="F2695">
        <v>0</v>
      </c>
      <c r="G2695">
        <v>0</v>
      </c>
      <c r="H2695">
        <v>0</v>
      </c>
      <c r="I2695" s="38" t="s">
        <v>82</v>
      </c>
      <c r="J2695" s="38" t="s">
        <v>82</v>
      </c>
      <c r="K2695" s="39" t="s">
        <v>82</v>
      </c>
      <c r="L2695" s="39" t="s">
        <v>82</v>
      </c>
      <c r="M2695" s="27" t="s">
        <v>82</v>
      </c>
      <c r="N2695" s="27" t="s">
        <v>82</v>
      </c>
      <c r="O2695">
        <v>2</v>
      </c>
      <c r="P2695">
        <v>0</v>
      </c>
      <c r="Q2695">
        <v>0</v>
      </c>
      <c r="R2695">
        <v>0</v>
      </c>
      <c r="S2695" s="27" t="s">
        <v>82</v>
      </c>
      <c r="T2695" s="27" t="s">
        <v>82</v>
      </c>
      <c r="U2695" s="40" t="s">
        <v>82</v>
      </c>
      <c r="V2695" s="40" t="s">
        <v>82</v>
      </c>
      <c r="W2695">
        <v>0</v>
      </c>
      <c r="X2695">
        <v>0</v>
      </c>
      <c r="Y2695">
        <v>0</v>
      </c>
      <c r="Z2695">
        <v>1</v>
      </c>
      <c r="AA2695">
        <v>1</v>
      </c>
      <c r="AB2695">
        <v>1</v>
      </c>
      <c r="AC2695" s="33" t="s">
        <v>82</v>
      </c>
      <c r="AD2695" s="33" t="s">
        <v>82</v>
      </c>
      <c r="AE2695">
        <v>0</v>
      </c>
      <c r="AF2695" s="34" t="s">
        <v>145</v>
      </c>
      <c r="AG2695">
        <v>1</v>
      </c>
      <c r="AH2695">
        <v>1</v>
      </c>
      <c r="AI2695">
        <v>0</v>
      </c>
      <c r="AJ2695" s="32">
        <v>0</v>
      </c>
      <c r="AK2695" s="33" t="s">
        <v>82</v>
      </c>
      <c r="AL2695">
        <v>1</v>
      </c>
      <c r="AM2695">
        <v>1</v>
      </c>
      <c r="AN2695">
        <v>0</v>
      </c>
      <c r="AO2695">
        <v>0</v>
      </c>
      <c r="AP2695">
        <v>0</v>
      </c>
      <c r="AQ2695" s="32">
        <v>0</v>
      </c>
      <c r="AR2695" s="33" t="s">
        <v>82</v>
      </c>
    </row>
    <row r="2696" spans="1:44" x14ac:dyDescent="0.25">
      <c r="A2696">
        <f>'[1]Bagian I'!C2696</f>
        <v>190</v>
      </c>
      <c r="D2696" s="36">
        <v>1680</v>
      </c>
      <c r="E2696" t="str">
        <f>'[1]Bagian I'!G2696</f>
        <v>JATENG</v>
      </c>
      <c r="F2696">
        <v>0</v>
      </c>
      <c r="G2696">
        <v>0</v>
      </c>
      <c r="H2696">
        <v>0</v>
      </c>
      <c r="I2696" s="38" t="s">
        <v>82</v>
      </c>
      <c r="J2696" s="38" t="s">
        <v>82</v>
      </c>
      <c r="K2696" s="39" t="s">
        <v>82</v>
      </c>
      <c r="L2696" s="39" t="s">
        <v>82</v>
      </c>
      <c r="M2696" s="27" t="s">
        <v>82</v>
      </c>
      <c r="N2696" s="27" t="s">
        <v>82</v>
      </c>
      <c r="O2696">
        <v>2</v>
      </c>
      <c r="P2696">
        <v>0</v>
      </c>
      <c r="Q2696">
        <v>0</v>
      </c>
      <c r="R2696">
        <v>0</v>
      </c>
      <c r="S2696" s="27" t="s">
        <v>82</v>
      </c>
      <c r="T2696" s="27" t="s">
        <v>82</v>
      </c>
      <c r="U2696" s="40" t="s">
        <v>82</v>
      </c>
      <c r="V2696" s="40" t="s">
        <v>82</v>
      </c>
      <c r="W2696">
        <v>0</v>
      </c>
      <c r="X2696">
        <v>0</v>
      </c>
      <c r="Y2696">
        <v>0</v>
      </c>
      <c r="Z2696">
        <v>1</v>
      </c>
      <c r="AA2696">
        <v>1</v>
      </c>
      <c r="AB2696">
        <v>1</v>
      </c>
      <c r="AC2696" s="33" t="s">
        <v>82</v>
      </c>
      <c r="AD2696" s="33" t="s">
        <v>82</v>
      </c>
      <c r="AE2696">
        <v>0</v>
      </c>
      <c r="AF2696" s="34" t="s">
        <v>319</v>
      </c>
      <c r="AG2696">
        <v>1</v>
      </c>
      <c r="AH2696">
        <v>1</v>
      </c>
      <c r="AI2696">
        <v>0</v>
      </c>
      <c r="AJ2696" s="32">
        <v>0</v>
      </c>
      <c r="AK2696" s="33" t="s">
        <v>82</v>
      </c>
      <c r="AL2696">
        <v>1</v>
      </c>
      <c r="AM2696">
        <v>1</v>
      </c>
      <c r="AN2696">
        <v>0</v>
      </c>
      <c r="AO2696">
        <v>0</v>
      </c>
      <c r="AP2696">
        <v>0</v>
      </c>
      <c r="AQ2696" s="32">
        <v>0</v>
      </c>
      <c r="AR2696" s="33" t="s">
        <v>82</v>
      </c>
    </row>
    <row r="2697" spans="1:44" x14ac:dyDescent="0.25">
      <c r="A2697">
        <f>'[1]Bagian I'!C2697</f>
        <v>191</v>
      </c>
      <c r="D2697" s="36">
        <v>1681</v>
      </c>
      <c r="E2697" t="str">
        <f>'[1]Bagian I'!G2697</f>
        <v>JATENG</v>
      </c>
      <c r="F2697">
        <v>0</v>
      </c>
      <c r="G2697">
        <v>0</v>
      </c>
      <c r="H2697">
        <v>0</v>
      </c>
      <c r="I2697" s="38" t="s">
        <v>82</v>
      </c>
      <c r="J2697" s="38" t="s">
        <v>82</v>
      </c>
      <c r="K2697" s="39" t="s">
        <v>82</v>
      </c>
      <c r="L2697" s="39" t="s">
        <v>82</v>
      </c>
      <c r="M2697" s="27" t="s">
        <v>82</v>
      </c>
      <c r="N2697" s="27" t="s">
        <v>82</v>
      </c>
      <c r="O2697">
        <v>2</v>
      </c>
      <c r="P2697">
        <v>0</v>
      </c>
      <c r="Q2697">
        <v>0</v>
      </c>
      <c r="R2697">
        <v>0</v>
      </c>
      <c r="S2697" s="27" t="s">
        <v>82</v>
      </c>
      <c r="T2697" s="27" t="s">
        <v>82</v>
      </c>
      <c r="U2697" s="40" t="s">
        <v>82</v>
      </c>
      <c r="V2697" s="40" t="s">
        <v>82</v>
      </c>
      <c r="W2697">
        <v>0</v>
      </c>
      <c r="X2697">
        <v>0</v>
      </c>
      <c r="Y2697">
        <v>0</v>
      </c>
      <c r="Z2697">
        <v>1</v>
      </c>
      <c r="AA2697">
        <v>1</v>
      </c>
      <c r="AB2697">
        <v>1</v>
      </c>
      <c r="AC2697" s="33" t="s">
        <v>82</v>
      </c>
      <c r="AD2697" s="33" t="s">
        <v>82</v>
      </c>
      <c r="AE2697">
        <v>0</v>
      </c>
      <c r="AF2697" s="34" t="s">
        <v>319</v>
      </c>
      <c r="AG2697">
        <v>1</v>
      </c>
      <c r="AH2697">
        <v>1</v>
      </c>
      <c r="AI2697">
        <v>0</v>
      </c>
      <c r="AJ2697" s="32">
        <v>0</v>
      </c>
      <c r="AK2697" s="33" t="s">
        <v>82</v>
      </c>
      <c r="AL2697">
        <v>1</v>
      </c>
      <c r="AM2697">
        <v>1</v>
      </c>
      <c r="AN2697">
        <v>0</v>
      </c>
      <c r="AO2697">
        <v>0</v>
      </c>
      <c r="AP2697">
        <v>0</v>
      </c>
      <c r="AQ2697" s="32">
        <v>0</v>
      </c>
      <c r="AR2697" s="33" t="s">
        <v>82</v>
      </c>
    </row>
    <row r="2698" spans="1:44" x14ac:dyDescent="0.25">
      <c r="A2698">
        <f>'[1]Bagian I'!C2698</f>
        <v>192</v>
      </c>
      <c r="D2698" s="36">
        <v>1682</v>
      </c>
      <c r="E2698" t="str">
        <f>'[1]Bagian I'!G2698</f>
        <v>JATENG</v>
      </c>
      <c r="F2698">
        <v>0</v>
      </c>
      <c r="G2698">
        <v>0</v>
      </c>
      <c r="H2698">
        <v>0</v>
      </c>
      <c r="I2698" s="38" t="s">
        <v>82</v>
      </c>
      <c r="J2698" s="38" t="s">
        <v>82</v>
      </c>
      <c r="K2698" s="39" t="s">
        <v>82</v>
      </c>
      <c r="L2698" s="39" t="s">
        <v>82</v>
      </c>
      <c r="M2698" s="27" t="s">
        <v>82</v>
      </c>
      <c r="N2698" s="27" t="s">
        <v>82</v>
      </c>
      <c r="O2698">
        <v>2</v>
      </c>
      <c r="P2698">
        <v>0</v>
      </c>
      <c r="Q2698">
        <v>0</v>
      </c>
      <c r="R2698">
        <v>0</v>
      </c>
      <c r="S2698" s="27" t="s">
        <v>82</v>
      </c>
      <c r="T2698" s="27" t="s">
        <v>82</v>
      </c>
      <c r="U2698" s="40" t="s">
        <v>82</v>
      </c>
      <c r="V2698" s="40" t="s">
        <v>82</v>
      </c>
      <c r="W2698">
        <v>0</v>
      </c>
      <c r="X2698">
        <v>0</v>
      </c>
      <c r="Y2698">
        <v>0</v>
      </c>
      <c r="Z2698">
        <v>1</v>
      </c>
      <c r="AA2698">
        <v>1</v>
      </c>
      <c r="AB2698">
        <v>1</v>
      </c>
      <c r="AC2698" s="33" t="s">
        <v>82</v>
      </c>
      <c r="AD2698" s="33" t="s">
        <v>82</v>
      </c>
      <c r="AE2698">
        <v>0</v>
      </c>
      <c r="AF2698" s="34" t="s">
        <v>91</v>
      </c>
      <c r="AG2698">
        <v>1</v>
      </c>
      <c r="AH2698">
        <v>1</v>
      </c>
      <c r="AI2698">
        <v>0</v>
      </c>
      <c r="AJ2698" s="32">
        <v>0</v>
      </c>
      <c r="AK2698" s="33" t="s">
        <v>82</v>
      </c>
      <c r="AL2698">
        <v>1</v>
      </c>
      <c r="AM2698">
        <v>1</v>
      </c>
      <c r="AN2698">
        <v>0</v>
      </c>
      <c r="AO2698">
        <v>0</v>
      </c>
      <c r="AP2698">
        <v>0</v>
      </c>
      <c r="AQ2698" s="32">
        <v>0</v>
      </c>
      <c r="AR2698" s="33" t="s">
        <v>82</v>
      </c>
    </row>
    <row r="2699" spans="1:44" x14ac:dyDescent="0.25">
      <c r="A2699">
        <f>'[1]Bagian I'!C2699</f>
        <v>193</v>
      </c>
      <c r="D2699" s="36">
        <v>1683</v>
      </c>
      <c r="E2699" t="str">
        <f>'[1]Bagian I'!G2699</f>
        <v>JATENG</v>
      </c>
      <c r="F2699">
        <v>0</v>
      </c>
      <c r="G2699">
        <v>0</v>
      </c>
      <c r="H2699">
        <v>0</v>
      </c>
      <c r="I2699" s="38" t="s">
        <v>82</v>
      </c>
      <c r="J2699" s="38" t="s">
        <v>82</v>
      </c>
      <c r="K2699" s="39" t="s">
        <v>82</v>
      </c>
      <c r="L2699" s="39" t="s">
        <v>82</v>
      </c>
      <c r="M2699" s="27" t="s">
        <v>82</v>
      </c>
      <c r="N2699" s="27" t="s">
        <v>82</v>
      </c>
      <c r="O2699">
        <v>2</v>
      </c>
      <c r="P2699">
        <v>0</v>
      </c>
      <c r="Q2699">
        <v>0</v>
      </c>
      <c r="R2699">
        <v>0</v>
      </c>
      <c r="S2699" s="27" t="s">
        <v>82</v>
      </c>
      <c r="T2699" s="27" t="s">
        <v>82</v>
      </c>
      <c r="U2699" s="40" t="s">
        <v>82</v>
      </c>
      <c r="V2699" s="40" t="s">
        <v>82</v>
      </c>
      <c r="W2699">
        <v>0</v>
      </c>
      <c r="X2699">
        <v>0</v>
      </c>
      <c r="Y2699">
        <v>0</v>
      </c>
      <c r="Z2699">
        <v>1</v>
      </c>
      <c r="AA2699">
        <v>1</v>
      </c>
      <c r="AB2699">
        <v>1</v>
      </c>
      <c r="AC2699" s="33" t="s">
        <v>82</v>
      </c>
      <c r="AD2699" s="33" t="s">
        <v>82</v>
      </c>
      <c r="AE2699">
        <v>0</v>
      </c>
      <c r="AF2699" s="34" t="s">
        <v>91</v>
      </c>
      <c r="AG2699">
        <v>1</v>
      </c>
      <c r="AH2699">
        <v>1</v>
      </c>
      <c r="AI2699">
        <v>0</v>
      </c>
      <c r="AJ2699" s="32">
        <v>0</v>
      </c>
      <c r="AK2699" s="33" t="s">
        <v>82</v>
      </c>
      <c r="AL2699">
        <v>1</v>
      </c>
      <c r="AM2699">
        <v>1</v>
      </c>
      <c r="AN2699">
        <v>0</v>
      </c>
      <c r="AO2699">
        <v>0</v>
      </c>
      <c r="AP2699">
        <v>0</v>
      </c>
      <c r="AQ2699" s="32">
        <v>0</v>
      </c>
      <c r="AR2699" s="33" t="s">
        <v>82</v>
      </c>
    </row>
    <row r="2700" spans="1:44" x14ac:dyDescent="0.25">
      <c r="A2700">
        <f>'[1]Bagian I'!C2700</f>
        <v>194</v>
      </c>
      <c r="D2700" s="36">
        <v>1684</v>
      </c>
      <c r="E2700" t="str">
        <f>'[1]Bagian I'!G2700</f>
        <v>JATENG</v>
      </c>
      <c r="F2700">
        <v>0</v>
      </c>
      <c r="G2700">
        <v>0</v>
      </c>
      <c r="H2700">
        <v>0</v>
      </c>
      <c r="I2700" s="38" t="s">
        <v>82</v>
      </c>
      <c r="J2700" s="38" t="s">
        <v>82</v>
      </c>
      <c r="K2700" s="39" t="s">
        <v>82</v>
      </c>
      <c r="L2700" s="39" t="s">
        <v>82</v>
      </c>
      <c r="M2700" s="27" t="s">
        <v>82</v>
      </c>
      <c r="N2700" s="27" t="s">
        <v>82</v>
      </c>
      <c r="O2700">
        <v>2</v>
      </c>
      <c r="P2700">
        <v>0</v>
      </c>
      <c r="Q2700">
        <v>0</v>
      </c>
      <c r="R2700">
        <v>0</v>
      </c>
      <c r="S2700" s="27" t="s">
        <v>82</v>
      </c>
      <c r="T2700" s="27" t="s">
        <v>82</v>
      </c>
      <c r="U2700" s="40" t="s">
        <v>82</v>
      </c>
      <c r="V2700" s="40" t="s">
        <v>82</v>
      </c>
      <c r="W2700">
        <v>0</v>
      </c>
      <c r="X2700">
        <v>0</v>
      </c>
      <c r="Y2700">
        <v>0</v>
      </c>
      <c r="Z2700">
        <v>1</v>
      </c>
      <c r="AA2700">
        <v>1</v>
      </c>
      <c r="AB2700">
        <v>1</v>
      </c>
      <c r="AC2700" s="33" t="s">
        <v>82</v>
      </c>
      <c r="AD2700" s="33" t="s">
        <v>82</v>
      </c>
      <c r="AE2700">
        <v>0</v>
      </c>
      <c r="AF2700" s="34" t="s">
        <v>318</v>
      </c>
      <c r="AG2700">
        <v>1</v>
      </c>
      <c r="AH2700">
        <v>1</v>
      </c>
      <c r="AI2700">
        <v>0</v>
      </c>
      <c r="AJ2700" s="32">
        <v>0</v>
      </c>
      <c r="AK2700" s="33" t="s">
        <v>82</v>
      </c>
      <c r="AL2700">
        <v>1</v>
      </c>
      <c r="AM2700">
        <v>1</v>
      </c>
      <c r="AN2700">
        <v>0</v>
      </c>
      <c r="AO2700">
        <v>0</v>
      </c>
      <c r="AP2700">
        <v>0</v>
      </c>
      <c r="AQ2700" s="32">
        <v>0</v>
      </c>
      <c r="AR2700" s="33" t="s">
        <v>82</v>
      </c>
    </row>
    <row r="2701" spans="1:44" x14ac:dyDescent="0.25">
      <c r="A2701">
        <f>'[1]Bagian I'!C2701</f>
        <v>195</v>
      </c>
      <c r="D2701" s="36">
        <v>1685</v>
      </c>
      <c r="E2701" t="str">
        <f>'[1]Bagian I'!G2701</f>
        <v>JATENG</v>
      </c>
      <c r="F2701">
        <v>0</v>
      </c>
      <c r="G2701">
        <v>0</v>
      </c>
      <c r="H2701">
        <v>0</v>
      </c>
      <c r="I2701" s="38" t="s">
        <v>82</v>
      </c>
      <c r="J2701" s="38" t="s">
        <v>82</v>
      </c>
      <c r="K2701" s="39" t="s">
        <v>82</v>
      </c>
      <c r="L2701" s="39" t="s">
        <v>82</v>
      </c>
      <c r="M2701" s="27" t="s">
        <v>82</v>
      </c>
      <c r="N2701" s="27" t="s">
        <v>82</v>
      </c>
      <c r="O2701">
        <v>2</v>
      </c>
      <c r="P2701">
        <v>0</v>
      </c>
      <c r="Q2701">
        <v>0</v>
      </c>
      <c r="R2701">
        <v>0</v>
      </c>
      <c r="S2701" s="27" t="s">
        <v>82</v>
      </c>
      <c r="T2701" s="27" t="s">
        <v>82</v>
      </c>
      <c r="U2701" s="40" t="s">
        <v>82</v>
      </c>
      <c r="V2701" s="40" t="s">
        <v>82</v>
      </c>
      <c r="W2701">
        <v>0</v>
      </c>
      <c r="X2701">
        <v>0</v>
      </c>
      <c r="Y2701">
        <v>0</v>
      </c>
      <c r="Z2701">
        <v>1</v>
      </c>
      <c r="AA2701">
        <v>1</v>
      </c>
      <c r="AB2701">
        <v>1</v>
      </c>
      <c r="AC2701" s="33" t="s">
        <v>82</v>
      </c>
      <c r="AD2701" s="33" t="s">
        <v>82</v>
      </c>
      <c r="AE2701">
        <v>0</v>
      </c>
      <c r="AF2701" s="34" t="s">
        <v>319</v>
      </c>
      <c r="AG2701">
        <v>1</v>
      </c>
      <c r="AH2701">
        <v>1</v>
      </c>
      <c r="AI2701">
        <v>0</v>
      </c>
      <c r="AJ2701" s="32">
        <v>0</v>
      </c>
      <c r="AK2701" s="33" t="s">
        <v>82</v>
      </c>
      <c r="AL2701">
        <v>1</v>
      </c>
      <c r="AM2701">
        <v>1</v>
      </c>
      <c r="AN2701">
        <v>0</v>
      </c>
      <c r="AO2701">
        <v>0</v>
      </c>
      <c r="AP2701">
        <v>0</v>
      </c>
      <c r="AQ2701" s="32">
        <v>0</v>
      </c>
      <c r="AR2701" s="33" t="s">
        <v>82</v>
      </c>
    </row>
    <row r="2702" spans="1:44" x14ac:dyDescent="0.25">
      <c r="A2702">
        <f>'[1]Bagian I'!C2702</f>
        <v>196</v>
      </c>
      <c r="D2702" s="36">
        <v>1686</v>
      </c>
      <c r="E2702" t="str">
        <f>'[1]Bagian I'!G2702</f>
        <v>JATENG</v>
      </c>
      <c r="F2702">
        <v>0</v>
      </c>
      <c r="G2702">
        <v>0</v>
      </c>
      <c r="H2702">
        <v>0</v>
      </c>
      <c r="I2702" s="38" t="s">
        <v>82</v>
      </c>
      <c r="J2702" s="38" t="s">
        <v>82</v>
      </c>
      <c r="K2702" s="39" t="s">
        <v>82</v>
      </c>
      <c r="L2702" s="39" t="s">
        <v>82</v>
      </c>
      <c r="M2702" s="27" t="s">
        <v>82</v>
      </c>
      <c r="N2702" s="27" t="s">
        <v>82</v>
      </c>
      <c r="O2702">
        <v>2</v>
      </c>
      <c r="P2702">
        <v>0</v>
      </c>
      <c r="Q2702">
        <v>0</v>
      </c>
      <c r="R2702">
        <v>0</v>
      </c>
      <c r="S2702" s="27" t="s">
        <v>82</v>
      </c>
      <c r="T2702" s="27" t="s">
        <v>82</v>
      </c>
      <c r="U2702" s="40" t="s">
        <v>82</v>
      </c>
      <c r="V2702" s="40" t="s">
        <v>82</v>
      </c>
      <c r="W2702">
        <v>0</v>
      </c>
      <c r="X2702">
        <v>0</v>
      </c>
      <c r="Y2702">
        <v>0</v>
      </c>
      <c r="Z2702">
        <v>1</v>
      </c>
      <c r="AA2702">
        <v>1</v>
      </c>
      <c r="AB2702">
        <v>1</v>
      </c>
      <c r="AC2702" s="33" t="s">
        <v>82</v>
      </c>
      <c r="AD2702" s="33" t="s">
        <v>82</v>
      </c>
      <c r="AE2702">
        <v>0</v>
      </c>
      <c r="AF2702" s="34" t="s">
        <v>318</v>
      </c>
      <c r="AG2702">
        <v>1</v>
      </c>
      <c r="AH2702">
        <v>1</v>
      </c>
      <c r="AI2702">
        <v>0</v>
      </c>
      <c r="AJ2702" s="32">
        <v>0</v>
      </c>
      <c r="AK2702" s="33" t="s">
        <v>82</v>
      </c>
      <c r="AL2702">
        <v>1</v>
      </c>
      <c r="AM2702">
        <v>1</v>
      </c>
      <c r="AN2702">
        <v>0</v>
      </c>
      <c r="AO2702">
        <v>0</v>
      </c>
      <c r="AP2702">
        <v>0</v>
      </c>
      <c r="AQ2702" s="32">
        <v>0</v>
      </c>
      <c r="AR2702" s="33" t="s">
        <v>82</v>
      </c>
    </row>
    <row r="2703" spans="1:44" x14ac:dyDescent="0.25">
      <c r="A2703">
        <f>'[1]Bagian I'!C2703</f>
        <v>197</v>
      </c>
      <c r="D2703" s="36">
        <v>1687</v>
      </c>
      <c r="E2703" t="str">
        <f>'[1]Bagian I'!G2703</f>
        <v>JATENG</v>
      </c>
      <c r="F2703">
        <v>0</v>
      </c>
      <c r="G2703">
        <v>0</v>
      </c>
      <c r="H2703">
        <v>0</v>
      </c>
      <c r="I2703" s="38" t="s">
        <v>82</v>
      </c>
      <c r="J2703" s="38" t="s">
        <v>82</v>
      </c>
      <c r="K2703" s="39" t="s">
        <v>82</v>
      </c>
      <c r="L2703" s="39" t="s">
        <v>82</v>
      </c>
      <c r="M2703" s="27" t="s">
        <v>82</v>
      </c>
      <c r="N2703" s="27" t="s">
        <v>82</v>
      </c>
      <c r="O2703">
        <v>2</v>
      </c>
      <c r="P2703">
        <v>0</v>
      </c>
      <c r="Q2703">
        <v>0</v>
      </c>
      <c r="R2703">
        <v>0</v>
      </c>
      <c r="S2703" s="27" t="s">
        <v>82</v>
      </c>
      <c r="T2703" s="27" t="s">
        <v>82</v>
      </c>
      <c r="U2703" s="40" t="s">
        <v>82</v>
      </c>
      <c r="V2703" s="40" t="s">
        <v>82</v>
      </c>
      <c r="W2703">
        <v>0</v>
      </c>
      <c r="X2703">
        <v>0</v>
      </c>
      <c r="Y2703">
        <v>0</v>
      </c>
      <c r="Z2703">
        <v>1</v>
      </c>
      <c r="AA2703">
        <v>1</v>
      </c>
      <c r="AB2703">
        <v>1</v>
      </c>
      <c r="AC2703" s="33" t="s">
        <v>82</v>
      </c>
      <c r="AD2703" s="33" t="s">
        <v>82</v>
      </c>
      <c r="AE2703">
        <v>0</v>
      </c>
      <c r="AF2703" s="34" t="s">
        <v>91</v>
      </c>
      <c r="AG2703">
        <v>1</v>
      </c>
      <c r="AH2703">
        <v>1</v>
      </c>
      <c r="AI2703">
        <v>0</v>
      </c>
      <c r="AJ2703" s="32">
        <v>0</v>
      </c>
      <c r="AK2703" s="33" t="s">
        <v>82</v>
      </c>
      <c r="AL2703">
        <v>1</v>
      </c>
      <c r="AM2703">
        <v>1</v>
      </c>
      <c r="AN2703">
        <v>0</v>
      </c>
      <c r="AO2703">
        <v>0</v>
      </c>
      <c r="AP2703">
        <v>0</v>
      </c>
      <c r="AQ2703" s="32">
        <v>0</v>
      </c>
      <c r="AR2703" s="33" t="s">
        <v>82</v>
      </c>
    </row>
    <row r="2704" spans="1:44" x14ac:dyDescent="0.25">
      <c r="A2704">
        <f>'[1]Bagian I'!C2704</f>
        <v>198</v>
      </c>
      <c r="D2704" s="36">
        <v>1688</v>
      </c>
      <c r="E2704" t="str">
        <f>'[1]Bagian I'!G2704</f>
        <v>JATENG</v>
      </c>
      <c r="F2704">
        <v>0</v>
      </c>
      <c r="G2704">
        <v>0</v>
      </c>
      <c r="H2704">
        <v>0</v>
      </c>
      <c r="I2704" s="38" t="s">
        <v>82</v>
      </c>
      <c r="J2704" s="38" t="s">
        <v>82</v>
      </c>
      <c r="K2704" s="39" t="s">
        <v>82</v>
      </c>
      <c r="L2704" s="39" t="s">
        <v>82</v>
      </c>
      <c r="M2704" s="27" t="s">
        <v>82</v>
      </c>
      <c r="N2704" s="27" t="s">
        <v>82</v>
      </c>
      <c r="O2704">
        <v>2</v>
      </c>
      <c r="P2704">
        <v>0</v>
      </c>
      <c r="Q2704">
        <v>0</v>
      </c>
      <c r="R2704">
        <v>0</v>
      </c>
      <c r="S2704" s="27" t="s">
        <v>82</v>
      </c>
      <c r="T2704" s="27" t="s">
        <v>82</v>
      </c>
      <c r="U2704" s="40" t="s">
        <v>82</v>
      </c>
      <c r="V2704" s="40" t="s">
        <v>82</v>
      </c>
      <c r="W2704">
        <v>0</v>
      </c>
      <c r="X2704">
        <v>0</v>
      </c>
      <c r="Y2704">
        <v>0</v>
      </c>
      <c r="Z2704">
        <v>1</v>
      </c>
      <c r="AA2704">
        <v>1</v>
      </c>
      <c r="AB2704">
        <v>1</v>
      </c>
      <c r="AC2704" s="33" t="s">
        <v>82</v>
      </c>
      <c r="AD2704" s="33" t="s">
        <v>82</v>
      </c>
      <c r="AE2704">
        <v>0</v>
      </c>
      <c r="AF2704" s="34" t="s">
        <v>91</v>
      </c>
      <c r="AG2704">
        <v>1</v>
      </c>
      <c r="AH2704">
        <v>1</v>
      </c>
      <c r="AI2704">
        <v>0</v>
      </c>
      <c r="AJ2704" s="32">
        <v>0</v>
      </c>
      <c r="AK2704" s="33" t="s">
        <v>82</v>
      </c>
      <c r="AL2704">
        <v>1</v>
      </c>
      <c r="AM2704">
        <v>1</v>
      </c>
      <c r="AN2704">
        <v>0</v>
      </c>
      <c r="AO2704">
        <v>0</v>
      </c>
      <c r="AP2704">
        <v>0</v>
      </c>
      <c r="AQ2704" s="32">
        <v>0</v>
      </c>
      <c r="AR2704" s="33" t="s">
        <v>82</v>
      </c>
    </row>
    <row r="2705" spans="1:44" x14ac:dyDescent="0.25">
      <c r="A2705">
        <f>'[1]Bagian I'!C2705</f>
        <v>199</v>
      </c>
      <c r="D2705" s="36">
        <v>1689</v>
      </c>
      <c r="E2705" t="str">
        <f>'[1]Bagian I'!G2705</f>
        <v>JATENG</v>
      </c>
      <c r="F2705">
        <v>0</v>
      </c>
      <c r="G2705">
        <v>0</v>
      </c>
      <c r="H2705">
        <v>0</v>
      </c>
      <c r="I2705" s="38" t="s">
        <v>82</v>
      </c>
      <c r="J2705" s="38" t="s">
        <v>82</v>
      </c>
      <c r="K2705" s="39" t="s">
        <v>82</v>
      </c>
      <c r="L2705" s="39" t="s">
        <v>82</v>
      </c>
      <c r="M2705" s="27" t="s">
        <v>82</v>
      </c>
      <c r="N2705" s="27" t="s">
        <v>82</v>
      </c>
      <c r="O2705">
        <v>2</v>
      </c>
      <c r="P2705">
        <v>0</v>
      </c>
      <c r="Q2705">
        <v>0</v>
      </c>
      <c r="R2705">
        <v>0</v>
      </c>
      <c r="S2705" s="27" t="s">
        <v>82</v>
      </c>
      <c r="T2705" s="27" t="s">
        <v>82</v>
      </c>
      <c r="U2705" s="40" t="s">
        <v>82</v>
      </c>
      <c r="V2705" s="40" t="s">
        <v>82</v>
      </c>
      <c r="W2705">
        <v>0</v>
      </c>
      <c r="X2705">
        <v>0</v>
      </c>
      <c r="Y2705">
        <v>0</v>
      </c>
      <c r="Z2705">
        <v>1</v>
      </c>
      <c r="AA2705">
        <v>1</v>
      </c>
      <c r="AB2705">
        <v>1</v>
      </c>
      <c r="AC2705" s="33" t="s">
        <v>82</v>
      </c>
      <c r="AD2705" s="33" t="s">
        <v>82</v>
      </c>
      <c r="AE2705">
        <v>0</v>
      </c>
      <c r="AF2705" s="34" t="s">
        <v>319</v>
      </c>
      <c r="AG2705">
        <v>1</v>
      </c>
      <c r="AH2705">
        <v>1</v>
      </c>
      <c r="AI2705">
        <v>0</v>
      </c>
      <c r="AJ2705" s="32">
        <v>0</v>
      </c>
      <c r="AK2705" s="33" t="s">
        <v>82</v>
      </c>
      <c r="AL2705">
        <v>1</v>
      </c>
      <c r="AM2705">
        <v>1</v>
      </c>
      <c r="AN2705">
        <v>0</v>
      </c>
      <c r="AO2705">
        <v>0</v>
      </c>
      <c r="AP2705">
        <v>0</v>
      </c>
      <c r="AQ2705" s="32">
        <v>0</v>
      </c>
      <c r="AR2705" s="33" t="s">
        <v>82</v>
      </c>
    </row>
    <row r="2706" spans="1:44" x14ac:dyDescent="0.25">
      <c r="A2706">
        <f>'[1]Bagian I'!C2706</f>
        <v>200</v>
      </c>
      <c r="D2706" s="36">
        <v>1690</v>
      </c>
      <c r="E2706" t="str">
        <f>'[1]Bagian I'!G2706</f>
        <v>JATENG</v>
      </c>
      <c r="F2706">
        <v>0</v>
      </c>
      <c r="G2706">
        <v>0</v>
      </c>
      <c r="H2706">
        <v>0</v>
      </c>
      <c r="I2706" s="38" t="s">
        <v>82</v>
      </c>
      <c r="J2706" s="38" t="s">
        <v>82</v>
      </c>
      <c r="K2706" s="39" t="s">
        <v>82</v>
      </c>
      <c r="L2706" s="39" t="s">
        <v>82</v>
      </c>
      <c r="M2706" s="27" t="s">
        <v>82</v>
      </c>
      <c r="N2706" s="27" t="s">
        <v>82</v>
      </c>
      <c r="O2706">
        <v>2</v>
      </c>
      <c r="P2706">
        <v>0</v>
      </c>
      <c r="Q2706">
        <v>0</v>
      </c>
      <c r="R2706">
        <v>0</v>
      </c>
      <c r="S2706" s="27" t="s">
        <v>82</v>
      </c>
      <c r="T2706" s="27" t="s">
        <v>82</v>
      </c>
      <c r="U2706" s="40" t="s">
        <v>82</v>
      </c>
      <c r="V2706" s="40" t="s">
        <v>82</v>
      </c>
      <c r="W2706">
        <v>0</v>
      </c>
      <c r="X2706">
        <v>0</v>
      </c>
      <c r="Y2706">
        <v>0</v>
      </c>
      <c r="Z2706">
        <v>1</v>
      </c>
      <c r="AA2706">
        <v>1</v>
      </c>
      <c r="AB2706">
        <v>1</v>
      </c>
      <c r="AC2706" s="33" t="s">
        <v>82</v>
      </c>
      <c r="AD2706" s="33" t="s">
        <v>82</v>
      </c>
      <c r="AE2706">
        <v>0</v>
      </c>
      <c r="AF2706" s="34" t="s">
        <v>319</v>
      </c>
      <c r="AG2706">
        <v>1</v>
      </c>
      <c r="AH2706">
        <v>1</v>
      </c>
      <c r="AI2706">
        <v>0</v>
      </c>
      <c r="AJ2706" s="32">
        <v>0</v>
      </c>
      <c r="AK2706" s="33" t="s">
        <v>82</v>
      </c>
      <c r="AL2706">
        <v>1</v>
      </c>
      <c r="AM2706">
        <v>1</v>
      </c>
      <c r="AN2706">
        <v>0</v>
      </c>
      <c r="AO2706">
        <v>0</v>
      </c>
      <c r="AP2706">
        <v>0</v>
      </c>
      <c r="AQ2706" s="32">
        <v>0</v>
      </c>
      <c r="AR2706" s="33" t="s">
        <v>82</v>
      </c>
    </row>
    <row r="2707" spans="1:44" x14ac:dyDescent="0.25">
      <c r="A2707">
        <f>'[1]Bagian I'!C2707</f>
        <v>201</v>
      </c>
      <c r="D2707" s="36">
        <v>1691</v>
      </c>
      <c r="E2707" t="str">
        <f>'[1]Bagian I'!G2707</f>
        <v>JATENG</v>
      </c>
      <c r="F2707">
        <v>0</v>
      </c>
      <c r="G2707">
        <v>0</v>
      </c>
      <c r="H2707">
        <v>0</v>
      </c>
      <c r="I2707" s="38" t="s">
        <v>82</v>
      </c>
      <c r="J2707" s="38" t="s">
        <v>82</v>
      </c>
      <c r="K2707" s="39" t="s">
        <v>82</v>
      </c>
      <c r="L2707" s="39" t="s">
        <v>82</v>
      </c>
      <c r="M2707" s="27" t="s">
        <v>82</v>
      </c>
      <c r="N2707" s="27" t="s">
        <v>82</v>
      </c>
      <c r="O2707">
        <v>2</v>
      </c>
      <c r="P2707">
        <v>0</v>
      </c>
      <c r="Q2707">
        <v>0</v>
      </c>
      <c r="R2707">
        <v>0</v>
      </c>
      <c r="S2707" s="27" t="s">
        <v>82</v>
      </c>
      <c r="T2707" s="27" t="s">
        <v>82</v>
      </c>
      <c r="U2707" s="40" t="s">
        <v>82</v>
      </c>
      <c r="V2707" s="40" t="s">
        <v>82</v>
      </c>
      <c r="W2707">
        <v>0</v>
      </c>
      <c r="X2707">
        <v>0</v>
      </c>
      <c r="Y2707">
        <v>0</v>
      </c>
      <c r="Z2707">
        <v>1</v>
      </c>
      <c r="AA2707">
        <v>1</v>
      </c>
      <c r="AB2707">
        <v>1</v>
      </c>
      <c r="AC2707" s="33" t="s">
        <v>82</v>
      </c>
      <c r="AD2707" s="33" t="s">
        <v>82</v>
      </c>
      <c r="AE2707">
        <v>0</v>
      </c>
      <c r="AF2707" s="34" t="s">
        <v>91</v>
      </c>
      <c r="AG2707">
        <v>1</v>
      </c>
      <c r="AH2707">
        <v>1</v>
      </c>
      <c r="AI2707">
        <v>0</v>
      </c>
      <c r="AJ2707" s="32">
        <v>0</v>
      </c>
      <c r="AK2707" s="33" t="s">
        <v>82</v>
      </c>
      <c r="AL2707">
        <v>1</v>
      </c>
      <c r="AM2707">
        <v>1</v>
      </c>
      <c r="AN2707">
        <v>0</v>
      </c>
      <c r="AO2707">
        <v>0</v>
      </c>
      <c r="AP2707">
        <v>0</v>
      </c>
      <c r="AQ2707" s="32">
        <v>0</v>
      </c>
      <c r="AR2707" s="33" t="s">
        <v>82</v>
      </c>
    </row>
    <row r="2708" spans="1:44" x14ac:dyDescent="0.25">
      <c r="A2708">
        <f>'[1]Bagian I'!C2708</f>
        <v>202</v>
      </c>
      <c r="D2708" s="36">
        <v>1692</v>
      </c>
      <c r="E2708" t="str">
        <f>'[1]Bagian I'!G2708</f>
        <v>JATENG</v>
      </c>
      <c r="F2708">
        <v>0</v>
      </c>
      <c r="G2708">
        <v>0</v>
      </c>
      <c r="H2708">
        <v>0</v>
      </c>
      <c r="I2708" s="38" t="s">
        <v>82</v>
      </c>
      <c r="J2708" s="38" t="s">
        <v>82</v>
      </c>
      <c r="K2708" s="39" t="s">
        <v>82</v>
      </c>
      <c r="L2708" s="39" t="s">
        <v>82</v>
      </c>
      <c r="M2708" s="27" t="s">
        <v>82</v>
      </c>
      <c r="N2708" s="27" t="s">
        <v>82</v>
      </c>
      <c r="O2708">
        <v>2</v>
      </c>
      <c r="P2708">
        <v>0</v>
      </c>
      <c r="Q2708">
        <v>0</v>
      </c>
      <c r="R2708">
        <v>0</v>
      </c>
      <c r="S2708" s="27" t="s">
        <v>82</v>
      </c>
      <c r="T2708" s="27" t="s">
        <v>82</v>
      </c>
      <c r="U2708" s="40" t="s">
        <v>82</v>
      </c>
      <c r="V2708" s="40" t="s">
        <v>82</v>
      </c>
      <c r="W2708">
        <v>0</v>
      </c>
      <c r="X2708">
        <v>0</v>
      </c>
      <c r="Y2708">
        <v>0</v>
      </c>
      <c r="Z2708">
        <v>1</v>
      </c>
      <c r="AA2708">
        <v>1</v>
      </c>
      <c r="AB2708">
        <v>1</v>
      </c>
      <c r="AC2708" s="33" t="s">
        <v>82</v>
      </c>
      <c r="AD2708" s="33" t="s">
        <v>82</v>
      </c>
      <c r="AE2708">
        <v>0</v>
      </c>
      <c r="AF2708" s="34" t="s">
        <v>318</v>
      </c>
      <c r="AG2708">
        <v>1</v>
      </c>
      <c r="AH2708">
        <v>1</v>
      </c>
      <c r="AI2708">
        <v>0</v>
      </c>
      <c r="AJ2708" s="32">
        <v>0</v>
      </c>
      <c r="AK2708" s="33" t="s">
        <v>82</v>
      </c>
      <c r="AL2708">
        <v>1</v>
      </c>
      <c r="AM2708">
        <v>1</v>
      </c>
      <c r="AN2708">
        <v>0</v>
      </c>
      <c r="AO2708">
        <v>0</v>
      </c>
      <c r="AP2708">
        <v>0</v>
      </c>
      <c r="AQ2708" s="32">
        <v>0</v>
      </c>
      <c r="AR2708" s="33" t="s">
        <v>82</v>
      </c>
    </row>
    <row r="2709" spans="1:44" x14ac:dyDescent="0.25">
      <c r="A2709">
        <f>'[1]Bagian I'!C2709</f>
        <v>203</v>
      </c>
      <c r="D2709" s="36">
        <v>1693</v>
      </c>
      <c r="E2709" t="str">
        <f>'[1]Bagian I'!G2709</f>
        <v>JATENG</v>
      </c>
      <c r="F2709">
        <v>0</v>
      </c>
      <c r="G2709">
        <v>0</v>
      </c>
      <c r="H2709">
        <v>0</v>
      </c>
      <c r="I2709" s="38" t="s">
        <v>82</v>
      </c>
      <c r="J2709" s="38" t="s">
        <v>82</v>
      </c>
      <c r="K2709" s="39" t="s">
        <v>82</v>
      </c>
      <c r="L2709" s="39" t="s">
        <v>82</v>
      </c>
      <c r="M2709" s="27" t="s">
        <v>82</v>
      </c>
      <c r="N2709" s="27" t="s">
        <v>82</v>
      </c>
      <c r="O2709">
        <v>2</v>
      </c>
      <c r="P2709">
        <v>0</v>
      </c>
      <c r="Q2709">
        <v>0</v>
      </c>
      <c r="R2709">
        <v>0</v>
      </c>
      <c r="S2709" s="27" t="s">
        <v>82</v>
      </c>
      <c r="T2709" s="27" t="s">
        <v>82</v>
      </c>
      <c r="U2709" s="40" t="s">
        <v>82</v>
      </c>
      <c r="V2709" s="40" t="s">
        <v>82</v>
      </c>
      <c r="W2709">
        <v>0</v>
      </c>
      <c r="X2709">
        <v>0</v>
      </c>
      <c r="Y2709">
        <v>0</v>
      </c>
      <c r="Z2709">
        <v>1</v>
      </c>
      <c r="AA2709">
        <v>1</v>
      </c>
      <c r="AB2709">
        <v>1</v>
      </c>
      <c r="AC2709" s="33" t="s">
        <v>82</v>
      </c>
      <c r="AD2709" s="33" t="s">
        <v>82</v>
      </c>
      <c r="AE2709">
        <v>0</v>
      </c>
      <c r="AF2709" s="34" t="s">
        <v>91</v>
      </c>
      <c r="AG2709">
        <v>1</v>
      </c>
      <c r="AH2709">
        <v>1</v>
      </c>
      <c r="AI2709">
        <v>0</v>
      </c>
      <c r="AJ2709" s="32">
        <v>0</v>
      </c>
      <c r="AK2709" s="33" t="s">
        <v>82</v>
      </c>
      <c r="AL2709">
        <v>1</v>
      </c>
      <c r="AM2709">
        <v>1</v>
      </c>
      <c r="AN2709">
        <v>0</v>
      </c>
      <c r="AO2709">
        <v>0</v>
      </c>
      <c r="AP2709">
        <v>0</v>
      </c>
      <c r="AQ2709" s="32">
        <v>0</v>
      </c>
      <c r="AR2709" s="33" t="s">
        <v>82</v>
      </c>
    </row>
    <row r="2710" spans="1:44" x14ac:dyDescent="0.25">
      <c r="A2710">
        <f>'[1]Bagian I'!C2710</f>
        <v>204</v>
      </c>
      <c r="D2710" s="36">
        <v>1694</v>
      </c>
      <c r="E2710" t="str">
        <f>'[1]Bagian I'!G2710</f>
        <v>JATENG</v>
      </c>
      <c r="F2710">
        <v>0</v>
      </c>
      <c r="G2710">
        <v>0</v>
      </c>
      <c r="H2710">
        <v>0</v>
      </c>
      <c r="I2710" s="38" t="s">
        <v>82</v>
      </c>
      <c r="J2710" s="38" t="s">
        <v>82</v>
      </c>
      <c r="K2710" s="39" t="s">
        <v>82</v>
      </c>
      <c r="L2710" s="39" t="s">
        <v>82</v>
      </c>
      <c r="M2710" s="27" t="s">
        <v>82</v>
      </c>
      <c r="N2710" s="27" t="s">
        <v>82</v>
      </c>
      <c r="O2710">
        <v>2</v>
      </c>
      <c r="P2710">
        <v>0</v>
      </c>
      <c r="Q2710">
        <v>0</v>
      </c>
      <c r="R2710">
        <v>0</v>
      </c>
      <c r="S2710" s="27" t="s">
        <v>82</v>
      </c>
      <c r="T2710" s="27" t="s">
        <v>82</v>
      </c>
      <c r="U2710" s="40" t="s">
        <v>82</v>
      </c>
      <c r="V2710" s="40" t="s">
        <v>82</v>
      </c>
      <c r="W2710">
        <v>0</v>
      </c>
      <c r="X2710">
        <v>0</v>
      </c>
      <c r="Y2710">
        <v>0</v>
      </c>
      <c r="Z2710">
        <v>1</v>
      </c>
      <c r="AA2710">
        <v>1</v>
      </c>
      <c r="AB2710">
        <v>1</v>
      </c>
      <c r="AC2710" s="33" t="s">
        <v>82</v>
      </c>
      <c r="AD2710" s="33" t="s">
        <v>82</v>
      </c>
      <c r="AE2710">
        <v>0</v>
      </c>
      <c r="AF2710" s="34" t="s">
        <v>319</v>
      </c>
      <c r="AG2710">
        <v>1</v>
      </c>
      <c r="AH2710">
        <v>1</v>
      </c>
      <c r="AI2710">
        <v>0</v>
      </c>
      <c r="AJ2710" s="32">
        <v>0</v>
      </c>
      <c r="AK2710" s="33" t="s">
        <v>82</v>
      </c>
      <c r="AL2710">
        <v>1</v>
      </c>
      <c r="AM2710">
        <v>1</v>
      </c>
      <c r="AN2710">
        <v>0</v>
      </c>
      <c r="AO2710">
        <v>0</v>
      </c>
      <c r="AP2710">
        <v>0</v>
      </c>
      <c r="AQ2710" s="32">
        <v>0</v>
      </c>
      <c r="AR2710" s="33" t="s">
        <v>82</v>
      </c>
    </row>
    <row r="2711" spans="1:44" x14ac:dyDescent="0.25">
      <c r="A2711">
        <f>'[1]Bagian I'!C2711</f>
        <v>205</v>
      </c>
      <c r="D2711" s="36">
        <v>1695</v>
      </c>
      <c r="E2711" t="str">
        <f>'[1]Bagian I'!G2711</f>
        <v>JATENG</v>
      </c>
      <c r="F2711">
        <v>0</v>
      </c>
      <c r="G2711">
        <v>0</v>
      </c>
      <c r="H2711">
        <v>0</v>
      </c>
      <c r="I2711" s="38" t="s">
        <v>82</v>
      </c>
      <c r="J2711" s="38" t="s">
        <v>82</v>
      </c>
      <c r="K2711" s="39" t="s">
        <v>82</v>
      </c>
      <c r="L2711" s="39" t="s">
        <v>82</v>
      </c>
      <c r="M2711" s="27" t="s">
        <v>82</v>
      </c>
      <c r="N2711" s="27" t="s">
        <v>82</v>
      </c>
      <c r="O2711">
        <v>2</v>
      </c>
      <c r="P2711">
        <v>0</v>
      </c>
      <c r="Q2711">
        <v>0</v>
      </c>
      <c r="R2711">
        <v>0</v>
      </c>
      <c r="S2711" s="27" t="s">
        <v>82</v>
      </c>
      <c r="T2711" s="27" t="s">
        <v>82</v>
      </c>
      <c r="U2711" s="40" t="s">
        <v>82</v>
      </c>
      <c r="V2711" s="40" t="s">
        <v>82</v>
      </c>
      <c r="W2711">
        <v>0</v>
      </c>
      <c r="X2711">
        <v>0</v>
      </c>
      <c r="Y2711">
        <v>0</v>
      </c>
      <c r="Z2711">
        <v>1</v>
      </c>
      <c r="AA2711">
        <v>1</v>
      </c>
      <c r="AB2711">
        <v>1</v>
      </c>
      <c r="AC2711" s="33" t="s">
        <v>82</v>
      </c>
      <c r="AD2711" s="33" t="s">
        <v>82</v>
      </c>
      <c r="AE2711">
        <v>0</v>
      </c>
      <c r="AF2711" s="34" t="s">
        <v>319</v>
      </c>
      <c r="AG2711">
        <v>1</v>
      </c>
      <c r="AH2711">
        <v>1</v>
      </c>
      <c r="AI2711">
        <v>0</v>
      </c>
      <c r="AJ2711" s="32">
        <v>0</v>
      </c>
      <c r="AK2711" s="33" t="s">
        <v>82</v>
      </c>
      <c r="AL2711">
        <v>1</v>
      </c>
      <c r="AM2711">
        <v>1</v>
      </c>
      <c r="AN2711">
        <v>0</v>
      </c>
      <c r="AO2711">
        <v>0</v>
      </c>
      <c r="AP2711">
        <v>0</v>
      </c>
      <c r="AQ2711" s="32">
        <v>0</v>
      </c>
      <c r="AR2711" s="33" t="s">
        <v>82</v>
      </c>
    </row>
    <row r="2712" spans="1:44" x14ac:dyDescent="0.25">
      <c r="A2712">
        <f>'[1]Bagian I'!C2712</f>
        <v>206</v>
      </c>
      <c r="D2712" s="36">
        <v>1696</v>
      </c>
      <c r="E2712" t="str">
        <f>'[1]Bagian I'!G2712</f>
        <v>JATENG</v>
      </c>
      <c r="F2712">
        <v>0</v>
      </c>
      <c r="G2712">
        <v>0</v>
      </c>
      <c r="H2712">
        <v>0</v>
      </c>
      <c r="I2712" s="38" t="s">
        <v>82</v>
      </c>
      <c r="J2712" s="38" t="s">
        <v>82</v>
      </c>
      <c r="K2712" s="39" t="s">
        <v>82</v>
      </c>
      <c r="L2712" s="39" t="s">
        <v>82</v>
      </c>
      <c r="M2712" s="27" t="s">
        <v>82</v>
      </c>
      <c r="N2712" s="27" t="s">
        <v>82</v>
      </c>
      <c r="O2712">
        <v>2</v>
      </c>
      <c r="P2712">
        <v>0</v>
      </c>
      <c r="Q2712">
        <v>0</v>
      </c>
      <c r="R2712">
        <v>0</v>
      </c>
      <c r="S2712" s="27" t="s">
        <v>82</v>
      </c>
      <c r="T2712" s="27" t="s">
        <v>82</v>
      </c>
      <c r="U2712" s="40" t="s">
        <v>82</v>
      </c>
      <c r="V2712" s="40" t="s">
        <v>82</v>
      </c>
      <c r="W2712">
        <v>0</v>
      </c>
      <c r="X2712">
        <v>0</v>
      </c>
      <c r="Y2712">
        <v>0</v>
      </c>
      <c r="Z2712">
        <v>1</v>
      </c>
      <c r="AA2712">
        <v>1</v>
      </c>
      <c r="AB2712">
        <v>1</v>
      </c>
      <c r="AC2712" s="33" t="s">
        <v>82</v>
      </c>
      <c r="AD2712" s="33" t="s">
        <v>82</v>
      </c>
      <c r="AE2712">
        <v>0</v>
      </c>
      <c r="AF2712" s="34" t="s">
        <v>318</v>
      </c>
      <c r="AG2712">
        <v>1</v>
      </c>
      <c r="AH2712">
        <v>1</v>
      </c>
      <c r="AI2712">
        <v>0</v>
      </c>
      <c r="AJ2712" s="32">
        <v>0</v>
      </c>
      <c r="AK2712" s="33" t="s">
        <v>82</v>
      </c>
      <c r="AL2712">
        <v>1</v>
      </c>
      <c r="AM2712">
        <v>1</v>
      </c>
      <c r="AN2712">
        <v>0</v>
      </c>
      <c r="AO2712">
        <v>0</v>
      </c>
      <c r="AP2712">
        <v>0</v>
      </c>
      <c r="AQ2712" s="32">
        <v>0</v>
      </c>
      <c r="AR2712" s="33" t="s">
        <v>82</v>
      </c>
    </row>
    <row r="2713" spans="1:44" x14ac:dyDescent="0.25">
      <c r="A2713">
        <f>'[1]Bagian I'!C2713</f>
        <v>207</v>
      </c>
      <c r="D2713" s="36">
        <v>1697</v>
      </c>
      <c r="E2713" t="str">
        <f>'[1]Bagian I'!G2713</f>
        <v>JATENG</v>
      </c>
      <c r="F2713">
        <v>0</v>
      </c>
      <c r="G2713">
        <v>0</v>
      </c>
      <c r="H2713">
        <v>0</v>
      </c>
      <c r="I2713" s="38" t="s">
        <v>82</v>
      </c>
      <c r="J2713" s="38" t="s">
        <v>82</v>
      </c>
      <c r="K2713" s="39" t="s">
        <v>82</v>
      </c>
      <c r="L2713" s="39" t="s">
        <v>82</v>
      </c>
      <c r="M2713" s="27" t="s">
        <v>82</v>
      </c>
      <c r="N2713" s="27" t="s">
        <v>82</v>
      </c>
      <c r="O2713">
        <v>2</v>
      </c>
      <c r="P2713">
        <v>0</v>
      </c>
      <c r="Q2713">
        <v>0</v>
      </c>
      <c r="R2713">
        <v>0</v>
      </c>
      <c r="S2713" s="27" t="s">
        <v>82</v>
      </c>
      <c r="T2713" s="27" t="s">
        <v>82</v>
      </c>
      <c r="U2713" s="40" t="s">
        <v>82</v>
      </c>
      <c r="V2713" s="40" t="s">
        <v>82</v>
      </c>
      <c r="W2713">
        <v>0</v>
      </c>
      <c r="X2713">
        <v>0</v>
      </c>
      <c r="Y2713">
        <v>0</v>
      </c>
      <c r="Z2713">
        <v>1</v>
      </c>
      <c r="AA2713">
        <v>1</v>
      </c>
      <c r="AB2713">
        <v>1</v>
      </c>
      <c r="AC2713" s="33" t="s">
        <v>82</v>
      </c>
      <c r="AD2713" s="33" t="s">
        <v>82</v>
      </c>
      <c r="AE2713">
        <v>0</v>
      </c>
      <c r="AF2713" s="34" t="s">
        <v>240</v>
      </c>
      <c r="AG2713">
        <v>1</v>
      </c>
      <c r="AH2713">
        <v>1</v>
      </c>
      <c r="AI2713">
        <v>0</v>
      </c>
      <c r="AJ2713" s="32">
        <v>0</v>
      </c>
      <c r="AK2713" s="33" t="s">
        <v>82</v>
      </c>
      <c r="AL2713">
        <v>1</v>
      </c>
      <c r="AM2713">
        <v>1</v>
      </c>
      <c r="AN2713">
        <v>0</v>
      </c>
      <c r="AO2713">
        <v>0</v>
      </c>
      <c r="AP2713">
        <v>0</v>
      </c>
      <c r="AQ2713" s="32">
        <v>0</v>
      </c>
      <c r="AR2713" s="33" t="s">
        <v>82</v>
      </c>
    </row>
    <row r="2714" spans="1:44" x14ac:dyDescent="0.25">
      <c r="A2714">
        <f>'[1]Bagian I'!C2714</f>
        <v>208</v>
      </c>
      <c r="D2714" s="36">
        <v>1698</v>
      </c>
      <c r="E2714" t="str">
        <f>'[1]Bagian I'!G2714</f>
        <v>JATENG</v>
      </c>
      <c r="F2714">
        <v>0</v>
      </c>
      <c r="G2714">
        <v>0</v>
      </c>
      <c r="H2714">
        <v>0</v>
      </c>
      <c r="I2714" s="38" t="s">
        <v>82</v>
      </c>
      <c r="J2714" s="38" t="s">
        <v>82</v>
      </c>
      <c r="K2714" s="39" t="s">
        <v>82</v>
      </c>
      <c r="L2714" s="39" t="s">
        <v>82</v>
      </c>
      <c r="M2714" s="27" t="s">
        <v>82</v>
      </c>
      <c r="N2714" s="27" t="s">
        <v>82</v>
      </c>
      <c r="O2714">
        <v>2</v>
      </c>
      <c r="P2714">
        <v>0</v>
      </c>
      <c r="Q2714">
        <v>0</v>
      </c>
      <c r="R2714">
        <v>0</v>
      </c>
      <c r="S2714" s="27" t="s">
        <v>82</v>
      </c>
      <c r="T2714" s="27" t="s">
        <v>82</v>
      </c>
      <c r="U2714" s="40" t="s">
        <v>82</v>
      </c>
      <c r="V2714" s="40" t="s">
        <v>82</v>
      </c>
      <c r="W2714">
        <v>0</v>
      </c>
      <c r="X2714">
        <v>0</v>
      </c>
      <c r="Y2714">
        <v>0</v>
      </c>
      <c r="Z2714">
        <v>1</v>
      </c>
      <c r="AA2714">
        <v>1</v>
      </c>
      <c r="AB2714">
        <v>1</v>
      </c>
      <c r="AC2714" s="33" t="s">
        <v>82</v>
      </c>
      <c r="AD2714" s="33" t="s">
        <v>82</v>
      </c>
      <c r="AE2714">
        <v>0</v>
      </c>
      <c r="AF2714" s="34" t="s">
        <v>145</v>
      </c>
      <c r="AG2714">
        <v>1</v>
      </c>
      <c r="AH2714">
        <v>1</v>
      </c>
      <c r="AI2714">
        <v>0</v>
      </c>
      <c r="AJ2714" s="32">
        <v>0</v>
      </c>
      <c r="AK2714" s="33" t="s">
        <v>82</v>
      </c>
      <c r="AL2714">
        <v>1</v>
      </c>
      <c r="AM2714">
        <v>1</v>
      </c>
      <c r="AN2714">
        <v>0</v>
      </c>
      <c r="AO2714">
        <v>0</v>
      </c>
      <c r="AP2714">
        <v>0</v>
      </c>
      <c r="AQ2714" s="32">
        <v>0</v>
      </c>
      <c r="AR2714" s="33" t="s">
        <v>82</v>
      </c>
    </row>
    <row r="2715" spans="1:44" x14ac:dyDescent="0.25">
      <c r="A2715">
        <f>'[1]Bagian I'!C2715</f>
        <v>209</v>
      </c>
      <c r="D2715" s="36">
        <v>1699</v>
      </c>
      <c r="E2715" t="str">
        <f>'[1]Bagian I'!G2715</f>
        <v>JATENG</v>
      </c>
      <c r="F2715">
        <v>0</v>
      </c>
      <c r="G2715">
        <v>0</v>
      </c>
      <c r="H2715">
        <v>0</v>
      </c>
      <c r="I2715" s="38" t="s">
        <v>82</v>
      </c>
      <c r="J2715" s="38" t="s">
        <v>82</v>
      </c>
      <c r="K2715" s="39" t="s">
        <v>82</v>
      </c>
      <c r="L2715" s="39" t="s">
        <v>82</v>
      </c>
      <c r="M2715" s="27" t="s">
        <v>82</v>
      </c>
      <c r="N2715" s="27" t="s">
        <v>82</v>
      </c>
      <c r="O2715">
        <v>2</v>
      </c>
      <c r="P2715">
        <v>0</v>
      </c>
      <c r="Q2715">
        <v>0</v>
      </c>
      <c r="R2715">
        <v>0</v>
      </c>
      <c r="S2715" s="27" t="s">
        <v>82</v>
      </c>
      <c r="T2715" s="27" t="s">
        <v>82</v>
      </c>
      <c r="U2715" s="40" t="s">
        <v>82</v>
      </c>
      <c r="V2715" s="40" t="s">
        <v>82</v>
      </c>
      <c r="W2715">
        <v>0</v>
      </c>
      <c r="X2715">
        <v>0</v>
      </c>
      <c r="Y2715">
        <v>0</v>
      </c>
      <c r="Z2715">
        <v>1</v>
      </c>
      <c r="AA2715">
        <v>1</v>
      </c>
      <c r="AB2715">
        <v>1</v>
      </c>
      <c r="AC2715" s="33" t="s">
        <v>82</v>
      </c>
      <c r="AD2715" s="33" t="s">
        <v>82</v>
      </c>
      <c r="AE2715">
        <v>0</v>
      </c>
      <c r="AF2715" s="34" t="s">
        <v>240</v>
      </c>
      <c r="AG2715">
        <v>1</v>
      </c>
      <c r="AH2715">
        <v>1</v>
      </c>
      <c r="AI2715">
        <v>0</v>
      </c>
      <c r="AJ2715" s="32">
        <v>0</v>
      </c>
      <c r="AK2715" s="33" t="s">
        <v>82</v>
      </c>
      <c r="AL2715">
        <v>1</v>
      </c>
      <c r="AM2715">
        <v>1</v>
      </c>
      <c r="AN2715">
        <v>0</v>
      </c>
      <c r="AO2715">
        <v>0</v>
      </c>
      <c r="AP2715">
        <v>0</v>
      </c>
      <c r="AQ2715" s="32">
        <v>0</v>
      </c>
      <c r="AR2715" s="33" t="s">
        <v>82</v>
      </c>
    </row>
    <row r="2716" spans="1:44" x14ac:dyDescent="0.25">
      <c r="A2716">
        <f>'[1]Bagian I'!C2716</f>
        <v>210</v>
      </c>
      <c r="D2716" s="36">
        <v>1700</v>
      </c>
      <c r="E2716" t="str">
        <f>'[1]Bagian I'!G2716</f>
        <v>JATENG</v>
      </c>
      <c r="F2716">
        <v>0</v>
      </c>
      <c r="G2716">
        <v>0</v>
      </c>
      <c r="H2716">
        <v>0</v>
      </c>
      <c r="I2716" s="38" t="s">
        <v>82</v>
      </c>
      <c r="J2716" s="38" t="s">
        <v>82</v>
      </c>
      <c r="K2716" s="39" t="s">
        <v>82</v>
      </c>
      <c r="L2716" s="39" t="s">
        <v>82</v>
      </c>
      <c r="M2716" s="27" t="s">
        <v>82</v>
      </c>
      <c r="N2716" s="27" t="s">
        <v>82</v>
      </c>
      <c r="O2716">
        <v>2</v>
      </c>
      <c r="P2716">
        <v>0</v>
      </c>
      <c r="Q2716">
        <v>0</v>
      </c>
      <c r="R2716">
        <v>0</v>
      </c>
      <c r="S2716" s="27" t="s">
        <v>82</v>
      </c>
      <c r="T2716" s="27" t="s">
        <v>82</v>
      </c>
      <c r="U2716" s="40" t="s">
        <v>82</v>
      </c>
      <c r="V2716" s="40" t="s">
        <v>82</v>
      </c>
      <c r="W2716">
        <v>0</v>
      </c>
      <c r="X2716">
        <v>0</v>
      </c>
      <c r="Y2716">
        <v>0</v>
      </c>
      <c r="Z2716">
        <v>1</v>
      </c>
      <c r="AA2716">
        <v>1</v>
      </c>
      <c r="AB2716">
        <v>1</v>
      </c>
      <c r="AC2716" s="33" t="s">
        <v>82</v>
      </c>
      <c r="AD2716" s="33" t="s">
        <v>82</v>
      </c>
      <c r="AE2716">
        <v>0</v>
      </c>
      <c r="AF2716" s="34" t="s">
        <v>91</v>
      </c>
      <c r="AG2716">
        <v>1</v>
      </c>
      <c r="AH2716">
        <v>1</v>
      </c>
      <c r="AI2716">
        <v>0</v>
      </c>
      <c r="AJ2716" s="32">
        <v>0</v>
      </c>
      <c r="AK2716" s="33" t="s">
        <v>82</v>
      </c>
      <c r="AL2716">
        <v>1</v>
      </c>
      <c r="AM2716">
        <v>1</v>
      </c>
      <c r="AN2716">
        <v>0</v>
      </c>
      <c r="AO2716">
        <v>0</v>
      </c>
      <c r="AP2716">
        <v>0</v>
      </c>
      <c r="AQ2716" s="32">
        <v>0</v>
      </c>
      <c r="AR2716" s="33" t="s">
        <v>82</v>
      </c>
    </row>
    <row r="2717" spans="1:44" x14ac:dyDescent="0.25">
      <c r="A2717">
        <f>'[1]Bagian I'!C2717</f>
        <v>211</v>
      </c>
      <c r="D2717" s="36">
        <v>1701</v>
      </c>
      <c r="E2717" t="str">
        <f>'[1]Bagian I'!G2717</f>
        <v>JATENG</v>
      </c>
      <c r="F2717">
        <v>0</v>
      </c>
      <c r="G2717">
        <v>0</v>
      </c>
      <c r="H2717">
        <v>0</v>
      </c>
      <c r="I2717" s="38" t="s">
        <v>82</v>
      </c>
      <c r="J2717" s="38" t="s">
        <v>82</v>
      </c>
      <c r="K2717" s="39" t="s">
        <v>82</v>
      </c>
      <c r="L2717" s="39" t="s">
        <v>82</v>
      </c>
      <c r="M2717" s="27" t="s">
        <v>82</v>
      </c>
      <c r="N2717" s="27" t="s">
        <v>82</v>
      </c>
      <c r="O2717">
        <v>2</v>
      </c>
      <c r="P2717">
        <v>0</v>
      </c>
      <c r="Q2717">
        <v>0</v>
      </c>
      <c r="R2717">
        <v>0</v>
      </c>
      <c r="S2717" s="27" t="s">
        <v>82</v>
      </c>
      <c r="T2717" s="27" t="s">
        <v>82</v>
      </c>
      <c r="U2717" s="40" t="s">
        <v>82</v>
      </c>
      <c r="V2717" s="40" t="s">
        <v>82</v>
      </c>
      <c r="W2717">
        <v>0</v>
      </c>
      <c r="X2717">
        <v>0</v>
      </c>
      <c r="Y2717">
        <v>0</v>
      </c>
      <c r="Z2717">
        <v>1</v>
      </c>
      <c r="AA2717">
        <v>1</v>
      </c>
      <c r="AB2717">
        <v>1</v>
      </c>
      <c r="AC2717" s="33" t="s">
        <v>82</v>
      </c>
      <c r="AD2717" s="33" t="s">
        <v>82</v>
      </c>
      <c r="AE2717">
        <v>0</v>
      </c>
      <c r="AF2717" s="34" t="s">
        <v>91</v>
      </c>
      <c r="AG2717">
        <v>1</v>
      </c>
      <c r="AH2717">
        <v>1</v>
      </c>
      <c r="AI2717">
        <v>0</v>
      </c>
      <c r="AJ2717" s="32">
        <v>0</v>
      </c>
      <c r="AK2717" s="33" t="s">
        <v>82</v>
      </c>
      <c r="AL2717">
        <v>1</v>
      </c>
      <c r="AM2717">
        <v>1</v>
      </c>
      <c r="AN2717">
        <v>0</v>
      </c>
      <c r="AO2717">
        <v>0</v>
      </c>
      <c r="AP2717">
        <v>0</v>
      </c>
      <c r="AQ2717" s="32">
        <v>0</v>
      </c>
      <c r="AR2717" s="33" t="s">
        <v>82</v>
      </c>
    </row>
    <row r="2718" spans="1:44" x14ac:dyDescent="0.25">
      <c r="A2718">
        <f>'[1]Bagian I'!C2718</f>
        <v>212</v>
      </c>
      <c r="D2718" s="36">
        <v>1702</v>
      </c>
      <c r="E2718" t="str">
        <f>'[1]Bagian I'!G2718</f>
        <v>JATENG</v>
      </c>
      <c r="F2718">
        <v>0</v>
      </c>
      <c r="G2718">
        <v>0</v>
      </c>
      <c r="H2718">
        <v>0</v>
      </c>
      <c r="I2718" s="38" t="s">
        <v>82</v>
      </c>
      <c r="J2718" s="38" t="s">
        <v>82</v>
      </c>
      <c r="K2718" s="39" t="s">
        <v>82</v>
      </c>
      <c r="L2718" s="39" t="s">
        <v>82</v>
      </c>
      <c r="M2718" s="27" t="s">
        <v>82</v>
      </c>
      <c r="N2718" s="27" t="s">
        <v>82</v>
      </c>
      <c r="O2718">
        <v>2</v>
      </c>
      <c r="P2718">
        <v>0</v>
      </c>
      <c r="Q2718">
        <v>0</v>
      </c>
      <c r="R2718">
        <v>0</v>
      </c>
      <c r="S2718" s="27" t="s">
        <v>82</v>
      </c>
      <c r="T2718" s="27" t="s">
        <v>82</v>
      </c>
      <c r="U2718" s="40" t="s">
        <v>82</v>
      </c>
      <c r="V2718" s="40" t="s">
        <v>82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  <c r="AC2718" s="33" t="s">
        <v>82</v>
      </c>
      <c r="AD2718" s="33" t="s">
        <v>82</v>
      </c>
      <c r="AE2718">
        <v>0</v>
      </c>
      <c r="AF2718" s="34" t="s">
        <v>91</v>
      </c>
      <c r="AG2718">
        <v>1</v>
      </c>
      <c r="AH2718">
        <v>1</v>
      </c>
      <c r="AI2718">
        <v>0</v>
      </c>
      <c r="AJ2718" s="32">
        <v>0</v>
      </c>
      <c r="AK2718" s="33" t="s">
        <v>82</v>
      </c>
      <c r="AL2718">
        <v>1</v>
      </c>
      <c r="AM2718">
        <v>1</v>
      </c>
      <c r="AN2718">
        <v>0</v>
      </c>
      <c r="AO2718">
        <v>0</v>
      </c>
      <c r="AP2718">
        <v>0</v>
      </c>
      <c r="AQ2718" s="32">
        <v>0</v>
      </c>
      <c r="AR2718" s="33" t="s">
        <v>82</v>
      </c>
    </row>
    <row r="2719" spans="1:44" x14ac:dyDescent="0.25">
      <c r="A2719">
        <f>'[1]Bagian I'!C2719</f>
        <v>213</v>
      </c>
      <c r="D2719" s="36">
        <v>1703</v>
      </c>
      <c r="E2719" t="str">
        <f>'[1]Bagian I'!G2719</f>
        <v>JATENG</v>
      </c>
      <c r="F2719">
        <v>0</v>
      </c>
      <c r="G2719">
        <v>0</v>
      </c>
      <c r="H2719">
        <v>0</v>
      </c>
      <c r="I2719" s="38" t="s">
        <v>82</v>
      </c>
      <c r="J2719" s="38" t="s">
        <v>82</v>
      </c>
      <c r="K2719" s="39" t="s">
        <v>82</v>
      </c>
      <c r="L2719" s="39" t="s">
        <v>82</v>
      </c>
      <c r="M2719" s="27" t="s">
        <v>82</v>
      </c>
      <c r="N2719" s="27" t="s">
        <v>82</v>
      </c>
      <c r="O2719">
        <v>2</v>
      </c>
      <c r="P2719">
        <v>0</v>
      </c>
      <c r="Q2719">
        <v>0</v>
      </c>
      <c r="R2719">
        <v>0</v>
      </c>
      <c r="S2719" s="27" t="s">
        <v>82</v>
      </c>
      <c r="T2719" s="27" t="s">
        <v>82</v>
      </c>
      <c r="U2719" s="40" t="s">
        <v>82</v>
      </c>
      <c r="V2719" s="40" t="s">
        <v>82</v>
      </c>
      <c r="W2719">
        <v>0</v>
      </c>
      <c r="X2719">
        <v>0</v>
      </c>
      <c r="Y2719">
        <v>0</v>
      </c>
      <c r="Z2719">
        <v>1</v>
      </c>
      <c r="AA2719">
        <v>1</v>
      </c>
      <c r="AB2719">
        <v>1</v>
      </c>
      <c r="AC2719" s="33" t="s">
        <v>82</v>
      </c>
      <c r="AD2719" s="33" t="s">
        <v>82</v>
      </c>
      <c r="AE2719">
        <v>0</v>
      </c>
      <c r="AF2719" s="34" t="s">
        <v>318</v>
      </c>
      <c r="AG2719">
        <v>1</v>
      </c>
      <c r="AH2719">
        <v>1</v>
      </c>
      <c r="AI2719">
        <v>0</v>
      </c>
      <c r="AJ2719" s="32">
        <v>0</v>
      </c>
      <c r="AK2719" s="33" t="s">
        <v>82</v>
      </c>
      <c r="AL2719">
        <v>1</v>
      </c>
      <c r="AM2719">
        <v>1</v>
      </c>
      <c r="AN2719">
        <v>0</v>
      </c>
      <c r="AO2719">
        <v>0</v>
      </c>
      <c r="AP2719">
        <v>0</v>
      </c>
      <c r="AQ2719" s="32">
        <v>0</v>
      </c>
      <c r="AR2719" s="33" t="s">
        <v>82</v>
      </c>
    </row>
    <row r="2720" spans="1:44" x14ac:dyDescent="0.25">
      <c r="A2720">
        <f>'[1]Bagian I'!C2720</f>
        <v>214</v>
      </c>
      <c r="D2720" s="36">
        <v>1704</v>
      </c>
      <c r="E2720" t="str">
        <f>'[1]Bagian I'!G2720</f>
        <v>JATENG</v>
      </c>
      <c r="F2720">
        <v>0</v>
      </c>
      <c r="G2720">
        <v>0</v>
      </c>
      <c r="H2720">
        <v>0</v>
      </c>
      <c r="I2720" s="38" t="s">
        <v>82</v>
      </c>
      <c r="J2720" s="38" t="s">
        <v>82</v>
      </c>
      <c r="K2720" s="39" t="s">
        <v>82</v>
      </c>
      <c r="L2720" s="39" t="s">
        <v>82</v>
      </c>
      <c r="M2720" s="27" t="s">
        <v>82</v>
      </c>
      <c r="N2720" s="27" t="s">
        <v>82</v>
      </c>
      <c r="O2720">
        <v>2</v>
      </c>
      <c r="P2720">
        <v>0</v>
      </c>
      <c r="Q2720">
        <v>0</v>
      </c>
      <c r="R2720">
        <v>0</v>
      </c>
      <c r="S2720" s="27" t="s">
        <v>82</v>
      </c>
      <c r="T2720" s="27" t="s">
        <v>82</v>
      </c>
      <c r="U2720" s="40" t="s">
        <v>82</v>
      </c>
      <c r="V2720" s="40" t="s">
        <v>82</v>
      </c>
      <c r="W2720">
        <v>0</v>
      </c>
      <c r="X2720">
        <v>0</v>
      </c>
      <c r="Y2720">
        <v>0</v>
      </c>
      <c r="Z2720">
        <v>1</v>
      </c>
      <c r="AA2720">
        <v>1</v>
      </c>
      <c r="AB2720">
        <v>1</v>
      </c>
      <c r="AC2720" s="33" t="s">
        <v>82</v>
      </c>
      <c r="AD2720" s="33" t="s">
        <v>82</v>
      </c>
      <c r="AE2720">
        <v>0</v>
      </c>
      <c r="AF2720" s="34" t="s">
        <v>91</v>
      </c>
      <c r="AG2720">
        <v>1</v>
      </c>
      <c r="AH2720">
        <v>1</v>
      </c>
      <c r="AI2720">
        <v>0</v>
      </c>
      <c r="AJ2720" s="32">
        <v>0</v>
      </c>
      <c r="AK2720" s="33" t="s">
        <v>82</v>
      </c>
      <c r="AL2720">
        <v>1</v>
      </c>
      <c r="AM2720">
        <v>1</v>
      </c>
      <c r="AN2720">
        <v>0</v>
      </c>
      <c r="AO2720">
        <v>0</v>
      </c>
      <c r="AP2720">
        <v>0</v>
      </c>
      <c r="AQ2720" s="32">
        <v>0</v>
      </c>
      <c r="AR2720" s="33" t="s">
        <v>82</v>
      </c>
    </row>
    <row r="2721" spans="1:44" x14ac:dyDescent="0.25">
      <c r="A2721">
        <f>'[1]Bagian I'!C2721</f>
        <v>215</v>
      </c>
      <c r="D2721" s="36">
        <v>1705</v>
      </c>
      <c r="E2721" t="str">
        <f>'[1]Bagian I'!G2721</f>
        <v>JATENG</v>
      </c>
      <c r="F2721">
        <v>0</v>
      </c>
      <c r="G2721">
        <v>0</v>
      </c>
      <c r="H2721">
        <v>0</v>
      </c>
      <c r="I2721" s="38" t="s">
        <v>82</v>
      </c>
      <c r="J2721" s="38" t="s">
        <v>82</v>
      </c>
      <c r="K2721" s="39" t="s">
        <v>82</v>
      </c>
      <c r="L2721" s="39" t="s">
        <v>82</v>
      </c>
      <c r="M2721" s="27" t="s">
        <v>82</v>
      </c>
      <c r="N2721" s="27" t="s">
        <v>82</v>
      </c>
      <c r="O2721">
        <v>2</v>
      </c>
      <c r="P2721">
        <v>0</v>
      </c>
      <c r="Q2721">
        <v>0</v>
      </c>
      <c r="R2721">
        <v>0</v>
      </c>
      <c r="S2721" s="27" t="s">
        <v>82</v>
      </c>
      <c r="T2721" s="27" t="s">
        <v>82</v>
      </c>
      <c r="U2721" s="40" t="s">
        <v>82</v>
      </c>
      <c r="V2721" s="40" t="s">
        <v>82</v>
      </c>
      <c r="W2721">
        <v>0</v>
      </c>
      <c r="X2721">
        <v>0</v>
      </c>
      <c r="Y2721">
        <v>0</v>
      </c>
      <c r="Z2721">
        <v>1</v>
      </c>
      <c r="AA2721">
        <v>1</v>
      </c>
      <c r="AB2721">
        <v>1</v>
      </c>
      <c r="AC2721" s="33" t="s">
        <v>82</v>
      </c>
      <c r="AD2721" s="33" t="s">
        <v>82</v>
      </c>
      <c r="AE2721">
        <v>0</v>
      </c>
      <c r="AF2721" s="34" t="s">
        <v>240</v>
      </c>
      <c r="AG2721">
        <v>1</v>
      </c>
      <c r="AH2721">
        <v>1</v>
      </c>
      <c r="AI2721">
        <v>0</v>
      </c>
      <c r="AJ2721" s="32">
        <v>0</v>
      </c>
      <c r="AK2721" s="33" t="s">
        <v>82</v>
      </c>
      <c r="AL2721">
        <v>1</v>
      </c>
      <c r="AM2721">
        <v>1</v>
      </c>
      <c r="AN2721">
        <v>0</v>
      </c>
      <c r="AO2721">
        <v>0</v>
      </c>
      <c r="AP2721">
        <v>0</v>
      </c>
      <c r="AQ2721" s="32">
        <v>0</v>
      </c>
      <c r="AR2721" s="33" t="s">
        <v>82</v>
      </c>
    </row>
    <row r="2722" spans="1:44" x14ac:dyDescent="0.25">
      <c r="A2722">
        <f>'[1]Bagian I'!C2722</f>
        <v>216</v>
      </c>
      <c r="D2722" s="36">
        <v>1706</v>
      </c>
      <c r="E2722" t="str">
        <f>'[1]Bagian I'!G2722</f>
        <v>JATENG</v>
      </c>
      <c r="F2722">
        <v>0</v>
      </c>
      <c r="G2722">
        <v>0</v>
      </c>
      <c r="H2722">
        <v>0</v>
      </c>
      <c r="I2722" s="38" t="s">
        <v>82</v>
      </c>
      <c r="J2722" s="38" t="s">
        <v>82</v>
      </c>
      <c r="K2722" s="39" t="s">
        <v>82</v>
      </c>
      <c r="L2722" s="39" t="s">
        <v>82</v>
      </c>
      <c r="M2722" s="27" t="s">
        <v>82</v>
      </c>
      <c r="N2722" s="27" t="s">
        <v>82</v>
      </c>
      <c r="O2722">
        <v>2</v>
      </c>
      <c r="P2722">
        <v>0</v>
      </c>
      <c r="Q2722">
        <v>0</v>
      </c>
      <c r="R2722">
        <v>0</v>
      </c>
      <c r="S2722" s="27" t="s">
        <v>82</v>
      </c>
      <c r="T2722" s="27" t="s">
        <v>82</v>
      </c>
      <c r="U2722" s="40" t="s">
        <v>82</v>
      </c>
      <c r="V2722" s="40" t="s">
        <v>82</v>
      </c>
      <c r="W2722">
        <v>0</v>
      </c>
      <c r="X2722">
        <v>0</v>
      </c>
      <c r="Y2722">
        <v>0</v>
      </c>
      <c r="Z2722">
        <v>1</v>
      </c>
      <c r="AA2722">
        <v>1</v>
      </c>
      <c r="AB2722">
        <v>1</v>
      </c>
      <c r="AC2722" s="33" t="s">
        <v>82</v>
      </c>
      <c r="AD2722" s="33" t="s">
        <v>82</v>
      </c>
      <c r="AE2722">
        <v>0</v>
      </c>
      <c r="AF2722" s="34" t="s">
        <v>318</v>
      </c>
      <c r="AG2722">
        <v>1</v>
      </c>
      <c r="AH2722">
        <v>1</v>
      </c>
      <c r="AI2722">
        <v>0</v>
      </c>
      <c r="AJ2722" s="32">
        <v>0</v>
      </c>
      <c r="AK2722" s="33" t="s">
        <v>82</v>
      </c>
      <c r="AL2722">
        <v>1</v>
      </c>
      <c r="AM2722">
        <v>1</v>
      </c>
      <c r="AN2722">
        <v>0</v>
      </c>
      <c r="AO2722">
        <v>0</v>
      </c>
      <c r="AP2722">
        <v>0</v>
      </c>
      <c r="AQ2722" s="32">
        <v>0</v>
      </c>
      <c r="AR2722" s="33" t="s">
        <v>82</v>
      </c>
    </row>
    <row r="2723" spans="1:44" x14ac:dyDescent="0.25">
      <c r="A2723">
        <f>'[1]Bagian I'!C2723</f>
        <v>217</v>
      </c>
      <c r="D2723" s="36">
        <v>1707</v>
      </c>
      <c r="E2723" t="str">
        <f>'[1]Bagian I'!G2723</f>
        <v>JATENG</v>
      </c>
      <c r="F2723">
        <v>0</v>
      </c>
      <c r="G2723">
        <v>0</v>
      </c>
      <c r="H2723">
        <v>0</v>
      </c>
      <c r="I2723" s="38" t="s">
        <v>82</v>
      </c>
      <c r="J2723" s="38" t="s">
        <v>82</v>
      </c>
      <c r="K2723" s="39" t="s">
        <v>82</v>
      </c>
      <c r="L2723" s="39" t="s">
        <v>82</v>
      </c>
      <c r="M2723" s="27" t="s">
        <v>82</v>
      </c>
      <c r="N2723" s="27" t="s">
        <v>82</v>
      </c>
      <c r="O2723">
        <v>2</v>
      </c>
      <c r="P2723">
        <v>0</v>
      </c>
      <c r="Q2723">
        <v>0</v>
      </c>
      <c r="R2723">
        <v>0</v>
      </c>
      <c r="S2723" s="27" t="s">
        <v>82</v>
      </c>
      <c r="T2723" s="27" t="s">
        <v>82</v>
      </c>
      <c r="U2723" s="40" t="s">
        <v>82</v>
      </c>
      <c r="V2723" s="40" t="s">
        <v>82</v>
      </c>
      <c r="W2723">
        <v>1</v>
      </c>
      <c r="X2723">
        <v>0</v>
      </c>
      <c r="Y2723">
        <v>0</v>
      </c>
      <c r="Z2723">
        <v>1</v>
      </c>
      <c r="AA2723">
        <v>1</v>
      </c>
      <c r="AB2723">
        <v>1</v>
      </c>
      <c r="AC2723" s="33" t="s">
        <v>82</v>
      </c>
      <c r="AD2723" s="33" t="s">
        <v>82</v>
      </c>
      <c r="AE2723">
        <v>0</v>
      </c>
      <c r="AF2723" s="34" t="s">
        <v>83</v>
      </c>
      <c r="AG2723">
        <v>1</v>
      </c>
      <c r="AH2723">
        <v>1</v>
      </c>
      <c r="AI2723">
        <v>0</v>
      </c>
      <c r="AJ2723" s="32">
        <v>0</v>
      </c>
      <c r="AK2723" s="33" t="s">
        <v>82</v>
      </c>
      <c r="AL2723">
        <v>1</v>
      </c>
      <c r="AM2723">
        <v>1</v>
      </c>
      <c r="AN2723">
        <v>0</v>
      </c>
      <c r="AO2723">
        <v>0</v>
      </c>
      <c r="AP2723">
        <v>0</v>
      </c>
      <c r="AQ2723" s="32">
        <v>0</v>
      </c>
      <c r="AR2723" s="33" t="s">
        <v>82</v>
      </c>
    </row>
    <row r="2724" spans="1:44" x14ac:dyDescent="0.25">
      <c r="A2724">
        <f>'[1]Bagian I'!C2724</f>
        <v>218</v>
      </c>
      <c r="D2724" s="36">
        <v>1708</v>
      </c>
      <c r="E2724" t="str">
        <f>'[1]Bagian I'!G2724</f>
        <v>JATENG</v>
      </c>
      <c r="F2724">
        <v>0</v>
      </c>
      <c r="G2724">
        <v>0</v>
      </c>
      <c r="H2724">
        <v>0</v>
      </c>
      <c r="I2724" s="38" t="s">
        <v>82</v>
      </c>
      <c r="J2724" s="38" t="s">
        <v>82</v>
      </c>
      <c r="K2724" s="39" t="s">
        <v>82</v>
      </c>
      <c r="L2724" s="39" t="s">
        <v>82</v>
      </c>
      <c r="M2724" s="27" t="s">
        <v>82</v>
      </c>
      <c r="N2724" s="27" t="s">
        <v>82</v>
      </c>
      <c r="O2724">
        <v>2</v>
      </c>
      <c r="P2724">
        <v>0</v>
      </c>
      <c r="Q2724">
        <v>0</v>
      </c>
      <c r="R2724">
        <v>0</v>
      </c>
      <c r="S2724" s="27" t="s">
        <v>82</v>
      </c>
      <c r="T2724" s="27" t="s">
        <v>82</v>
      </c>
      <c r="U2724" s="40" t="s">
        <v>82</v>
      </c>
      <c r="V2724" s="40" t="s">
        <v>82</v>
      </c>
      <c r="W2724">
        <v>1</v>
      </c>
      <c r="X2724">
        <v>0</v>
      </c>
      <c r="Y2724">
        <v>0</v>
      </c>
      <c r="Z2724">
        <v>1</v>
      </c>
      <c r="AA2724">
        <v>1</v>
      </c>
      <c r="AB2724">
        <v>1</v>
      </c>
      <c r="AC2724" s="33" t="s">
        <v>82</v>
      </c>
      <c r="AD2724" s="33" t="s">
        <v>82</v>
      </c>
      <c r="AE2724">
        <v>0</v>
      </c>
      <c r="AF2724" s="34" t="s">
        <v>240</v>
      </c>
      <c r="AG2724">
        <v>1</v>
      </c>
      <c r="AH2724">
        <v>1</v>
      </c>
      <c r="AI2724">
        <v>0</v>
      </c>
      <c r="AJ2724" s="32">
        <v>0</v>
      </c>
      <c r="AK2724" s="33" t="s">
        <v>82</v>
      </c>
      <c r="AL2724">
        <v>1</v>
      </c>
      <c r="AM2724">
        <v>1</v>
      </c>
      <c r="AN2724">
        <v>0</v>
      </c>
      <c r="AO2724">
        <v>0</v>
      </c>
      <c r="AP2724">
        <v>0</v>
      </c>
      <c r="AQ2724" s="32">
        <v>0</v>
      </c>
      <c r="AR2724" s="33" t="s">
        <v>82</v>
      </c>
    </row>
    <row r="2725" spans="1:44" x14ac:dyDescent="0.25">
      <c r="A2725">
        <f>'[1]Bagian I'!C2725</f>
        <v>219</v>
      </c>
      <c r="D2725" s="36">
        <v>1709</v>
      </c>
      <c r="E2725" t="str">
        <f>'[1]Bagian I'!G2725</f>
        <v>JATENG</v>
      </c>
      <c r="F2725">
        <v>0</v>
      </c>
      <c r="G2725">
        <v>0</v>
      </c>
      <c r="H2725">
        <v>0</v>
      </c>
      <c r="I2725" s="38" t="s">
        <v>82</v>
      </c>
      <c r="J2725" s="38" t="s">
        <v>82</v>
      </c>
      <c r="K2725" s="39" t="s">
        <v>82</v>
      </c>
      <c r="L2725" s="39" t="s">
        <v>82</v>
      </c>
      <c r="M2725" s="27" t="s">
        <v>82</v>
      </c>
      <c r="N2725" s="27" t="s">
        <v>82</v>
      </c>
      <c r="O2725">
        <v>2</v>
      </c>
      <c r="P2725">
        <v>0</v>
      </c>
      <c r="Q2725">
        <v>0</v>
      </c>
      <c r="R2725">
        <v>0</v>
      </c>
      <c r="S2725" s="27" t="s">
        <v>82</v>
      </c>
      <c r="T2725" s="27" t="s">
        <v>82</v>
      </c>
      <c r="U2725" s="40" t="s">
        <v>82</v>
      </c>
      <c r="V2725" s="40" t="s">
        <v>82</v>
      </c>
      <c r="W2725">
        <v>1</v>
      </c>
      <c r="X2725">
        <v>0</v>
      </c>
      <c r="Y2725">
        <v>0</v>
      </c>
      <c r="Z2725">
        <v>1</v>
      </c>
      <c r="AA2725">
        <v>1</v>
      </c>
      <c r="AB2725">
        <v>1</v>
      </c>
      <c r="AC2725" s="33" t="s">
        <v>82</v>
      </c>
      <c r="AD2725" s="33" t="s">
        <v>82</v>
      </c>
      <c r="AE2725">
        <v>0</v>
      </c>
      <c r="AF2725" s="34" t="s">
        <v>83</v>
      </c>
      <c r="AG2725">
        <v>1</v>
      </c>
      <c r="AH2725">
        <v>1</v>
      </c>
      <c r="AI2725">
        <v>0</v>
      </c>
      <c r="AJ2725" s="32">
        <v>0</v>
      </c>
      <c r="AK2725" s="33" t="s">
        <v>82</v>
      </c>
      <c r="AL2725">
        <v>1</v>
      </c>
      <c r="AM2725">
        <v>1</v>
      </c>
      <c r="AN2725">
        <v>0</v>
      </c>
      <c r="AO2725">
        <v>0</v>
      </c>
      <c r="AP2725">
        <v>0</v>
      </c>
      <c r="AQ2725" s="32">
        <v>0</v>
      </c>
      <c r="AR2725" s="33" t="s">
        <v>82</v>
      </c>
    </row>
    <row r="2726" spans="1:44" x14ac:dyDescent="0.25">
      <c r="A2726">
        <f>'[1]Bagian I'!C2726</f>
        <v>220</v>
      </c>
      <c r="D2726" s="36">
        <v>1710</v>
      </c>
      <c r="E2726" t="str">
        <f>'[1]Bagian I'!G2726</f>
        <v>JATENG</v>
      </c>
      <c r="F2726">
        <v>0</v>
      </c>
      <c r="G2726">
        <v>0</v>
      </c>
      <c r="H2726">
        <v>0</v>
      </c>
      <c r="I2726" s="38" t="s">
        <v>82</v>
      </c>
      <c r="J2726" s="38" t="s">
        <v>82</v>
      </c>
      <c r="K2726" s="39" t="s">
        <v>82</v>
      </c>
      <c r="L2726" s="39" t="s">
        <v>82</v>
      </c>
      <c r="M2726" s="27" t="s">
        <v>82</v>
      </c>
      <c r="N2726" s="27" t="s">
        <v>82</v>
      </c>
      <c r="O2726">
        <v>2</v>
      </c>
      <c r="P2726">
        <v>0</v>
      </c>
      <c r="Q2726">
        <v>0</v>
      </c>
      <c r="R2726">
        <v>0</v>
      </c>
      <c r="S2726" s="27" t="s">
        <v>82</v>
      </c>
      <c r="T2726" s="27" t="s">
        <v>82</v>
      </c>
      <c r="U2726" s="40" t="s">
        <v>82</v>
      </c>
      <c r="V2726" s="40" t="s">
        <v>82</v>
      </c>
      <c r="W2726">
        <v>1</v>
      </c>
      <c r="X2726">
        <v>0</v>
      </c>
      <c r="Y2726">
        <v>0</v>
      </c>
      <c r="Z2726">
        <v>1</v>
      </c>
      <c r="AA2726">
        <v>1</v>
      </c>
      <c r="AB2726">
        <v>1</v>
      </c>
      <c r="AC2726" s="33" t="s">
        <v>82</v>
      </c>
      <c r="AD2726" s="33" t="s">
        <v>82</v>
      </c>
      <c r="AE2726">
        <v>0</v>
      </c>
      <c r="AF2726" s="34" t="s">
        <v>240</v>
      </c>
      <c r="AG2726">
        <v>1</v>
      </c>
      <c r="AH2726">
        <v>1</v>
      </c>
      <c r="AI2726">
        <v>0</v>
      </c>
      <c r="AJ2726" s="32">
        <v>0</v>
      </c>
      <c r="AK2726" s="33" t="s">
        <v>82</v>
      </c>
      <c r="AL2726">
        <v>1</v>
      </c>
      <c r="AM2726">
        <v>1</v>
      </c>
      <c r="AN2726">
        <v>0</v>
      </c>
      <c r="AO2726">
        <v>0</v>
      </c>
      <c r="AP2726">
        <v>0</v>
      </c>
      <c r="AQ2726" s="32">
        <v>0</v>
      </c>
      <c r="AR2726" s="33" t="s">
        <v>82</v>
      </c>
    </row>
    <row r="2727" spans="1:44" x14ac:dyDescent="0.25">
      <c r="A2727">
        <f>'[1]Bagian I'!C2727</f>
        <v>221</v>
      </c>
      <c r="D2727" s="36">
        <v>1711</v>
      </c>
      <c r="E2727" t="str">
        <f>'[1]Bagian I'!G2727</f>
        <v>JATENG</v>
      </c>
      <c r="F2727">
        <v>0</v>
      </c>
      <c r="G2727">
        <v>0</v>
      </c>
      <c r="H2727">
        <v>0</v>
      </c>
      <c r="I2727" s="38" t="s">
        <v>82</v>
      </c>
      <c r="J2727" s="38" t="s">
        <v>82</v>
      </c>
      <c r="K2727" s="39" t="s">
        <v>82</v>
      </c>
      <c r="L2727" s="39" t="s">
        <v>82</v>
      </c>
      <c r="M2727" s="27" t="s">
        <v>82</v>
      </c>
      <c r="N2727" s="27" t="s">
        <v>82</v>
      </c>
      <c r="O2727">
        <v>2</v>
      </c>
      <c r="P2727">
        <v>0</v>
      </c>
      <c r="Q2727">
        <v>0</v>
      </c>
      <c r="R2727">
        <v>0</v>
      </c>
      <c r="S2727" s="27" t="s">
        <v>82</v>
      </c>
      <c r="T2727" s="27" t="s">
        <v>82</v>
      </c>
      <c r="U2727" s="40" t="s">
        <v>82</v>
      </c>
      <c r="V2727" s="40" t="s">
        <v>82</v>
      </c>
      <c r="W2727">
        <v>1</v>
      </c>
      <c r="X2727">
        <v>0</v>
      </c>
      <c r="Y2727">
        <v>0</v>
      </c>
      <c r="Z2727">
        <v>1</v>
      </c>
      <c r="AA2727">
        <v>1</v>
      </c>
      <c r="AB2727">
        <v>1</v>
      </c>
      <c r="AC2727" s="33" t="s">
        <v>82</v>
      </c>
      <c r="AD2727" s="33" t="s">
        <v>82</v>
      </c>
      <c r="AE2727">
        <v>0</v>
      </c>
      <c r="AF2727" s="34" t="s">
        <v>240</v>
      </c>
      <c r="AG2727">
        <v>1</v>
      </c>
      <c r="AH2727">
        <v>1</v>
      </c>
      <c r="AI2727">
        <v>0</v>
      </c>
      <c r="AJ2727" s="32">
        <v>0</v>
      </c>
      <c r="AK2727" s="33" t="s">
        <v>82</v>
      </c>
      <c r="AL2727">
        <v>1</v>
      </c>
      <c r="AM2727">
        <v>1</v>
      </c>
      <c r="AN2727">
        <v>0</v>
      </c>
      <c r="AO2727">
        <v>0</v>
      </c>
      <c r="AP2727">
        <v>0</v>
      </c>
      <c r="AQ2727" s="32">
        <v>0</v>
      </c>
      <c r="AR2727" s="33" t="s">
        <v>82</v>
      </c>
    </row>
    <row r="2728" spans="1:44" x14ac:dyDescent="0.25">
      <c r="A2728">
        <f>'[1]Bagian I'!C2728</f>
        <v>222</v>
      </c>
      <c r="D2728" s="36">
        <v>1712</v>
      </c>
      <c r="E2728" t="str">
        <f>'[1]Bagian I'!G2728</f>
        <v>JATENG</v>
      </c>
      <c r="F2728">
        <v>0</v>
      </c>
      <c r="G2728">
        <v>0</v>
      </c>
      <c r="H2728">
        <v>0</v>
      </c>
      <c r="I2728" s="38" t="s">
        <v>82</v>
      </c>
      <c r="J2728" s="38" t="s">
        <v>82</v>
      </c>
      <c r="K2728" s="39" t="s">
        <v>82</v>
      </c>
      <c r="L2728" s="39" t="s">
        <v>82</v>
      </c>
      <c r="M2728" s="27" t="s">
        <v>82</v>
      </c>
      <c r="N2728" s="27" t="s">
        <v>82</v>
      </c>
      <c r="O2728">
        <v>2</v>
      </c>
      <c r="P2728">
        <v>0</v>
      </c>
      <c r="Q2728">
        <v>0</v>
      </c>
      <c r="R2728">
        <v>0</v>
      </c>
      <c r="S2728" s="27" t="s">
        <v>82</v>
      </c>
      <c r="T2728" s="27" t="s">
        <v>82</v>
      </c>
      <c r="U2728" s="40" t="s">
        <v>82</v>
      </c>
      <c r="V2728" s="40" t="s">
        <v>82</v>
      </c>
      <c r="W2728">
        <v>1</v>
      </c>
      <c r="X2728">
        <v>0</v>
      </c>
      <c r="Y2728">
        <v>0</v>
      </c>
      <c r="Z2728">
        <v>1</v>
      </c>
      <c r="AA2728">
        <v>1</v>
      </c>
      <c r="AB2728">
        <v>1</v>
      </c>
      <c r="AC2728" s="33" t="s">
        <v>82</v>
      </c>
      <c r="AD2728" s="33" t="s">
        <v>82</v>
      </c>
      <c r="AE2728">
        <v>0</v>
      </c>
      <c r="AF2728" s="34" t="s">
        <v>83</v>
      </c>
      <c r="AG2728">
        <v>1</v>
      </c>
      <c r="AH2728">
        <v>1</v>
      </c>
      <c r="AI2728">
        <v>0</v>
      </c>
      <c r="AJ2728" s="32">
        <v>0</v>
      </c>
      <c r="AK2728" s="33" t="s">
        <v>82</v>
      </c>
      <c r="AL2728">
        <v>1</v>
      </c>
      <c r="AM2728">
        <v>1</v>
      </c>
      <c r="AN2728">
        <v>0</v>
      </c>
      <c r="AO2728">
        <v>0</v>
      </c>
      <c r="AP2728">
        <v>0</v>
      </c>
      <c r="AQ2728" s="32">
        <v>0</v>
      </c>
      <c r="AR2728" s="33" t="s">
        <v>82</v>
      </c>
    </row>
    <row r="2729" spans="1:44" x14ac:dyDescent="0.25">
      <c r="A2729">
        <f>'[1]Bagian I'!C2729</f>
        <v>223</v>
      </c>
      <c r="D2729" s="36">
        <v>1713</v>
      </c>
      <c r="E2729" t="str">
        <f>'[1]Bagian I'!G2729</f>
        <v>JATENG</v>
      </c>
      <c r="F2729">
        <v>0</v>
      </c>
      <c r="G2729">
        <v>0</v>
      </c>
      <c r="H2729">
        <v>0</v>
      </c>
      <c r="I2729" s="38" t="s">
        <v>82</v>
      </c>
      <c r="J2729" s="38" t="s">
        <v>82</v>
      </c>
      <c r="K2729" s="39" t="s">
        <v>82</v>
      </c>
      <c r="L2729" s="39" t="s">
        <v>82</v>
      </c>
      <c r="M2729" s="27" t="s">
        <v>82</v>
      </c>
      <c r="N2729" s="27" t="s">
        <v>82</v>
      </c>
      <c r="O2729">
        <v>2</v>
      </c>
      <c r="P2729">
        <v>0</v>
      </c>
      <c r="Q2729">
        <v>0</v>
      </c>
      <c r="R2729">
        <v>0</v>
      </c>
      <c r="S2729" s="27" t="s">
        <v>82</v>
      </c>
      <c r="T2729" s="27" t="s">
        <v>82</v>
      </c>
      <c r="U2729" s="40" t="s">
        <v>82</v>
      </c>
      <c r="V2729" s="40" t="s">
        <v>82</v>
      </c>
      <c r="W2729">
        <v>1</v>
      </c>
      <c r="X2729">
        <v>0</v>
      </c>
      <c r="Y2729">
        <v>0</v>
      </c>
      <c r="Z2729">
        <v>1</v>
      </c>
      <c r="AA2729">
        <v>1</v>
      </c>
      <c r="AB2729">
        <v>1</v>
      </c>
      <c r="AC2729" s="33" t="s">
        <v>82</v>
      </c>
      <c r="AD2729" s="33" t="s">
        <v>82</v>
      </c>
      <c r="AE2729">
        <v>0</v>
      </c>
      <c r="AF2729" s="34" t="s">
        <v>83</v>
      </c>
      <c r="AG2729">
        <v>1</v>
      </c>
      <c r="AH2729">
        <v>1</v>
      </c>
      <c r="AI2729">
        <v>0</v>
      </c>
      <c r="AJ2729" s="32">
        <v>0</v>
      </c>
      <c r="AK2729" s="33" t="s">
        <v>82</v>
      </c>
      <c r="AL2729">
        <v>1</v>
      </c>
      <c r="AM2729">
        <v>1</v>
      </c>
      <c r="AN2729">
        <v>0</v>
      </c>
      <c r="AO2729">
        <v>0</v>
      </c>
      <c r="AP2729">
        <v>0</v>
      </c>
      <c r="AQ2729" s="32">
        <v>0</v>
      </c>
      <c r="AR2729" s="33" t="s">
        <v>82</v>
      </c>
    </row>
    <row r="2730" spans="1:44" x14ac:dyDescent="0.25">
      <c r="A2730">
        <f>'[1]Bagian I'!C2730</f>
        <v>224</v>
      </c>
      <c r="D2730" s="36">
        <v>1714</v>
      </c>
      <c r="E2730" t="str">
        <f>'[1]Bagian I'!G2730</f>
        <v>JATENG</v>
      </c>
      <c r="F2730">
        <v>0</v>
      </c>
      <c r="G2730">
        <v>0</v>
      </c>
      <c r="H2730">
        <v>0</v>
      </c>
      <c r="I2730" s="38" t="s">
        <v>82</v>
      </c>
      <c r="J2730" s="38" t="s">
        <v>82</v>
      </c>
      <c r="K2730" s="39" t="s">
        <v>82</v>
      </c>
      <c r="L2730" s="39" t="s">
        <v>82</v>
      </c>
      <c r="M2730" s="27" t="s">
        <v>82</v>
      </c>
      <c r="N2730" s="27" t="s">
        <v>82</v>
      </c>
      <c r="O2730">
        <v>2</v>
      </c>
      <c r="P2730">
        <v>0</v>
      </c>
      <c r="Q2730">
        <v>0</v>
      </c>
      <c r="R2730">
        <v>0</v>
      </c>
      <c r="S2730" s="27" t="s">
        <v>82</v>
      </c>
      <c r="T2730" s="27" t="s">
        <v>82</v>
      </c>
      <c r="U2730" s="40" t="s">
        <v>82</v>
      </c>
      <c r="V2730" s="40" t="s">
        <v>82</v>
      </c>
      <c r="W2730">
        <v>1</v>
      </c>
      <c r="X2730">
        <v>0</v>
      </c>
      <c r="Y2730">
        <v>0</v>
      </c>
      <c r="Z2730">
        <v>1</v>
      </c>
      <c r="AA2730">
        <v>1</v>
      </c>
      <c r="AB2730">
        <v>1</v>
      </c>
      <c r="AC2730" s="33" t="s">
        <v>82</v>
      </c>
      <c r="AD2730" s="33" t="s">
        <v>82</v>
      </c>
      <c r="AE2730">
        <v>0</v>
      </c>
      <c r="AF2730" s="34" t="s">
        <v>83</v>
      </c>
      <c r="AG2730">
        <v>1</v>
      </c>
      <c r="AH2730">
        <v>1</v>
      </c>
      <c r="AI2730">
        <v>0</v>
      </c>
      <c r="AJ2730" s="32">
        <v>0</v>
      </c>
      <c r="AK2730" s="33" t="s">
        <v>82</v>
      </c>
      <c r="AL2730">
        <v>1</v>
      </c>
      <c r="AM2730">
        <v>1</v>
      </c>
      <c r="AN2730">
        <v>0</v>
      </c>
      <c r="AO2730">
        <v>0</v>
      </c>
      <c r="AP2730">
        <v>0</v>
      </c>
      <c r="AQ2730" s="32">
        <v>0</v>
      </c>
      <c r="AR2730" s="33" t="s">
        <v>82</v>
      </c>
    </row>
    <row r="2731" spans="1:44" x14ac:dyDescent="0.25">
      <c r="A2731">
        <f>'[1]Bagian I'!C2731</f>
        <v>225</v>
      </c>
      <c r="D2731" s="36">
        <v>1715</v>
      </c>
      <c r="E2731" t="str">
        <f>'[1]Bagian I'!G2731</f>
        <v>JATENG</v>
      </c>
      <c r="F2731">
        <v>0</v>
      </c>
      <c r="G2731">
        <v>0</v>
      </c>
      <c r="H2731">
        <v>0</v>
      </c>
      <c r="I2731" s="38" t="s">
        <v>82</v>
      </c>
      <c r="J2731" s="38" t="s">
        <v>82</v>
      </c>
      <c r="K2731" s="39" t="s">
        <v>82</v>
      </c>
      <c r="L2731" s="39" t="s">
        <v>82</v>
      </c>
      <c r="M2731" s="27" t="s">
        <v>82</v>
      </c>
      <c r="N2731" s="27" t="s">
        <v>82</v>
      </c>
      <c r="O2731">
        <v>2</v>
      </c>
      <c r="P2731">
        <v>0</v>
      </c>
      <c r="Q2731">
        <v>0</v>
      </c>
      <c r="R2731">
        <v>0</v>
      </c>
      <c r="S2731" s="27" t="s">
        <v>82</v>
      </c>
      <c r="T2731" s="27" t="s">
        <v>82</v>
      </c>
      <c r="U2731" s="40" t="s">
        <v>82</v>
      </c>
      <c r="V2731" s="40" t="s">
        <v>82</v>
      </c>
      <c r="W2731">
        <v>1</v>
      </c>
      <c r="X2731">
        <v>0</v>
      </c>
      <c r="Y2731">
        <v>0</v>
      </c>
      <c r="Z2731">
        <v>1</v>
      </c>
      <c r="AA2731">
        <v>1</v>
      </c>
      <c r="AB2731">
        <v>1</v>
      </c>
      <c r="AC2731" s="33" t="s">
        <v>82</v>
      </c>
      <c r="AD2731" s="33" t="s">
        <v>82</v>
      </c>
      <c r="AE2731">
        <v>0</v>
      </c>
      <c r="AF2731" s="34" t="s">
        <v>240</v>
      </c>
      <c r="AG2731">
        <v>1</v>
      </c>
      <c r="AH2731">
        <v>1</v>
      </c>
      <c r="AI2731">
        <v>0</v>
      </c>
      <c r="AJ2731" s="32">
        <v>0</v>
      </c>
      <c r="AK2731" s="33" t="s">
        <v>82</v>
      </c>
      <c r="AL2731">
        <v>1</v>
      </c>
      <c r="AM2731">
        <v>1</v>
      </c>
      <c r="AN2731">
        <v>0</v>
      </c>
      <c r="AO2731">
        <v>0</v>
      </c>
      <c r="AP2731">
        <v>0</v>
      </c>
      <c r="AQ2731" s="32">
        <v>0</v>
      </c>
      <c r="AR2731" s="33" t="s">
        <v>82</v>
      </c>
    </row>
    <row r="2732" spans="1:44" x14ac:dyDescent="0.25">
      <c r="A2732">
        <f>'[1]Bagian I'!C2732</f>
        <v>226</v>
      </c>
      <c r="D2732" s="36">
        <v>1716</v>
      </c>
      <c r="E2732" t="str">
        <f>'[1]Bagian I'!G2732</f>
        <v>JATENG</v>
      </c>
      <c r="F2732">
        <v>0</v>
      </c>
      <c r="G2732">
        <v>0</v>
      </c>
      <c r="H2732">
        <v>0</v>
      </c>
      <c r="I2732" s="38" t="s">
        <v>82</v>
      </c>
      <c r="J2732" s="38" t="s">
        <v>82</v>
      </c>
      <c r="K2732" s="39" t="s">
        <v>82</v>
      </c>
      <c r="L2732" s="39" t="s">
        <v>82</v>
      </c>
      <c r="M2732" s="27" t="s">
        <v>82</v>
      </c>
      <c r="N2732" s="27" t="s">
        <v>82</v>
      </c>
      <c r="O2732">
        <v>2</v>
      </c>
      <c r="P2732">
        <v>0</v>
      </c>
      <c r="Q2732">
        <v>0</v>
      </c>
      <c r="R2732">
        <v>0</v>
      </c>
      <c r="S2732" s="27" t="s">
        <v>82</v>
      </c>
      <c r="T2732" s="27" t="s">
        <v>82</v>
      </c>
      <c r="U2732" s="40" t="s">
        <v>82</v>
      </c>
      <c r="V2732" s="40" t="s">
        <v>82</v>
      </c>
      <c r="W2732">
        <v>1</v>
      </c>
      <c r="X2732">
        <v>0</v>
      </c>
      <c r="Y2732">
        <v>0</v>
      </c>
      <c r="Z2732">
        <v>1</v>
      </c>
      <c r="AA2732">
        <v>1</v>
      </c>
      <c r="AB2732">
        <v>1</v>
      </c>
      <c r="AC2732" s="33" t="s">
        <v>82</v>
      </c>
      <c r="AD2732" s="33" t="s">
        <v>82</v>
      </c>
      <c r="AE2732">
        <v>0</v>
      </c>
      <c r="AF2732" s="34" t="s">
        <v>83</v>
      </c>
      <c r="AG2732">
        <v>1</v>
      </c>
      <c r="AH2732">
        <v>1</v>
      </c>
      <c r="AI2732">
        <v>0</v>
      </c>
      <c r="AJ2732" s="32">
        <v>0</v>
      </c>
      <c r="AK2732" s="33" t="s">
        <v>82</v>
      </c>
      <c r="AL2732">
        <v>1</v>
      </c>
      <c r="AM2732">
        <v>1</v>
      </c>
      <c r="AN2732">
        <v>0</v>
      </c>
      <c r="AO2732">
        <v>0</v>
      </c>
      <c r="AP2732">
        <v>0</v>
      </c>
      <c r="AQ2732" s="32">
        <v>0</v>
      </c>
      <c r="AR2732" s="33" t="s">
        <v>82</v>
      </c>
    </row>
    <row r="2733" spans="1:44" x14ac:dyDescent="0.25">
      <c r="A2733">
        <f>'[1]Bagian I'!C2733</f>
        <v>227</v>
      </c>
      <c r="D2733" s="36">
        <v>1717</v>
      </c>
      <c r="E2733" t="str">
        <f>'[1]Bagian I'!G2733</f>
        <v>JATENG</v>
      </c>
      <c r="F2733">
        <v>0</v>
      </c>
      <c r="G2733">
        <v>0</v>
      </c>
      <c r="H2733">
        <v>0</v>
      </c>
      <c r="I2733" s="38" t="s">
        <v>82</v>
      </c>
      <c r="J2733" s="38" t="s">
        <v>82</v>
      </c>
      <c r="K2733" s="39" t="s">
        <v>82</v>
      </c>
      <c r="L2733" s="39" t="s">
        <v>82</v>
      </c>
      <c r="M2733" s="27" t="s">
        <v>82</v>
      </c>
      <c r="N2733" s="27" t="s">
        <v>82</v>
      </c>
      <c r="O2733">
        <v>2</v>
      </c>
      <c r="P2733">
        <v>0</v>
      </c>
      <c r="Q2733">
        <v>0</v>
      </c>
      <c r="R2733">
        <v>0</v>
      </c>
      <c r="S2733" s="27" t="s">
        <v>82</v>
      </c>
      <c r="T2733" s="27" t="s">
        <v>82</v>
      </c>
      <c r="U2733" s="40" t="s">
        <v>82</v>
      </c>
      <c r="V2733" s="40" t="s">
        <v>82</v>
      </c>
      <c r="W2733">
        <v>1</v>
      </c>
      <c r="X2733">
        <v>0</v>
      </c>
      <c r="Y2733">
        <v>0</v>
      </c>
      <c r="Z2733">
        <v>1</v>
      </c>
      <c r="AA2733">
        <v>1</v>
      </c>
      <c r="AB2733">
        <v>1</v>
      </c>
      <c r="AC2733" s="33" t="s">
        <v>82</v>
      </c>
      <c r="AD2733" s="33" t="s">
        <v>82</v>
      </c>
      <c r="AE2733">
        <v>0</v>
      </c>
      <c r="AF2733" s="34" t="s">
        <v>83</v>
      </c>
      <c r="AG2733">
        <v>1</v>
      </c>
      <c r="AH2733">
        <v>1</v>
      </c>
      <c r="AI2733">
        <v>0</v>
      </c>
      <c r="AJ2733" s="32">
        <v>0</v>
      </c>
      <c r="AK2733" s="33" t="s">
        <v>82</v>
      </c>
      <c r="AL2733">
        <v>1</v>
      </c>
      <c r="AM2733">
        <v>1</v>
      </c>
      <c r="AN2733">
        <v>0</v>
      </c>
      <c r="AO2733">
        <v>0</v>
      </c>
      <c r="AP2733">
        <v>0</v>
      </c>
      <c r="AQ2733" s="32">
        <v>0</v>
      </c>
      <c r="AR2733" s="33" t="s">
        <v>82</v>
      </c>
    </row>
    <row r="2734" spans="1:44" x14ac:dyDescent="0.25">
      <c r="A2734">
        <f>'[1]Bagian I'!C2734</f>
        <v>228</v>
      </c>
      <c r="D2734" s="36">
        <v>1718</v>
      </c>
      <c r="E2734" t="str">
        <f>'[1]Bagian I'!G2734</f>
        <v>JATENG</v>
      </c>
      <c r="F2734">
        <v>0</v>
      </c>
      <c r="G2734">
        <v>0</v>
      </c>
      <c r="H2734">
        <v>0</v>
      </c>
      <c r="I2734" s="38" t="s">
        <v>82</v>
      </c>
      <c r="J2734" s="38" t="s">
        <v>82</v>
      </c>
      <c r="K2734" s="39" t="s">
        <v>82</v>
      </c>
      <c r="L2734" s="39" t="s">
        <v>82</v>
      </c>
      <c r="M2734" s="27" t="s">
        <v>82</v>
      </c>
      <c r="N2734" s="27" t="s">
        <v>82</v>
      </c>
      <c r="O2734">
        <v>2</v>
      </c>
      <c r="P2734">
        <v>0</v>
      </c>
      <c r="Q2734">
        <v>0</v>
      </c>
      <c r="R2734">
        <v>0</v>
      </c>
      <c r="S2734" s="27" t="s">
        <v>82</v>
      </c>
      <c r="T2734" s="27" t="s">
        <v>82</v>
      </c>
      <c r="U2734" s="40" t="s">
        <v>82</v>
      </c>
      <c r="V2734" s="40" t="s">
        <v>82</v>
      </c>
      <c r="W2734">
        <v>1</v>
      </c>
      <c r="X2734">
        <v>0</v>
      </c>
      <c r="Y2734">
        <v>0</v>
      </c>
      <c r="Z2734">
        <v>1</v>
      </c>
      <c r="AA2734">
        <v>1</v>
      </c>
      <c r="AB2734">
        <v>1</v>
      </c>
      <c r="AC2734" s="33" t="s">
        <v>82</v>
      </c>
      <c r="AD2734" s="33" t="s">
        <v>82</v>
      </c>
      <c r="AE2734">
        <v>0</v>
      </c>
      <c r="AF2734" s="34" t="s">
        <v>85</v>
      </c>
      <c r="AG2734">
        <v>1</v>
      </c>
      <c r="AH2734">
        <v>1</v>
      </c>
      <c r="AI2734">
        <v>0</v>
      </c>
      <c r="AJ2734" s="32">
        <v>0</v>
      </c>
      <c r="AK2734" s="33" t="s">
        <v>82</v>
      </c>
      <c r="AL2734">
        <v>1</v>
      </c>
      <c r="AM2734">
        <v>1</v>
      </c>
      <c r="AN2734">
        <v>0</v>
      </c>
      <c r="AO2734">
        <v>0</v>
      </c>
      <c r="AP2734">
        <v>0</v>
      </c>
      <c r="AQ2734" s="32">
        <v>0</v>
      </c>
      <c r="AR2734" s="33" t="s">
        <v>82</v>
      </c>
    </row>
    <row r="2735" spans="1:44" x14ac:dyDescent="0.25">
      <c r="A2735">
        <f>'[1]Bagian I'!C2735</f>
        <v>229</v>
      </c>
      <c r="D2735" s="36">
        <v>1719</v>
      </c>
      <c r="E2735" t="str">
        <f>'[1]Bagian I'!G2735</f>
        <v>JATENG</v>
      </c>
      <c r="F2735">
        <v>0</v>
      </c>
      <c r="G2735">
        <v>0</v>
      </c>
      <c r="H2735">
        <v>0</v>
      </c>
      <c r="I2735" s="38" t="s">
        <v>82</v>
      </c>
      <c r="J2735" s="38" t="s">
        <v>82</v>
      </c>
      <c r="K2735" s="39" t="s">
        <v>82</v>
      </c>
      <c r="L2735" s="39" t="s">
        <v>82</v>
      </c>
      <c r="M2735" s="27" t="s">
        <v>82</v>
      </c>
      <c r="N2735" s="27" t="s">
        <v>82</v>
      </c>
      <c r="O2735">
        <v>2</v>
      </c>
      <c r="P2735">
        <v>0</v>
      </c>
      <c r="Q2735">
        <v>0</v>
      </c>
      <c r="R2735">
        <v>0</v>
      </c>
      <c r="S2735" s="27" t="s">
        <v>82</v>
      </c>
      <c r="T2735" s="27" t="s">
        <v>82</v>
      </c>
      <c r="U2735" s="40" t="s">
        <v>82</v>
      </c>
      <c r="V2735" s="40" t="s">
        <v>82</v>
      </c>
      <c r="W2735">
        <v>1</v>
      </c>
      <c r="X2735">
        <v>0</v>
      </c>
      <c r="Y2735">
        <v>0</v>
      </c>
      <c r="Z2735">
        <v>1</v>
      </c>
      <c r="AA2735">
        <v>1</v>
      </c>
      <c r="AB2735">
        <v>1</v>
      </c>
      <c r="AC2735" s="33" t="s">
        <v>82</v>
      </c>
      <c r="AD2735" s="33" t="s">
        <v>82</v>
      </c>
      <c r="AE2735">
        <v>0</v>
      </c>
      <c r="AF2735" s="34" t="s">
        <v>83</v>
      </c>
      <c r="AG2735">
        <v>1</v>
      </c>
      <c r="AH2735">
        <v>1</v>
      </c>
      <c r="AI2735">
        <v>0</v>
      </c>
      <c r="AJ2735" s="32">
        <v>0</v>
      </c>
      <c r="AK2735" s="33" t="s">
        <v>82</v>
      </c>
      <c r="AL2735">
        <v>1</v>
      </c>
      <c r="AM2735">
        <v>1</v>
      </c>
      <c r="AN2735">
        <v>0</v>
      </c>
      <c r="AO2735">
        <v>0</v>
      </c>
      <c r="AP2735">
        <v>0</v>
      </c>
      <c r="AQ2735" s="32">
        <v>0</v>
      </c>
      <c r="AR2735" s="33" t="s">
        <v>82</v>
      </c>
    </row>
    <row r="2736" spans="1:44" x14ac:dyDescent="0.25">
      <c r="A2736">
        <f>'[1]Bagian I'!C2736</f>
        <v>230</v>
      </c>
      <c r="D2736" s="36">
        <v>1720</v>
      </c>
      <c r="E2736" t="str">
        <f>'[1]Bagian I'!G2736</f>
        <v>JATENG</v>
      </c>
      <c r="F2736">
        <v>0</v>
      </c>
      <c r="G2736">
        <v>0</v>
      </c>
      <c r="H2736">
        <v>0</v>
      </c>
      <c r="I2736" s="38" t="s">
        <v>82</v>
      </c>
      <c r="J2736" s="38" t="s">
        <v>82</v>
      </c>
      <c r="K2736" s="39" t="s">
        <v>82</v>
      </c>
      <c r="L2736" s="39" t="s">
        <v>82</v>
      </c>
      <c r="M2736" s="27" t="s">
        <v>82</v>
      </c>
      <c r="N2736" s="27" t="s">
        <v>82</v>
      </c>
      <c r="O2736">
        <v>2</v>
      </c>
      <c r="P2736">
        <v>0</v>
      </c>
      <c r="Q2736">
        <v>0</v>
      </c>
      <c r="R2736">
        <v>0</v>
      </c>
      <c r="S2736" s="27" t="s">
        <v>82</v>
      </c>
      <c r="T2736" s="27" t="s">
        <v>82</v>
      </c>
      <c r="U2736" s="40" t="s">
        <v>82</v>
      </c>
      <c r="V2736" s="40" t="s">
        <v>82</v>
      </c>
      <c r="W2736">
        <v>1</v>
      </c>
      <c r="X2736">
        <v>0</v>
      </c>
      <c r="Y2736">
        <v>0</v>
      </c>
      <c r="Z2736">
        <v>1</v>
      </c>
      <c r="AA2736">
        <v>1</v>
      </c>
      <c r="AB2736">
        <v>1</v>
      </c>
      <c r="AC2736" s="33" t="s">
        <v>82</v>
      </c>
      <c r="AD2736" s="33" t="s">
        <v>82</v>
      </c>
      <c r="AE2736">
        <v>0</v>
      </c>
      <c r="AF2736" s="34" t="s">
        <v>85</v>
      </c>
      <c r="AG2736">
        <v>1</v>
      </c>
      <c r="AH2736">
        <v>1</v>
      </c>
      <c r="AI2736">
        <v>0</v>
      </c>
      <c r="AJ2736" s="32">
        <v>0</v>
      </c>
      <c r="AK2736" s="33" t="s">
        <v>82</v>
      </c>
      <c r="AL2736">
        <v>1</v>
      </c>
      <c r="AM2736">
        <v>1</v>
      </c>
      <c r="AN2736">
        <v>0</v>
      </c>
      <c r="AO2736">
        <v>0</v>
      </c>
      <c r="AP2736">
        <v>0</v>
      </c>
      <c r="AQ2736" s="32">
        <v>0</v>
      </c>
      <c r="AR2736" s="33" t="s">
        <v>82</v>
      </c>
    </row>
    <row r="2737" spans="1:44" x14ac:dyDescent="0.25">
      <c r="A2737">
        <f>'[1]Bagian I'!C2737</f>
        <v>231</v>
      </c>
      <c r="D2737" s="36">
        <v>1721</v>
      </c>
      <c r="E2737" t="str">
        <f>'[1]Bagian I'!G2737</f>
        <v>JATENG</v>
      </c>
      <c r="F2737">
        <v>0</v>
      </c>
      <c r="G2737">
        <v>0</v>
      </c>
      <c r="H2737">
        <v>0</v>
      </c>
      <c r="I2737" s="38" t="s">
        <v>82</v>
      </c>
      <c r="J2737" s="38" t="s">
        <v>82</v>
      </c>
      <c r="K2737" s="39" t="s">
        <v>82</v>
      </c>
      <c r="L2737" s="39" t="s">
        <v>82</v>
      </c>
      <c r="M2737" s="27" t="s">
        <v>82</v>
      </c>
      <c r="N2737" s="27" t="s">
        <v>82</v>
      </c>
      <c r="O2737">
        <v>2</v>
      </c>
      <c r="P2737">
        <v>0</v>
      </c>
      <c r="Q2737">
        <v>0</v>
      </c>
      <c r="R2737">
        <v>0</v>
      </c>
      <c r="S2737" s="27" t="s">
        <v>82</v>
      </c>
      <c r="T2737" s="27" t="s">
        <v>82</v>
      </c>
      <c r="U2737" s="40" t="s">
        <v>82</v>
      </c>
      <c r="V2737" s="40" t="s">
        <v>82</v>
      </c>
      <c r="W2737">
        <v>1</v>
      </c>
      <c r="X2737">
        <v>0</v>
      </c>
      <c r="Y2737">
        <v>0</v>
      </c>
      <c r="Z2737">
        <v>1</v>
      </c>
      <c r="AA2737">
        <v>1</v>
      </c>
      <c r="AB2737">
        <v>1</v>
      </c>
      <c r="AC2737" s="33" t="s">
        <v>82</v>
      </c>
      <c r="AD2737" s="33" t="s">
        <v>82</v>
      </c>
      <c r="AE2737">
        <v>0</v>
      </c>
      <c r="AF2737" s="34" t="s">
        <v>317</v>
      </c>
      <c r="AG2737">
        <v>1</v>
      </c>
      <c r="AH2737">
        <v>1</v>
      </c>
      <c r="AI2737">
        <v>0</v>
      </c>
      <c r="AJ2737" s="32">
        <v>0</v>
      </c>
      <c r="AK2737" s="33" t="s">
        <v>82</v>
      </c>
      <c r="AL2737">
        <v>1</v>
      </c>
      <c r="AM2737">
        <v>1</v>
      </c>
      <c r="AN2737">
        <v>0</v>
      </c>
      <c r="AO2737">
        <v>0</v>
      </c>
      <c r="AP2737">
        <v>0</v>
      </c>
      <c r="AQ2737" s="32">
        <v>0</v>
      </c>
      <c r="AR2737" s="33" t="s">
        <v>82</v>
      </c>
    </row>
    <row r="2738" spans="1:44" x14ac:dyDescent="0.25">
      <c r="A2738">
        <f>'[1]Bagian I'!C2738</f>
        <v>232</v>
      </c>
      <c r="D2738" s="36">
        <v>1722</v>
      </c>
      <c r="E2738" t="str">
        <f>'[1]Bagian I'!G2738</f>
        <v>JATENG</v>
      </c>
      <c r="F2738">
        <v>0</v>
      </c>
      <c r="G2738">
        <v>0</v>
      </c>
      <c r="H2738">
        <v>0</v>
      </c>
      <c r="I2738" s="38" t="s">
        <v>82</v>
      </c>
      <c r="J2738" s="38" t="s">
        <v>82</v>
      </c>
      <c r="K2738" s="39" t="s">
        <v>82</v>
      </c>
      <c r="L2738" s="39" t="s">
        <v>82</v>
      </c>
      <c r="M2738" s="27" t="s">
        <v>82</v>
      </c>
      <c r="N2738" s="27" t="s">
        <v>82</v>
      </c>
      <c r="O2738">
        <v>2</v>
      </c>
      <c r="P2738">
        <v>0</v>
      </c>
      <c r="Q2738">
        <v>0</v>
      </c>
      <c r="R2738">
        <v>0</v>
      </c>
      <c r="S2738" s="27" t="s">
        <v>82</v>
      </c>
      <c r="T2738" s="27" t="s">
        <v>82</v>
      </c>
      <c r="U2738" s="40" t="s">
        <v>82</v>
      </c>
      <c r="V2738" s="40" t="s">
        <v>82</v>
      </c>
      <c r="W2738">
        <v>1</v>
      </c>
      <c r="X2738">
        <v>0</v>
      </c>
      <c r="Y2738">
        <v>0</v>
      </c>
      <c r="Z2738">
        <v>1</v>
      </c>
      <c r="AA2738">
        <v>1</v>
      </c>
      <c r="AB2738">
        <v>1</v>
      </c>
      <c r="AC2738" s="33" t="s">
        <v>82</v>
      </c>
      <c r="AD2738" s="33" t="s">
        <v>82</v>
      </c>
      <c r="AE2738">
        <v>0</v>
      </c>
      <c r="AF2738" s="34" t="s">
        <v>317</v>
      </c>
      <c r="AG2738">
        <v>1</v>
      </c>
      <c r="AH2738">
        <v>1</v>
      </c>
      <c r="AI2738">
        <v>0</v>
      </c>
      <c r="AJ2738" s="32">
        <v>0</v>
      </c>
      <c r="AK2738" s="33" t="s">
        <v>82</v>
      </c>
      <c r="AL2738">
        <v>1</v>
      </c>
      <c r="AM2738">
        <v>1</v>
      </c>
      <c r="AN2738">
        <v>0</v>
      </c>
      <c r="AO2738">
        <v>0</v>
      </c>
      <c r="AP2738">
        <v>0</v>
      </c>
      <c r="AQ2738" s="32">
        <v>0</v>
      </c>
      <c r="AR2738" s="33" t="s">
        <v>82</v>
      </c>
    </row>
    <row r="2739" spans="1:44" x14ac:dyDescent="0.25">
      <c r="A2739">
        <f>'[1]Bagian I'!C2739</f>
        <v>233</v>
      </c>
      <c r="D2739" s="36">
        <v>1723</v>
      </c>
      <c r="E2739" t="str">
        <f>'[1]Bagian I'!G2739</f>
        <v>JATENG</v>
      </c>
      <c r="F2739">
        <v>0</v>
      </c>
      <c r="G2739">
        <v>0</v>
      </c>
      <c r="H2739">
        <v>0</v>
      </c>
      <c r="I2739" s="38" t="s">
        <v>82</v>
      </c>
      <c r="J2739" s="38" t="s">
        <v>82</v>
      </c>
      <c r="K2739" s="39" t="s">
        <v>82</v>
      </c>
      <c r="L2739" s="39" t="s">
        <v>82</v>
      </c>
      <c r="M2739" s="27" t="s">
        <v>82</v>
      </c>
      <c r="N2739" s="27" t="s">
        <v>82</v>
      </c>
      <c r="O2739">
        <v>2</v>
      </c>
      <c r="P2739">
        <v>0</v>
      </c>
      <c r="Q2739">
        <v>0</v>
      </c>
      <c r="R2739">
        <v>0</v>
      </c>
      <c r="S2739" s="27" t="s">
        <v>82</v>
      </c>
      <c r="T2739" s="27" t="s">
        <v>82</v>
      </c>
      <c r="U2739" s="40" t="s">
        <v>82</v>
      </c>
      <c r="V2739" s="40" t="s">
        <v>82</v>
      </c>
      <c r="W2739">
        <v>1</v>
      </c>
      <c r="X2739">
        <v>0</v>
      </c>
      <c r="Y2739">
        <v>0</v>
      </c>
      <c r="Z2739">
        <v>1</v>
      </c>
      <c r="AA2739">
        <v>1</v>
      </c>
      <c r="AB2739">
        <v>1</v>
      </c>
      <c r="AC2739" s="33" t="s">
        <v>82</v>
      </c>
      <c r="AD2739" s="33" t="s">
        <v>82</v>
      </c>
      <c r="AE2739">
        <v>0</v>
      </c>
      <c r="AF2739" s="34" t="s">
        <v>85</v>
      </c>
      <c r="AG2739">
        <v>1</v>
      </c>
      <c r="AH2739">
        <v>1</v>
      </c>
      <c r="AI2739">
        <v>0</v>
      </c>
      <c r="AJ2739" s="32">
        <v>0</v>
      </c>
      <c r="AK2739" s="33" t="s">
        <v>82</v>
      </c>
      <c r="AL2739">
        <v>1</v>
      </c>
      <c r="AM2739">
        <v>1</v>
      </c>
      <c r="AN2739">
        <v>0</v>
      </c>
      <c r="AO2739">
        <v>0</v>
      </c>
      <c r="AP2739">
        <v>0</v>
      </c>
      <c r="AQ2739" s="32">
        <v>0</v>
      </c>
      <c r="AR2739" s="33" t="s">
        <v>82</v>
      </c>
    </row>
    <row r="2740" spans="1:44" x14ac:dyDescent="0.25">
      <c r="A2740">
        <f>'[1]Bagian I'!C2740</f>
        <v>234</v>
      </c>
      <c r="D2740" s="36">
        <v>1724</v>
      </c>
      <c r="E2740" t="str">
        <f>'[1]Bagian I'!G2740</f>
        <v>JATENG</v>
      </c>
      <c r="F2740">
        <v>0</v>
      </c>
      <c r="G2740">
        <v>0</v>
      </c>
      <c r="H2740">
        <v>0</v>
      </c>
      <c r="I2740" s="38" t="s">
        <v>82</v>
      </c>
      <c r="J2740" s="38" t="s">
        <v>82</v>
      </c>
      <c r="K2740" s="39" t="s">
        <v>82</v>
      </c>
      <c r="L2740" s="39" t="s">
        <v>82</v>
      </c>
      <c r="M2740" s="27" t="s">
        <v>82</v>
      </c>
      <c r="N2740" s="27" t="s">
        <v>82</v>
      </c>
      <c r="O2740">
        <v>2</v>
      </c>
      <c r="P2740">
        <v>0</v>
      </c>
      <c r="Q2740">
        <v>0</v>
      </c>
      <c r="R2740">
        <v>0</v>
      </c>
      <c r="S2740" s="27" t="s">
        <v>82</v>
      </c>
      <c r="T2740" s="27" t="s">
        <v>82</v>
      </c>
      <c r="U2740" s="40" t="s">
        <v>82</v>
      </c>
      <c r="V2740" s="40" t="s">
        <v>82</v>
      </c>
      <c r="W2740">
        <v>1</v>
      </c>
      <c r="X2740">
        <v>0</v>
      </c>
      <c r="Y2740">
        <v>0</v>
      </c>
      <c r="Z2740">
        <v>1</v>
      </c>
      <c r="AA2740">
        <v>1</v>
      </c>
      <c r="AB2740">
        <v>1</v>
      </c>
      <c r="AC2740" s="33" t="s">
        <v>82</v>
      </c>
      <c r="AD2740" s="33" t="s">
        <v>82</v>
      </c>
      <c r="AE2740">
        <v>0</v>
      </c>
      <c r="AF2740" s="34" t="s">
        <v>240</v>
      </c>
      <c r="AG2740">
        <v>1</v>
      </c>
      <c r="AH2740">
        <v>1</v>
      </c>
      <c r="AI2740">
        <v>0</v>
      </c>
      <c r="AJ2740" s="32">
        <v>0</v>
      </c>
      <c r="AK2740" s="33" t="s">
        <v>82</v>
      </c>
      <c r="AL2740">
        <v>1</v>
      </c>
      <c r="AM2740">
        <v>1</v>
      </c>
      <c r="AN2740">
        <v>0</v>
      </c>
      <c r="AO2740">
        <v>0</v>
      </c>
      <c r="AP2740">
        <v>0</v>
      </c>
      <c r="AQ2740" s="32">
        <v>0</v>
      </c>
      <c r="AR2740" s="33" t="s">
        <v>82</v>
      </c>
    </row>
    <row r="2741" spans="1:44" x14ac:dyDescent="0.25">
      <c r="A2741">
        <f>'[1]Bagian I'!C2741</f>
        <v>235</v>
      </c>
      <c r="D2741" s="36">
        <v>1725</v>
      </c>
      <c r="E2741" t="str">
        <f>'[1]Bagian I'!G2741</f>
        <v>JATENG</v>
      </c>
      <c r="F2741">
        <v>0</v>
      </c>
      <c r="G2741">
        <v>0</v>
      </c>
      <c r="H2741">
        <v>0</v>
      </c>
      <c r="I2741" s="38" t="s">
        <v>82</v>
      </c>
      <c r="J2741" s="38" t="s">
        <v>82</v>
      </c>
      <c r="K2741" s="39" t="s">
        <v>82</v>
      </c>
      <c r="L2741" s="39" t="s">
        <v>82</v>
      </c>
      <c r="M2741" s="27" t="s">
        <v>82</v>
      </c>
      <c r="N2741" s="27" t="s">
        <v>82</v>
      </c>
      <c r="O2741">
        <v>2</v>
      </c>
      <c r="P2741">
        <v>0</v>
      </c>
      <c r="Q2741">
        <v>0</v>
      </c>
      <c r="R2741">
        <v>0</v>
      </c>
      <c r="S2741" s="27" t="s">
        <v>82</v>
      </c>
      <c r="T2741" s="27" t="s">
        <v>82</v>
      </c>
      <c r="U2741" s="40" t="s">
        <v>82</v>
      </c>
      <c r="V2741" s="40" t="s">
        <v>82</v>
      </c>
      <c r="W2741">
        <v>1</v>
      </c>
      <c r="X2741">
        <v>0</v>
      </c>
      <c r="Y2741">
        <v>0</v>
      </c>
      <c r="Z2741">
        <v>1</v>
      </c>
      <c r="AA2741">
        <v>1</v>
      </c>
      <c r="AB2741">
        <v>1</v>
      </c>
      <c r="AC2741" s="33" t="s">
        <v>82</v>
      </c>
      <c r="AD2741" s="33" t="s">
        <v>82</v>
      </c>
      <c r="AE2741">
        <v>0</v>
      </c>
      <c r="AF2741" s="34" t="s">
        <v>240</v>
      </c>
      <c r="AG2741">
        <v>1</v>
      </c>
      <c r="AH2741">
        <v>1</v>
      </c>
      <c r="AI2741">
        <v>0</v>
      </c>
      <c r="AJ2741" s="32">
        <v>0</v>
      </c>
      <c r="AK2741" s="33" t="s">
        <v>82</v>
      </c>
      <c r="AL2741">
        <v>1</v>
      </c>
      <c r="AM2741">
        <v>1</v>
      </c>
      <c r="AN2741">
        <v>0</v>
      </c>
      <c r="AO2741">
        <v>0</v>
      </c>
      <c r="AP2741">
        <v>0</v>
      </c>
      <c r="AQ2741" s="32">
        <v>0</v>
      </c>
      <c r="AR2741" s="33" t="s">
        <v>82</v>
      </c>
    </row>
    <row r="2742" spans="1:44" x14ac:dyDescent="0.25">
      <c r="A2742">
        <f>'[1]Bagian I'!C2742</f>
        <v>236</v>
      </c>
      <c r="D2742" s="36">
        <v>1726</v>
      </c>
      <c r="E2742" t="str">
        <f>'[1]Bagian I'!G2742</f>
        <v>JATENG</v>
      </c>
      <c r="F2742">
        <v>0</v>
      </c>
      <c r="G2742">
        <v>0</v>
      </c>
      <c r="H2742">
        <v>0</v>
      </c>
      <c r="I2742" s="38" t="s">
        <v>82</v>
      </c>
      <c r="J2742" s="38" t="s">
        <v>82</v>
      </c>
      <c r="K2742" s="39" t="s">
        <v>82</v>
      </c>
      <c r="L2742" s="39" t="s">
        <v>82</v>
      </c>
      <c r="M2742" s="27" t="s">
        <v>82</v>
      </c>
      <c r="N2742" s="27" t="s">
        <v>82</v>
      </c>
      <c r="O2742">
        <v>2</v>
      </c>
      <c r="P2742">
        <v>0</v>
      </c>
      <c r="Q2742">
        <v>0</v>
      </c>
      <c r="R2742">
        <v>0</v>
      </c>
      <c r="S2742" s="27" t="s">
        <v>82</v>
      </c>
      <c r="T2742" s="27" t="s">
        <v>82</v>
      </c>
      <c r="U2742" s="40" t="s">
        <v>82</v>
      </c>
      <c r="V2742" s="40" t="s">
        <v>82</v>
      </c>
      <c r="W2742">
        <v>1</v>
      </c>
      <c r="X2742">
        <v>0</v>
      </c>
      <c r="Y2742">
        <v>0</v>
      </c>
      <c r="Z2742">
        <v>1</v>
      </c>
      <c r="AA2742">
        <v>1</v>
      </c>
      <c r="AB2742">
        <v>1</v>
      </c>
      <c r="AC2742" s="33" t="s">
        <v>82</v>
      </c>
      <c r="AD2742" s="33" t="s">
        <v>82</v>
      </c>
      <c r="AE2742">
        <v>0</v>
      </c>
      <c r="AF2742" s="34" t="s">
        <v>240</v>
      </c>
      <c r="AG2742">
        <v>1</v>
      </c>
      <c r="AH2742">
        <v>1</v>
      </c>
      <c r="AI2742">
        <v>0</v>
      </c>
      <c r="AJ2742" s="32">
        <v>0</v>
      </c>
      <c r="AK2742" s="33" t="s">
        <v>82</v>
      </c>
      <c r="AL2742">
        <v>1</v>
      </c>
      <c r="AM2742">
        <v>1</v>
      </c>
      <c r="AN2742">
        <v>0</v>
      </c>
      <c r="AO2742">
        <v>0</v>
      </c>
      <c r="AP2742">
        <v>0</v>
      </c>
      <c r="AQ2742" s="32">
        <v>0</v>
      </c>
      <c r="AR2742" s="33" t="s">
        <v>82</v>
      </c>
    </row>
    <row r="2743" spans="1:44" x14ac:dyDescent="0.25">
      <c r="A2743">
        <f>'[1]Bagian I'!C2743</f>
        <v>237</v>
      </c>
      <c r="D2743" s="36">
        <v>1727</v>
      </c>
      <c r="E2743" t="str">
        <f>'[1]Bagian I'!G2743</f>
        <v>JATENG</v>
      </c>
      <c r="F2743">
        <v>0</v>
      </c>
      <c r="G2743">
        <v>0</v>
      </c>
      <c r="H2743">
        <v>0</v>
      </c>
      <c r="I2743" s="38" t="s">
        <v>82</v>
      </c>
      <c r="J2743" s="38" t="s">
        <v>82</v>
      </c>
      <c r="K2743" s="39" t="s">
        <v>82</v>
      </c>
      <c r="L2743" s="39" t="s">
        <v>82</v>
      </c>
      <c r="M2743" s="27" t="s">
        <v>82</v>
      </c>
      <c r="N2743" s="27" t="s">
        <v>82</v>
      </c>
      <c r="O2743">
        <v>2</v>
      </c>
      <c r="P2743">
        <v>0</v>
      </c>
      <c r="Q2743">
        <v>0</v>
      </c>
      <c r="R2743">
        <v>0</v>
      </c>
      <c r="S2743" s="27" t="s">
        <v>82</v>
      </c>
      <c r="T2743" s="27" t="s">
        <v>82</v>
      </c>
      <c r="U2743" s="40" t="s">
        <v>82</v>
      </c>
      <c r="V2743" s="40" t="s">
        <v>82</v>
      </c>
      <c r="W2743">
        <v>1</v>
      </c>
      <c r="X2743">
        <v>0</v>
      </c>
      <c r="Y2743">
        <v>0</v>
      </c>
      <c r="Z2743">
        <v>1</v>
      </c>
      <c r="AA2743">
        <v>1</v>
      </c>
      <c r="AB2743">
        <v>1</v>
      </c>
      <c r="AC2743" s="33" t="s">
        <v>82</v>
      </c>
      <c r="AD2743" s="33" t="s">
        <v>82</v>
      </c>
      <c r="AE2743">
        <v>0</v>
      </c>
      <c r="AF2743" s="34" t="s">
        <v>240</v>
      </c>
      <c r="AG2743">
        <v>1</v>
      </c>
      <c r="AH2743">
        <v>1</v>
      </c>
      <c r="AI2743">
        <v>0</v>
      </c>
      <c r="AJ2743" s="32">
        <v>0</v>
      </c>
      <c r="AK2743" s="33" t="s">
        <v>82</v>
      </c>
      <c r="AL2743">
        <v>1</v>
      </c>
      <c r="AM2743">
        <v>1</v>
      </c>
      <c r="AN2743">
        <v>0</v>
      </c>
      <c r="AO2743">
        <v>0</v>
      </c>
      <c r="AP2743">
        <v>0</v>
      </c>
      <c r="AQ2743" s="32">
        <v>0</v>
      </c>
      <c r="AR2743" s="33" t="s">
        <v>82</v>
      </c>
    </row>
    <row r="2744" spans="1:44" x14ac:dyDescent="0.25">
      <c r="A2744">
        <f>'[1]Bagian I'!C2744</f>
        <v>238</v>
      </c>
      <c r="D2744" s="36">
        <v>1728</v>
      </c>
      <c r="E2744" t="str">
        <f>'[1]Bagian I'!G2744</f>
        <v>JATENG</v>
      </c>
      <c r="F2744">
        <v>0</v>
      </c>
      <c r="G2744">
        <v>0</v>
      </c>
      <c r="H2744">
        <v>0</v>
      </c>
      <c r="I2744" s="38" t="s">
        <v>82</v>
      </c>
      <c r="J2744" s="38" t="s">
        <v>82</v>
      </c>
      <c r="K2744" s="39" t="s">
        <v>82</v>
      </c>
      <c r="L2744" s="39" t="s">
        <v>82</v>
      </c>
      <c r="M2744" s="27" t="s">
        <v>82</v>
      </c>
      <c r="N2744" s="27" t="s">
        <v>82</v>
      </c>
      <c r="O2744">
        <v>2</v>
      </c>
      <c r="P2744">
        <v>0</v>
      </c>
      <c r="Q2744">
        <v>0</v>
      </c>
      <c r="R2744">
        <v>0</v>
      </c>
      <c r="S2744" s="27" t="s">
        <v>82</v>
      </c>
      <c r="T2744" s="27" t="s">
        <v>82</v>
      </c>
      <c r="U2744" s="40" t="s">
        <v>82</v>
      </c>
      <c r="V2744" s="40" t="s">
        <v>82</v>
      </c>
      <c r="W2744">
        <v>1</v>
      </c>
      <c r="X2744">
        <v>0</v>
      </c>
      <c r="Y2744">
        <v>0</v>
      </c>
      <c r="Z2744">
        <v>1</v>
      </c>
      <c r="AA2744">
        <v>1</v>
      </c>
      <c r="AB2744">
        <v>1</v>
      </c>
      <c r="AC2744" s="33" t="s">
        <v>82</v>
      </c>
      <c r="AD2744" s="33" t="s">
        <v>82</v>
      </c>
      <c r="AE2744">
        <v>0</v>
      </c>
      <c r="AF2744" s="34" t="s">
        <v>240</v>
      </c>
      <c r="AG2744">
        <v>1</v>
      </c>
      <c r="AH2744">
        <v>1</v>
      </c>
      <c r="AI2744">
        <v>0</v>
      </c>
      <c r="AJ2744" s="32">
        <v>0</v>
      </c>
      <c r="AK2744" s="33" t="s">
        <v>82</v>
      </c>
      <c r="AL2744">
        <v>1</v>
      </c>
      <c r="AM2744">
        <v>1</v>
      </c>
      <c r="AN2744">
        <v>0</v>
      </c>
      <c r="AO2744">
        <v>0</v>
      </c>
      <c r="AP2744">
        <v>0</v>
      </c>
      <c r="AQ2744" s="32">
        <v>0</v>
      </c>
      <c r="AR2744" s="33" t="s">
        <v>82</v>
      </c>
    </row>
    <row r="2745" spans="1:44" x14ac:dyDescent="0.25">
      <c r="A2745">
        <f>'[1]Bagian I'!C2745</f>
        <v>239</v>
      </c>
      <c r="D2745" s="36">
        <v>1729</v>
      </c>
      <c r="E2745" t="str">
        <f>'[1]Bagian I'!G2745</f>
        <v>JATENG</v>
      </c>
      <c r="F2745">
        <v>0</v>
      </c>
      <c r="G2745">
        <v>0</v>
      </c>
      <c r="H2745">
        <v>0</v>
      </c>
      <c r="I2745" s="38" t="s">
        <v>82</v>
      </c>
      <c r="J2745" s="38" t="s">
        <v>82</v>
      </c>
      <c r="K2745" s="39" t="s">
        <v>82</v>
      </c>
      <c r="L2745" s="39" t="s">
        <v>82</v>
      </c>
      <c r="M2745" s="27" t="s">
        <v>82</v>
      </c>
      <c r="N2745" s="27" t="s">
        <v>82</v>
      </c>
      <c r="O2745">
        <v>2</v>
      </c>
      <c r="P2745">
        <v>0</v>
      </c>
      <c r="Q2745">
        <v>0</v>
      </c>
      <c r="R2745">
        <v>0</v>
      </c>
      <c r="S2745" s="27" t="s">
        <v>82</v>
      </c>
      <c r="T2745" s="27" t="s">
        <v>82</v>
      </c>
      <c r="U2745" s="40" t="s">
        <v>82</v>
      </c>
      <c r="V2745" s="40" t="s">
        <v>82</v>
      </c>
      <c r="W2745">
        <v>1</v>
      </c>
      <c r="X2745">
        <v>0</v>
      </c>
      <c r="Y2745">
        <v>0</v>
      </c>
      <c r="Z2745">
        <v>1</v>
      </c>
      <c r="AA2745">
        <v>1</v>
      </c>
      <c r="AB2745">
        <v>1</v>
      </c>
      <c r="AC2745" s="33" t="s">
        <v>82</v>
      </c>
      <c r="AD2745" s="33" t="s">
        <v>82</v>
      </c>
      <c r="AE2745">
        <v>0</v>
      </c>
      <c r="AF2745" s="34" t="s">
        <v>240</v>
      </c>
      <c r="AG2745">
        <v>1</v>
      </c>
      <c r="AH2745">
        <v>1</v>
      </c>
      <c r="AI2745">
        <v>0</v>
      </c>
      <c r="AJ2745" s="32">
        <v>0</v>
      </c>
      <c r="AK2745" s="33" t="s">
        <v>82</v>
      </c>
      <c r="AL2745">
        <v>1</v>
      </c>
      <c r="AM2745">
        <v>1</v>
      </c>
      <c r="AN2745">
        <v>0</v>
      </c>
      <c r="AO2745">
        <v>0</v>
      </c>
      <c r="AP2745">
        <v>0</v>
      </c>
      <c r="AQ2745" s="32">
        <v>0</v>
      </c>
      <c r="AR2745" s="33" t="s">
        <v>82</v>
      </c>
    </row>
    <row r="2746" spans="1:44" x14ac:dyDescent="0.25">
      <c r="A2746">
        <f>'[1]Bagian I'!C2746</f>
        <v>240</v>
      </c>
      <c r="D2746" s="36">
        <v>1730</v>
      </c>
      <c r="E2746" t="str">
        <f>'[1]Bagian I'!G2746</f>
        <v>JATENG</v>
      </c>
      <c r="F2746">
        <v>0</v>
      </c>
      <c r="G2746">
        <v>0</v>
      </c>
      <c r="H2746">
        <v>0</v>
      </c>
      <c r="I2746" s="38" t="s">
        <v>82</v>
      </c>
      <c r="J2746" s="38" t="s">
        <v>82</v>
      </c>
      <c r="K2746" s="39" t="s">
        <v>82</v>
      </c>
      <c r="L2746" s="39" t="s">
        <v>82</v>
      </c>
      <c r="M2746" s="27" t="s">
        <v>82</v>
      </c>
      <c r="N2746" s="27" t="s">
        <v>82</v>
      </c>
      <c r="O2746">
        <v>2</v>
      </c>
      <c r="P2746">
        <v>0</v>
      </c>
      <c r="Q2746">
        <v>0</v>
      </c>
      <c r="R2746">
        <v>0</v>
      </c>
      <c r="S2746" s="27" t="s">
        <v>82</v>
      </c>
      <c r="T2746" s="27" t="s">
        <v>82</v>
      </c>
      <c r="U2746" s="40" t="s">
        <v>82</v>
      </c>
      <c r="V2746" s="40" t="s">
        <v>82</v>
      </c>
      <c r="W2746">
        <v>1</v>
      </c>
      <c r="X2746">
        <v>0</v>
      </c>
      <c r="Y2746">
        <v>0</v>
      </c>
      <c r="Z2746">
        <v>1</v>
      </c>
      <c r="AA2746">
        <v>1</v>
      </c>
      <c r="AB2746">
        <v>1</v>
      </c>
      <c r="AC2746" s="33" t="s">
        <v>82</v>
      </c>
      <c r="AD2746" s="33" t="s">
        <v>82</v>
      </c>
      <c r="AE2746">
        <v>0</v>
      </c>
      <c r="AF2746" s="34" t="s">
        <v>240</v>
      </c>
      <c r="AG2746">
        <v>1</v>
      </c>
      <c r="AH2746">
        <v>1</v>
      </c>
      <c r="AI2746">
        <v>0</v>
      </c>
      <c r="AJ2746" s="32">
        <v>0</v>
      </c>
      <c r="AK2746" s="33" t="s">
        <v>82</v>
      </c>
      <c r="AL2746">
        <v>1</v>
      </c>
      <c r="AM2746">
        <v>1</v>
      </c>
      <c r="AN2746">
        <v>0</v>
      </c>
      <c r="AO2746">
        <v>0</v>
      </c>
      <c r="AP2746">
        <v>0</v>
      </c>
      <c r="AQ2746" s="32">
        <v>0</v>
      </c>
      <c r="AR2746" s="33" t="s">
        <v>82</v>
      </c>
    </row>
    <row r="2747" spans="1:44" x14ac:dyDescent="0.25">
      <c r="A2747">
        <f>'[1]Bagian I'!C2747</f>
        <v>241</v>
      </c>
      <c r="D2747" s="36">
        <v>1731</v>
      </c>
      <c r="E2747" t="str">
        <f>'[1]Bagian I'!G2747</f>
        <v>JATENG</v>
      </c>
      <c r="F2747">
        <v>0</v>
      </c>
      <c r="G2747">
        <v>0</v>
      </c>
      <c r="H2747">
        <v>0</v>
      </c>
      <c r="I2747" s="38" t="s">
        <v>82</v>
      </c>
      <c r="J2747" s="38" t="s">
        <v>82</v>
      </c>
      <c r="K2747" s="39" t="s">
        <v>82</v>
      </c>
      <c r="L2747" s="39" t="s">
        <v>82</v>
      </c>
      <c r="M2747" s="27" t="s">
        <v>82</v>
      </c>
      <c r="N2747" s="27" t="s">
        <v>82</v>
      </c>
      <c r="O2747">
        <v>2</v>
      </c>
      <c r="P2747">
        <v>0</v>
      </c>
      <c r="Q2747">
        <v>0</v>
      </c>
      <c r="R2747">
        <v>0</v>
      </c>
      <c r="S2747" s="27" t="s">
        <v>82</v>
      </c>
      <c r="T2747" s="27" t="s">
        <v>82</v>
      </c>
      <c r="U2747" s="40" t="s">
        <v>82</v>
      </c>
      <c r="V2747" s="40" t="s">
        <v>82</v>
      </c>
      <c r="W2747">
        <v>1</v>
      </c>
      <c r="X2747">
        <v>0</v>
      </c>
      <c r="Y2747">
        <v>0</v>
      </c>
      <c r="Z2747">
        <v>1</v>
      </c>
      <c r="AA2747">
        <v>1</v>
      </c>
      <c r="AB2747">
        <v>1</v>
      </c>
      <c r="AC2747" s="33" t="s">
        <v>82</v>
      </c>
      <c r="AD2747" s="33" t="s">
        <v>82</v>
      </c>
      <c r="AE2747">
        <v>0</v>
      </c>
      <c r="AF2747" s="34" t="s">
        <v>240</v>
      </c>
      <c r="AG2747">
        <v>1</v>
      </c>
      <c r="AH2747">
        <v>1</v>
      </c>
      <c r="AI2747">
        <v>0</v>
      </c>
      <c r="AJ2747" s="32">
        <v>0</v>
      </c>
      <c r="AK2747" s="33" t="s">
        <v>82</v>
      </c>
      <c r="AL2747">
        <v>1</v>
      </c>
      <c r="AM2747">
        <v>1</v>
      </c>
      <c r="AN2747">
        <v>0</v>
      </c>
      <c r="AO2747">
        <v>0</v>
      </c>
      <c r="AP2747">
        <v>0</v>
      </c>
      <c r="AQ2747" s="32">
        <v>0</v>
      </c>
      <c r="AR2747" s="33" t="s">
        <v>82</v>
      </c>
    </row>
    <row r="2748" spans="1:44" x14ac:dyDescent="0.25">
      <c r="A2748">
        <f>'[1]Bagian I'!C2748</f>
        <v>242</v>
      </c>
      <c r="D2748" s="36">
        <v>1732</v>
      </c>
      <c r="E2748" t="str">
        <f>'[1]Bagian I'!G2748</f>
        <v>JATENG</v>
      </c>
      <c r="F2748">
        <v>0</v>
      </c>
      <c r="G2748">
        <v>0</v>
      </c>
      <c r="H2748">
        <v>0</v>
      </c>
      <c r="I2748" s="38" t="s">
        <v>82</v>
      </c>
      <c r="J2748" s="38" t="s">
        <v>82</v>
      </c>
      <c r="K2748" s="39" t="s">
        <v>82</v>
      </c>
      <c r="L2748" s="39" t="s">
        <v>82</v>
      </c>
      <c r="M2748" s="27" t="s">
        <v>82</v>
      </c>
      <c r="N2748" s="27" t="s">
        <v>82</v>
      </c>
      <c r="O2748">
        <v>2</v>
      </c>
      <c r="P2748">
        <v>0</v>
      </c>
      <c r="Q2748">
        <v>0</v>
      </c>
      <c r="R2748">
        <v>0</v>
      </c>
      <c r="S2748" s="27" t="s">
        <v>82</v>
      </c>
      <c r="T2748" s="27" t="s">
        <v>82</v>
      </c>
      <c r="U2748" s="40" t="s">
        <v>82</v>
      </c>
      <c r="V2748" s="40" t="s">
        <v>82</v>
      </c>
      <c r="W2748">
        <v>1</v>
      </c>
      <c r="X2748">
        <v>0</v>
      </c>
      <c r="Y2748">
        <v>0</v>
      </c>
      <c r="Z2748">
        <v>1</v>
      </c>
      <c r="AA2748">
        <v>1</v>
      </c>
      <c r="AB2748">
        <v>1</v>
      </c>
      <c r="AC2748" s="33" t="s">
        <v>82</v>
      </c>
      <c r="AD2748" s="33" t="s">
        <v>82</v>
      </c>
      <c r="AE2748">
        <v>0</v>
      </c>
      <c r="AF2748" s="34" t="s">
        <v>240</v>
      </c>
      <c r="AG2748">
        <v>1</v>
      </c>
      <c r="AH2748">
        <v>1</v>
      </c>
      <c r="AI2748">
        <v>0</v>
      </c>
      <c r="AJ2748" s="32">
        <v>0</v>
      </c>
      <c r="AK2748" s="33" t="s">
        <v>82</v>
      </c>
      <c r="AL2748">
        <v>1</v>
      </c>
      <c r="AM2748">
        <v>1</v>
      </c>
      <c r="AN2748">
        <v>0</v>
      </c>
      <c r="AO2748">
        <v>0</v>
      </c>
      <c r="AP2748">
        <v>0</v>
      </c>
      <c r="AQ2748" s="32">
        <v>0</v>
      </c>
      <c r="AR2748" s="33" t="s">
        <v>82</v>
      </c>
    </row>
    <row r="2749" spans="1:44" x14ac:dyDescent="0.25">
      <c r="A2749">
        <f>'[1]Bagian I'!C2749</f>
        <v>243</v>
      </c>
      <c r="D2749" s="36">
        <v>1733</v>
      </c>
      <c r="E2749" t="str">
        <f>'[1]Bagian I'!G2749</f>
        <v>JATENG</v>
      </c>
      <c r="F2749">
        <v>0</v>
      </c>
      <c r="G2749">
        <v>0</v>
      </c>
      <c r="H2749">
        <v>0</v>
      </c>
      <c r="I2749" s="38" t="s">
        <v>82</v>
      </c>
      <c r="J2749" s="38" t="s">
        <v>82</v>
      </c>
      <c r="K2749" s="39" t="s">
        <v>82</v>
      </c>
      <c r="L2749" s="39" t="s">
        <v>82</v>
      </c>
      <c r="M2749" s="27" t="s">
        <v>82</v>
      </c>
      <c r="N2749" s="27" t="s">
        <v>82</v>
      </c>
      <c r="O2749">
        <v>2</v>
      </c>
      <c r="P2749">
        <v>0</v>
      </c>
      <c r="Q2749">
        <v>0</v>
      </c>
      <c r="R2749">
        <v>0</v>
      </c>
      <c r="S2749" s="27" t="s">
        <v>82</v>
      </c>
      <c r="T2749" s="27" t="s">
        <v>82</v>
      </c>
      <c r="U2749" s="40" t="s">
        <v>82</v>
      </c>
      <c r="V2749" s="40" t="s">
        <v>82</v>
      </c>
      <c r="W2749">
        <v>1</v>
      </c>
      <c r="X2749">
        <v>0</v>
      </c>
      <c r="Y2749">
        <v>0</v>
      </c>
      <c r="Z2749">
        <v>1</v>
      </c>
      <c r="AA2749">
        <v>1</v>
      </c>
      <c r="AB2749">
        <v>1</v>
      </c>
      <c r="AC2749" s="33" t="s">
        <v>82</v>
      </c>
      <c r="AD2749" s="33" t="s">
        <v>82</v>
      </c>
      <c r="AE2749">
        <v>0</v>
      </c>
      <c r="AF2749" s="34" t="s">
        <v>240</v>
      </c>
      <c r="AG2749">
        <v>1</v>
      </c>
      <c r="AH2749">
        <v>1</v>
      </c>
      <c r="AI2749">
        <v>0</v>
      </c>
      <c r="AJ2749" s="32">
        <v>0</v>
      </c>
      <c r="AK2749" s="33" t="s">
        <v>82</v>
      </c>
      <c r="AL2749">
        <v>1</v>
      </c>
      <c r="AM2749">
        <v>1</v>
      </c>
      <c r="AN2749">
        <v>0</v>
      </c>
      <c r="AO2749">
        <v>0</v>
      </c>
      <c r="AP2749">
        <v>0</v>
      </c>
      <c r="AQ2749" s="32">
        <v>0</v>
      </c>
      <c r="AR2749" s="33" t="s">
        <v>82</v>
      </c>
    </row>
    <row r="2750" spans="1:44" x14ac:dyDescent="0.25">
      <c r="A2750">
        <f>'[1]Bagian I'!C2750</f>
        <v>244</v>
      </c>
      <c r="D2750" s="36">
        <v>1734</v>
      </c>
      <c r="E2750" t="str">
        <f>'[1]Bagian I'!G2750</f>
        <v>JATENG</v>
      </c>
      <c r="F2750">
        <v>0</v>
      </c>
      <c r="G2750">
        <v>0</v>
      </c>
      <c r="H2750">
        <v>0</v>
      </c>
      <c r="I2750" s="38" t="s">
        <v>82</v>
      </c>
      <c r="J2750" s="38" t="s">
        <v>82</v>
      </c>
      <c r="K2750" s="39" t="s">
        <v>82</v>
      </c>
      <c r="L2750" s="39" t="s">
        <v>82</v>
      </c>
      <c r="M2750" s="27" t="s">
        <v>82</v>
      </c>
      <c r="N2750" s="27" t="s">
        <v>82</v>
      </c>
      <c r="O2750">
        <v>2</v>
      </c>
      <c r="P2750">
        <v>0</v>
      </c>
      <c r="Q2750">
        <v>0</v>
      </c>
      <c r="R2750">
        <v>0</v>
      </c>
      <c r="S2750" s="27" t="s">
        <v>82</v>
      </c>
      <c r="T2750" s="27" t="s">
        <v>82</v>
      </c>
      <c r="U2750" s="40" t="s">
        <v>82</v>
      </c>
      <c r="V2750" s="40" t="s">
        <v>82</v>
      </c>
      <c r="W2750">
        <v>1</v>
      </c>
      <c r="X2750">
        <v>0</v>
      </c>
      <c r="Y2750">
        <v>0</v>
      </c>
      <c r="Z2750">
        <v>1</v>
      </c>
      <c r="AA2750">
        <v>1</v>
      </c>
      <c r="AB2750">
        <v>1</v>
      </c>
      <c r="AC2750" s="33" t="s">
        <v>82</v>
      </c>
      <c r="AD2750" s="33" t="s">
        <v>82</v>
      </c>
      <c r="AE2750">
        <v>0</v>
      </c>
      <c r="AF2750" s="34" t="s">
        <v>240</v>
      </c>
      <c r="AG2750">
        <v>1</v>
      </c>
      <c r="AH2750">
        <v>1</v>
      </c>
      <c r="AI2750">
        <v>0</v>
      </c>
      <c r="AJ2750" s="32">
        <v>0</v>
      </c>
      <c r="AK2750" s="33" t="s">
        <v>82</v>
      </c>
      <c r="AL2750">
        <v>1</v>
      </c>
      <c r="AM2750">
        <v>1</v>
      </c>
      <c r="AN2750">
        <v>0</v>
      </c>
      <c r="AO2750">
        <v>0</v>
      </c>
      <c r="AP2750">
        <v>0</v>
      </c>
      <c r="AQ2750" s="32">
        <v>0</v>
      </c>
      <c r="AR2750" s="33" t="s">
        <v>82</v>
      </c>
    </row>
    <row r="2751" spans="1:44" x14ac:dyDescent="0.25">
      <c r="A2751">
        <f>'[1]Bagian I'!C2751</f>
        <v>245</v>
      </c>
      <c r="D2751" s="36">
        <v>1735</v>
      </c>
      <c r="E2751" t="str">
        <f>'[1]Bagian I'!G2751</f>
        <v>JATENG</v>
      </c>
      <c r="F2751">
        <v>0</v>
      </c>
      <c r="G2751">
        <v>0</v>
      </c>
      <c r="H2751">
        <v>0</v>
      </c>
      <c r="I2751" s="38" t="s">
        <v>82</v>
      </c>
      <c r="J2751" s="38" t="s">
        <v>82</v>
      </c>
      <c r="K2751" s="39" t="s">
        <v>82</v>
      </c>
      <c r="L2751" s="39" t="s">
        <v>82</v>
      </c>
      <c r="M2751" s="27" t="s">
        <v>82</v>
      </c>
      <c r="N2751" s="27" t="s">
        <v>82</v>
      </c>
      <c r="O2751">
        <v>2</v>
      </c>
      <c r="P2751">
        <v>0</v>
      </c>
      <c r="Q2751">
        <v>0</v>
      </c>
      <c r="R2751">
        <v>0</v>
      </c>
      <c r="S2751" s="27" t="s">
        <v>82</v>
      </c>
      <c r="T2751" s="27" t="s">
        <v>82</v>
      </c>
      <c r="U2751" s="40" t="s">
        <v>82</v>
      </c>
      <c r="V2751" s="40" t="s">
        <v>82</v>
      </c>
      <c r="W2751">
        <v>1</v>
      </c>
      <c r="X2751">
        <v>0</v>
      </c>
      <c r="Y2751">
        <v>0</v>
      </c>
      <c r="Z2751">
        <v>1</v>
      </c>
      <c r="AA2751">
        <v>1</v>
      </c>
      <c r="AB2751">
        <v>1</v>
      </c>
      <c r="AC2751" s="33" t="s">
        <v>82</v>
      </c>
      <c r="AD2751" s="33" t="s">
        <v>82</v>
      </c>
      <c r="AE2751">
        <v>0</v>
      </c>
      <c r="AF2751" s="34" t="s">
        <v>240</v>
      </c>
      <c r="AG2751">
        <v>1</v>
      </c>
      <c r="AH2751">
        <v>1</v>
      </c>
      <c r="AI2751">
        <v>0</v>
      </c>
      <c r="AJ2751" s="32">
        <v>0</v>
      </c>
      <c r="AK2751" s="33" t="s">
        <v>82</v>
      </c>
      <c r="AL2751">
        <v>1</v>
      </c>
      <c r="AM2751">
        <v>1</v>
      </c>
      <c r="AN2751">
        <v>0</v>
      </c>
      <c r="AO2751">
        <v>0</v>
      </c>
      <c r="AP2751">
        <v>0</v>
      </c>
      <c r="AQ2751" s="32">
        <v>0</v>
      </c>
      <c r="AR2751" s="33" t="s">
        <v>82</v>
      </c>
    </row>
    <row r="2752" spans="1:44" x14ac:dyDescent="0.25">
      <c r="A2752">
        <f>'[1]Bagian I'!C2752</f>
        <v>246</v>
      </c>
      <c r="D2752" s="36">
        <v>1736</v>
      </c>
      <c r="E2752" t="str">
        <f>'[1]Bagian I'!G2752</f>
        <v>JATENG</v>
      </c>
      <c r="F2752">
        <v>0</v>
      </c>
      <c r="G2752">
        <v>0</v>
      </c>
      <c r="H2752">
        <v>0</v>
      </c>
      <c r="I2752" s="38" t="s">
        <v>82</v>
      </c>
      <c r="J2752" s="38" t="s">
        <v>82</v>
      </c>
      <c r="K2752" s="39" t="s">
        <v>82</v>
      </c>
      <c r="L2752" s="39" t="s">
        <v>82</v>
      </c>
      <c r="M2752" s="27" t="s">
        <v>82</v>
      </c>
      <c r="N2752" s="27" t="s">
        <v>82</v>
      </c>
      <c r="O2752">
        <v>2</v>
      </c>
      <c r="P2752">
        <v>0</v>
      </c>
      <c r="Q2752">
        <v>0</v>
      </c>
      <c r="R2752">
        <v>0</v>
      </c>
      <c r="S2752" s="27" t="s">
        <v>82</v>
      </c>
      <c r="T2752" s="27" t="s">
        <v>82</v>
      </c>
      <c r="U2752" s="40" t="s">
        <v>82</v>
      </c>
      <c r="V2752" s="40" t="s">
        <v>82</v>
      </c>
      <c r="W2752">
        <v>1</v>
      </c>
      <c r="X2752">
        <v>0</v>
      </c>
      <c r="Y2752">
        <v>0</v>
      </c>
      <c r="Z2752">
        <v>1</v>
      </c>
      <c r="AA2752">
        <v>1</v>
      </c>
      <c r="AB2752">
        <v>1</v>
      </c>
      <c r="AC2752" s="33" t="s">
        <v>82</v>
      </c>
      <c r="AD2752" s="33" t="s">
        <v>82</v>
      </c>
      <c r="AE2752">
        <v>0</v>
      </c>
      <c r="AF2752" s="34" t="s">
        <v>240</v>
      </c>
      <c r="AG2752">
        <v>1</v>
      </c>
      <c r="AH2752">
        <v>1</v>
      </c>
      <c r="AI2752">
        <v>0</v>
      </c>
      <c r="AJ2752" s="32">
        <v>0</v>
      </c>
      <c r="AK2752" s="33" t="s">
        <v>82</v>
      </c>
      <c r="AL2752">
        <v>1</v>
      </c>
      <c r="AM2752">
        <v>1</v>
      </c>
      <c r="AN2752">
        <v>0</v>
      </c>
      <c r="AO2752">
        <v>0</v>
      </c>
      <c r="AP2752">
        <v>0</v>
      </c>
      <c r="AQ2752" s="32">
        <v>0</v>
      </c>
      <c r="AR2752" s="33" t="s">
        <v>82</v>
      </c>
    </row>
    <row r="2753" spans="1:44" x14ac:dyDescent="0.25">
      <c r="A2753">
        <f>'[1]Bagian I'!C2753</f>
        <v>247</v>
      </c>
      <c r="D2753" s="36">
        <v>1737</v>
      </c>
      <c r="E2753" t="str">
        <f>'[1]Bagian I'!G2753</f>
        <v>JATENG</v>
      </c>
      <c r="F2753">
        <v>0</v>
      </c>
      <c r="G2753">
        <v>0</v>
      </c>
      <c r="H2753">
        <v>0</v>
      </c>
      <c r="I2753" s="38" t="s">
        <v>82</v>
      </c>
      <c r="J2753" s="38" t="s">
        <v>82</v>
      </c>
      <c r="K2753" s="39" t="s">
        <v>82</v>
      </c>
      <c r="L2753" s="39" t="s">
        <v>82</v>
      </c>
      <c r="M2753" s="27" t="s">
        <v>82</v>
      </c>
      <c r="N2753" s="27" t="s">
        <v>82</v>
      </c>
      <c r="O2753">
        <v>2</v>
      </c>
      <c r="P2753">
        <v>0</v>
      </c>
      <c r="Q2753">
        <v>0</v>
      </c>
      <c r="R2753">
        <v>0</v>
      </c>
      <c r="S2753" s="27" t="s">
        <v>82</v>
      </c>
      <c r="T2753" s="27" t="s">
        <v>82</v>
      </c>
      <c r="U2753" s="40" t="s">
        <v>82</v>
      </c>
      <c r="V2753" s="40" t="s">
        <v>82</v>
      </c>
      <c r="W2753">
        <v>1</v>
      </c>
      <c r="X2753">
        <v>0</v>
      </c>
      <c r="Y2753">
        <v>0</v>
      </c>
      <c r="Z2753">
        <v>1</v>
      </c>
      <c r="AA2753">
        <v>1</v>
      </c>
      <c r="AB2753">
        <v>1</v>
      </c>
      <c r="AC2753" s="33" t="s">
        <v>82</v>
      </c>
      <c r="AD2753" s="33" t="s">
        <v>82</v>
      </c>
      <c r="AE2753">
        <v>0</v>
      </c>
      <c r="AF2753" s="34" t="s">
        <v>240</v>
      </c>
      <c r="AG2753">
        <v>1</v>
      </c>
      <c r="AH2753">
        <v>1</v>
      </c>
      <c r="AI2753">
        <v>0</v>
      </c>
      <c r="AJ2753" s="32">
        <v>0</v>
      </c>
      <c r="AK2753" s="33" t="s">
        <v>82</v>
      </c>
      <c r="AL2753">
        <v>1</v>
      </c>
      <c r="AM2753">
        <v>1</v>
      </c>
      <c r="AN2753">
        <v>0</v>
      </c>
      <c r="AO2753">
        <v>0</v>
      </c>
      <c r="AP2753">
        <v>0</v>
      </c>
      <c r="AQ2753" s="32">
        <v>0</v>
      </c>
      <c r="AR2753" s="33" t="s">
        <v>82</v>
      </c>
    </row>
    <row r="2754" spans="1:44" x14ac:dyDescent="0.25">
      <c r="A2754">
        <f>'[1]Bagian I'!C2754</f>
        <v>248</v>
      </c>
      <c r="D2754" s="36">
        <v>1738</v>
      </c>
      <c r="E2754" t="str">
        <f>'[1]Bagian I'!G2754</f>
        <v>JATENG</v>
      </c>
      <c r="F2754">
        <v>0</v>
      </c>
      <c r="G2754">
        <v>0</v>
      </c>
      <c r="H2754">
        <v>0</v>
      </c>
      <c r="I2754" s="38" t="s">
        <v>82</v>
      </c>
      <c r="J2754" s="38" t="s">
        <v>82</v>
      </c>
      <c r="K2754" s="39" t="s">
        <v>82</v>
      </c>
      <c r="L2754" s="39" t="s">
        <v>82</v>
      </c>
      <c r="M2754" s="27" t="s">
        <v>82</v>
      </c>
      <c r="N2754" s="27" t="s">
        <v>82</v>
      </c>
      <c r="O2754">
        <v>2</v>
      </c>
      <c r="P2754">
        <v>0</v>
      </c>
      <c r="Q2754">
        <v>0</v>
      </c>
      <c r="R2754">
        <v>0</v>
      </c>
      <c r="S2754" s="27" t="s">
        <v>82</v>
      </c>
      <c r="T2754" s="27" t="s">
        <v>82</v>
      </c>
      <c r="U2754" s="40" t="s">
        <v>82</v>
      </c>
      <c r="V2754" s="40" t="s">
        <v>82</v>
      </c>
      <c r="W2754">
        <v>1</v>
      </c>
      <c r="X2754">
        <v>0</v>
      </c>
      <c r="Y2754">
        <v>0</v>
      </c>
      <c r="Z2754">
        <v>1</v>
      </c>
      <c r="AA2754">
        <v>1</v>
      </c>
      <c r="AB2754">
        <v>1</v>
      </c>
      <c r="AC2754" s="33" t="s">
        <v>82</v>
      </c>
      <c r="AD2754" s="33" t="s">
        <v>82</v>
      </c>
      <c r="AE2754">
        <v>0</v>
      </c>
      <c r="AF2754" s="34" t="s">
        <v>240</v>
      </c>
      <c r="AG2754">
        <v>1</v>
      </c>
      <c r="AH2754">
        <v>1</v>
      </c>
      <c r="AI2754">
        <v>0</v>
      </c>
      <c r="AJ2754" s="32">
        <v>0</v>
      </c>
      <c r="AK2754" s="33" t="s">
        <v>82</v>
      </c>
      <c r="AL2754">
        <v>1</v>
      </c>
      <c r="AM2754">
        <v>1</v>
      </c>
      <c r="AN2754">
        <v>0</v>
      </c>
      <c r="AO2754">
        <v>0</v>
      </c>
      <c r="AP2754">
        <v>0</v>
      </c>
      <c r="AQ2754" s="32">
        <v>0</v>
      </c>
      <c r="AR2754" s="33" t="s">
        <v>82</v>
      </c>
    </row>
    <row r="2755" spans="1:44" x14ac:dyDescent="0.25">
      <c r="A2755">
        <f>'[1]Bagian I'!C2755</f>
        <v>249</v>
      </c>
      <c r="D2755" s="36">
        <v>1739</v>
      </c>
      <c r="E2755" t="str">
        <f>'[1]Bagian I'!G2755</f>
        <v>JATENG</v>
      </c>
      <c r="F2755">
        <v>0</v>
      </c>
      <c r="G2755">
        <v>0</v>
      </c>
      <c r="H2755">
        <v>0</v>
      </c>
      <c r="I2755" s="38" t="s">
        <v>82</v>
      </c>
      <c r="J2755" s="38" t="s">
        <v>82</v>
      </c>
      <c r="K2755" s="39" t="s">
        <v>82</v>
      </c>
      <c r="L2755" s="39" t="s">
        <v>82</v>
      </c>
      <c r="M2755" s="27" t="s">
        <v>82</v>
      </c>
      <c r="N2755" s="27" t="s">
        <v>82</v>
      </c>
      <c r="O2755">
        <v>2</v>
      </c>
      <c r="P2755">
        <v>0</v>
      </c>
      <c r="Q2755">
        <v>0</v>
      </c>
      <c r="R2755">
        <v>0</v>
      </c>
      <c r="S2755" s="27" t="s">
        <v>82</v>
      </c>
      <c r="T2755" s="27" t="s">
        <v>82</v>
      </c>
      <c r="U2755" s="40" t="s">
        <v>82</v>
      </c>
      <c r="V2755" s="40" t="s">
        <v>82</v>
      </c>
      <c r="W2755">
        <v>1</v>
      </c>
      <c r="X2755">
        <v>0</v>
      </c>
      <c r="Y2755">
        <v>0</v>
      </c>
      <c r="Z2755">
        <v>1</v>
      </c>
      <c r="AA2755">
        <v>1</v>
      </c>
      <c r="AB2755">
        <v>1</v>
      </c>
      <c r="AC2755" s="33" t="s">
        <v>82</v>
      </c>
      <c r="AD2755" s="33" t="s">
        <v>82</v>
      </c>
      <c r="AE2755">
        <v>0</v>
      </c>
      <c r="AF2755" s="34" t="s">
        <v>240</v>
      </c>
      <c r="AG2755">
        <v>1</v>
      </c>
      <c r="AH2755">
        <v>1</v>
      </c>
      <c r="AI2755">
        <v>0</v>
      </c>
      <c r="AJ2755" s="32">
        <v>0</v>
      </c>
      <c r="AK2755" s="33" t="s">
        <v>82</v>
      </c>
      <c r="AL2755">
        <v>1</v>
      </c>
      <c r="AM2755">
        <v>1</v>
      </c>
      <c r="AN2755">
        <v>0</v>
      </c>
      <c r="AO2755">
        <v>0</v>
      </c>
      <c r="AP2755">
        <v>0</v>
      </c>
      <c r="AQ2755" s="32">
        <v>0</v>
      </c>
      <c r="AR2755" s="33" t="s">
        <v>82</v>
      </c>
    </row>
    <row r="2756" spans="1:44" x14ac:dyDescent="0.25">
      <c r="A2756">
        <f>'[1]Bagian I'!C2756</f>
        <v>250</v>
      </c>
      <c r="D2756" s="36">
        <v>1740</v>
      </c>
      <c r="E2756" t="str">
        <f>'[1]Bagian I'!G2756</f>
        <v>JATENG</v>
      </c>
      <c r="F2756">
        <v>0</v>
      </c>
      <c r="G2756">
        <v>0</v>
      </c>
      <c r="H2756">
        <v>0</v>
      </c>
      <c r="I2756" s="38" t="s">
        <v>82</v>
      </c>
      <c r="J2756" s="38" t="s">
        <v>82</v>
      </c>
      <c r="K2756" s="39" t="s">
        <v>82</v>
      </c>
      <c r="L2756" s="39" t="s">
        <v>82</v>
      </c>
      <c r="M2756" s="27" t="s">
        <v>82</v>
      </c>
      <c r="N2756" s="27" t="s">
        <v>82</v>
      </c>
      <c r="O2756">
        <v>2</v>
      </c>
      <c r="P2756">
        <v>0</v>
      </c>
      <c r="Q2756">
        <v>0</v>
      </c>
      <c r="R2756">
        <v>0</v>
      </c>
      <c r="S2756" s="27" t="s">
        <v>82</v>
      </c>
      <c r="T2756" s="27" t="s">
        <v>82</v>
      </c>
      <c r="U2756" s="40" t="s">
        <v>82</v>
      </c>
      <c r="V2756" s="40" t="s">
        <v>82</v>
      </c>
      <c r="W2756">
        <v>1</v>
      </c>
      <c r="X2756">
        <v>0</v>
      </c>
      <c r="Y2756">
        <v>0</v>
      </c>
      <c r="Z2756">
        <v>1</v>
      </c>
      <c r="AA2756">
        <v>1</v>
      </c>
      <c r="AB2756">
        <v>1</v>
      </c>
      <c r="AC2756" s="33" t="s">
        <v>82</v>
      </c>
      <c r="AD2756" s="33" t="s">
        <v>82</v>
      </c>
      <c r="AE2756">
        <v>0</v>
      </c>
      <c r="AF2756" s="34" t="s">
        <v>240</v>
      </c>
      <c r="AG2756">
        <v>1</v>
      </c>
      <c r="AH2756">
        <v>1</v>
      </c>
      <c r="AI2756">
        <v>0</v>
      </c>
      <c r="AJ2756" s="32">
        <v>0</v>
      </c>
      <c r="AK2756" s="33" t="s">
        <v>82</v>
      </c>
      <c r="AL2756">
        <v>1</v>
      </c>
      <c r="AM2756">
        <v>1</v>
      </c>
      <c r="AN2756">
        <v>0</v>
      </c>
      <c r="AO2756">
        <v>0</v>
      </c>
      <c r="AP2756">
        <v>0</v>
      </c>
      <c r="AQ2756" s="32">
        <v>0</v>
      </c>
      <c r="AR2756" s="33" t="s">
        <v>82</v>
      </c>
    </row>
    <row r="2757" spans="1:44" x14ac:dyDescent="0.25">
      <c r="A2757">
        <f>'[1]Bagian I'!C2757</f>
        <v>251</v>
      </c>
      <c r="D2757" s="36">
        <v>1741</v>
      </c>
      <c r="E2757" t="str">
        <f>'[1]Bagian I'!G2757</f>
        <v>JATENG</v>
      </c>
      <c r="F2757">
        <v>0</v>
      </c>
      <c r="G2757">
        <v>0</v>
      </c>
      <c r="H2757">
        <v>0</v>
      </c>
      <c r="I2757" s="38" t="s">
        <v>82</v>
      </c>
      <c r="J2757" s="38" t="s">
        <v>82</v>
      </c>
      <c r="K2757" s="39" t="s">
        <v>82</v>
      </c>
      <c r="L2757" s="39" t="s">
        <v>82</v>
      </c>
      <c r="M2757" s="27" t="s">
        <v>82</v>
      </c>
      <c r="N2757" s="27" t="s">
        <v>82</v>
      </c>
      <c r="O2757">
        <v>2</v>
      </c>
      <c r="P2757">
        <v>0</v>
      </c>
      <c r="Q2757">
        <v>0</v>
      </c>
      <c r="R2757">
        <v>0</v>
      </c>
      <c r="S2757" s="27" t="s">
        <v>82</v>
      </c>
      <c r="T2757" s="27" t="s">
        <v>82</v>
      </c>
      <c r="U2757" s="40" t="s">
        <v>82</v>
      </c>
      <c r="V2757" s="40" t="s">
        <v>82</v>
      </c>
      <c r="W2757">
        <v>1</v>
      </c>
      <c r="X2757">
        <v>0</v>
      </c>
      <c r="Y2757">
        <v>0</v>
      </c>
      <c r="Z2757">
        <v>1</v>
      </c>
      <c r="AA2757">
        <v>1</v>
      </c>
      <c r="AB2757">
        <v>1</v>
      </c>
      <c r="AC2757" s="33" t="s">
        <v>82</v>
      </c>
      <c r="AD2757" s="33" t="s">
        <v>82</v>
      </c>
      <c r="AE2757">
        <v>0</v>
      </c>
      <c r="AF2757" s="34" t="s">
        <v>240</v>
      </c>
      <c r="AG2757">
        <v>1</v>
      </c>
      <c r="AH2757">
        <v>1</v>
      </c>
      <c r="AI2757">
        <v>0</v>
      </c>
      <c r="AJ2757" s="32">
        <v>0</v>
      </c>
      <c r="AK2757" s="33" t="s">
        <v>82</v>
      </c>
      <c r="AL2757">
        <v>1</v>
      </c>
      <c r="AM2757">
        <v>1</v>
      </c>
      <c r="AN2757">
        <v>0</v>
      </c>
      <c r="AO2757">
        <v>0</v>
      </c>
      <c r="AP2757">
        <v>0</v>
      </c>
      <c r="AQ2757" s="32">
        <v>0</v>
      </c>
      <c r="AR2757" s="33" t="s">
        <v>82</v>
      </c>
    </row>
    <row r="2758" spans="1:44" x14ac:dyDescent="0.25">
      <c r="A2758">
        <f>'[1]Bagian I'!C2758</f>
        <v>252</v>
      </c>
      <c r="D2758" s="36">
        <v>1742</v>
      </c>
      <c r="E2758" t="str">
        <f>'[1]Bagian I'!G2758</f>
        <v>JATENG</v>
      </c>
      <c r="F2758">
        <v>0</v>
      </c>
      <c r="G2758">
        <v>0</v>
      </c>
      <c r="H2758">
        <v>0</v>
      </c>
      <c r="I2758" s="38" t="s">
        <v>82</v>
      </c>
      <c r="J2758" s="38" t="s">
        <v>82</v>
      </c>
      <c r="K2758" s="39" t="s">
        <v>82</v>
      </c>
      <c r="L2758" s="39" t="s">
        <v>82</v>
      </c>
      <c r="M2758" s="27" t="s">
        <v>82</v>
      </c>
      <c r="N2758" s="27" t="s">
        <v>82</v>
      </c>
      <c r="O2758">
        <v>2</v>
      </c>
      <c r="P2758">
        <v>0</v>
      </c>
      <c r="Q2758">
        <v>0</v>
      </c>
      <c r="R2758">
        <v>0</v>
      </c>
      <c r="S2758" s="27" t="s">
        <v>82</v>
      </c>
      <c r="T2758" s="27" t="s">
        <v>82</v>
      </c>
      <c r="U2758" s="40" t="s">
        <v>82</v>
      </c>
      <c r="V2758" s="40" t="s">
        <v>82</v>
      </c>
      <c r="W2758">
        <v>1</v>
      </c>
      <c r="X2758">
        <v>0</v>
      </c>
      <c r="Y2758">
        <v>0</v>
      </c>
      <c r="Z2758">
        <v>1</v>
      </c>
      <c r="AA2758">
        <v>1</v>
      </c>
      <c r="AB2758">
        <v>1</v>
      </c>
      <c r="AC2758" s="33" t="s">
        <v>82</v>
      </c>
      <c r="AD2758" s="33" t="s">
        <v>82</v>
      </c>
      <c r="AE2758">
        <v>0</v>
      </c>
      <c r="AF2758" s="34" t="s">
        <v>240</v>
      </c>
      <c r="AG2758">
        <v>1</v>
      </c>
      <c r="AH2758">
        <v>1</v>
      </c>
      <c r="AI2758">
        <v>0</v>
      </c>
      <c r="AJ2758" s="32">
        <v>0</v>
      </c>
      <c r="AK2758" s="33" t="s">
        <v>82</v>
      </c>
      <c r="AL2758">
        <v>1</v>
      </c>
      <c r="AM2758">
        <v>1</v>
      </c>
      <c r="AN2758">
        <v>0</v>
      </c>
      <c r="AO2758">
        <v>0</v>
      </c>
      <c r="AP2758">
        <v>0</v>
      </c>
      <c r="AQ2758" s="32">
        <v>0</v>
      </c>
      <c r="AR2758" s="33" t="s">
        <v>82</v>
      </c>
    </row>
    <row r="2759" spans="1:44" x14ac:dyDescent="0.25">
      <c r="A2759">
        <f>'[1]Bagian I'!C2759</f>
        <v>253</v>
      </c>
      <c r="D2759" s="36">
        <v>1743</v>
      </c>
      <c r="E2759" t="str">
        <f>'[1]Bagian I'!G2759</f>
        <v>JATENG</v>
      </c>
      <c r="F2759">
        <v>0</v>
      </c>
      <c r="G2759">
        <v>0</v>
      </c>
      <c r="H2759">
        <v>0</v>
      </c>
      <c r="I2759" s="38" t="s">
        <v>82</v>
      </c>
      <c r="J2759" s="38" t="s">
        <v>82</v>
      </c>
      <c r="K2759" s="39" t="s">
        <v>82</v>
      </c>
      <c r="L2759" s="39" t="s">
        <v>82</v>
      </c>
      <c r="M2759" s="27" t="s">
        <v>82</v>
      </c>
      <c r="N2759" s="27" t="s">
        <v>82</v>
      </c>
      <c r="O2759">
        <v>2</v>
      </c>
      <c r="P2759">
        <v>0</v>
      </c>
      <c r="Q2759">
        <v>0</v>
      </c>
      <c r="R2759">
        <v>0</v>
      </c>
      <c r="S2759" s="27" t="s">
        <v>82</v>
      </c>
      <c r="T2759" s="27" t="s">
        <v>82</v>
      </c>
      <c r="U2759" s="40" t="s">
        <v>82</v>
      </c>
      <c r="V2759" s="40" t="s">
        <v>82</v>
      </c>
      <c r="W2759">
        <v>1</v>
      </c>
      <c r="X2759">
        <v>0</v>
      </c>
      <c r="Y2759">
        <v>0</v>
      </c>
      <c r="Z2759">
        <v>1</v>
      </c>
      <c r="AA2759">
        <v>1</v>
      </c>
      <c r="AB2759">
        <v>1</v>
      </c>
      <c r="AC2759" s="33" t="s">
        <v>82</v>
      </c>
      <c r="AD2759" s="33" t="s">
        <v>82</v>
      </c>
      <c r="AE2759">
        <v>0</v>
      </c>
      <c r="AF2759" s="34" t="s">
        <v>240</v>
      </c>
      <c r="AG2759">
        <v>1</v>
      </c>
      <c r="AH2759">
        <v>1</v>
      </c>
      <c r="AI2759">
        <v>0</v>
      </c>
      <c r="AJ2759" s="32">
        <v>0</v>
      </c>
      <c r="AK2759" s="33" t="s">
        <v>82</v>
      </c>
      <c r="AL2759">
        <v>1</v>
      </c>
      <c r="AM2759">
        <v>1</v>
      </c>
      <c r="AN2759">
        <v>0</v>
      </c>
      <c r="AO2759">
        <v>0</v>
      </c>
      <c r="AP2759">
        <v>0</v>
      </c>
      <c r="AQ2759" s="32">
        <v>0</v>
      </c>
      <c r="AR2759" s="33" t="s">
        <v>82</v>
      </c>
    </row>
    <row r="2760" spans="1:44" x14ac:dyDescent="0.25">
      <c r="A2760">
        <f>'[1]Bagian I'!C2760</f>
        <v>254</v>
      </c>
      <c r="D2760" s="36">
        <v>1744</v>
      </c>
      <c r="E2760" t="str">
        <f>'[1]Bagian I'!G2760</f>
        <v>JATENG</v>
      </c>
      <c r="F2760">
        <v>0</v>
      </c>
      <c r="G2760">
        <v>0</v>
      </c>
      <c r="H2760">
        <v>0</v>
      </c>
      <c r="I2760" s="38" t="s">
        <v>82</v>
      </c>
      <c r="J2760" s="38" t="s">
        <v>82</v>
      </c>
      <c r="K2760" s="39" t="s">
        <v>82</v>
      </c>
      <c r="L2760" s="39" t="s">
        <v>82</v>
      </c>
      <c r="M2760" s="27" t="s">
        <v>82</v>
      </c>
      <c r="N2760" s="27" t="s">
        <v>82</v>
      </c>
      <c r="O2760">
        <v>2</v>
      </c>
      <c r="P2760">
        <v>0</v>
      </c>
      <c r="Q2760">
        <v>0</v>
      </c>
      <c r="R2760">
        <v>0</v>
      </c>
      <c r="S2760" s="27" t="s">
        <v>82</v>
      </c>
      <c r="T2760" s="27" t="s">
        <v>82</v>
      </c>
      <c r="U2760" s="40" t="s">
        <v>82</v>
      </c>
      <c r="V2760" s="40" t="s">
        <v>82</v>
      </c>
      <c r="W2760">
        <v>1</v>
      </c>
      <c r="X2760">
        <v>0</v>
      </c>
      <c r="Y2760">
        <v>0</v>
      </c>
      <c r="Z2760">
        <v>1</v>
      </c>
      <c r="AA2760">
        <v>1</v>
      </c>
      <c r="AB2760">
        <v>1</v>
      </c>
      <c r="AC2760" s="33" t="s">
        <v>82</v>
      </c>
      <c r="AD2760" s="33" t="s">
        <v>82</v>
      </c>
      <c r="AE2760">
        <v>0</v>
      </c>
      <c r="AF2760" s="34" t="s">
        <v>240</v>
      </c>
      <c r="AG2760">
        <v>1</v>
      </c>
      <c r="AH2760">
        <v>1</v>
      </c>
      <c r="AI2760">
        <v>0</v>
      </c>
      <c r="AJ2760" s="32">
        <v>0</v>
      </c>
      <c r="AK2760" s="33" t="s">
        <v>82</v>
      </c>
      <c r="AL2760">
        <v>1</v>
      </c>
      <c r="AM2760">
        <v>1</v>
      </c>
      <c r="AN2760">
        <v>0</v>
      </c>
      <c r="AO2760">
        <v>0</v>
      </c>
      <c r="AP2760">
        <v>0</v>
      </c>
      <c r="AQ2760" s="32">
        <v>0</v>
      </c>
      <c r="AR2760" s="33" t="s">
        <v>82</v>
      </c>
    </row>
    <row r="2761" spans="1:44" x14ac:dyDescent="0.25">
      <c r="A2761">
        <f>'[1]Bagian I'!C2761</f>
        <v>255</v>
      </c>
      <c r="D2761" s="36">
        <v>1745</v>
      </c>
      <c r="E2761" t="str">
        <f>'[1]Bagian I'!G2761</f>
        <v>JATENG</v>
      </c>
      <c r="F2761">
        <v>0</v>
      </c>
      <c r="G2761">
        <v>0</v>
      </c>
      <c r="H2761">
        <v>0</v>
      </c>
      <c r="I2761" s="38" t="s">
        <v>82</v>
      </c>
      <c r="J2761" s="38" t="s">
        <v>82</v>
      </c>
      <c r="K2761" s="39" t="s">
        <v>82</v>
      </c>
      <c r="L2761" s="39" t="s">
        <v>82</v>
      </c>
      <c r="M2761" s="27" t="s">
        <v>82</v>
      </c>
      <c r="N2761" s="27" t="s">
        <v>82</v>
      </c>
      <c r="O2761">
        <v>2</v>
      </c>
      <c r="P2761">
        <v>0</v>
      </c>
      <c r="Q2761">
        <v>0</v>
      </c>
      <c r="R2761">
        <v>0</v>
      </c>
      <c r="S2761" s="27" t="s">
        <v>82</v>
      </c>
      <c r="T2761" s="27" t="s">
        <v>82</v>
      </c>
      <c r="U2761" s="40" t="s">
        <v>82</v>
      </c>
      <c r="V2761" s="40" t="s">
        <v>82</v>
      </c>
      <c r="W2761">
        <v>1</v>
      </c>
      <c r="X2761">
        <v>0</v>
      </c>
      <c r="Y2761">
        <v>0</v>
      </c>
      <c r="Z2761">
        <v>1</v>
      </c>
      <c r="AA2761">
        <v>1</v>
      </c>
      <c r="AB2761">
        <v>1</v>
      </c>
      <c r="AC2761" s="33" t="s">
        <v>82</v>
      </c>
      <c r="AD2761" s="33" t="s">
        <v>82</v>
      </c>
      <c r="AE2761">
        <v>0</v>
      </c>
      <c r="AF2761" s="34" t="s">
        <v>240</v>
      </c>
      <c r="AG2761">
        <v>1</v>
      </c>
      <c r="AH2761">
        <v>1</v>
      </c>
      <c r="AI2761">
        <v>0</v>
      </c>
      <c r="AJ2761" s="32">
        <v>0</v>
      </c>
      <c r="AK2761" s="33" t="s">
        <v>82</v>
      </c>
      <c r="AL2761">
        <v>1</v>
      </c>
      <c r="AM2761">
        <v>1</v>
      </c>
      <c r="AN2761">
        <v>0</v>
      </c>
      <c r="AO2761">
        <v>0</v>
      </c>
      <c r="AP2761">
        <v>0</v>
      </c>
      <c r="AQ2761" s="32">
        <v>0</v>
      </c>
      <c r="AR2761" s="33" t="s">
        <v>82</v>
      </c>
    </row>
    <row r="2762" spans="1:44" x14ac:dyDescent="0.25">
      <c r="A2762">
        <f>'[1]Bagian I'!C2762</f>
        <v>256</v>
      </c>
      <c r="D2762" s="36">
        <v>1746</v>
      </c>
      <c r="E2762" t="str">
        <f>'[1]Bagian I'!G2762</f>
        <v>JATENG</v>
      </c>
      <c r="F2762">
        <v>0</v>
      </c>
      <c r="G2762">
        <v>0</v>
      </c>
      <c r="H2762">
        <v>0</v>
      </c>
      <c r="I2762" s="38" t="s">
        <v>82</v>
      </c>
      <c r="J2762" s="38" t="s">
        <v>82</v>
      </c>
      <c r="K2762" s="39" t="s">
        <v>82</v>
      </c>
      <c r="L2762" s="39" t="s">
        <v>82</v>
      </c>
      <c r="M2762" s="27" t="s">
        <v>82</v>
      </c>
      <c r="N2762" s="27" t="s">
        <v>82</v>
      </c>
      <c r="O2762">
        <v>2</v>
      </c>
      <c r="P2762">
        <v>0</v>
      </c>
      <c r="Q2762">
        <v>0</v>
      </c>
      <c r="R2762">
        <v>0</v>
      </c>
      <c r="S2762" s="27" t="s">
        <v>82</v>
      </c>
      <c r="T2762" s="27" t="s">
        <v>82</v>
      </c>
      <c r="U2762" s="40" t="s">
        <v>82</v>
      </c>
      <c r="V2762" s="40" t="s">
        <v>82</v>
      </c>
      <c r="W2762">
        <v>1</v>
      </c>
      <c r="X2762">
        <v>0</v>
      </c>
      <c r="Y2762">
        <v>0</v>
      </c>
      <c r="Z2762">
        <v>1</v>
      </c>
      <c r="AA2762">
        <v>1</v>
      </c>
      <c r="AB2762">
        <v>1</v>
      </c>
      <c r="AC2762" s="33" t="s">
        <v>82</v>
      </c>
      <c r="AD2762" s="33" t="s">
        <v>82</v>
      </c>
      <c r="AE2762">
        <v>0</v>
      </c>
      <c r="AF2762" s="34" t="s">
        <v>240</v>
      </c>
      <c r="AG2762">
        <v>1</v>
      </c>
      <c r="AH2762">
        <v>1</v>
      </c>
      <c r="AI2762">
        <v>0</v>
      </c>
      <c r="AJ2762" s="32">
        <v>0</v>
      </c>
      <c r="AK2762" s="33" t="s">
        <v>82</v>
      </c>
      <c r="AL2762">
        <v>1</v>
      </c>
      <c r="AM2762">
        <v>1</v>
      </c>
      <c r="AN2762">
        <v>0</v>
      </c>
      <c r="AO2762">
        <v>0</v>
      </c>
      <c r="AP2762">
        <v>0</v>
      </c>
      <c r="AQ2762" s="32">
        <v>0</v>
      </c>
      <c r="AR2762" s="33" t="s">
        <v>82</v>
      </c>
    </row>
    <row r="2763" spans="1:44" x14ac:dyDescent="0.25">
      <c r="A2763">
        <f>'[1]Bagian I'!C2763</f>
        <v>257</v>
      </c>
      <c r="B2763">
        <f>'[1]Bagian I'!D2763</f>
        <v>0</v>
      </c>
      <c r="C2763" t="str">
        <f>'[1]Bagian I'!E2763</f>
        <v>CAHYANTO S. AJI</v>
      </c>
      <c r="D2763">
        <f>'[1]Bagian I'!F2763</f>
        <v>42697</v>
      </c>
      <c r="E2763" t="str">
        <f>'[1]Bagian I'!G2763</f>
        <v>JATENG</v>
      </c>
      <c r="F2763">
        <v>0</v>
      </c>
      <c r="G2763">
        <v>0</v>
      </c>
      <c r="H2763">
        <v>0</v>
      </c>
      <c r="I2763" s="38" t="s">
        <v>82</v>
      </c>
      <c r="J2763" s="38" t="s">
        <v>82</v>
      </c>
      <c r="K2763" s="39" t="s">
        <v>82</v>
      </c>
      <c r="L2763" s="39" t="s">
        <v>82</v>
      </c>
      <c r="M2763" s="27" t="s">
        <v>82</v>
      </c>
      <c r="N2763" s="27" t="s">
        <v>82</v>
      </c>
      <c r="O2763">
        <v>2</v>
      </c>
      <c r="P2763">
        <v>0</v>
      </c>
      <c r="Q2763">
        <v>0</v>
      </c>
      <c r="R2763">
        <v>0</v>
      </c>
      <c r="S2763" s="27" t="s">
        <v>82</v>
      </c>
      <c r="T2763" s="27" t="s">
        <v>82</v>
      </c>
      <c r="U2763" s="40" t="s">
        <v>82</v>
      </c>
      <c r="V2763" s="40" t="s">
        <v>82</v>
      </c>
      <c r="W2763">
        <v>1</v>
      </c>
      <c r="X2763">
        <v>0</v>
      </c>
      <c r="Y2763">
        <v>0</v>
      </c>
      <c r="Z2763">
        <v>1</v>
      </c>
      <c r="AA2763">
        <v>1</v>
      </c>
      <c r="AB2763">
        <v>1</v>
      </c>
      <c r="AC2763" s="33" t="s">
        <v>82</v>
      </c>
      <c r="AD2763" s="33" t="s">
        <v>82</v>
      </c>
      <c r="AE2763">
        <v>0</v>
      </c>
      <c r="AF2763" s="34" t="s">
        <v>240</v>
      </c>
      <c r="AG2763">
        <v>1</v>
      </c>
      <c r="AH2763">
        <v>1</v>
      </c>
      <c r="AI2763">
        <v>0</v>
      </c>
      <c r="AJ2763" s="32">
        <v>0</v>
      </c>
      <c r="AK2763" s="33" t="s">
        <v>82</v>
      </c>
      <c r="AL2763">
        <v>1</v>
      </c>
      <c r="AM2763">
        <v>1</v>
      </c>
      <c r="AN2763">
        <v>0</v>
      </c>
      <c r="AO2763">
        <v>0</v>
      </c>
      <c r="AP2763">
        <v>0</v>
      </c>
      <c r="AQ2763" s="32">
        <v>0</v>
      </c>
      <c r="AR2763" s="33" t="s">
        <v>82</v>
      </c>
    </row>
    <row r="2764" spans="1:44" x14ac:dyDescent="0.25">
      <c r="A2764">
        <f>'[1]Bagian I'!C2764</f>
        <v>258</v>
      </c>
      <c r="B2764">
        <f>'[1]Bagian I'!D2764</f>
        <v>0</v>
      </c>
      <c r="C2764" t="str">
        <f>'[1]Bagian I'!E2764</f>
        <v>CAHYANTO S. AJI</v>
      </c>
      <c r="D2764">
        <f>'[1]Bagian I'!F2764</f>
        <v>42698</v>
      </c>
      <c r="E2764" t="str">
        <f>'[1]Bagian I'!G2764</f>
        <v>JATENG</v>
      </c>
      <c r="F2764">
        <v>0</v>
      </c>
      <c r="G2764">
        <v>0</v>
      </c>
      <c r="H2764">
        <v>0</v>
      </c>
      <c r="I2764" s="38" t="s">
        <v>82</v>
      </c>
      <c r="J2764" s="38" t="s">
        <v>82</v>
      </c>
      <c r="K2764" s="39" t="s">
        <v>82</v>
      </c>
      <c r="L2764" s="39" t="s">
        <v>82</v>
      </c>
      <c r="M2764" s="27" t="s">
        <v>82</v>
      </c>
      <c r="N2764" s="27" t="s">
        <v>82</v>
      </c>
      <c r="O2764">
        <v>2</v>
      </c>
      <c r="P2764">
        <v>0</v>
      </c>
      <c r="Q2764">
        <v>0</v>
      </c>
      <c r="R2764">
        <v>0</v>
      </c>
      <c r="S2764" s="27" t="s">
        <v>82</v>
      </c>
      <c r="T2764" s="27" t="s">
        <v>82</v>
      </c>
      <c r="U2764" s="40" t="s">
        <v>82</v>
      </c>
      <c r="V2764" s="40" t="s">
        <v>82</v>
      </c>
      <c r="W2764">
        <v>1</v>
      </c>
      <c r="X2764">
        <v>0</v>
      </c>
      <c r="Y2764">
        <v>0</v>
      </c>
      <c r="Z2764">
        <v>1</v>
      </c>
      <c r="AA2764">
        <v>1</v>
      </c>
      <c r="AB2764">
        <v>1</v>
      </c>
      <c r="AC2764" s="33" t="s">
        <v>82</v>
      </c>
      <c r="AD2764" s="33" t="s">
        <v>82</v>
      </c>
      <c r="AE2764">
        <v>0</v>
      </c>
      <c r="AF2764" s="34" t="s">
        <v>240</v>
      </c>
      <c r="AG2764">
        <v>1</v>
      </c>
      <c r="AH2764">
        <v>1</v>
      </c>
      <c r="AI2764">
        <v>0</v>
      </c>
      <c r="AJ2764" s="32">
        <v>0</v>
      </c>
      <c r="AK2764" s="33" t="s">
        <v>82</v>
      </c>
      <c r="AL2764">
        <v>1</v>
      </c>
      <c r="AM2764">
        <v>1</v>
      </c>
      <c r="AN2764">
        <v>0</v>
      </c>
      <c r="AO2764">
        <v>0</v>
      </c>
      <c r="AP2764">
        <v>0</v>
      </c>
      <c r="AQ2764" s="32">
        <v>0</v>
      </c>
      <c r="AR2764" s="33" t="s">
        <v>82</v>
      </c>
    </row>
    <row r="2765" spans="1:44" x14ac:dyDescent="0.25">
      <c r="A2765">
        <f>'[1]Bagian I'!C2765</f>
        <v>259</v>
      </c>
      <c r="B2765">
        <f>'[1]Bagian I'!D2765</f>
        <v>0</v>
      </c>
      <c r="C2765" t="str">
        <f>'[1]Bagian I'!E2765</f>
        <v>CAHYANTO S. AJI</v>
      </c>
      <c r="D2765">
        <f>'[1]Bagian I'!F2765</f>
        <v>42692</v>
      </c>
      <c r="E2765" t="str">
        <f>'[1]Bagian I'!G2765</f>
        <v>JATENG</v>
      </c>
      <c r="F2765">
        <v>0</v>
      </c>
      <c r="G2765">
        <v>0</v>
      </c>
      <c r="H2765">
        <v>0</v>
      </c>
      <c r="I2765" s="38" t="s">
        <v>82</v>
      </c>
      <c r="J2765" s="38" t="s">
        <v>82</v>
      </c>
      <c r="K2765" s="39" t="s">
        <v>82</v>
      </c>
      <c r="L2765" s="39" t="s">
        <v>82</v>
      </c>
      <c r="M2765" s="27" t="s">
        <v>82</v>
      </c>
      <c r="N2765" s="27" t="s">
        <v>82</v>
      </c>
      <c r="O2765">
        <v>2</v>
      </c>
      <c r="P2765">
        <v>0</v>
      </c>
      <c r="Q2765">
        <v>0</v>
      </c>
      <c r="R2765">
        <v>0</v>
      </c>
      <c r="S2765" s="27" t="s">
        <v>82</v>
      </c>
      <c r="T2765" s="27" t="s">
        <v>82</v>
      </c>
      <c r="U2765" s="40" t="s">
        <v>82</v>
      </c>
      <c r="V2765" s="40" t="s">
        <v>82</v>
      </c>
      <c r="W2765">
        <v>1</v>
      </c>
      <c r="X2765">
        <v>0</v>
      </c>
      <c r="Y2765">
        <v>0</v>
      </c>
      <c r="Z2765">
        <v>1</v>
      </c>
      <c r="AA2765">
        <v>1</v>
      </c>
      <c r="AB2765">
        <v>1</v>
      </c>
      <c r="AC2765" s="33" t="s">
        <v>82</v>
      </c>
      <c r="AD2765" s="33" t="s">
        <v>82</v>
      </c>
      <c r="AE2765">
        <v>0</v>
      </c>
      <c r="AF2765" s="34" t="s">
        <v>240</v>
      </c>
      <c r="AG2765">
        <v>1</v>
      </c>
      <c r="AH2765">
        <v>1</v>
      </c>
      <c r="AI2765">
        <v>0</v>
      </c>
      <c r="AJ2765" s="32">
        <v>0</v>
      </c>
      <c r="AK2765" s="33" t="s">
        <v>82</v>
      </c>
      <c r="AL2765">
        <v>1</v>
      </c>
      <c r="AM2765">
        <v>1</v>
      </c>
      <c r="AN2765">
        <v>0</v>
      </c>
      <c r="AO2765">
        <v>0</v>
      </c>
      <c r="AP2765">
        <v>0</v>
      </c>
      <c r="AQ2765" s="32">
        <v>0</v>
      </c>
      <c r="AR2765" s="33" t="s">
        <v>82</v>
      </c>
    </row>
    <row r="2766" spans="1:44" x14ac:dyDescent="0.25">
      <c r="A2766">
        <f>'[1]Bagian I'!C2766</f>
        <v>260</v>
      </c>
      <c r="B2766">
        <f>'[1]Bagian I'!D2766</f>
        <v>0</v>
      </c>
      <c r="C2766" t="str">
        <f>'[1]Bagian I'!E2766</f>
        <v>CAHYANTO S. AJI</v>
      </c>
      <c r="D2766">
        <f>'[1]Bagian I'!F2766</f>
        <v>42697</v>
      </c>
      <c r="E2766" t="str">
        <f>'[1]Bagian I'!G2766</f>
        <v>JATENG</v>
      </c>
      <c r="F2766">
        <v>0</v>
      </c>
      <c r="G2766">
        <v>0</v>
      </c>
      <c r="H2766">
        <v>0</v>
      </c>
      <c r="I2766" s="38" t="s">
        <v>82</v>
      </c>
      <c r="J2766" s="38" t="s">
        <v>82</v>
      </c>
      <c r="K2766" s="39" t="s">
        <v>82</v>
      </c>
      <c r="L2766" s="39" t="s">
        <v>82</v>
      </c>
      <c r="M2766" s="27" t="s">
        <v>82</v>
      </c>
      <c r="N2766" s="27" t="s">
        <v>82</v>
      </c>
      <c r="O2766">
        <v>2</v>
      </c>
      <c r="P2766">
        <v>0</v>
      </c>
      <c r="Q2766">
        <v>0</v>
      </c>
      <c r="R2766">
        <v>0</v>
      </c>
      <c r="S2766" s="27" t="s">
        <v>82</v>
      </c>
      <c r="T2766" s="27" t="s">
        <v>82</v>
      </c>
      <c r="U2766" s="40" t="s">
        <v>82</v>
      </c>
      <c r="V2766" s="40" t="s">
        <v>82</v>
      </c>
      <c r="W2766">
        <v>1</v>
      </c>
      <c r="X2766">
        <v>0</v>
      </c>
      <c r="Y2766">
        <v>0</v>
      </c>
      <c r="Z2766">
        <v>1</v>
      </c>
      <c r="AA2766">
        <v>1</v>
      </c>
      <c r="AB2766">
        <v>1</v>
      </c>
      <c r="AC2766" s="33" t="s">
        <v>82</v>
      </c>
      <c r="AD2766" s="33" t="s">
        <v>82</v>
      </c>
      <c r="AE2766">
        <v>0</v>
      </c>
      <c r="AF2766" s="34" t="s">
        <v>240</v>
      </c>
      <c r="AG2766">
        <v>1</v>
      </c>
      <c r="AH2766">
        <v>1</v>
      </c>
      <c r="AI2766">
        <v>0</v>
      </c>
      <c r="AJ2766" s="32">
        <v>0</v>
      </c>
      <c r="AK2766" s="33" t="s">
        <v>82</v>
      </c>
      <c r="AL2766">
        <v>1</v>
      </c>
      <c r="AM2766">
        <v>1</v>
      </c>
      <c r="AN2766">
        <v>0</v>
      </c>
      <c r="AO2766">
        <v>0</v>
      </c>
      <c r="AP2766">
        <v>0</v>
      </c>
      <c r="AQ2766" s="32">
        <v>0</v>
      </c>
      <c r="AR2766" s="33" t="s">
        <v>82</v>
      </c>
    </row>
    <row r="2767" spans="1:44" x14ac:dyDescent="0.25">
      <c r="A2767">
        <f>'[1]Bagian I'!C2767</f>
        <v>261</v>
      </c>
      <c r="B2767">
        <f>'[1]Bagian I'!D2767</f>
        <v>0</v>
      </c>
      <c r="C2767" t="str">
        <f>'[1]Bagian I'!E2767</f>
        <v>CAHYANTO S. AJI</v>
      </c>
      <c r="D2767">
        <f>'[1]Bagian I'!F2767</f>
        <v>42698</v>
      </c>
      <c r="E2767" t="str">
        <f>'[1]Bagian I'!G2767</f>
        <v>JATENG</v>
      </c>
      <c r="F2767">
        <v>0</v>
      </c>
      <c r="G2767">
        <v>0</v>
      </c>
      <c r="H2767">
        <v>0</v>
      </c>
      <c r="I2767" s="38" t="s">
        <v>82</v>
      </c>
      <c r="J2767" s="38" t="s">
        <v>82</v>
      </c>
      <c r="K2767" s="39" t="s">
        <v>82</v>
      </c>
      <c r="L2767" s="39" t="s">
        <v>82</v>
      </c>
      <c r="M2767" s="27" t="s">
        <v>82</v>
      </c>
      <c r="N2767" s="27" t="s">
        <v>82</v>
      </c>
      <c r="O2767">
        <v>2</v>
      </c>
      <c r="P2767">
        <v>0</v>
      </c>
      <c r="Q2767">
        <v>0</v>
      </c>
      <c r="R2767">
        <v>0</v>
      </c>
      <c r="S2767" s="27" t="s">
        <v>82</v>
      </c>
      <c r="T2767" s="27" t="s">
        <v>82</v>
      </c>
      <c r="U2767" s="40" t="s">
        <v>82</v>
      </c>
      <c r="V2767" s="40" t="s">
        <v>82</v>
      </c>
      <c r="W2767">
        <v>1</v>
      </c>
      <c r="X2767">
        <v>0</v>
      </c>
      <c r="Y2767">
        <v>0</v>
      </c>
      <c r="Z2767">
        <v>1</v>
      </c>
      <c r="AA2767">
        <v>1</v>
      </c>
      <c r="AB2767">
        <v>1</v>
      </c>
      <c r="AC2767" s="33" t="s">
        <v>82</v>
      </c>
      <c r="AD2767" s="33" t="s">
        <v>82</v>
      </c>
      <c r="AE2767">
        <v>0</v>
      </c>
      <c r="AF2767" s="34" t="s">
        <v>240</v>
      </c>
      <c r="AG2767">
        <v>1</v>
      </c>
      <c r="AH2767">
        <v>1</v>
      </c>
      <c r="AI2767">
        <v>0</v>
      </c>
      <c r="AJ2767" s="32">
        <v>0</v>
      </c>
      <c r="AK2767" s="33" t="s">
        <v>82</v>
      </c>
      <c r="AL2767">
        <v>1</v>
      </c>
      <c r="AM2767">
        <v>1</v>
      </c>
      <c r="AN2767">
        <v>0</v>
      </c>
      <c r="AO2767">
        <v>0</v>
      </c>
      <c r="AP2767">
        <v>0</v>
      </c>
      <c r="AQ2767" s="32">
        <v>0</v>
      </c>
      <c r="AR2767" s="33" t="s">
        <v>82</v>
      </c>
    </row>
    <row r="2768" spans="1:44" x14ac:dyDescent="0.25">
      <c r="A2768">
        <f>'[1]Bagian I'!C2768</f>
        <v>262</v>
      </c>
      <c r="B2768">
        <f>'[1]Bagian I'!D2768</f>
        <v>0</v>
      </c>
      <c r="C2768" t="str">
        <f>'[1]Bagian I'!E2768</f>
        <v>CAHYANTO S. AJI</v>
      </c>
      <c r="D2768">
        <f>'[1]Bagian I'!F2768</f>
        <v>42692</v>
      </c>
      <c r="E2768" t="str">
        <f>'[1]Bagian I'!G2768</f>
        <v>JATENG</v>
      </c>
      <c r="F2768">
        <v>0</v>
      </c>
      <c r="G2768">
        <v>0</v>
      </c>
      <c r="H2768">
        <v>0</v>
      </c>
      <c r="I2768" s="38" t="s">
        <v>82</v>
      </c>
      <c r="J2768" s="38" t="s">
        <v>82</v>
      </c>
      <c r="K2768" s="39" t="s">
        <v>82</v>
      </c>
      <c r="L2768" s="39" t="s">
        <v>82</v>
      </c>
      <c r="M2768" s="27" t="s">
        <v>82</v>
      </c>
      <c r="N2768" s="27" t="s">
        <v>82</v>
      </c>
      <c r="O2768">
        <v>2</v>
      </c>
      <c r="P2768">
        <v>0</v>
      </c>
      <c r="Q2768">
        <v>0</v>
      </c>
      <c r="R2768">
        <v>0</v>
      </c>
      <c r="S2768" s="27" t="s">
        <v>82</v>
      </c>
      <c r="T2768" s="27" t="s">
        <v>82</v>
      </c>
      <c r="U2768" s="40" t="s">
        <v>82</v>
      </c>
      <c r="V2768" s="40" t="s">
        <v>82</v>
      </c>
      <c r="W2768">
        <v>1</v>
      </c>
      <c r="X2768">
        <v>0</v>
      </c>
      <c r="Y2768">
        <v>0</v>
      </c>
      <c r="Z2768">
        <v>1</v>
      </c>
      <c r="AA2768">
        <v>1</v>
      </c>
      <c r="AB2768">
        <v>1</v>
      </c>
      <c r="AC2768" s="33" t="s">
        <v>82</v>
      </c>
      <c r="AD2768" s="33" t="s">
        <v>82</v>
      </c>
      <c r="AE2768">
        <v>0</v>
      </c>
      <c r="AF2768" s="34" t="s">
        <v>240</v>
      </c>
      <c r="AG2768">
        <v>1</v>
      </c>
      <c r="AH2768">
        <v>1</v>
      </c>
      <c r="AI2768">
        <v>0</v>
      </c>
      <c r="AJ2768" s="32">
        <v>0</v>
      </c>
      <c r="AK2768" s="33" t="s">
        <v>82</v>
      </c>
      <c r="AL2768">
        <v>1</v>
      </c>
      <c r="AM2768">
        <v>1</v>
      </c>
      <c r="AN2768">
        <v>0</v>
      </c>
      <c r="AO2768">
        <v>0</v>
      </c>
      <c r="AP2768">
        <v>0</v>
      </c>
      <c r="AQ2768" s="32">
        <v>0</v>
      </c>
      <c r="AR2768" s="33" t="s">
        <v>82</v>
      </c>
    </row>
    <row r="2769" spans="1:44" x14ac:dyDescent="0.25">
      <c r="A2769">
        <f>'[1]Bagian I'!C2769</f>
        <v>263</v>
      </c>
      <c r="B2769">
        <f>'[1]Bagian I'!D2769</f>
        <v>0</v>
      </c>
      <c r="C2769" t="str">
        <f>'[1]Bagian I'!E2769</f>
        <v>CAHYANTO S. AJI</v>
      </c>
      <c r="D2769">
        <f>'[1]Bagian I'!F2769</f>
        <v>42696</v>
      </c>
      <c r="E2769" t="str">
        <f>'[1]Bagian I'!G2769</f>
        <v>JATENG</v>
      </c>
      <c r="F2769">
        <v>0</v>
      </c>
      <c r="G2769">
        <v>0</v>
      </c>
      <c r="H2769">
        <v>0</v>
      </c>
      <c r="I2769" s="38" t="s">
        <v>82</v>
      </c>
      <c r="J2769" s="38" t="s">
        <v>82</v>
      </c>
      <c r="K2769" s="39" t="s">
        <v>82</v>
      </c>
      <c r="L2769" s="39" t="s">
        <v>82</v>
      </c>
      <c r="M2769" s="27" t="s">
        <v>82</v>
      </c>
      <c r="N2769" s="27" t="s">
        <v>82</v>
      </c>
      <c r="O2769">
        <v>2</v>
      </c>
      <c r="P2769">
        <v>0</v>
      </c>
      <c r="Q2769">
        <v>0</v>
      </c>
      <c r="R2769">
        <v>0</v>
      </c>
      <c r="S2769" s="27" t="s">
        <v>82</v>
      </c>
      <c r="T2769" s="27" t="s">
        <v>82</v>
      </c>
      <c r="U2769" s="40" t="s">
        <v>82</v>
      </c>
      <c r="V2769" s="40" t="s">
        <v>82</v>
      </c>
      <c r="W2769">
        <v>1</v>
      </c>
      <c r="X2769">
        <v>0</v>
      </c>
      <c r="Y2769">
        <v>0</v>
      </c>
      <c r="Z2769">
        <v>1</v>
      </c>
      <c r="AA2769">
        <v>1</v>
      </c>
      <c r="AB2769">
        <v>1</v>
      </c>
      <c r="AC2769" s="33" t="s">
        <v>82</v>
      </c>
      <c r="AD2769" s="33" t="s">
        <v>82</v>
      </c>
      <c r="AE2769">
        <v>0</v>
      </c>
      <c r="AF2769" s="34" t="s">
        <v>240</v>
      </c>
      <c r="AG2769">
        <v>1</v>
      </c>
      <c r="AH2769">
        <v>1</v>
      </c>
      <c r="AI2769">
        <v>0</v>
      </c>
      <c r="AJ2769" s="32">
        <v>0</v>
      </c>
      <c r="AK2769" s="33" t="s">
        <v>82</v>
      </c>
      <c r="AL2769">
        <v>1</v>
      </c>
      <c r="AM2769">
        <v>1</v>
      </c>
      <c r="AN2769">
        <v>0</v>
      </c>
      <c r="AO2769">
        <v>0</v>
      </c>
      <c r="AP2769">
        <v>0</v>
      </c>
      <c r="AQ2769" s="32">
        <v>0</v>
      </c>
      <c r="AR2769" s="33" t="s">
        <v>82</v>
      </c>
    </row>
    <row r="2770" spans="1:44" x14ac:dyDescent="0.25">
      <c r="A2770">
        <f>'[1]Bagian I'!C2770</f>
        <v>264</v>
      </c>
      <c r="B2770">
        <f>'[1]Bagian I'!D2770</f>
        <v>0</v>
      </c>
      <c r="C2770" t="str">
        <f>'[1]Bagian I'!E2770</f>
        <v>CAHYANTO S. AJI</v>
      </c>
      <c r="D2770">
        <f>'[1]Bagian I'!F2770</f>
        <v>42694</v>
      </c>
      <c r="E2770" t="str">
        <f>'[1]Bagian I'!G2770</f>
        <v>JATENG</v>
      </c>
      <c r="F2770">
        <v>0</v>
      </c>
      <c r="G2770">
        <v>0</v>
      </c>
      <c r="H2770">
        <v>0</v>
      </c>
      <c r="I2770" s="38" t="s">
        <v>82</v>
      </c>
      <c r="J2770" s="38" t="s">
        <v>82</v>
      </c>
      <c r="K2770" s="39" t="s">
        <v>82</v>
      </c>
      <c r="L2770" s="39" t="s">
        <v>82</v>
      </c>
      <c r="M2770" s="27" t="s">
        <v>82</v>
      </c>
      <c r="N2770" s="27" t="s">
        <v>82</v>
      </c>
      <c r="O2770">
        <v>2</v>
      </c>
      <c r="P2770">
        <v>0</v>
      </c>
      <c r="Q2770">
        <v>0</v>
      </c>
      <c r="R2770">
        <v>0</v>
      </c>
      <c r="S2770" s="27" t="s">
        <v>82</v>
      </c>
      <c r="T2770" s="27" t="s">
        <v>82</v>
      </c>
      <c r="U2770" s="40" t="s">
        <v>82</v>
      </c>
      <c r="V2770" s="40" t="s">
        <v>82</v>
      </c>
      <c r="W2770">
        <v>1</v>
      </c>
      <c r="X2770">
        <v>0</v>
      </c>
      <c r="Y2770">
        <v>0</v>
      </c>
      <c r="Z2770">
        <v>1</v>
      </c>
      <c r="AA2770">
        <v>1</v>
      </c>
      <c r="AB2770">
        <v>1</v>
      </c>
      <c r="AC2770" s="33" t="s">
        <v>82</v>
      </c>
      <c r="AD2770" s="33" t="s">
        <v>82</v>
      </c>
      <c r="AE2770">
        <v>0</v>
      </c>
      <c r="AF2770" s="34" t="s">
        <v>240</v>
      </c>
      <c r="AG2770">
        <v>1</v>
      </c>
      <c r="AH2770">
        <v>1</v>
      </c>
      <c r="AI2770">
        <v>0</v>
      </c>
      <c r="AJ2770" s="32">
        <v>0</v>
      </c>
      <c r="AK2770" s="33" t="s">
        <v>82</v>
      </c>
      <c r="AL2770">
        <v>1</v>
      </c>
      <c r="AM2770">
        <v>1</v>
      </c>
      <c r="AN2770">
        <v>0</v>
      </c>
      <c r="AO2770">
        <v>0</v>
      </c>
      <c r="AP2770">
        <v>0</v>
      </c>
      <c r="AQ2770" s="32">
        <v>0</v>
      </c>
      <c r="AR2770" s="33" t="s">
        <v>82</v>
      </c>
    </row>
    <row r="2771" spans="1:44" x14ac:dyDescent="0.25">
      <c r="A2771">
        <f>'[1]Bagian I'!C2771</f>
        <v>265</v>
      </c>
      <c r="B2771">
        <f>'[1]Bagian I'!D2771</f>
        <v>0</v>
      </c>
      <c r="C2771" t="str">
        <f>'[1]Bagian I'!E2771</f>
        <v>CAHYANTO S. AJI</v>
      </c>
      <c r="D2771">
        <f>'[1]Bagian I'!F2771</f>
        <v>42695</v>
      </c>
      <c r="E2771" t="str">
        <f>'[1]Bagian I'!G2771</f>
        <v>JATENG</v>
      </c>
      <c r="F2771">
        <v>0</v>
      </c>
      <c r="G2771">
        <v>0</v>
      </c>
      <c r="H2771">
        <v>0</v>
      </c>
      <c r="I2771" s="38" t="s">
        <v>82</v>
      </c>
      <c r="J2771" s="38" t="s">
        <v>82</v>
      </c>
      <c r="K2771" s="39" t="s">
        <v>82</v>
      </c>
      <c r="L2771" s="39" t="s">
        <v>82</v>
      </c>
      <c r="M2771" s="27" t="s">
        <v>82</v>
      </c>
      <c r="N2771" s="27" t="s">
        <v>82</v>
      </c>
      <c r="O2771">
        <v>2</v>
      </c>
      <c r="P2771">
        <v>0</v>
      </c>
      <c r="Q2771">
        <v>0</v>
      </c>
      <c r="R2771">
        <v>0</v>
      </c>
      <c r="S2771" s="27" t="s">
        <v>82</v>
      </c>
      <c r="T2771" s="27" t="s">
        <v>82</v>
      </c>
      <c r="U2771" s="40" t="s">
        <v>82</v>
      </c>
      <c r="V2771" s="40" t="s">
        <v>82</v>
      </c>
      <c r="W2771">
        <v>1</v>
      </c>
      <c r="X2771">
        <v>0</v>
      </c>
      <c r="Y2771">
        <v>0</v>
      </c>
      <c r="Z2771">
        <v>1</v>
      </c>
      <c r="AA2771">
        <v>1</v>
      </c>
      <c r="AB2771">
        <v>1</v>
      </c>
      <c r="AC2771" s="33" t="s">
        <v>82</v>
      </c>
      <c r="AD2771" s="33" t="s">
        <v>82</v>
      </c>
      <c r="AE2771">
        <v>0</v>
      </c>
      <c r="AF2771" s="34" t="s">
        <v>240</v>
      </c>
      <c r="AG2771">
        <v>1</v>
      </c>
      <c r="AH2771">
        <v>1</v>
      </c>
      <c r="AI2771">
        <v>0</v>
      </c>
      <c r="AJ2771" s="32">
        <v>0</v>
      </c>
      <c r="AK2771" s="33" t="s">
        <v>82</v>
      </c>
      <c r="AL2771">
        <v>1</v>
      </c>
      <c r="AM2771">
        <v>1</v>
      </c>
      <c r="AN2771">
        <v>0</v>
      </c>
      <c r="AO2771">
        <v>0</v>
      </c>
      <c r="AP2771">
        <v>0</v>
      </c>
      <c r="AQ2771" s="32">
        <v>0</v>
      </c>
      <c r="AR2771" s="33" t="s">
        <v>82</v>
      </c>
    </row>
    <row r="2772" spans="1:44" x14ac:dyDescent="0.25">
      <c r="A2772">
        <f>'[1]Bagian I'!C2772</f>
        <v>266</v>
      </c>
      <c r="B2772">
        <f>'[1]Bagian I'!D2772</f>
        <v>0</v>
      </c>
      <c r="C2772" t="str">
        <f>'[1]Bagian I'!E2772</f>
        <v>CAHYANTO S. AJI</v>
      </c>
      <c r="D2772">
        <f>'[1]Bagian I'!F2772</f>
        <v>42695</v>
      </c>
      <c r="E2772" t="str">
        <f>'[1]Bagian I'!G2772</f>
        <v>JATENG</v>
      </c>
      <c r="F2772">
        <v>0</v>
      </c>
      <c r="G2772">
        <v>0</v>
      </c>
      <c r="H2772">
        <v>0</v>
      </c>
      <c r="I2772" s="38" t="s">
        <v>82</v>
      </c>
      <c r="J2772" s="38" t="s">
        <v>82</v>
      </c>
      <c r="K2772" s="39" t="s">
        <v>82</v>
      </c>
      <c r="L2772" s="39" t="s">
        <v>82</v>
      </c>
      <c r="M2772" s="27" t="s">
        <v>82</v>
      </c>
      <c r="N2772" s="27" t="s">
        <v>82</v>
      </c>
      <c r="O2772">
        <v>2</v>
      </c>
      <c r="P2772">
        <v>0</v>
      </c>
      <c r="Q2772">
        <v>0</v>
      </c>
      <c r="R2772">
        <v>0</v>
      </c>
      <c r="S2772" s="27" t="s">
        <v>82</v>
      </c>
      <c r="T2772" s="27" t="s">
        <v>82</v>
      </c>
      <c r="U2772" s="40" t="s">
        <v>82</v>
      </c>
      <c r="V2772" s="40" t="s">
        <v>82</v>
      </c>
      <c r="W2772">
        <v>1</v>
      </c>
      <c r="X2772">
        <v>0</v>
      </c>
      <c r="Y2772">
        <v>0</v>
      </c>
      <c r="Z2772">
        <v>1</v>
      </c>
      <c r="AA2772">
        <v>1</v>
      </c>
      <c r="AB2772">
        <v>1</v>
      </c>
      <c r="AC2772" s="33" t="s">
        <v>82</v>
      </c>
      <c r="AD2772" s="33" t="s">
        <v>82</v>
      </c>
      <c r="AE2772">
        <v>0</v>
      </c>
      <c r="AF2772" s="34" t="s">
        <v>240</v>
      </c>
      <c r="AG2772">
        <v>1</v>
      </c>
      <c r="AH2772">
        <v>1</v>
      </c>
      <c r="AI2772">
        <v>0</v>
      </c>
      <c r="AJ2772" s="32">
        <v>0</v>
      </c>
      <c r="AK2772" s="33" t="s">
        <v>82</v>
      </c>
      <c r="AL2772">
        <v>1</v>
      </c>
      <c r="AM2772">
        <v>1</v>
      </c>
      <c r="AN2772">
        <v>0</v>
      </c>
      <c r="AO2772">
        <v>0</v>
      </c>
      <c r="AP2772">
        <v>0</v>
      </c>
      <c r="AQ2772" s="32">
        <v>0</v>
      </c>
      <c r="AR2772" s="33" t="s">
        <v>82</v>
      </c>
    </row>
    <row r="2773" spans="1:44" x14ac:dyDescent="0.25">
      <c r="A2773">
        <f>'[1]Bagian I'!C2773</f>
        <v>267</v>
      </c>
      <c r="B2773">
        <f>'[1]Bagian I'!D2773</f>
        <v>0</v>
      </c>
      <c r="C2773" t="str">
        <f>'[1]Bagian I'!E2773</f>
        <v xml:space="preserve">JOKO FITRA </v>
      </c>
      <c r="D2773">
        <f>'[1]Bagian I'!F2773</f>
        <v>42698</v>
      </c>
      <c r="E2773" t="str">
        <f>'[1]Bagian I'!G2773</f>
        <v>JATENG</v>
      </c>
      <c r="F2773">
        <v>0</v>
      </c>
      <c r="G2773">
        <v>0</v>
      </c>
      <c r="H2773">
        <v>0</v>
      </c>
      <c r="I2773" s="38" t="s">
        <v>82</v>
      </c>
      <c r="J2773" s="38" t="s">
        <v>82</v>
      </c>
      <c r="K2773" s="39" t="s">
        <v>82</v>
      </c>
      <c r="L2773" s="39" t="s">
        <v>82</v>
      </c>
      <c r="M2773" s="27" t="s">
        <v>82</v>
      </c>
      <c r="N2773" s="27" t="s">
        <v>82</v>
      </c>
      <c r="O2773">
        <v>2</v>
      </c>
      <c r="P2773">
        <v>0</v>
      </c>
      <c r="Q2773">
        <v>0</v>
      </c>
      <c r="R2773">
        <v>0</v>
      </c>
      <c r="S2773" s="27" t="s">
        <v>82</v>
      </c>
      <c r="T2773" s="27" t="s">
        <v>82</v>
      </c>
      <c r="U2773" s="40" t="s">
        <v>82</v>
      </c>
      <c r="V2773" s="40" t="s">
        <v>82</v>
      </c>
      <c r="W2773">
        <v>1</v>
      </c>
      <c r="X2773">
        <v>0</v>
      </c>
      <c r="Y2773">
        <v>0</v>
      </c>
      <c r="Z2773">
        <v>1</v>
      </c>
      <c r="AA2773">
        <v>1</v>
      </c>
      <c r="AB2773">
        <v>1</v>
      </c>
      <c r="AC2773" s="33" t="s">
        <v>82</v>
      </c>
      <c r="AD2773" s="33" t="s">
        <v>82</v>
      </c>
      <c r="AE2773">
        <v>0</v>
      </c>
      <c r="AF2773" s="34" t="s">
        <v>320</v>
      </c>
      <c r="AG2773">
        <v>1</v>
      </c>
      <c r="AH2773">
        <v>1</v>
      </c>
      <c r="AI2773">
        <v>0</v>
      </c>
      <c r="AJ2773" s="32">
        <v>0</v>
      </c>
      <c r="AK2773" s="33" t="s">
        <v>82</v>
      </c>
      <c r="AL2773">
        <v>1</v>
      </c>
      <c r="AM2773">
        <v>1</v>
      </c>
      <c r="AN2773">
        <v>0</v>
      </c>
      <c r="AO2773">
        <v>0</v>
      </c>
      <c r="AP2773">
        <v>0</v>
      </c>
      <c r="AQ2773" s="32">
        <v>0</v>
      </c>
      <c r="AR2773" s="33" t="s">
        <v>82</v>
      </c>
    </row>
    <row r="2774" spans="1:44" x14ac:dyDescent="0.25">
      <c r="A2774">
        <f>'[1]Bagian I'!C2774</f>
        <v>268</v>
      </c>
      <c r="B2774">
        <f>'[1]Bagian I'!D2774</f>
        <v>0</v>
      </c>
      <c r="C2774" t="str">
        <f>'[1]Bagian I'!E2774</f>
        <v xml:space="preserve">JOKO FITRA </v>
      </c>
      <c r="D2774">
        <f>'[1]Bagian I'!F2774</f>
        <v>42698</v>
      </c>
      <c r="E2774" t="str">
        <f>'[1]Bagian I'!G2774</f>
        <v>JATENG</v>
      </c>
      <c r="F2774">
        <v>0</v>
      </c>
      <c r="G2774">
        <v>0</v>
      </c>
      <c r="H2774">
        <v>0</v>
      </c>
      <c r="I2774" s="38" t="s">
        <v>82</v>
      </c>
      <c r="J2774" s="38" t="s">
        <v>82</v>
      </c>
      <c r="K2774" s="39" t="s">
        <v>82</v>
      </c>
      <c r="L2774" s="39" t="s">
        <v>82</v>
      </c>
      <c r="M2774" s="27" t="s">
        <v>82</v>
      </c>
      <c r="N2774" s="27" t="s">
        <v>82</v>
      </c>
      <c r="O2774">
        <v>2</v>
      </c>
      <c r="P2774">
        <v>0</v>
      </c>
      <c r="Q2774">
        <v>0</v>
      </c>
      <c r="R2774">
        <v>0</v>
      </c>
      <c r="S2774" s="27" t="s">
        <v>82</v>
      </c>
      <c r="T2774" s="27" t="s">
        <v>82</v>
      </c>
      <c r="U2774" s="40" t="s">
        <v>82</v>
      </c>
      <c r="V2774" s="40" t="s">
        <v>82</v>
      </c>
      <c r="W2774">
        <v>1</v>
      </c>
      <c r="X2774">
        <v>0</v>
      </c>
      <c r="Y2774">
        <v>0</v>
      </c>
      <c r="Z2774">
        <v>1</v>
      </c>
      <c r="AA2774">
        <v>1</v>
      </c>
      <c r="AB2774">
        <v>1</v>
      </c>
      <c r="AC2774" s="33" t="s">
        <v>82</v>
      </c>
      <c r="AD2774" s="33" t="s">
        <v>82</v>
      </c>
      <c r="AE2774">
        <v>0</v>
      </c>
      <c r="AF2774" s="34" t="s">
        <v>321</v>
      </c>
      <c r="AG2774">
        <v>1</v>
      </c>
      <c r="AH2774">
        <v>1</v>
      </c>
      <c r="AI2774">
        <v>0</v>
      </c>
      <c r="AJ2774" s="32">
        <v>0</v>
      </c>
      <c r="AK2774" s="33" t="s">
        <v>82</v>
      </c>
      <c r="AL2774">
        <v>1</v>
      </c>
      <c r="AM2774">
        <v>1</v>
      </c>
      <c r="AN2774">
        <v>0</v>
      </c>
      <c r="AO2774">
        <v>0</v>
      </c>
      <c r="AP2774">
        <v>0</v>
      </c>
      <c r="AQ2774" s="32">
        <v>0</v>
      </c>
      <c r="AR2774" s="33" t="s">
        <v>82</v>
      </c>
    </row>
    <row r="2775" spans="1:44" x14ac:dyDescent="0.25">
      <c r="A2775">
        <f>'[1]Bagian I'!C2775</f>
        <v>269</v>
      </c>
      <c r="B2775">
        <f>'[1]Bagian I'!D2775</f>
        <v>0</v>
      </c>
      <c r="C2775" t="str">
        <f>'[1]Bagian I'!E2775</f>
        <v xml:space="preserve">JOKO FITRA </v>
      </c>
      <c r="D2775">
        <f>'[1]Bagian I'!F2775</f>
        <v>42698</v>
      </c>
      <c r="E2775" t="str">
        <f>'[1]Bagian I'!G2775</f>
        <v>JATENG</v>
      </c>
      <c r="F2775">
        <v>0</v>
      </c>
      <c r="G2775">
        <v>0</v>
      </c>
      <c r="H2775">
        <v>0</v>
      </c>
      <c r="I2775" s="38" t="s">
        <v>82</v>
      </c>
      <c r="J2775" s="38" t="s">
        <v>82</v>
      </c>
      <c r="K2775" s="39" t="s">
        <v>82</v>
      </c>
      <c r="L2775" s="39" t="s">
        <v>82</v>
      </c>
      <c r="M2775" s="27" t="s">
        <v>82</v>
      </c>
      <c r="N2775" s="27" t="s">
        <v>82</v>
      </c>
      <c r="O2775">
        <v>2</v>
      </c>
      <c r="P2775">
        <v>0</v>
      </c>
      <c r="Q2775">
        <v>0</v>
      </c>
      <c r="R2775">
        <v>0</v>
      </c>
      <c r="S2775" s="27" t="s">
        <v>82</v>
      </c>
      <c r="T2775" s="27" t="s">
        <v>82</v>
      </c>
      <c r="U2775" s="40" t="s">
        <v>82</v>
      </c>
      <c r="V2775" s="40" t="s">
        <v>82</v>
      </c>
      <c r="W2775">
        <v>1</v>
      </c>
      <c r="X2775">
        <v>0</v>
      </c>
      <c r="Y2775">
        <v>0</v>
      </c>
      <c r="Z2775">
        <v>1</v>
      </c>
      <c r="AA2775">
        <v>1</v>
      </c>
      <c r="AB2775">
        <v>1</v>
      </c>
      <c r="AC2775" s="33" t="s">
        <v>82</v>
      </c>
      <c r="AD2775" s="33" t="s">
        <v>82</v>
      </c>
      <c r="AE2775">
        <v>0</v>
      </c>
      <c r="AF2775" s="34" t="s">
        <v>321</v>
      </c>
      <c r="AG2775">
        <v>1</v>
      </c>
      <c r="AH2775">
        <v>1</v>
      </c>
      <c r="AI2775">
        <v>0</v>
      </c>
      <c r="AJ2775" s="32">
        <v>0</v>
      </c>
      <c r="AK2775" s="33" t="s">
        <v>82</v>
      </c>
      <c r="AL2775">
        <v>1</v>
      </c>
      <c r="AM2775">
        <v>1</v>
      </c>
      <c r="AN2775">
        <v>0</v>
      </c>
      <c r="AO2775">
        <v>0</v>
      </c>
      <c r="AP2775">
        <v>0</v>
      </c>
      <c r="AQ2775" s="32">
        <v>0</v>
      </c>
      <c r="AR2775" s="33" t="s">
        <v>82</v>
      </c>
    </row>
    <row r="2776" spans="1:44" x14ac:dyDescent="0.25">
      <c r="A2776">
        <f>'[1]Bagian I'!C2776</f>
        <v>270</v>
      </c>
      <c r="B2776">
        <f>'[1]Bagian I'!D2776</f>
        <v>0</v>
      </c>
      <c r="C2776" t="str">
        <f>'[1]Bagian I'!E2776</f>
        <v xml:space="preserve">JOKO FITRA </v>
      </c>
      <c r="D2776">
        <f>'[1]Bagian I'!F2776</f>
        <v>42698</v>
      </c>
      <c r="E2776" t="str">
        <f>'[1]Bagian I'!G2776</f>
        <v>JATENG</v>
      </c>
      <c r="F2776">
        <v>0</v>
      </c>
      <c r="G2776">
        <v>0</v>
      </c>
      <c r="H2776">
        <v>0</v>
      </c>
      <c r="I2776" s="38" t="s">
        <v>82</v>
      </c>
      <c r="J2776" s="38" t="s">
        <v>82</v>
      </c>
      <c r="K2776" s="39" t="s">
        <v>82</v>
      </c>
      <c r="L2776" s="39" t="s">
        <v>82</v>
      </c>
      <c r="M2776" s="27" t="s">
        <v>82</v>
      </c>
      <c r="N2776" s="27" t="s">
        <v>82</v>
      </c>
      <c r="O2776">
        <v>2</v>
      </c>
      <c r="P2776">
        <v>0</v>
      </c>
      <c r="Q2776">
        <v>0</v>
      </c>
      <c r="R2776">
        <v>0</v>
      </c>
      <c r="S2776" s="27" t="s">
        <v>82</v>
      </c>
      <c r="T2776" s="27" t="s">
        <v>82</v>
      </c>
      <c r="U2776" s="40" t="s">
        <v>82</v>
      </c>
      <c r="V2776" s="40" t="s">
        <v>82</v>
      </c>
      <c r="W2776">
        <v>1</v>
      </c>
      <c r="X2776">
        <v>0</v>
      </c>
      <c r="Y2776">
        <v>0</v>
      </c>
      <c r="Z2776">
        <v>1</v>
      </c>
      <c r="AA2776">
        <v>1</v>
      </c>
      <c r="AB2776">
        <v>1</v>
      </c>
      <c r="AC2776" s="33" t="s">
        <v>82</v>
      </c>
      <c r="AD2776" s="33" t="s">
        <v>82</v>
      </c>
      <c r="AE2776">
        <v>0</v>
      </c>
      <c r="AF2776" s="34" t="s">
        <v>321</v>
      </c>
      <c r="AG2776">
        <v>1</v>
      </c>
      <c r="AH2776">
        <v>1</v>
      </c>
      <c r="AI2776">
        <v>0</v>
      </c>
      <c r="AJ2776" s="32">
        <v>0</v>
      </c>
      <c r="AK2776" s="33" t="s">
        <v>82</v>
      </c>
      <c r="AL2776">
        <v>1</v>
      </c>
      <c r="AM2776">
        <v>1</v>
      </c>
      <c r="AN2776">
        <v>0</v>
      </c>
      <c r="AO2776">
        <v>0</v>
      </c>
      <c r="AP2776">
        <v>0</v>
      </c>
      <c r="AQ2776" s="32">
        <v>0</v>
      </c>
      <c r="AR2776" s="33" t="s">
        <v>82</v>
      </c>
    </row>
    <row r="2777" spans="1:44" x14ac:dyDescent="0.25">
      <c r="A2777">
        <f>'[1]Bagian I'!C2777</f>
        <v>271</v>
      </c>
      <c r="B2777">
        <f>'[1]Bagian I'!D2777</f>
        <v>0</v>
      </c>
      <c r="C2777" t="str">
        <f>'[1]Bagian I'!E2777</f>
        <v xml:space="preserve">JOKO FITRA </v>
      </c>
      <c r="D2777">
        <f>'[1]Bagian I'!F2777</f>
        <v>42698</v>
      </c>
      <c r="E2777" t="str">
        <f>'[1]Bagian I'!G2777</f>
        <v>JATENG</v>
      </c>
      <c r="F2777">
        <v>0</v>
      </c>
      <c r="G2777">
        <v>0</v>
      </c>
      <c r="H2777">
        <v>0</v>
      </c>
      <c r="I2777" s="38" t="s">
        <v>82</v>
      </c>
      <c r="J2777" s="38" t="s">
        <v>82</v>
      </c>
      <c r="K2777" s="39" t="s">
        <v>82</v>
      </c>
      <c r="L2777" s="39" t="s">
        <v>82</v>
      </c>
      <c r="M2777" s="27" t="s">
        <v>82</v>
      </c>
      <c r="N2777" s="27" t="s">
        <v>82</v>
      </c>
      <c r="O2777">
        <v>2</v>
      </c>
      <c r="P2777">
        <v>0</v>
      </c>
      <c r="Q2777">
        <v>0</v>
      </c>
      <c r="R2777">
        <v>0</v>
      </c>
      <c r="S2777" s="27" t="s">
        <v>82</v>
      </c>
      <c r="T2777" s="27" t="s">
        <v>82</v>
      </c>
      <c r="U2777" s="40" t="s">
        <v>82</v>
      </c>
      <c r="V2777" s="40" t="s">
        <v>82</v>
      </c>
      <c r="W2777">
        <v>1</v>
      </c>
      <c r="X2777">
        <v>0</v>
      </c>
      <c r="Y2777">
        <v>0</v>
      </c>
      <c r="Z2777">
        <v>1</v>
      </c>
      <c r="AA2777">
        <v>1</v>
      </c>
      <c r="AB2777">
        <v>1</v>
      </c>
      <c r="AC2777" s="33" t="s">
        <v>82</v>
      </c>
      <c r="AD2777" s="33" t="s">
        <v>82</v>
      </c>
      <c r="AE2777">
        <v>0</v>
      </c>
      <c r="AF2777" s="34" t="s">
        <v>321</v>
      </c>
      <c r="AG2777">
        <v>1</v>
      </c>
      <c r="AH2777">
        <v>1</v>
      </c>
      <c r="AI2777">
        <v>0</v>
      </c>
      <c r="AJ2777" s="32">
        <v>0</v>
      </c>
      <c r="AK2777" s="33" t="s">
        <v>82</v>
      </c>
      <c r="AL2777">
        <v>1</v>
      </c>
      <c r="AM2777">
        <v>1</v>
      </c>
      <c r="AN2777">
        <v>0</v>
      </c>
      <c r="AO2777">
        <v>0</v>
      </c>
      <c r="AP2777">
        <v>0</v>
      </c>
      <c r="AQ2777" s="32">
        <v>0</v>
      </c>
      <c r="AR2777" s="33" t="s">
        <v>82</v>
      </c>
    </row>
    <row r="2778" spans="1:44" x14ac:dyDescent="0.25">
      <c r="A2778">
        <f>'[1]Bagian I'!C2778</f>
        <v>272</v>
      </c>
      <c r="B2778">
        <f>'[1]Bagian I'!D2778</f>
        <v>0</v>
      </c>
      <c r="C2778" t="str">
        <f>'[1]Bagian I'!E2778</f>
        <v xml:space="preserve">JOKO FITRA </v>
      </c>
      <c r="D2778">
        <f>'[1]Bagian I'!F2778</f>
        <v>42698</v>
      </c>
      <c r="E2778" t="str">
        <f>'[1]Bagian I'!G2778</f>
        <v>JATENG</v>
      </c>
      <c r="F2778">
        <v>0</v>
      </c>
      <c r="G2778">
        <v>0</v>
      </c>
      <c r="H2778">
        <v>0</v>
      </c>
      <c r="I2778" s="38" t="s">
        <v>82</v>
      </c>
      <c r="J2778" s="38" t="s">
        <v>82</v>
      </c>
      <c r="K2778" s="39" t="s">
        <v>82</v>
      </c>
      <c r="L2778" s="39" t="s">
        <v>82</v>
      </c>
      <c r="M2778" s="27" t="s">
        <v>82</v>
      </c>
      <c r="N2778" s="27" t="s">
        <v>82</v>
      </c>
      <c r="O2778">
        <v>2</v>
      </c>
      <c r="P2778">
        <v>0</v>
      </c>
      <c r="Q2778">
        <v>0</v>
      </c>
      <c r="R2778">
        <v>0</v>
      </c>
      <c r="S2778" s="27" t="s">
        <v>82</v>
      </c>
      <c r="T2778" s="27" t="s">
        <v>82</v>
      </c>
      <c r="U2778" s="40" t="s">
        <v>82</v>
      </c>
      <c r="V2778" s="40" t="s">
        <v>82</v>
      </c>
      <c r="W2778">
        <v>1</v>
      </c>
      <c r="X2778">
        <v>0</v>
      </c>
      <c r="Y2778">
        <v>0</v>
      </c>
      <c r="Z2778">
        <v>1</v>
      </c>
      <c r="AA2778">
        <v>1</v>
      </c>
      <c r="AB2778">
        <v>1</v>
      </c>
      <c r="AC2778" s="33" t="s">
        <v>82</v>
      </c>
      <c r="AD2778" s="33" t="s">
        <v>82</v>
      </c>
      <c r="AE2778">
        <v>0</v>
      </c>
      <c r="AF2778" s="34" t="s">
        <v>321</v>
      </c>
      <c r="AG2778">
        <v>1</v>
      </c>
      <c r="AH2778">
        <v>1</v>
      </c>
      <c r="AI2778">
        <v>0</v>
      </c>
      <c r="AJ2778" s="32">
        <v>0</v>
      </c>
      <c r="AK2778" s="33" t="s">
        <v>82</v>
      </c>
      <c r="AL2778">
        <v>1</v>
      </c>
      <c r="AM2778">
        <v>1</v>
      </c>
      <c r="AN2778">
        <v>0</v>
      </c>
      <c r="AO2778">
        <v>0</v>
      </c>
      <c r="AP2778">
        <v>0</v>
      </c>
      <c r="AQ2778" s="32">
        <v>0</v>
      </c>
      <c r="AR2778" s="33" t="s">
        <v>82</v>
      </c>
    </row>
    <row r="2779" spans="1:44" x14ac:dyDescent="0.25">
      <c r="A2779">
        <f>'[1]Bagian I'!C2779</f>
        <v>273</v>
      </c>
      <c r="B2779">
        <f>'[1]Bagian I'!D2779</f>
        <v>0</v>
      </c>
      <c r="C2779" t="str">
        <f>'[1]Bagian I'!E2779</f>
        <v xml:space="preserve">JOKO FITRA </v>
      </c>
      <c r="D2779">
        <f>'[1]Bagian I'!F2779</f>
        <v>42698</v>
      </c>
      <c r="E2779" t="str">
        <f>'[1]Bagian I'!G2779</f>
        <v>JATENG</v>
      </c>
      <c r="F2779">
        <v>0</v>
      </c>
      <c r="G2779">
        <v>0</v>
      </c>
      <c r="H2779">
        <v>0</v>
      </c>
      <c r="I2779" s="38" t="s">
        <v>82</v>
      </c>
      <c r="J2779" s="38" t="s">
        <v>82</v>
      </c>
      <c r="K2779" s="39" t="s">
        <v>82</v>
      </c>
      <c r="L2779" s="39" t="s">
        <v>82</v>
      </c>
      <c r="M2779" s="27" t="s">
        <v>82</v>
      </c>
      <c r="N2779" s="27" t="s">
        <v>82</v>
      </c>
      <c r="O2779">
        <v>2</v>
      </c>
      <c r="P2779">
        <v>0</v>
      </c>
      <c r="Q2779">
        <v>0</v>
      </c>
      <c r="R2779">
        <v>0</v>
      </c>
      <c r="S2779" s="27" t="s">
        <v>82</v>
      </c>
      <c r="T2779" s="27" t="s">
        <v>82</v>
      </c>
      <c r="U2779" s="40" t="s">
        <v>82</v>
      </c>
      <c r="V2779" s="40" t="s">
        <v>82</v>
      </c>
      <c r="W2779">
        <v>1</v>
      </c>
      <c r="X2779">
        <v>0</v>
      </c>
      <c r="Y2779">
        <v>0</v>
      </c>
      <c r="Z2779">
        <v>1</v>
      </c>
      <c r="AA2779">
        <v>1</v>
      </c>
      <c r="AB2779">
        <v>1</v>
      </c>
      <c r="AC2779" s="33" t="s">
        <v>82</v>
      </c>
      <c r="AD2779" s="33" t="s">
        <v>82</v>
      </c>
      <c r="AE2779">
        <v>0</v>
      </c>
      <c r="AF2779" s="34" t="s">
        <v>321</v>
      </c>
      <c r="AG2779">
        <v>1</v>
      </c>
      <c r="AH2779">
        <v>1</v>
      </c>
      <c r="AI2779">
        <v>0</v>
      </c>
      <c r="AJ2779" s="32">
        <v>0</v>
      </c>
      <c r="AK2779" s="33" t="s">
        <v>82</v>
      </c>
      <c r="AL2779">
        <v>1</v>
      </c>
      <c r="AM2779">
        <v>1</v>
      </c>
      <c r="AN2779">
        <v>0</v>
      </c>
      <c r="AO2779">
        <v>0</v>
      </c>
      <c r="AP2779">
        <v>0</v>
      </c>
      <c r="AQ2779" s="32">
        <v>0</v>
      </c>
      <c r="AR2779" s="33" t="s">
        <v>82</v>
      </c>
    </row>
    <row r="2780" spans="1:44" x14ac:dyDescent="0.25">
      <c r="A2780">
        <f>'[1]Bagian I'!C2780</f>
        <v>274</v>
      </c>
      <c r="B2780">
        <f>'[1]Bagian I'!D2780</f>
        <v>0</v>
      </c>
      <c r="C2780" t="str">
        <f>'[1]Bagian I'!E2780</f>
        <v xml:space="preserve">JOKO FITRA </v>
      </c>
      <c r="D2780">
        <f>'[1]Bagian I'!F2780</f>
        <v>42698</v>
      </c>
      <c r="E2780" t="str">
        <f>'[1]Bagian I'!G2780</f>
        <v>JATENG</v>
      </c>
      <c r="F2780">
        <v>0</v>
      </c>
      <c r="G2780">
        <v>0</v>
      </c>
      <c r="H2780">
        <v>0</v>
      </c>
      <c r="I2780" s="38" t="s">
        <v>82</v>
      </c>
      <c r="J2780" s="38" t="s">
        <v>82</v>
      </c>
      <c r="K2780" s="39" t="s">
        <v>82</v>
      </c>
      <c r="L2780" s="39" t="s">
        <v>82</v>
      </c>
      <c r="M2780" s="27" t="s">
        <v>82</v>
      </c>
      <c r="N2780" s="27" t="s">
        <v>82</v>
      </c>
      <c r="O2780">
        <v>2</v>
      </c>
      <c r="P2780">
        <v>0</v>
      </c>
      <c r="Q2780">
        <v>0</v>
      </c>
      <c r="R2780">
        <v>0</v>
      </c>
      <c r="S2780" s="27" t="s">
        <v>82</v>
      </c>
      <c r="T2780" s="27" t="s">
        <v>82</v>
      </c>
      <c r="U2780" s="40" t="s">
        <v>82</v>
      </c>
      <c r="V2780" s="40" t="s">
        <v>82</v>
      </c>
      <c r="W2780">
        <v>1</v>
      </c>
      <c r="X2780">
        <v>0</v>
      </c>
      <c r="Y2780">
        <v>0</v>
      </c>
      <c r="Z2780">
        <v>1</v>
      </c>
      <c r="AA2780">
        <v>1</v>
      </c>
      <c r="AB2780">
        <v>1</v>
      </c>
      <c r="AC2780" s="33" t="s">
        <v>82</v>
      </c>
      <c r="AD2780" s="33" t="s">
        <v>82</v>
      </c>
      <c r="AE2780">
        <v>0</v>
      </c>
      <c r="AF2780" s="34" t="s">
        <v>321</v>
      </c>
      <c r="AG2780">
        <v>1</v>
      </c>
      <c r="AH2780">
        <v>1</v>
      </c>
      <c r="AI2780">
        <v>0</v>
      </c>
      <c r="AJ2780" s="32">
        <v>0</v>
      </c>
      <c r="AK2780" s="33" t="s">
        <v>82</v>
      </c>
      <c r="AL2780">
        <v>1</v>
      </c>
      <c r="AM2780">
        <v>1</v>
      </c>
      <c r="AN2780">
        <v>0</v>
      </c>
      <c r="AO2780">
        <v>0</v>
      </c>
      <c r="AP2780">
        <v>0</v>
      </c>
      <c r="AQ2780" s="32">
        <v>0</v>
      </c>
      <c r="AR2780" s="33" t="s">
        <v>82</v>
      </c>
    </row>
    <row r="2781" spans="1:44" x14ac:dyDescent="0.25">
      <c r="A2781">
        <f>'[1]Bagian I'!C2781</f>
        <v>275</v>
      </c>
      <c r="B2781">
        <f>'[1]Bagian I'!D2781</f>
        <v>0</v>
      </c>
      <c r="C2781" t="str">
        <f>'[1]Bagian I'!E2781</f>
        <v xml:space="preserve">JOKO FITRA </v>
      </c>
      <c r="D2781">
        <f>'[1]Bagian I'!F2781</f>
        <v>42698</v>
      </c>
      <c r="E2781" t="str">
        <f>'[1]Bagian I'!G2781</f>
        <v>JATENG</v>
      </c>
      <c r="F2781">
        <v>0</v>
      </c>
      <c r="G2781">
        <v>0</v>
      </c>
      <c r="H2781">
        <v>0</v>
      </c>
      <c r="I2781" s="38" t="s">
        <v>82</v>
      </c>
      <c r="J2781" s="38" t="s">
        <v>82</v>
      </c>
      <c r="K2781" s="39" t="s">
        <v>82</v>
      </c>
      <c r="L2781" s="39" t="s">
        <v>82</v>
      </c>
      <c r="M2781" s="27" t="s">
        <v>82</v>
      </c>
      <c r="N2781" s="27" t="s">
        <v>82</v>
      </c>
      <c r="O2781">
        <v>2</v>
      </c>
      <c r="P2781">
        <v>0</v>
      </c>
      <c r="Q2781">
        <v>0</v>
      </c>
      <c r="R2781">
        <v>0</v>
      </c>
      <c r="S2781" s="27" t="s">
        <v>82</v>
      </c>
      <c r="T2781" s="27" t="s">
        <v>82</v>
      </c>
      <c r="U2781" s="40" t="s">
        <v>82</v>
      </c>
      <c r="V2781" s="40" t="s">
        <v>82</v>
      </c>
      <c r="W2781">
        <v>1</v>
      </c>
      <c r="X2781">
        <v>0</v>
      </c>
      <c r="Y2781">
        <v>0</v>
      </c>
      <c r="Z2781">
        <v>1</v>
      </c>
      <c r="AA2781">
        <v>1</v>
      </c>
      <c r="AB2781">
        <v>1</v>
      </c>
      <c r="AC2781" s="33" t="s">
        <v>82</v>
      </c>
      <c r="AD2781" s="33" t="s">
        <v>82</v>
      </c>
      <c r="AE2781">
        <v>0</v>
      </c>
      <c r="AF2781" s="34" t="s">
        <v>321</v>
      </c>
      <c r="AG2781">
        <v>1</v>
      </c>
      <c r="AH2781">
        <v>1</v>
      </c>
      <c r="AI2781">
        <v>0</v>
      </c>
      <c r="AJ2781" s="32">
        <v>0</v>
      </c>
      <c r="AK2781" s="33" t="s">
        <v>82</v>
      </c>
      <c r="AL2781">
        <v>1</v>
      </c>
      <c r="AM2781">
        <v>1</v>
      </c>
      <c r="AN2781">
        <v>0</v>
      </c>
      <c r="AO2781">
        <v>0</v>
      </c>
      <c r="AP2781">
        <v>0</v>
      </c>
      <c r="AQ2781" s="32">
        <v>0</v>
      </c>
      <c r="AR2781" s="33" t="s">
        <v>82</v>
      </c>
    </row>
    <row r="2782" spans="1:44" x14ac:dyDescent="0.25">
      <c r="A2782">
        <f>'[1]Bagian I'!C2782</f>
        <v>276</v>
      </c>
      <c r="B2782">
        <f>'[1]Bagian I'!D2782</f>
        <v>0</v>
      </c>
      <c r="C2782" t="str">
        <f>'[1]Bagian I'!E2782</f>
        <v xml:space="preserve">JOKO FITRA </v>
      </c>
      <c r="D2782">
        <f>'[1]Bagian I'!F2782</f>
        <v>42698</v>
      </c>
      <c r="E2782" t="str">
        <f>'[1]Bagian I'!G2782</f>
        <v>JATENG</v>
      </c>
      <c r="F2782">
        <v>0</v>
      </c>
      <c r="G2782">
        <v>0</v>
      </c>
      <c r="H2782">
        <v>0</v>
      </c>
      <c r="I2782" s="38" t="s">
        <v>82</v>
      </c>
      <c r="J2782" s="38" t="s">
        <v>82</v>
      </c>
      <c r="K2782" s="39" t="s">
        <v>82</v>
      </c>
      <c r="L2782" s="39" t="s">
        <v>82</v>
      </c>
      <c r="M2782" s="27" t="s">
        <v>82</v>
      </c>
      <c r="N2782" s="27" t="s">
        <v>82</v>
      </c>
      <c r="O2782">
        <v>2</v>
      </c>
      <c r="P2782">
        <v>0</v>
      </c>
      <c r="Q2782">
        <v>0</v>
      </c>
      <c r="R2782">
        <v>0</v>
      </c>
      <c r="S2782" s="27" t="s">
        <v>82</v>
      </c>
      <c r="T2782" s="27" t="s">
        <v>82</v>
      </c>
      <c r="U2782" s="40" t="s">
        <v>82</v>
      </c>
      <c r="V2782" s="40" t="s">
        <v>82</v>
      </c>
      <c r="W2782">
        <v>1</v>
      </c>
      <c r="X2782">
        <v>0</v>
      </c>
      <c r="Y2782">
        <v>0</v>
      </c>
      <c r="Z2782">
        <v>1</v>
      </c>
      <c r="AA2782">
        <v>1</v>
      </c>
      <c r="AB2782">
        <v>1</v>
      </c>
      <c r="AC2782" s="33" t="s">
        <v>82</v>
      </c>
      <c r="AD2782" s="33" t="s">
        <v>82</v>
      </c>
      <c r="AE2782">
        <v>0</v>
      </c>
      <c r="AF2782" s="34" t="s">
        <v>321</v>
      </c>
      <c r="AG2782">
        <v>1</v>
      </c>
      <c r="AH2782">
        <v>1</v>
      </c>
      <c r="AI2782">
        <v>0</v>
      </c>
      <c r="AJ2782" s="32">
        <v>0</v>
      </c>
      <c r="AK2782" s="33" t="s">
        <v>82</v>
      </c>
      <c r="AL2782">
        <v>1</v>
      </c>
      <c r="AM2782">
        <v>1</v>
      </c>
      <c r="AN2782">
        <v>0</v>
      </c>
      <c r="AO2782">
        <v>0</v>
      </c>
      <c r="AP2782">
        <v>0</v>
      </c>
      <c r="AQ2782" s="32">
        <v>0</v>
      </c>
      <c r="AR2782" s="33" t="s">
        <v>82</v>
      </c>
    </row>
    <row r="2783" spans="1:44" x14ac:dyDescent="0.25">
      <c r="A2783">
        <f>'[1]Bagian I'!C2783</f>
        <v>277</v>
      </c>
      <c r="B2783">
        <f>'[1]Bagian I'!D2783</f>
        <v>0</v>
      </c>
      <c r="C2783" t="str">
        <f>'[1]Bagian I'!E2783</f>
        <v xml:space="preserve">JOKO FITRA </v>
      </c>
      <c r="D2783">
        <f>'[1]Bagian I'!F2783</f>
        <v>42698</v>
      </c>
      <c r="E2783" t="str">
        <f>'[1]Bagian I'!G2783</f>
        <v>JATENG</v>
      </c>
      <c r="F2783">
        <v>0</v>
      </c>
      <c r="G2783">
        <v>0</v>
      </c>
      <c r="H2783">
        <v>0</v>
      </c>
      <c r="I2783" s="38" t="s">
        <v>82</v>
      </c>
      <c r="J2783" s="38" t="s">
        <v>82</v>
      </c>
      <c r="K2783" s="39" t="s">
        <v>82</v>
      </c>
      <c r="L2783" s="39" t="s">
        <v>82</v>
      </c>
      <c r="M2783" s="27" t="s">
        <v>82</v>
      </c>
      <c r="N2783" s="27" t="s">
        <v>82</v>
      </c>
      <c r="O2783">
        <v>2</v>
      </c>
      <c r="P2783">
        <v>0</v>
      </c>
      <c r="Q2783">
        <v>0</v>
      </c>
      <c r="R2783">
        <v>0</v>
      </c>
      <c r="S2783" s="27" t="s">
        <v>82</v>
      </c>
      <c r="T2783" s="27" t="s">
        <v>82</v>
      </c>
      <c r="U2783" s="40" t="s">
        <v>82</v>
      </c>
      <c r="V2783" s="40" t="s">
        <v>82</v>
      </c>
      <c r="W2783">
        <v>1</v>
      </c>
      <c r="X2783">
        <v>0</v>
      </c>
      <c r="Y2783">
        <v>0</v>
      </c>
      <c r="Z2783">
        <v>1</v>
      </c>
      <c r="AA2783">
        <v>1</v>
      </c>
      <c r="AB2783">
        <v>1</v>
      </c>
      <c r="AC2783" s="33" t="s">
        <v>82</v>
      </c>
      <c r="AD2783" s="33" t="s">
        <v>82</v>
      </c>
      <c r="AE2783">
        <v>0</v>
      </c>
      <c r="AF2783" s="34" t="s">
        <v>321</v>
      </c>
      <c r="AG2783">
        <v>1</v>
      </c>
      <c r="AH2783">
        <v>1</v>
      </c>
      <c r="AI2783">
        <v>0</v>
      </c>
      <c r="AJ2783" s="32">
        <v>0</v>
      </c>
      <c r="AK2783" s="33" t="s">
        <v>82</v>
      </c>
      <c r="AL2783">
        <v>1</v>
      </c>
      <c r="AM2783">
        <v>1</v>
      </c>
      <c r="AN2783">
        <v>0</v>
      </c>
      <c r="AO2783">
        <v>0</v>
      </c>
      <c r="AP2783">
        <v>0</v>
      </c>
      <c r="AQ2783" s="32">
        <v>0</v>
      </c>
      <c r="AR2783" s="33" t="s">
        <v>82</v>
      </c>
    </row>
    <row r="2784" spans="1:44" x14ac:dyDescent="0.25">
      <c r="A2784">
        <f>'[1]Bagian I'!C2784</f>
        <v>278</v>
      </c>
      <c r="B2784">
        <f>'[1]Bagian I'!D2784</f>
        <v>0</v>
      </c>
      <c r="C2784" t="str">
        <f>'[1]Bagian I'!E2784</f>
        <v xml:space="preserve">JOKO FITRA </v>
      </c>
      <c r="D2784">
        <f>'[1]Bagian I'!F2784</f>
        <v>42698</v>
      </c>
      <c r="E2784" t="str">
        <f>'[1]Bagian I'!G2784</f>
        <v>JATENG</v>
      </c>
      <c r="F2784">
        <v>0</v>
      </c>
      <c r="G2784">
        <v>0</v>
      </c>
      <c r="H2784">
        <v>0</v>
      </c>
      <c r="I2784" s="38" t="s">
        <v>82</v>
      </c>
      <c r="J2784" s="38" t="s">
        <v>82</v>
      </c>
      <c r="K2784" s="39" t="s">
        <v>82</v>
      </c>
      <c r="L2784" s="39" t="s">
        <v>82</v>
      </c>
      <c r="M2784" s="27" t="s">
        <v>82</v>
      </c>
      <c r="N2784" s="27" t="s">
        <v>82</v>
      </c>
      <c r="O2784">
        <v>2</v>
      </c>
      <c r="P2784">
        <v>0</v>
      </c>
      <c r="Q2784">
        <v>0</v>
      </c>
      <c r="R2784">
        <v>0</v>
      </c>
      <c r="S2784" s="27" t="s">
        <v>82</v>
      </c>
      <c r="T2784" s="27" t="s">
        <v>82</v>
      </c>
      <c r="U2784" s="40" t="s">
        <v>82</v>
      </c>
      <c r="V2784" s="40" t="s">
        <v>82</v>
      </c>
      <c r="W2784">
        <v>1</v>
      </c>
      <c r="X2784">
        <v>0</v>
      </c>
      <c r="Y2784">
        <v>0</v>
      </c>
      <c r="Z2784">
        <v>1</v>
      </c>
      <c r="AA2784">
        <v>1</v>
      </c>
      <c r="AB2784">
        <v>1</v>
      </c>
      <c r="AC2784" s="33" t="s">
        <v>82</v>
      </c>
      <c r="AD2784" s="33" t="s">
        <v>82</v>
      </c>
      <c r="AE2784">
        <v>0</v>
      </c>
      <c r="AF2784" s="34" t="s">
        <v>321</v>
      </c>
      <c r="AG2784">
        <v>1</v>
      </c>
      <c r="AH2784">
        <v>1</v>
      </c>
      <c r="AI2784">
        <v>0</v>
      </c>
      <c r="AJ2784" s="32">
        <v>0</v>
      </c>
      <c r="AK2784" s="33" t="s">
        <v>82</v>
      </c>
      <c r="AL2784">
        <v>1</v>
      </c>
      <c r="AM2784">
        <v>1</v>
      </c>
      <c r="AN2784">
        <v>0</v>
      </c>
      <c r="AO2784">
        <v>0</v>
      </c>
      <c r="AP2784">
        <v>0</v>
      </c>
      <c r="AQ2784" s="32">
        <v>0</v>
      </c>
      <c r="AR2784" s="33" t="s">
        <v>82</v>
      </c>
    </row>
    <row r="2785" spans="1:44" x14ac:dyDescent="0.25">
      <c r="A2785">
        <f>'[1]Bagian I'!C2785</f>
        <v>279</v>
      </c>
      <c r="B2785">
        <f>'[1]Bagian I'!D2785</f>
        <v>0</v>
      </c>
      <c r="C2785" t="str">
        <f>'[1]Bagian I'!E2785</f>
        <v xml:space="preserve">JOKO FITRA </v>
      </c>
      <c r="D2785">
        <f>'[1]Bagian I'!F2785</f>
        <v>42698</v>
      </c>
      <c r="E2785" t="str">
        <f>'[1]Bagian I'!G2785</f>
        <v>JATENG</v>
      </c>
      <c r="F2785">
        <v>0</v>
      </c>
      <c r="G2785">
        <v>0</v>
      </c>
      <c r="H2785">
        <v>0</v>
      </c>
      <c r="I2785" s="38" t="s">
        <v>82</v>
      </c>
      <c r="J2785" s="38" t="s">
        <v>82</v>
      </c>
      <c r="K2785" s="39" t="s">
        <v>82</v>
      </c>
      <c r="L2785" s="39" t="s">
        <v>82</v>
      </c>
      <c r="M2785" s="27" t="s">
        <v>82</v>
      </c>
      <c r="N2785" s="27" t="s">
        <v>82</v>
      </c>
      <c r="O2785">
        <v>2</v>
      </c>
      <c r="P2785">
        <v>0</v>
      </c>
      <c r="Q2785">
        <v>0</v>
      </c>
      <c r="R2785">
        <v>0</v>
      </c>
      <c r="S2785" s="27" t="s">
        <v>82</v>
      </c>
      <c r="T2785" s="27" t="s">
        <v>82</v>
      </c>
      <c r="U2785" s="40" t="s">
        <v>82</v>
      </c>
      <c r="V2785" s="40" t="s">
        <v>82</v>
      </c>
      <c r="W2785">
        <v>1</v>
      </c>
      <c r="X2785">
        <v>0</v>
      </c>
      <c r="Y2785">
        <v>0</v>
      </c>
      <c r="Z2785">
        <v>1</v>
      </c>
      <c r="AA2785">
        <v>1</v>
      </c>
      <c r="AB2785">
        <v>1</v>
      </c>
      <c r="AC2785" s="33" t="s">
        <v>82</v>
      </c>
      <c r="AD2785" s="33" t="s">
        <v>82</v>
      </c>
      <c r="AE2785">
        <v>0</v>
      </c>
      <c r="AF2785" s="34" t="s">
        <v>321</v>
      </c>
      <c r="AG2785">
        <v>1</v>
      </c>
      <c r="AH2785">
        <v>1</v>
      </c>
      <c r="AI2785">
        <v>0</v>
      </c>
      <c r="AJ2785" s="32">
        <v>0</v>
      </c>
      <c r="AK2785" s="33" t="s">
        <v>82</v>
      </c>
      <c r="AL2785">
        <v>1</v>
      </c>
      <c r="AM2785">
        <v>1</v>
      </c>
      <c r="AN2785">
        <v>0</v>
      </c>
      <c r="AO2785">
        <v>0</v>
      </c>
      <c r="AP2785">
        <v>0</v>
      </c>
      <c r="AQ2785" s="32">
        <v>0</v>
      </c>
      <c r="AR2785" s="33" t="s">
        <v>82</v>
      </c>
    </row>
    <row r="2786" spans="1:44" x14ac:dyDescent="0.25">
      <c r="A2786">
        <f>'[1]Bagian I'!C2786</f>
        <v>280</v>
      </c>
      <c r="B2786">
        <f>'[1]Bagian I'!D2786</f>
        <v>0</v>
      </c>
      <c r="C2786" t="str">
        <f>'[1]Bagian I'!E2786</f>
        <v xml:space="preserve">JOKO FITRA </v>
      </c>
      <c r="D2786">
        <f>'[1]Bagian I'!F2786</f>
        <v>42698</v>
      </c>
      <c r="E2786" t="str">
        <f>'[1]Bagian I'!G2786</f>
        <v>JATENG</v>
      </c>
      <c r="F2786">
        <v>0</v>
      </c>
      <c r="G2786">
        <v>0</v>
      </c>
      <c r="H2786">
        <v>0</v>
      </c>
      <c r="I2786" s="38" t="s">
        <v>82</v>
      </c>
      <c r="J2786" s="38" t="s">
        <v>82</v>
      </c>
      <c r="K2786" s="39" t="s">
        <v>82</v>
      </c>
      <c r="L2786" s="39" t="s">
        <v>82</v>
      </c>
      <c r="M2786" s="27" t="s">
        <v>82</v>
      </c>
      <c r="N2786" s="27" t="s">
        <v>82</v>
      </c>
      <c r="O2786">
        <v>2</v>
      </c>
      <c r="P2786">
        <v>0</v>
      </c>
      <c r="Q2786">
        <v>0</v>
      </c>
      <c r="R2786">
        <v>0</v>
      </c>
      <c r="S2786" s="27" t="s">
        <v>82</v>
      </c>
      <c r="T2786" s="27" t="s">
        <v>82</v>
      </c>
      <c r="U2786" s="40" t="s">
        <v>82</v>
      </c>
      <c r="V2786" s="40" t="s">
        <v>82</v>
      </c>
      <c r="W2786">
        <v>1</v>
      </c>
      <c r="X2786">
        <v>0</v>
      </c>
      <c r="Y2786">
        <v>0</v>
      </c>
      <c r="Z2786">
        <v>1</v>
      </c>
      <c r="AA2786">
        <v>1</v>
      </c>
      <c r="AB2786">
        <v>1</v>
      </c>
      <c r="AC2786" s="33" t="s">
        <v>82</v>
      </c>
      <c r="AD2786" s="33" t="s">
        <v>82</v>
      </c>
      <c r="AE2786">
        <v>0</v>
      </c>
      <c r="AF2786" s="34" t="s">
        <v>321</v>
      </c>
      <c r="AG2786">
        <v>1</v>
      </c>
      <c r="AH2786">
        <v>1</v>
      </c>
      <c r="AI2786">
        <v>0</v>
      </c>
      <c r="AJ2786" s="32">
        <v>0</v>
      </c>
      <c r="AK2786" s="33" t="s">
        <v>82</v>
      </c>
      <c r="AL2786">
        <v>1</v>
      </c>
      <c r="AM2786">
        <v>1</v>
      </c>
      <c r="AN2786">
        <v>0</v>
      </c>
      <c r="AO2786">
        <v>0</v>
      </c>
      <c r="AP2786">
        <v>0</v>
      </c>
      <c r="AQ2786" s="32">
        <v>0</v>
      </c>
      <c r="AR2786" s="33" t="s">
        <v>82</v>
      </c>
    </row>
    <row r="2787" spans="1:44" x14ac:dyDescent="0.25">
      <c r="A2787">
        <f>'[1]Bagian I'!C2787</f>
        <v>281</v>
      </c>
      <c r="B2787">
        <f>'[1]Bagian I'!D2787</f>
        <v>0</v>
      </c>
      <c r="C2787" t="str">
        <f>'[1]Bagian I'!E2787</f>
        <v xml:space="preserve">JOKO FITRA </v>
      </c>
      <c r="D2787">
        <f>'[1]Bagian I'!F2787</f>
        <v>0</v>
      </c>
      <c r="E2787" t="str">
        <f>'[1]Bagian I'!G2787</f>
        <v>JATENG</v>
      </c>
      <c r="F2787">
        <v>0</v>
      </c>
      <c r="G2787">
        <v>0</v>
      </c>
      <c r="H2787">
        <v>0</v>
      </c>
      <c r="I2787" s="38" t="s">
        <v>82</v>
      </c>
      <c r="J2787" s="38" t="s">
        <v>82</v>
      </c>
      <c r="K2787" s="39" t="s">
        <v>82</v>
      </c>
      <c r="L2787" s="39" t="s">
        <v>82</v>
      </c>
      <c r="M2787" s="27" t="s">
        <v>82</v>
      </c>
      <c r="N2787" s="27" t="s">
        <v>82</v>
      </c>
      <c r="O2787">
        <v>2</v>
      </c>
      <c r="P2787">
        <v>0</v>
      </c>
      <c r="Q2787">
        <v>0</v>
      </c>
      <c r="R2787">
        <v>0</v>
      </c>
      <c r="S2787" s="27" t="s">
        <v>82</v>
      </c>
      <c r="T2787" s="27" t="s">
        <v>82</v>
      </c>
      <c r="U2787" s="40" t="s">
        <v>82</v>
      </c>
      <c r="V2787" s="40" t="s">
        <v>82</v>
      </c>
      <c r="W2787">
        <v>1</v>
      </c>
      <c r="X2787">
        <v>0</v>
      </c>
      <c r="Y2787">
        <v>0</v>
      </c>
      <c r="Z2787">
        <v>1</v>
      </c>
      <c r="AA2787">
        <v>1</v>
      </c>
      <c r="AB2787">
        <v>1</v>
      </c>
      <c r="AC2787" s="33" t="s">
        <v>82</v>
      </c>
      <c r="AD2787" s="33" t="s">
        <v>82</v>
      </c>
      <c r="AE2787">
        <v>0</v>
      </c>
      <c r="AF2787" s="34" t="s">
        <v>321</v>
      </c>
      <c r="AG2787">
        <v>1</v>
      </c>
      <c r="AH2787">
        <v>1</v>
      </c>
      <c r="AI2787">
        <v>0</v>
      </c>
      <c r="AJ2787" s="32">
        <v>0</v>
      </c>
      <c r="AK2787" s="33" t="s">
        <v>82</v>
      </c>
      <c r="AL2787">
        <v>1</v>
      </c>
      <c r="AM2787">
        <v>1</v>
      </c>
      <c r="AN2787">
        <v>0</v>
      </c>
      <c r="AO2787">
        <v>0</v>
      </c>
      <c r="AP2787">
        <v>0</v>
      </c>
      <c r="AQ2787" s="32">
        <v>0</v>
      </c>
      <c r="AR2787" s="33" t="s">
        <v>82</v>
      </c>
    </row>
    <row r="2788" spans="1:44" x14ac:dyDescent="0.25">
      <c r="A2788">
        <f>'[1]Bagian I'!C2788</f>
        <v>282</v>
      </c>
      <c r="B2788">
        <f>'[1]Bagian I'!D2788</f>
        <v>0</v>
      </c>
      <c r="C2788" t="str">
        <f>'[1]Bagian I'!E2788</f>
        <v xml:space="preserve">JOKO FITRA </v>
      </c>
      <c r="D2788">
        <f>'[1]Bagian I'!F2788</f>
        <v>42698</v>
      </c>
      <c r="E2788" t="str">
        <f>'[1]Bagian I'!G2788</f>
        <v>JATENG</v>
      </c>
      <c r="F2788">
        <v>0</v>
      </c>
      <c r="G2788">
        <v>0</v>
      </c>
      <c r="H2788">
        <v>0</v>
      </c>
      <c r="I2788" s="38" t="s">
        <v>82</v>
      </c>
      <c r="J2788" s="38" t="s">
        <v>82</v>
      </c>
      <c r="K2788" s="39" t="s">
        <v>82</v>
      </c>
      <c r="L2788" s="39" t="s">
        <v>82</v>
      </c>
      <c r="M2788" s="27" t="s">
        <v>82</v>
      </c>
      <c r="N2788" s="27" t="s">
        <v>82</v>
      </c>
      <c r="O2788">
        <v>2</v>
      </c>
      <c r="P2788">
        <v>0</v>
      </c>
      <c r="Q2788">
        <v>0</v>
      </c>
      <c r="R2788">
        <v>0</v>
      </c>
      <c r="S2788" s="27" t="s">
        <v>82</v>
      </c>
      <c r="T2788" s="27" t="s">
        <v>82</v>
      </c>
      <c r="U2788" s="40" t="s">
        <v>82</v>
      </c>
      <c r="V2788" s="40" t="s">
        <v>82</v>
      </c>
      <c r="W2788">
        <v>1</v>
      </c>
      <c r="X2788">
        <v>0</v>
      </c>
      <c r="Y2788">
        <v>0</v>
      </c>
      <c r="Z2788">
        <v>1</v>
      </c>
      <c r="AA2788">
        <v>1</v>
      </c>
      <c r="AB2788">
        <v>1</v>
      </c>
      <c r="AC2788" s="33" t="s">
        <v>82</v>
      </c>
      <c r="AD2788" s="33" t="s">
        <v>82</v>
      </c>
      <c r="AE2788">
        <v>0</v>
      </c>
      <c r="AF2788" s="34" t="s">
        <v>321</v>
      </c>
      <c r="AG2788">
        <v>1</v>
      </c>
      <c r="AH2788">
        <v>1</v>
      </c>
      <c r="AI2788">
        <v>0</v>
      </c>
      <c r="AJ2788" s="32">
        <v>0</v>
      </c>
      <c r="AK2788" s="33" t="s">
        <v>82</v>
      </c>
      <c r="AL2788">
        <v>1</v>
      </c>
      <c r="AM2788">
        <v>1</v>
      </c>
      <c r="AN2788">
        <v>0</v>
      </c>
      <c r="AO2788">
        <v>0</v>
      </c>
      <c r="AP2788">
        <v>0</v>
      </c>
      <c r="AQ2788" s="32">
        <v>0</v>
      </c>
      <c r="AR2788" s="33" t="s">
        <v>82</v>
      </c>
    </row>
    <row r="2789" spans="1:44" x14ac:dyDescent="0.25">
      <c r="A2789">
        <f>'[1]Bagian I'!C2789</f>
        <v>283</v>
      </c>
      <c r="B2789">
        <f>'[1]Bagian I'!D2789</f>
        <v>0</v>
      </c>
      <c r="C2789" t="str">
        <f>'[1]Bagian I'!E2789</f>
        <v xml:space="preserve">JOKO FITRA </v>
      </c>
      <c r="D2789">
        <f>'[1]Bagian I'!F2789</f>
        <v>42698</v>
      </c>
      <c r="E2789" t="str">
        <f>'[1]Bagian I'!G2789</f>
        <v>JATENG</v>
      </c>
      <c r="F2789">
        <v>0</v>
      </c>
      <c r="G2789">
        <v>0</v>
      </c>
      <c r="H2789">
        <v>0</v>
      </c>
      <c r="I2789" s="38" t="s">
        <v>82</v>
      </c>
      <c r="J2789" s="38" t="s">
        <v>82</v>
      </c>
      <c r="K2789" s="39" t="s">
        <v>82</v>
      </c>
      <c r="L2789" s="39" t="s">
        <v>82</v>
      </c>
      <c r="M2789" s="27" t="s">
        <v>82</v>
      </c>
      <c r="N2789" s="27" t="s">
        <v>82</v>
      </c>
      <c r="O2789">
        <v>2</v>
      </c>
      <c r="P2789">
        <v>0</v>
      </c>
      <c r="Q2789">
        <v>0</v>
      </c>
      <c r="R2789">
        <v>0</v>
      </c>
      <c r="S2789" s="27" t="s">
        <v>82</v>
      </c>
      <c r="T2789" s="27" t="s">
        <v>82</v>
      </c>
      <c r="U2789" s="40" t="s">
        <v>82</v>
      </c>
      <c r="V2789" s="40" t="s">
        <v>82</v>
      </c>
      <c r="W2789">
        <v>1</v>
      </c>
      <c r="X2789">
        <v>0</v>
      </c>
      <c r="Y2789">
        <v>0</v>
      </c>
      <c r="Z2789">
        <v>1</v>
      </c>
      <c r="AA2789">
        <v>1</v>
      </c>
      <c r="AB2789">
        <v>1</v>
      </c>
      <c r="AC2789" s="33" t="s">
        <v>82</v>
      </c>
      <c r="AD2789" s="33" t="s">
        <v>82</v>
      </c>
      <c r="AE2789">
        <v>0</v>
      </c>
      <c r="AF2789" s="34" t="s">
        <v>321</v>
      </c>
      <c r="AG2789">
        <v>1</v>
      </c>
      <c r="AH2789">
        <v>1</v>
      </c>
      <c r="AI2789">
        <v>0</v>
      </c>
      <c r="AJ2789" s="32">
        <v>0</v>
      </c>
      <c r="AK2789" s="33" t="s">
        <v>82</v>
      </c>
      <c r="AL2789">
        <v>1</v>
      </c>
      <c r="AM2789">
        <v>1</v>
      </c>
      <c r="AN2789">
        <v>0</v>
      </c>
      <c r="AO2789">
        <v>0</v>
      </c>
      <c r="AP2789">
        <v>0</v>
      </c>
      <c r="AQ2789" s="32">
        <v>0</v>
      </c>
      <c r="AR2789" s="33" t="s">
        <v>82</v>
      </c>
    </row>
    <row r="2790" spans="1:44" x14ac:dyDescent="0.25">
      <c r="A2790">
        <f>'[1]Bagian I'!C2790</f>
        <v>284</v>
      </c>
      <c r="B2790">
        <f>'[1]Bagian I'!D2790</f>
        <v>0</v>
      </c>
      <c r="C2790" t="str">
        <f>'[1]Bagian I'!E2790</f>
        <v xml:space="preserve">JOKO FITRA </v>
      </c>
      <c r="D2790">
        <f>'[1]Bagian I'!F2790</f>
        <v>42698</v>
      </c>
      <c r="E2790" t="str">
        <f>'[1]Bagian I'!G2790</f>
        <v>JATENG</v>
      </c>
      <c r="F2790">
        <v>0</v>
      </c>
      <c r="G2790">
        <v>0</v>
      </c>
      <c r="H2790">
        <v>0</v>
      </c>
      <c r="I2790" s="38" t="s">
        <v>82</v>
      </c>
      <c r="J2790" s="38" t="s">
        <v>82</v>
      </c>
      <c r="K2790" s="39" t="s">
        <v>82</v>
      </c>
      <c r="L2790" s="39" t="s">
        <v>82</v>
      </c>
      <c r="M2790" s="27" t="s">
        <v>82</v>
      </c>
      <c r="N2790" s="27" t="s">
        <v>82</v>
      </c>
      <c r="O2790">
        <v>2</v>
      </c>
      <c r="P2790">
        <v>0</v>
      </c>
      <c r="Q2790">
        <v>0</v>
      </c>
      <c r="R2790">
        <v>0</v>
      </c>
      <c r="S2790" s="27" t="s">
        <v>82</v>
      </c>
      <c r="T2790" s="27" t="s">
        <v>82</v>
      </c>
      <c r="U2790" s="40" t="s">
        <v>82</v>
      </c>
      <c r="V2790" s="40" t="s">
        <v>82</v>
      </c>
      <c r="W2790">
        <v>1</v>
      </c>
      <c r="X2790">
        <v>0</v>
      </c>
      <c r="Y2790">
        <v>0</v>
      </c>
      <c r="Z2790">
        <v>1</v>
      </c>
      <c r="AA2790">
        <v>1</v>
      </c>
      <c r="AB2790">
        <v>1</v>
      </c>
      <c r="AC2790" s="33" t="s">
        <v>82</v>
      </c>
      <c r="AD2790" s="33" t="s">
        <v>82</v>
      </c>
      <c r="AE2790">
        <v>0</v>
      </c>
      <c r="AF2790" s="34" t="s">
        <v>321</v>
      </c>
      <c r="AG2790">
        <v>1</v>
      </c>
      <c r="AH2790">
        <v>1</v>
      </c>
      <c r="AI2790">
        <v>0</v>
      </c>
      <c r="AJ2790" s="32">
        <v>0</v>
      </c>
      <c r="AK2790" s="33" t="s">
        <v>82</v>
      </c>
      <c r="AL2790">
        <v>1</v>
      </c>
      <c r="AM2790">
        <v>1</v>
      </c>
      <c r="AN2790">
        <v>0</v>
      </c>
      <c r="AO2790">
        <v>0</v>
      </c>
      <c r="AP2790">
        <v>0</v>
      </c>
      <c r="AQ2790" s="32">
        <v>0</v>
      </c>
      <c r="AR2790" s="33" t="s">
        <v>82</v>
      </c>
    </row>
    <row r="2791" spans="1:44" x14ac:dyDescent="0.25">
      <c r="A2791">
        <f>'[1]Bagian I'!C2791</f>
        <v>285</v>
      </c>
      <c r="B2791">
        <f>'[1]Bagian I'!D2791</f>
        <v>0</v>
      </c>
      <c r="C2791" t="str">
        <f>'[1]Bagian I'!E2791</f>
        <v xml:space="preserve">JOKO FITRA </v>
      </c>
      <c r="D2791">
        <f>'[1]Bagian I'!F2791</f>
        <v>41963</v>
      </c>
      <c r="E2791" t="str">
        <f>'[1]Bagian I'!G2791</f>
        <v>JATENG</v>
      </c>
      <c r="F2791">
        <v>0</v>
      </c>
      <c r="G2791">
        <v>0</v>
      </c>
      <c r="H2791">
        <v>0</v>
      </c>
      <c r="I2791" s="38" t="s">
        <v>82</v>
      </c>
      <c r="J2791" s="38" t="s">
        <v>82</v>
      </c>
      <c r="K2791" s="39" t="s">
        <v>82</v>
      </c>
      <c r="L2791" s="39" t="s">
        <v>82</v>
      </c>
      <c r="M2791" s="27" t="s">
        <v>82</v>
      </c>
      <c r="N2791" s="27" t="s">
        <v>82</v>
      </c>
      <c r="O2791">
        <v>2</v>
      </c>
      <c r="P2791">
        <v>0</v>
      </c>
      <c r="Q2791">
        <v>0</v>
      </c>
      <c r="R2791">
        <v>0</v>
      </c>
      <c r="S2791" s="27" t="s">
        <v>82</v>
      </c>
      <c r="T2791" s="27" t="s">
        <v>82</v>
      </c>
      <c r="U2791" s="40" t="s">
        <v>82</v>
      </c>
      <c r="V2791" s="40" t="s">
        <v>82</v>
      </c>
      <c r="W2791">
        <v>1</v>
      </c>
      <c r="X2791">
        <v>0</v>
      </c>
      <c r="Y2791">
        <v>0</v>
      </c>
      <c r="Z2791">
        <v>1</v>
      </c>
      <c r="AA2791">
        <v>1</v>
      </c>
      <c r="AB2791">
        <v>1</v>
      </c>
      <c r="AC2791" s="33" t="s">
        <v>82</v>
      </c>
      <c r="AD2791" s="33" t="s">
        <v>82</v>
      </c>
      <c r="AE2791">
        <v>0</v>
      </c>
      <c r="AF2791" s="34" t="s">
        <v>322</v>
      </c>
      <c r="AG2791">
        <v>1</v>
      </c>
      <c r="AH2791">
        <v>1</v>
      </c>
      <c r="AI2791">
        <v>0</v>
      </c>
      <c r="AJ2791" s="32">
        <v>0</v>
      </c>
      <c r="AK2791" s="33" t="s">
        <v>82</v>
      </c>
      <c r="AL2791">
        <v>1</v>
      </c>
      <c r="AM2791">
        <v>1</v>
      </c>
      <c r="AN2791">
        <v>0</v>
      </c>
      <c r="AO2791">
        <v>0</v>
      </c>
      <c r="AP2791">
        <v>0</v>
      </c>
      <c r="AQ2791" s="32">
        <v>0</v>
      </c>
      <c r="AR2791" s="33" t="s">
        <v>82</v>
      </c>
    </row>
    <row r="2792" spans="1:44" x14ac:dyDescent="0.25">
      <c r="A2792">
        <f>'[1]Bagian I'!C2792</f>
        <v>286</v>
      </c>
      <c r="B2792">
        <f>'[1]Bagian I'!D2792</f>
        <v>0</v>
      </c>
      <c r="C2792" t="str">
        <f>'[1]Bagian I'!E2792</f>
        <v xml:space="preserve">JOKO FITRA </v>
      </c>
      <c r="D2792">
        <f>'[1]Bagian I'!F2792</f>
        <v>42694</v>
      </c>
      <c r="E2792" t="str">
        <f>'[1]Bagian I'!G2792</f>
        <v>JATENG</v>
      </c>
      <c r="F2792">
        <v>0</v>
      </c>
      <c r="G2792">
        <v>0</v>
      </c>
      <c r="H2792">
        <v>0</v>
      </c>
      <c r="I2792" s="38" t="s">
        <v>82</v>
      </c>
      <c r="J2792" s="38" t="s">
        <v>82</v>
      </c>
      <c r="K2792" s="39" t="s">
        <v>82</v>
      </c>
      <c r="L2792" s="39" t="s">
        <v>82</v>
      </c>
      <c r="M2792" s="27" t="s">
        <v>82</v>
      </c>
      <c r="N2792" s="27" t="s">
        <v>82</v>
      </c>
      <c r="O2792">
        <v>2</v>
      </c>
      <c r="P2792">
        <v>0</v>
      </c>
      <c r="Q2792">
        <v>0</v>
      </c>
      <c r="R2792">
        <v>0</v>
      </c>
      <c r="S2792" s="27" t="s">
        <v>82</v>
      </c>
      <c r="T2792" s="27" t="s">
        <v>82</v>
      </c>
      <c r="U2792" s="40" t="s">
        <v>82</v>
      </c>
      <c r="V2792" s="40" t="s">
        <v>82</v>
      </c>
      <c r="W2792">
        <v>1</v>
      </c>
      <c r="X2792">
        <v>0</v>
      </c>
      <c r="Y2792">
        <v>0</v>
      </c>
      <c r="Z2792">
        <v>1</v>
      </c>
      <c r="AA2792">
        <v>1</v>
      </c>
      <c r="AB2792">
        <v>1</v>
      </c>
      <c r="AC2792" s="33" t="s">
        <v>82</v>
      </c>
      <c r="AD2792" s="33" t="s">
        <v>82</v>
      </c>
      <c r="AE2792">
        <v>0</v>
      </c>
      <c r="AF2792" s="34" t="s">
        <v>322</v>
      </c>
      <c r="AG2792">
        <v>1</v>
      </c>
      <c r="AH2792">
        <v>1</v>
      </c>
      <c r="AI2792">
        <v>0</v>
      </c>
      <c r="AJ2792" s="32">
        <v>0</v>
      </c>
      <c r="AK2792" s="33" t="s">
        <v>82</v>
      </c>
      <c r="AL2792">
        <v>1</v>
      </c>
      <c r="AM2792">
        <v>1</v>
      </c>
      <c r="AN2792">
        <v>0</v>
      </c>
      <c r="AO2792">
        <v>0</v>
      </c>
      <c r="AP2792">
        <v>0</v>
      </c>
      <c r="AQ2792" s="32">
        <v>0</v>
      </c>
      <c r="AR2792" s="33" t="s">
        <v>82</v>
      </c>
    </row>
    <row r="2793" spans="1:44" x14ac:dyDescent="0.25">
      <c r="A2793">
        <f>'[1]Bagian I'!C2793</f>
        <v>287</v>
      </c>
      <c r="B2793">
        <f>'[1]Bagian I'!D2793</f>
        <v>0</v>
      </c>
      <c r="C2793" t="str">
        <f>'[1]Bagian I'!E2793</f>
        <v xml:space="preserve">JOKO FITRA </v>
      </c>
      <c r="D2793">
        <f>'[1]Bagian I'!F2793</f>
        <v>42698</v>
      </c>
      <c r="E2793" t="str">
        <f>'[1]Bagian I'!G2793</f>
        <v>JATENG</v>
      </c>
      <c r="F2793">
        <v>0</v>
      </c>
      <c r="G2793">
        <v>0</v>
      </c>
      <c r="H2793">
        <v>0</v>
      </c>
      <c r="I2793" s="38" t="s">
        <v>82</v>
      </c>
      <c r="J2793" s="38" t="s">
        <v>82</v>
      </c>
      <c r="K2793" s="39" t="s">
        <v>82</v>
      </c>
      <c r="L2793" s="39" t="s">
        <v>82</v>
      </c>
      <c r="M2793" s="27" t="s">
        <v>82</v>
      </c>
      <c r="N2793" s="27" t="s">
        <v>82</v>
      </c>
      <c r="O2793">
        <v>2</v>
      </c>
      <c r="P2793">
        <v>0</v>
      </c>
      <c r="Q2793">
        <v>0</v>
      </c>
      <c r="R2793">
        <v>0</v>
      </c>
      <c r="S2793" s="27" t="s">
        <v>82</v>
      </c>
      <c r="T2793" s="27" t="s">
        <v>82</v>
      </c>
      <c r="U2793" s="40" t="s">
        <v>82</v>
      </c>
      <c r="V2793" s="40" t="s">
        <v>82</v>
      </c>
      <c r="W2793">
        <v>1</v>
      </c>
      <c r="X2793">
        <v>0</v>
      </c>
      <c r="Y2793">
        <v>0</v>
      </c>
      <c r="Z2793">
        <v>1</v>
      </c>
      <c r="AA2793">
        <v>1</v>
      </c>
      <c r="AB2793">
        <v>1</v>
      </c>
      <c r="AC2793" s="33" t="s">
        <v>82</v>
      </c>
      <c r="AD2793" s="33" t="s">
        <v>82</v>
      </c>
      <c r="AE2793">
        <v>0</v>
      </c>
      <c r="AF2793" s="34" t="s">
        <v>321</v>
      </c>
      <c r="AG2793">
        <v>1</v>
      </c>
      <c r="AH2793">
        <v>1</v>
      </c>
      <c r="AI2793">
        <v>0</v>
      </c>
      <c r="AJ2793" s="32">
        <v>0</v>
      </c>
      <c r="AK2793" s="33" t="s">
        <v>82</v>
      </c>
      <c r="AL2793">
        <v>1</v>
      </c>
      <c r="AM2793">
        <v>1</v>
      </c>
      <c r="AN2793">
        <v>0</v>
      </c>
      <c r="AO2793">
        <v>0</v>
      </c>
      <c r="AP2793">
        <v>0</v>
      </c>
      <c r="AQ2793" s="32">
        <v>0</v>
      </c>
      <c r="AR2793" s="33" t="s">
        <v>82</v>
      </c>
    </row>
    <row r="2794" spans="1:44" x14ac:dyDescent="0.25">
      <c r="A2794">
        <f>'[1]Bagian I'!C2794</f>
        <v>288</v>
      </c>
      <c r="B2794">
        <f>'[1]Bagian I'!D2794</f>
        <v>0</v>
      </c>
      <c r="C2794" t="str">
        <f>'[1]Bagian I'!E2794</f>
        <v xml:space="preserve">JOKO FITRA </v>
      </c>
      <c r="D2794">
        <f>'[1]Bagian I'!F2794</f>
        <v>42698</v>
      </c>
      <c r="E2794" t="str">
        <f>'[1]Bagian I'!G2794</f>
        <v>JATENG</v>
      </c>
      <c r="F2794">
        <v>0</v>
      </c>
      <c r="G2794">
        <v>0</v>
      </c>
      <c r="H2794">
        <v>0</v>
      </c>
      <c r="I2794" s="38" t="s">
        <v>82</v>
      </c>
      <c r="J2794" s="38" t="s">
        <v>82</v>
      </c>
      <c r="K2794" s="39" t="s">
        <v>82</v>
      </c>
      <c r="L2794" s="39" t="s">
        <v>82</v>
      </c>
      <c r="M2794" s="27" t="s">
        <v>82</v>
      </c>
      <c r="N2794" s="27" t="s">
        <v>82</v>
      </c>
      <c r="O2794">
        <v>2</v>
      </c>
      <c r="P2794">
        <v>0</v>
      </c>
      <c r="Q2794">
        <v>0</v>
      </c>
      <c r="R2794">
        <v>0</v>
      </c>
      <c r="S2794" s="27" t="s">
        <v>82</v>
      </c>
      <c r="T2794" s="27" t="s">
        <v>82</v>
      </c>
      <c r="U2794" s="40" t="s">
        <v>82</v>
      </c>
      <c r="V2794" s="40" t="s">
        <v>82</v>
      </c>
      <c r="W2794">
        <v>1</v>
      </c>
      <c r="X2794">
        <v>0</v>
      </c>
      <c r="Y2794">
        <v>0</v>
      </c>
      <c r="Z2794">
        <v>1</v>
      </c>
      <c r="AA2794">
        <v>1</v>
      </c>
      <c r="AB2794">
        <v>1</v>
      </c>
      <c r="AC2794" s="33" t="s">
        <v>82</v>
      </c>
      <c r="AD2794" s="33" t="s">
        <v>82</v>
      </c>
      <c r="AE2794">
        <v>0</v>
      </c>
      <c r="AF2794" s="34" t="s">
        <v>321</v>
      </c>
      <c r="AG2794">
        <v>1</v>
      </c>
      <c r="AH2794">
        <v>1</v>
      </c>
      <c r="AI2794">
        <v>0</v>
      </c>
      <c r="AJ2794" s="32">
        <v>0</v>
      </c>
      <c r="AK2794" s="33" t="s">
        <v>82</v>
      </c>
      <c r="AL2794">
        <v>1</v>
      </c>
      <c r="AM2794">
        <v>1</v>
      </c>
      <c r="AN2794">
        <v>0</v>
      </c>
      <c r="AO2794">
        <v>0</v>
      </c>
      <c r="AP2794">
        <v>0</v>
      </c>
      <c r="AQ2794" s="32">
        <v>0</v>
      </c>
      <c r="AR2794" s="33" t="s">
        <v>82</v>
      </c>
    </row>
    <row r="2795" spans="1:44" x14ac:dyDescent="0.25">
      <c r="A2795">
        <f>'[1]Bagian I'!C2795</f>
        <v>289</v>
      </c>
      <c r="B2795">
        <f>'[1]Bagian I'!D2795</f>
        <v>0</v>
      </c>
      <c r="C2795" t="str">
        <f>'[1]Bagian I'!E2795</f>
        <v xml:space="preserve">JOKO FITRA </v>
      </c>
      <c r="D2795">
        <f>'[1]Bagian I'!F2795</f>
        <v>42698</v>
      </c>
      <c r="E2795" t="str">
        <f>'[1]Bagian I'!G2795</f>
        <v>JATENG</v>
      </c>
      <c r="F2795">
        <v>0</v>
      </c>
      <c r="G2795">
        <v>0</v>
      </c>
      <c r="H2795">
        <v>0</v>
      </c>
      <c r="I2795" s="38" t="s">
        <v>82</v>
      </c>
      <c r="J2795" s="38" t="s">
        <v>82</v>
      </c>
      <c r="K2795" s="39" t="s">
        <v>82</v>
      </c>
      <c r="L2795" s="39" t="s">
        <v>82</v>
      </c>
      <c r="M2795" s="27" t="s">
        <v>82</v>
      </c>
      <c r="N2795" s="27" t="s">
        <v>82</v>
      </c>
      <c r="O2795">
        <v>2</v>
      </c>
      <c r="P2795">
        <v>0</v>
      </c>
      <c r="Q2795">
        <v>0</v>
      </c>
      <c r="R2795">
        <v>0</v>
      </c>
      <c r="S2795" s="27" t="s">
        <v>82</v>
      </c>
      <c r="T2795" s="27" t="s">
        <v>82</v>
      </c>
      <c r="U2795" s="40" t="s">
        <v>82</v>
      </c>
      <c r="V2795" s="40" t="s">
        <v>82</v>
      </c>
      <c r="W2795">
        <v>1</v>
      </c>
      <c r="X2795">
        <v>0</v>
      </c>
      <c r="Y2795">
        <v>0</v>
      </c>
      <c r="Z2795">
        <v>1</v>
      </c>
      <c r="AA2795">
        <v>1</v>
      </c>
      <c r="AB2795">
        <v>1</v>
      </c>
      <c r="AC2795" s="33" t="s">
        <v>82</v>
      </c>
      <c r="AD2795" s="33" t="s">
        <v>82</v>
      </c>
      <c r="AE2795">
        <v>0</v>
      </c>
      <c r="AF2795" s="34" t="s">
        <v>321</v>
      </c>
      <c r="AG2795">
        <v>1</v>
      </c>
      <c r="AH2795">
        <v>1</v>
      </c>
      <c r="AI2795">
        <v>0</v>
      </c>
      <c r="AJ2795" s="32">
        <v>0</v>
      </c>
      <c r="AK2795" s="33" t="s">
        <v>82</v>
      </c>
      <c r="AL2795">
        <v>1</v>
      </c>
      <c r="AM2795">
        <v>1</v>
      </c>
      <c r="AN2795">
        <v>0</v>
      </c>
      <c r="AO2795">
        <v>0</v>
      </c>
      <c r="AP2795">
        <v>0</v>
      </c>
      <c r="AQ2795" s="32">
        <v>0</v>
      </c>
      <c r="AR2795" s="33" t="s">
        <v>82</v>
      </c>
    </row>
    <row r="2796" spans="1:44" x14ac:dyDescent="0.25">
      <c r="A2796">
        <f>'[1]Bagian I'!C2796</f>
        <v>290</v>
      </c>
      <c r="B2796">
        <f>'[1]Bagian I'!D2796</f>
        <v>0</v>
      </c>
      <c r="C2796" t="str">
        <f>'[1]Bagian I'!E2796</f>
        <v xml:space="preserve">JOKO FITRA </v>
      </c>
      <c r="D2796">
        <f>'[1]Bagian I'!F2796</f>
        <v>42698</v>
      </c>
      <c r="E2796" t="str">
        <f>'[1]Bagian I'!G2796</f>
        <v>JATENG</v>
      </c>
      <c r="F2796">
        <v>0</v>
      </c>
      <c r="G2796">
        <v>0</v>
      </c>
      <c r="H2796">
        <v>0</v>
      </c>
      <c r="I2796" s="38" t="s">
        <v>82</v>
      </c>
      <c r="J2796" s="38" t="s">
        <v>82</v>
      </c>
      <c r="K2796" s="39" t="s">
        <v>82</v>
      </c>
      <c r="L2796" s="39" t="s">
        <v>82</v>
      </c>
      <c r="M2796" s="27" t="s">
        <v>82</v>
      </c>
      <c r="N2796" s="27" t="s">
        <v>82</v>
      </c>
      <c r="O2796">
        <v>2</v>
      </c>
      <c r="P2796">
        <v>0</v>
      </c>
      <c r="Q2796">
        <v>0</v>
      </c>
      <c r="R2796">
        <v>0</v>
      </c>
      <c r="S2796" s="27" t="s">
        <v>82</v>
      </c>
      <c r="T2796" s="27" t="s">
        <v>82</v>
      </c>
      <c r="U2796" s="40" t="s">
        <v>82</v>
      </c>
      <c r="V2796" s="40" t="s">
        <v>82</v>
      </c>
      <c r="W2796">
        <v>1</v>
      </c>
      <c r="X2796">
        <v>0</v>
      </c>
      <c r="Y2796">
        <v>0</v>
      </c>
      <c r="Z2796">
        <v>1</v>
      </c>
      <c r="AA2796">
        <v>1</v>
      </c>
      <c r="AB2796">
        <v>1</v>
      </c>
      <c r="AC2796" s="33" t="s">
        <v>82</v>
      </c>
      <c r="AD2796" s="33" t="s">
        <v>82</v>
      </c>
      <c r="AE2796">
        <v>0</v>
      </c>
      <c r="AF2796" s="34" t="s">
        <v>321</v>
      </c>
      <c r="AG2796">
        <v>1</v>
      </c>
      <c r="AH2796">
        <v>1</v>
      </c>
      <c r="AI2796">
        <v>0</v>
      </c>
      <c r="AJ2796" s="32">
        <v>0</v>
      </c>
      <c r="AK2796" s="33" t="s">
        <v>82</v>
      </c>
      <c r="AL2796">
        <v>1</v>
      </c>
      <c r="AM2796">
        <v>1</v>
      </c>
      <c r="AN2796">
        <v>0</v>
      </c>
      <c r="AO2796">
        <v>0</v>
      </c>
      <c r="AP2796">
        <v>0</v>
      </c>
      <c r="AQ2796" s="32">
        <v>0</v>
      </c>
      <c r="AR2796" s="33" t="s">
        <v>82</v>
      </c>
    </row>
    <row r="2797" spans="1:44" x14ac:dyDescent="0.25">
      <c r="A2797">
        <f>'[1]Bagian I'!C2797</f>
        <v>291</v>
      </c>
      <c r="B2797">
        <f>'[1]Bagian I'!D2797</f>
        <v>0</v>
      </c>
      <c r="C2797" t="str">
        <f>'[1]Bagian I'!E2797</f>
        <v xml:space="preserve">JOKO FITRA </v>
      </c>
      <c r="D2797">
        <f>'[1]Bagian I'!F2797</f>
        <v>42698</v>
      </c>
      <c r="E2797" t="str">
        <f>'[1]Bagian I'!G2797</f>
        <v>JATENG</v>
      </c>
      <c r="F2797">
        <v>0</v>
      </c>
      <c r="G2797">
        <v>0</v>
      </c>
      <c r="H2797">
        <v>0</v>
      </c>
      <c r="I2797" s="38" t="s">
        <v>82</v>
      </c>
      <c r="J2797" s="38" t="s">
        <v>82</v>
      </c>
      <c r="K2797" s="39" t="s">
        <v>82</v>
      </c>
      <c r="L2797" s="39" t="s">
        <v>82</v>
      </c>
      <c r="M2797" s="27" t="s">
        <v>82</v>
      </c>
      <c r="N2797" s="27" t="s">
        <v>82</v>
      </c>
      <c r="O2797">
        <v>2</v>
      </c>
      <c r="P2797">
        <v>0</v>
      </c>
      <c r="Q2797">
        <v>0</v>
      </c>
      <c r="R2797">
        <v>0</v>
      </c>
      <c r="S2797" s="27" t="s">
        <v>82</v>
      </c>
      <c r="T2797" s="27" t="s">
        <v>82</v>
      </c>
      <c r="U2797" s="40" t="s">
        <v>82</v>
      </c>
      <c r="V2797" s="40" t="s">
        <v>82</v>
      </c>
      <c r="W2797">
        <v>1</v>
      </c>
      <c r="X2797">
        <v>0</v>
      </c>
      <c r="Y2797">
        <v>0</v>
      </c>
      <c r="Z2797">
        <v>1</v>
      </c>
      <c r="AA2797">
        <v>1</v>
      </c>
      <c r="AB2797">
        <v>1</v>
      </c>
      <c r="AC2797" s="33" t="s">
        <v>82</v>
      </c>
      <c r="AD2797" s="33" t="s">
        <v>82</v>
      </c>
      <c r="AE2797">
        <v>0</v>
      </c>
      <c r="AF2797" s="34" t="s">
        <v>321</v>
      </c>
      <c r="AG2797">
        <v>1</v>
      </c>
      <c r="AH2797">
        <v>1</v>
      </c>
      <c r="AI2797">
        <v>0</v>
      </c>
      <c r="AJ2797" s="32">
        <v>0</v>
      </c>
      <c r="AK2797" s="33" t="s">
        <v>82</v>
      </c>
      <c r="AL2797">
        <v>1</v>
      </c>
      <c r="AM2797">
        <v>1</v>
      </c>
      <c r="AN2797">
        <v>0</v>
      </c>
      <c r="AO2797">
        <v>0</v>
      </c>
      <c r="AP2797">
        <v>0</v>
      </c>
      <c r="AQ2797" s="32">
        <v>0</v>
      </c>
      <c r="AR2797" s="33" t="s">
        <v>82</v>
      </c>
    </row>
    <row r="2798" spans="1:44" x14ac:dyDescent="0.25">
      <c r="A2798">
        <f>'[1]Bagian I'!C2798</f>
        <v>292</v>
      </c>
      <c r="B2798">
        <f>'[1]Bagian I'!D2798</f>
        <v>0</v>
      </c>
      <c r="C2798" t="str">
        <f>'[1]Bagian I'!E2798</f>
        <v xml:space="preserve">JOKO FITRA </v>
      </c>
      <c r="D2798">
        <f>'[1]Bagian I'!F2798</f>
        <v>42698</v>
      </c>
      <c r="E2798" t="str">
        <f>'[1]Bagian I'!G2798</f>
        <v>JATENG</v>
      </c>
      <c r="F2798">
        <v>0</v>
      </c>
      <c r="G2798">
        <v>0</v>
      </c>
      <c r="H2798">
        <v>0</v>
      </c>
      <c r="I2798" s="38" t="s">
        <v>82</v>
      </c>
      <c r="J2798" s="38" t="s">
        <v>82</v>
      </c>
      <c r="K2798" s="39" t="s">
        <v>82</v>
      </c>
      <c r="L2798" s="39" t="s">
        <v>82</v>
      </c>
      <c r="M2798" s="27" t="s">
        <v>82</v>
      </c>
      <c r="N2798" s="27" t="s">
        <v>82</v>
      </c>
      <c r="O2798">
        <v>2</v>
      </c>
      <c r="P2798">
        <v>0</v>
      </c>
      <c r="Q2798">
        <v>0</v>
      </c>
      <c r="R2798">
        <v>0</v>
      </c>
      <c r="S2798" s="27" t="s">
        <v>82</v>
      </c>
      <c r="T2798" s="27" t="s">
        <v>82</v>
      </c>
      <c r="U2798" s="40" t="s">
        <v>82</v>
      </c>
      <c r="V2798" s="40" t="s">
        <v>82</v>
      </c>
      <c r="W2798">
        <v>1</v>
      </c>
      <c r="X2798">
        <v>0</v>
      </c>
      <c r="Y2798">
        <v>0</v>
      </c>
      <c r="Z2798">
        <v>1</v>
      </c>
      <c r="AA2798">
        <v>1</v>
      </c>
      <c r="AB2798">
        <v>1</v>
      </c>
      <c r="AC2798" s="33" t="s">
        <v>82</v>
      </c>
      <c r="AD2798" s="33" t="s">
        <v>82</v>
      </c>
      <c r="AE2798">
        <v>0</v>
      </c>
      <c r="AF2798" s="34" t="s">
        <v>321</v>
      </c>
      <c r="AG2798">
        <v>1</v>
      </c>
      <c r="AH2798">
        <v>1</v>
      </c>
      <c r="AI2798">
        <v>0</v>
      </c>
      <c r="AJ2798" s="32">
        <v>0</v>
      </c>
      <c r="AK2798" s="33" t="s">
        <v>82</v>
      </c>
      <c r="AL2798">
        <v>1</v>
      </c>
      <c r="AM2798">
        <v>1</v>
      </c>
      <c r="AN2798">
        <v>0</v>
      </c>
      <c r="AO2798">
        <v>0</v>
      </c>
      <c r="AP2798">
        <v>0</v>
      </c>
      <c r="AQ2798" s="32">
        <v>0</v>
      </c>
      <c r="AR2798" s="33" t="s">
        <v>82</v>
      </c>
    </row>
    <row r="2799" spans="1:44" x14ac:dyDescent="0.25">
      <c r="A2799">
        <f>'[1]Bagian I'!C2799</f>
        <v>293</v>
      </c>
      <c r="B2799">
        <f>'[1]Bagian I'!D2799</f>
        <v>0</v>
      </c>
      <c r="C2799" t="str">
        <f>'[1]Bagian I'!E2799</f>
        <v xml:space="preserve">JOKO FITRA </v>
      </c>
      <c r="D2799">
        <f>'[1]Bagian I'!F2799</f>
        <v>42698</v>
      </c>
      <c r="E2799" t="str">
        <f>'[1]Bagian I'!G2799</f>
        <v>JATENG</v>
      </c>
      <c r="F2799">
        <v>0</v>
      </c>
      <c r="G2799">
        <v>0</v>
      </c>
      <c r="H2799">
        <v>0</v>
      </c>
      <c r="I2799" s="38" t="s">
        <v>82</v>
      </c>
      <c r="J2799" s="38" t="s">
        <v>82</v>
      </c>
      <c r="K2799" s="39" t="s">
        <v>82</v>
      </c>
      <c r="L2799" s="39" t="s">
        <v>82</v>
      </c>
      <c r="M2799" s="27" t="s">
        <v>82</v>
      </c>
      <c r="N2799" s="27" t="s">
        <v>82</v>
      </c>
      <c r="O2799">
        <v>2</v>
      </c>
      <c r="P2799">
        <v>0</v>
      </c>
      <c r="Q2799">
        <v>0</v>
      </c>
      <c r="R2799">
        <v>0</v>
      </c>
      <c r="S2799" s="27" t="s">
        <v>82</v>
      </c>
      <c r="T2799" s="27" t="s">
        <v>82</v>
      </c>
      <c r="U2799" s="40" t="s">
        <v>82</v>
      </c>
      <c r="V2799" s="40" t="s">
        <v>82</v>
      </c>
      <c r="W2799">
        <v>1</v>
      </c>
      <c r="X2799">
        <v>0</v>
      </c>
      <c r="Y2799">
        <v>0</v>
      </c>
      <c r="Z2799">
        <v>1</v>
      </c>
      <c r="AA2799">
        <v>1</v>
      </c>
      <c r="AB2799">
        <v>1</v>
      </c>
      <c r="AC2799" s="33" t="s">
        <v>82</v>
      </c>
      <c r="AD2799" s="33" t="s">
        <v>82</v>
      </c>
      <c r="AE2799">
        <v>0</v>
      </c>
      <c r="AF2799" s="34" t="s">
        <v>321</v>
      </c>
      <c r="AG2799">
        <v>1</v>
      </c>
      <c r="AH2799">
        <v>1</v>
      </c>
      <c r="AI2799">
        <v>0</v>
      </c>
      <c r="AJ2799" s="32">
        <v>0</v>
      </c>
      <c r="AK2799" s="33" t="s">
        <v>82</v>
      </c>
      <c r="AL2799">
        <v>1</v>
      </c>
      <c r="AM2799">
        <v>1</v>
      </c>
      <c r="AN2799">
        <v>0</v>
      </c>
      <c r="AO2799">
        <v>0</v>
      </c>
      <c r="AP2799">
        <v>0</v>
      </c>
      <c r="AQ2799" s="32">
        <v>0</v>
      </c>
      <c r="AR2799" s="33" t="s">
        <v>82</v>
      </c>
    </row>
    <row r="2800" spans="1:44" x14ac:dyDescent="0.25">
      <c r="A2800">
        <f>'[1]Bagian I'!C2800</f>
        <v>294</v>
      </c>
      <c r="B2800">
        <f>'[1]Bagian I'!D2800</f>
        <v>0</v>
      </c>
      <c r="C2800" t="str">
        <f>'[1]Bagian I'!E2800</f>
        <v xml:space="preserve">JOKO FITRA </v>
      </c>
      <c r="D2800">
        <f>'[1]Bagian I'!F2800</f>
        <v>0</v>
      </c>
      <c r="E2800" t="str">
        <f>'[1]Bagian I'!G2800</f>
        <v>JATENG</v>
      </c>
      <c r="F2800">
        <v>0</v>
      </c>
      <c r="G2800">
        <v>0</v>
      </c>
      <c r="H2800">
        <v>0</v>
      </c>
      <c r="I2800" s="38" t="s">
        <v>82</v>
      </c>
      <c r="J2800" s="38" t="s">
        <v>82</v>
      </c>
      <c r="K2800" s="39" t="s">
        <v>82</v>
      </c>
      <c r="L2800" s="39" t="s">
        <v>82</v>
      </c>
      <c r="M2800" s="27" t="s">
        <v>82</v>
      </c>
      <c r="N2800" s="27" t="s">
        <v>82</v>
      </c>
      <c r="O2800">
        <v>2</v>
      </c>
      <c r="P2800">
        <v>0</v>
      </c>
      <c r="Q2800">
        <v>0</v>
      </c>
      <c r="R2800">
        <v>0</v>
      </c>
      <c r="S2800" s="27" t="s">
        <v>82</v>
      </c>
      <c r="T2800" s="27" t="s">
        <v>82</v>
      </c>
      <c r="U2800" s="40" t="s">
        <v>82</v>
      </c>
      <c r="V2800" s="40" t="s">
        <v>82</v>
      </c>
      <c r="W2800">
        <v>1</v>
      </c>
      <c r="X2800">
        <v>0</v>
      </c>
      <c r="Y2800">
        <v>0</v>
      </c>
      <c r="Z2800">
        <v>1</v>
      </c>
      <c r="AA2800">
        <v>1</v>
      </c>
      <c r="AB2800">
        <v>1</v>
      </c>
      <c r="AC2800" s="33" t="s">
        <v>82</v>
      </c>
      <c r="AD2800" s="33" t="s">
        <v>82</v>
      </c>
      <c r="AE2800">
        <v>0</v>
      </c>
      <c r="AF2800" s="34" t="s">
        <v>321</v>
      </c>
      <c r="AG2800">
        <v>1</v>
      </c>
      <c r="AH2800">
        <v>1</v>
      </c>
      <c r="AI2800">
        <v>0</v>
      </c>
      <c r="AJ2800" s="32">
        <v>0</v>
      </c>
      <c r="AK2800" s="33" t="s">
        <v>82</v>
      </c>
      <c r="AL2800">
        <v>1</v>
      </c>
      <c r="AM2800">
        <v>1</v>
      </c>
      <c r="AN2800">
        <v>0</v>
      </c>
      <c r="AO2800">
        <v>0</v>
      </c>
      <c r="AP2800">
        <v>0</v>
      </c>
      <c r="AQ2800" s="32">
        <v>0</v>
      </c>
      <c r="AR2800" s="33" t="s">
        <v>82</v>
      </c>
    </row>
    <row r="2801" spans="1:44" x14ac:dyDescent="0.25">
      <c r="A2801">
        <f>'[1]Bagian I'!C2801</f>
        <v>295</v>
      </c>
      <c r="B2801">
        <f>'[1]Bagian I'!D2801</f>
        <v>0</v>
      </c>
      <c r="C2801" t="str">
        <f>'[1]Bagian I'!E2801</f>
        <v xml:space="preserve">JOKO FITRA </v>
      </c>
      <c r="D2801">
        <f>'[1]Bagian I'!F2801</f>
        <v>42698</v>
      </c>
      <c r="E2801" t="str">
        <f>'[1]Bagian I'!G2801</f>
        <v>JATENG</v>
      </c>
      <c r="F2801">
        <v>0</v>
      </c>
      <c r="G2801">
        <v>0</v>
      </c>
      <c r="H2801">
        <v>0</v>
      </c>
      <c r="I2801" s="38" t="s">
        <v>82</v>
      </c>
      <c r="J2801" s="38" t="s">
        <v>82</v>
      </c>
      <c r="K2801" s="39" t="s">
        <v>82</v>
      </c>
      <c r="L2801" s="39" t="s">
        <v>82</v>
      </c>
      <c r="M2801" s="27" t="s">
        <v>82</v>
      </c>
      <c r="N2801" s="27" t="s">
        <v>82</v>
      </c>
      <c r="O2801">
        <v>2</v>
      </c>
      <c r="P2801">
        <v>0</v>
      </c>
      <c r="Q2801">
        <v>0</v>
      </c>
      <c r="R2801">
        <v>0</v>
      </c>
      <c r="S2801" s="27" t="s">
        <v>82</v>
      </c>
      <c r="T2801" s="27" t="s">
        <v>82</v>
      </c>
      <c r="U2801" s="40" t="s">
        <v>82</v>
      </c>
      <c r="V2801" s="40" t="s">
        <v>82</v>
      </c>
      <c r="W2801">
        <v>1</v>
      </c>
      <c r="X2801">
        <v>0</v>
      </c>
      <c r="Y2801">
        <v>0</v>
      </c>
      <c r="Z2801">
        <v>1</v>
      </c>
      <c r="AA2801">
        <v>1</v>
      </c>
      <c r="AB2801">
        <v>1</v>
      </c>
      <c r="AC2801" s="33" t="s">
        <v>82</v>
      </c>
      <c r="AD2801" s="33" t="s">
        <v>82</v>
      </c>
      <c r="AE2801">
        <v>0</v>
      </c>
      <c r="AF2801" s="34" t="s">
        <v>321</v>
      </c>
      <c r="AG2801">
        <v>1</v>
      </c>
      <c r="AH2801">
        <v>1</v>
      </c>
      <c r="AI2801">
        <v>0</v>
      </c>
      <c r="AJ2801" s="32">
        <v>0</v>
      </c>
      <c r="AK2801" s="33" t="s">
        <v>82</v>
      </c>
      <c r="AL2801">
        <v>1</v>
      </c>
      <c r="AM2801">
        <v>1</v>
      </c>
      <c r="AN2801">
        <v>0</v>
      </c>
      <c r="AO2801">
        <v>0</v>
      </c>
      <c r="AP2801">
        <v>0</v>
      </c>
      <c r="AQ2801" s="32">
        <v>0</v>
      </c>
      <c r="AR2801" s="33" t="s">
        <v>82</v>
      </c>
    </row>
    <row r="2802" spans="1:44" x14ac:dyDescent="0.25">
      <c r="A2802">
        <f>'[1]Bagian I'!C2802</f>
        <v>296</v>
      </c>
      <c r="B2802">
        <f>'[1]Bagian I'!D2802</f>
        <v>0</v>
      </c>
      <c r="C2802" t="str">
        <f>'[1]Bagian I'!E2802</f>
        <v xml:space="preserve">JOKO FITRA </v>
      </c>
      <c r="D2802">
        <f>'[1]Bagian I'!F2802</f>
        <v>42698</v>
      </c>
      <c r="E2802" t="str">
        <f>'[1]Bagian I'!G2802</f>
        <v>JATENG</v>
      </c>
      <c r="F2802">
        <v>0</v>
      </c>
      <c r="G2802">
        <v>0</v>
      </c>
      <c r="H2802">
        <v>0</v>
      </c>
      <c r="I2802" s="38" t="s">
        <v>82</v>
      </c>
      <c r="J2802" s="38" t="s">
        <v>82</v>
      </c>
      <c r="K2802" s="39" t="s">
        <v>82</v>
      </c>
      <c r="L2802" s="39" t="s">
        <v>82</v>
      </c>
      <c r="M2802" s="27" t="s">
        <v>82</v>
      </c>
      <c r="N2802" s="27" t="s">
        <v>82</v>
      </c>
      <c r="O2802">
        <v>2</v>
      </c>
      <c r="P2802">
        <v>0</v>
      </c>
      <c r="Q2802">
        <v>0</v>
      </c>
      <c r="R2802">
        <v>0</v>
      </c>
      <c r="S2802" s="27" t="s">
        <v>82</v>
      </c>
      <c r="T2802" s="27" t="s">
        <v>82</v>
      </c>
      <c r="U2802" s="40" t="s">
        <v>82</v>
      </c>
      <c r="V2802" s="40" t="s">
        <v>82</v>
      </c>
      <c r="W2802">
        <v>1</v>
      </c>
      <c r="X2802">
        <v>0</v>
      </c>
      <c r="Y2802">
        <v>0</v>
      </c>
      <c r="Z2802">
        <v>1</v>
      </c>
      <c r="AA2802">
        <v>1</v>
      </c>
      <c r="AB2802">
        <v>1</v>
      </c>
      <c r="AC2802" s="33" t="s">
        <v>82</v>
      </c>
      <c r="AD2802" s="33" t="s">
        <v>82</v>
      </c>
      <c r="AE2802">
        <v>0</v>
      </c>
      <c r="AF2802" s="34" t="s">
        <v>321</v>
      </c>
      <c r="AG2802">
        <v>1</v>
      </c>
      <c r="AH2802">
        <v>1</v>
      </c>
      <c r="AI2802">
        <v>0</v>
      </c>
      <c r="AJ2802" s="32">
        <v>0</v>
      </c>
      <c r="AK2802" s="33" t="s">
        <v>82</v>
      </c>
      <c r="AL2802">
        <v>1</v>
      </c>
      <c r="AM2802">
        <v>1</v>
      </c>
      <c r="AN2802">
        <v>0</v>
      </c>
      <c r="AO2802">
        <v>0</v>
      </c>
      <c r="AP2802">
        <v>0</v>
      </c>
      <c r="AQ2802" s="32">
        <v>0</v>
      </c>
      <c r="AR2802" s="33" t="s">
        <v>82</v>
      </c>
    </row>
    <row r="2803" spans="1:44" x14ac:dyDescent="0.25">
      <c r="A2803">
        <f>'[1]Bagian I'!C2803</f>
        <v>297</v>
      </c>
      <c r="B2803">
        <f>'[1]Bagian I'!D2803</f>
        <v>0</v>
      </c>
      <c r="C2803" t="str">
        <f>'[1]Bagian I'!E2803</f>
        <v xml:space="preserve">JOKO FITRA </v>
      </c>
      <c r="D2803">
        <f>'[1]Bagian I'!F2803</f>
        <v>42698</v>
      </c>
      <c r="E2803" t="str">
        <f>'[1]Bagian I'!G2803</f>
        <v>JATENG</v>
      </c>
      <c r="F2803">
        <v>0</v>
      </c>
      <c r="G2803">
        <v>0</v>
      </c>
      <c r="H2803">
        <v>0</v>
      </c>
      <c r="I2803" s="38" t="s">
        <v>82</v>
      </c>
      <c r="J2803" s="38" t="s">
        <v>82</v>
      </c>
      <c r="K2803" s="39" t="s">
        <v>82</v>
      </c>
      <c r="L2803" s="39" t="s">
        <v>82</v>
      </c>
      <c r="M2803" s="27" t="s">
        <v>82</v>
      </c>
      <c r="N2803" s="27" t="s">
        <v>82</v>
      </c>
      <c r="O2803">
        <v>2</v>
      </c>
      <c r="P2803">
        <v>0</v>
      </c>
      <c r="Q2803">
        <v>0</v>
      </c>
      <c r="R2803">
        <v>0</v>
      </c>
      <c r="S2803" s="27" t="s">
        <v>82</v>
      </c>
      <c r="T2803" s="27" t="s">
        <v>82</v>
      </c>
      <c r="U2803" s="40" t="s">
        <v>82</v>
      </c>
      <c r="V2803" s="40" t="s">
        <v>82</v>
      </c>
      <c r="W2803">
        <v>1</v>
      </c>
      <c r="X2803">
        <v>0</v>
      </c>
      <c r="Y2803">
        <v>0</v>
      </c>
      <c r="Z2803">
        <v>1</v>
      </c>
      <c r="AA2803">
        <v>1</v>
      </c>
      <c r="AB2803">
        <v>1</v>
      </c>
      <c r="AC2803" s="33" t="s">
        <v>82</v>
      </c>
      <c r="AD2803" s="33" t="s">
        <v>82</v>
      </c>
      <c r="AE2803">
        <v>0</v>
      </c>
      <c r="AF2803" s="34" t="s">
        <v>321</v>
      </c>
      <c r="AG2803">
        <v>1</v>
      </c>
      <c r="AH2803">
        <v>1</v>
      </c>
      <c r="AI2803">
        <v>0</v>
      </c>
      <c r="AJ2803" s="32">
        <v>0</v>
      </c>
      <c r="AK2803" s="33" t="s">
        <v>82</v>
      </c>
      <c r="AL2803">
        <v>1</v>
      </c>
      <c r="AM2803">
        <v>1</v>
      </c>
      <c r="AN2803">
        <v>0</v>
      </c>
      <c r="AO2803">
        <v>0</v>
      </c>
      <c r="AP2803">
        <v>0</v>
      </c>
      <c r="AQ2803" s="32">
        <v>0</v>
      </c>
      <c r="AR2803" s="33" t="s">
        <v>82</v>
      </c>
    </row>
    <row r="2804" spans="1:44" x14ac:dyDescent="0.25">
      <c r="A2804">
        <f>'[1]Bagian I'!C2804</f>
        <v>298</v>
      </c>
      <c r="B2804">
        <f>'[1]Bagian I'!D2804</f>
        <v>0</v>
      </c>
      <c r="C2804" t="str">
        <f>'[1]Bagian I'!E2804</f>
        <v xml:space="preserve">JOKO FITRA </v>
      </c>
      <c r="D2804">
        <f>'[1]Bagian I'!F2804</f>
        <v>42698</v>
      </c>
      <c r="E2804" t="str">
        <f>'[1]Bagian I'!G2804</f>
        <v>JATENG</v>
      </c>
      <c r="F2804">
        <v>0</v>
      </c>
      <c r="G2804">
        <v>0</v>
      </c>
      <c r="H2804">
        <v>0</v>
      </c>
      <c r="I2804" s="38" t="s">
        <v>82</v>
      </c>
      <c r="J2804" s="38" t="s">
        <v>82</v>
      </c>
      <c r="K2804" s="39" t="s">
        <v>82</v>
      </c>
      <c r="L2804" s="39" t="s">
        <v>82</v>
      </c>
      <c r="M2804" s="27" t="s">
        <v>82</v>
      </c>
      <c r="N2804" s="27" t="s">
        <v>82</v>
      </c>
      <c r="O2804">
        <v>2</v>
      </c>
      <c r="P2804">
        <v>0</v>
      </c>
      <c r="Q2804">
        <v>0</v>
      </c>
      <c r="R2804">
        <v>0</v>
      </c>
      <c r="S2804" s="27" t="s">
        <v>82</v>
      </c>
      <c r="T2804" s="27" t="s">
        <v>82</v>
      </c>
      <c r="U2804" s="40" t="s">
        <v>82</v>
      </c>
      <c r="V2804" s="40" t="s">
        <v>82</v>
      </c>
      <c r="W2804">
        <v>1</v>
      </c>
      <c r="X2804">
        <v>0</v>
      </c>
      <c r="Y2804">
        <v>0</v>
      </c>
      <c r="Z2804">
        <v>1</v>
      </c>
      <c r="AA2804">
        <v>1</v>
      </c>
      <c r="AB2804">
        <v>1</v>
      </c>
      <c r="AC2804" s="33" t="s">
        <v>82</v>
      </c>
      <c r="AD2804" s="33" t="s">
        <v>82</v>
      </c>
      <c r="AE2804">
        <v>0</v>
      </c>
      <c r="AF2804" s="34" t="s">
        <v>321</v>
      </c>
      <c r="AG2804">
        <v>1</v>
      </c>
      <c r="AH2804">
        <v>1</v>
      </c>
      <c r="AI2804">
        <v>0</v>
      </c>
      <c r="AJ2804" s="32">
        <v>0</v>
      </c>
      <c r="AK2804" s="33" t="s">
        <v>82</v>
      </c>
      <c r="AL2804">
        <v>1</v>
      </c>
      <c r="AM2804">
        <v>1</v>
      </c>
      <c r="AN2804">
        <v>0</v>
      </c>
      <c r="AO2804">
        <v>0</v>
      </c>
      <c r="AP2804">
        <v>0</v>
      </c>
      <c r="AQ2804" s="32">
        <v>0</v>
      </c>
      <c r="AR2804" s="33" t="s">
        <v>82</v>
      </c>
    </row>
    <row r="2805" spans="1:44" x14ac:dyDescent="0.25">
      <c r="A2805">
        <f>'[1]Bagian I'!C2805</f>
        <v>299</v>
      </c>
      <c r="B2805">
        <f>'[1]Bagian I'!D2805</f>
        <v>0</v>
      </c>
      <c r="C2805" t="str">
        <f>'[1]Bagian I'!E2805</f>
        <v xml:space="preserve">JOKO FITRA </v>
      </c>
      <c r="D2805">
        <f>'[1]Bagian I'!F2805</f>
        <v>42698</v>
      </c>
      <c r="E2805" t="str">
        <f>'[1]Bagian I'!G2805</f>
        <v>JATENG</v>
      </c>
      <c r="F2805">
        <v>0</v>
      </c>
      <c r="G2805">
        <v>0</v>
      </c>
      <c r="H2805">
        <v>0</v>
      </c>
      <c r="I2805" s="38" t="s">
        <v>82</v>
      </c>
      <c r="J2805" s="38" t="s">
        <v>82</v>
      </c>
      <c r="K2805" s="39" t="s">
        <v>82</v>
      </c>
      <c r="L2805" s="39" t="s">
        <v>82</v>
      </c>
      <c r="M2805" s="27" t="s">
        <v>82</v>
      </c>
      <c r="N2805" s="27" t="s">
        <v>82</v>
      </c>
      <c r="O2805">
        <v>2</v>
      </c>
      <c r="P2805">
        <v>0</v>
      </c>
      <c r="Q2805">
        <v>0</v>
      </c>
      <c r="R2805">
        <v>0</v>
      </c>
      <c r="S2805" s="27" t="s">
        <v>82</v>
      </c>
      <c r="T2805" s="27" t="s">
        <v>82</v>
      </c>
      <c r="U2805" s="40" t="s">
        <v>82</v>
      </c>
      <c r="V2805" s="40" t="s">
        <v>82</v>
      </c>
      <c r="W2805">
        <v>1</v>
      </c>
      <c r="X2805">
        <v>0</v>
      </c>
      <c r="Y2805">
        <v>0</v>
      </c>
      <c r="Z2805">
        <v>1</v>
      </c>
      <c r="AA2805">
        <v>1</v>
      </c>
      <c r="AB2805">
        <v>1</v>
      </c>
      <c r="AC2805" s="33" t="s">
        <v>82</v>
      </c>
      <c r="AD2805" s="33" t="s">
        <v>82</v>
      </c>
      <c r="AE2805">
        <v>0</v>
      </c>
      <c r="AF2805" s="34" t="s">
        <v>321</v>
      </c>
      <c r="AG2805">
        <v>1</v>
      </c>
      <c r="AH2805">
        <v>1</v>
      </c>
      <c r="AI2805">
        <v>0</v>
      </c>
      <c r="AJ2805" s="32">
        <v>0</v>
      </c>
      <c r="AK2805" s="33" t="s">
        <v>82</v>
      </c>
      <c r="AL2805">
        <v>1</v>
      </c>
      <c r="AM2805">
        <v>1</v>
      </c>
      <c r="AN2805">
        <v>0</v>
      </c>
      <c r="AO2805">
        <v>0</v>
      </c>
      <c r="AP2805">
        <v>0</v>
      </c>
      <c r="AQ2805" s="32">
        <v>0</v>
      </c>
      <c r="AR2805" s="33" t="s">
        <v>82</v>
      </c>
    </row>
    <row r="2806" spans="1:44" x14ac:dyDescent="0.25">
      <c r="A2806">
        <f>'[1]Bagian I'!C2806</f>
        <v>300</v>
      </c>
      <c r="B2806">
        <f>'[1]Bagian I'!D2806</f>
        <v>0</v>
      </c>
      <c r="C2806" t="str">
        <f>'[1]Bagian I'!E2806</f>
        <v xml:space="preserve">JOKO FITRA </v>
      </c>
      <c r="D2806">
        <f>'[1]Bagian I'!F2806</f>
        <v>42698</v>
      </c>
      <c r="E2806" t="str">
        <f>'[1]Bagian I'!G2806</f>
        <v>JATENG</v>
      </c>
      <c r="F2806">
        <v>0</v>
      </c>
      <c r="G2806">
        <v>0</v>
      </c>
      <c r="H2806">
        <v>0</v>
      </c>
      <c r="I2806" s="38" t="s">
        <v>82</v>
      </c>
      <c r="J2806" s="38" t="s">
        <v>82</v>
      </c>
      <c r="K2806" s="39" t="s">
        <v>82</v>
      </c>
      <c r="L2806" s="39" t="s">
        <v>82</v>
      </c>
      <c r="M2806" s="27" t="s">
        <v>82</v>
      </c>
      <c r="N2806" s="27" t="s">
        <v>82</v>
      </c>
      <c r="O2806">
        <v>2</v>
      </c>
      <c r="P2806">
        <v>0</v>
      </c>
      <c r="Q2806">
        <v>0</v>
      </c>
      <c r="R2806">
        <v>0</v>
      </c>
      <c r="S2806" s="27" t="s">
        <v>82</v>
      </c>
      <c r="T2806" s="27" t="s">
        <v>82</v>
      </c>
      <c r="U2806" s="40" t="s">
        <v>82</v>
      </c>
      <c r="V2806" s="40" t="s">
        <v>82</v>
      </c>
      <c r="W2806">
        <v>1</v>
      </c>
      <c r="X2806">
        <v>0</v>
      </c>
      <c r="Y2806">
        <v>0</v>
      </c>
      <c r="Z2806">
        <v>1</v>
      </c>
      <c r="AA2806">
        <v>1</v>
      </c>
      <c r="AB2806">
        <v>1</v>
      </c>
      <c r="AC2806" s="33" t="s">
        <v>82</v>
      </c>
      <c r="AD2806" s="33" t="s">
        <v>82</v>
      </c>
      <c r="AE2806">
        <v>0</v>
      </c>
      <c r="AF2806" s="34" t="s">
        <v>323</v>
      </c>
      <c r="AG2806">
        <v>1</v>
      </c>
      <c r="AH2806">
        <v>1</v>
      </c>
      <c r="AI2806">
        <v>0</v>
      </c>
      <c r="AJ2806" s="32">
        <v>0</v>
      </c>
      <c r="AK2806" s="33" t="s">
        <v>82</v>
      </c>
      <c r="AL2806">
        <v>1</v>
      </c>
      <c r="AM2806">
        <v>1</v>
      </c>
      <c r="AN2806">
        <v>0</v>
      </c>
      <c r="AO2806">
        <v>0</v>
      </c>
      <c r="AP2806">
        <v>0</v>
      </c>
      <c r="AQ2806" s="32">
        <v>0</v>
      </c>
      <c r="AR2806" s="33" t="s">
        <v>82</v>
      </c>
    </row>
    <row r="2807" spans="1:44" x14ac:dyDescent="0.25">
      <c r="A2807">
        <f>'[1]Bagian I'!C2807</f>
        <v>301</v>
      </c>
      <c r="B2807">
        <f>'[1]Bagian I'!D2807</f>
        <v>0</v>
      </c>
      <c r="C2807" t="str">
        <f>'[1]Bagian I'!E2807</f>
        <v xml:space="preserve">JOKO FITRA </v>
      </c>
      <c r="D2807">
        <f>'[1]Bagian I'!F2807</f>
        <v>42698</v>
      </c>
      <c r="E2807" t="str">
        <f>'[1]Bagian I'!G2807</f>
        <v>JATENG</v>
      </c>
      <c r="F2807">
        <v>0</v>
      </c>
      <c r="G2807">
        <v>0</v>
      </c>
      <c r="H2807">
        <v>0</v>
      </c>
      <c r="I2807" s="38" t="s">
        <v>82</v>
      </c>
      <c r="J2807" s="38" t="s">
        <v>82</v>
      </c>
      <c r="K2807" s="39" t="s">
        <v>82</v>
      </c>
      <c r="L2807" s="39" t="s">
        <v>82</v>
      </c>
      <c r="M2807" s="27" t="s">
        <v>82</v>
      </c>
      <c r="N2807" s="27" t="s">
        <v>82</v>
      </c>
      <c r="O2807">
        <v>2</v>
      </c>
      <c r="P2807">
        <v>0</v>
      </c>
      <c r="Q2807">
        <v>0</v>
      </c>
      <c r="R2807">
        <v>0</v>
      </c>
      <c r="S2807" s="27" t="s">
        <v>82</v>
      </c>
      <c r="T2807" s="27" t="s">
        <v>82</v>
      </c>
      <c r="U2807" s="40" t="s">
        <v>82</v>
      </c>
      <c r="V2807" s="40" t="s">
        <v>82</v>
      </c>
      <c r="W2807">
        <v>1</v>
      </c>
      <c r="X2807">
        <v>0</v>
      </c>
      <c r="Y2807">
        <v>0</v>
      </c>
      <c r="Z2807">
        <v>1</v>
      </c>
      <c r="AA2807">
        <v>1</v>
      </c>
      <c r="AB2807">
        <v>1</v>
      </c>
      <c r="AC2807" s="33" t="s">
        <v>82</v>
      </c>
      <c r="AD2807" s="33" t="s">
        <v>82</v>
      </c>
      <c r="AE2807">
        <v>0</v>
      </c>
      <c r="AF2807" s="34" t="s">
        <v>321</v>
      </c>
      <c r="AG2807">
        <v>1</v>
      </c>
      <c r="AH2807">
        <v>1</v>
      </c>
      <c r="AI2807">
        <v>0</v>
      </c>
      <c r="AJ2807" s="32">
        <v>0</v>
      </c>
      <c r="AK2807" s="33" t="s">
        <v>82</v>
      </c>
      <c r="AL2807">
        <v>1</v>
      </c>
      <c r="AM2807">
        <v>1</v>
      </c>
      <c r="AN2807">
        <v>0</v>
      </c>
      <c r="AO2807">
        <v>0</v>
      </c>
      <c r="AP2807">
        <v>0</v>
      </c>
      <c r="AQ2807" s="32">
        <v>0</v>
      </c>
      <c r="AR2807" s="33" t="s">
        <v>82</v>
      </c>
    </row>
    <row r="2808" spans="1:44" x14ac:dyDescent="0.25">
      <c r="A2808">
        <f>'[1]Bagian I'!C2808</f>
        <v>302</v>
      </c>
      <c r="B2808">
        <f>'[1]Bagian I'!D2808</f>
        <v>0</v>
      </c>
      <c r="C2808" t="str">
        <f>'[1]Bagian I'!E2808</f>
        <v xml:space="preserve">JOKO FITRA </v>
      </c>
      <c r="D2808">
        <f>'[1]Bagian I'!F2808</f>
        <v>42698</v>
      </c>
      <c r="E2808" t="str">
        <f>'[1]Bagian I'!G2808</f>
        <v>JATENG</v>
      </c>
      <c r="F2808">
        <v>0</v>
      </c>
      <c r="G2808">
        <v>0</v>
      </c>
      <c r="H2808">
        <v>0</v>
      </c>
      <c r="I2808" s="38" t="s">
        <v>82</v>
      </c>
      <c r="J2808" s="38" t="s">
        <v>82</v>
      </c>
      <c r="K2808" s="39" t="s">
        <v>82</v>
      </c>
      <c r="L2808" s="39" t="s">
        <v>82</v>
      </c>
      <c r="M2808" s="27" t="s">
        <v>82</v>
      </c>
      <c r="N2808" s="27" t="s">
        <v>82</v>
      </c>
      <c r="O2808">
        <v>2</v>
      </c>
      <c r="P2808">
        <v>0</v>
      </c>
      <c r="Q2808">
        <v>0</v>
      </c>
      <c r="R2808">
        <v>0</v>
      </c>
      <c r="S2808" s="27" t="s">
        <v>82</v>
      </c>
      <c r="T2808" s="27" t="s">
        <v>82</v>
      </c>
      <c r="U2808" s="40" t="s">
        <v>82</v>
      </c>
      <c r="V2808" s="40" t="s">
        <v>82</v>
      </c>
      <c r="W2808">
        <v>1</v>
      </c>
      <c r="X2808">
        <v>0</v>
      </c>
      <c r="Y2808">
        <v>0</v>
      </c>
      <c r="Z2808">
        <v>1</v>
      </c>
      <c r="AA2808">
        <v>1</v>
      </c>
      <c r="AB2808">
        <v>1</v>
      </c>
      <c r="AC2808" s="33" t="s">
        <v>82</v>
      </c>
      <c r="AD2808" s="33" t="s">
        <v>82</v>
      </c>
      <c r="AE2808">
        <v>0</v>
      </c>
      <c r="AF2808" s="34" t="s">
        <v>321</v>
      </c>
      <c r="AG2808">
        <v>1</v>
      </c>
      <c r="AH2808">
        <v>1</v>
      </c>
      <c r="AI2808">
        <v>0</v>
      </c>
      <c r="AJ2808" s="32">
        <v>0</v>
      </c>
      <c r="AK2808" s="33" t="s">
        <v>82</v>
      </c>
      <c r="AL2808">
        <v>1</v>
      </c>
      <c r="AM2808">
        <v>1</v>
      </c>
      <c r="AN2808">
        <v>0</v>
      </c>
      <c r="AO2808">
        <v>0</v>
      </c>
      <c r="AP2808">
        <v>0</v>
      </c>
      <c r="AQ2808" s="32">
        <v>0</v>
      </c>
      <c r="AR2808" s="33" t="s">
        <v>82</v>
      </c>
    </row>
    <row r="2809" spans="1:44" x14ac:dyDescent="0.25">
      <c r="A2809">
        <f>'[1]Bagian I'!C2809</f>
        <v>303</v>
      </c>
      <c r="B2809">
        <f>'[1]Bagian I'!D2809</f>
        <v>0</v>
      </c>
      <c r="C2809" t="str">
        <f>'[1]Bagian I'!E2809</f>
        <v xml:space="preserve">JOKO FITRA </v>
      </c>
      <c r="D2809">
        <f>'[1]Bagian I'!F2809</f>
        <v>42698</v>
      </c>
      <c r="E2809" t="str">
        <f>'[1]Bagian I'!G2809</f>
        <v>JATENG</v>
      </c>
      <c r="F2809">
        <v>0</v>
      </c>
      <c r="G2809">
        <v>0</v>
      </c>
      <c r="H2809">
        <v>0</v>
      </c>
      <c r="I2809" s="38" t="s">
        <v>82</v>
      </c>
      <c r="J2809" s="38" t="s">
        <v>82</v>
      </c>
      <c r="K2809" s="39" t="s">
        <v>82</v>
      </c>
      <c r="L2809" s="39" t="s">
        <v>82</v>
      </c>
      <c r="M2809" s="27" t="s">
        <v>82</v>
      </c>
      <c r="N2809" s="27" t="s">
        <v>82</v>
      </c>
      <c r="O2809">
        <v>2</v>
      </c>
      <c r="P2809">
        <v>0</v>
      </c>
      <c r="Q2809">
        <v>0</v>
      </c>
      <c r="R2809">
        <v>0</v>
      </c>
      <c r="S2809" s="27" t="s">
        <v>82</v>
      </c>
      <c r="T2809" s="27" t="s">
        <v>82</v>
      </c>
      <c r="U2809" s="40" t="s">
        <v>82</v>
      </c>
      <c r="V2809" s="40" t="s">
        <v>82</v>
      </c>
      <c r="W2809">
        <v>1</v>
      </c>
      <c r="X2809">
        <v>0</v>
      </c>
      <c r="Y2809">
        <v>0</v>
      </c>
      <c r="Z2809">
        <v>1</v>
      </c>
      <c r="AA2809">
        <v>1</v>
      </c>
      <c r="AB2809">
        <v>1</v>
      </c>
      <c r="AC2809" s="33" t="s">
        <v>82</v>
      </c>
      <c r="AD2809" s="33" t="s">
        <v>82</v>
      </c>
      <c r="AE2809">
        <v>0</v>
      </c>
      <c r="AF2809" s="34" t="s">
        <v>321</v>
      </c>
      <c r="AG2809">
        <v>1</v>
      </c>
      <c r="AH2809">
        <v>1</v>
      </c>
      <c r="AI2809">
        <v>0</v>
      </c>
      <c r="AJ2809" s="32">
        <v>0</v>
      </c>
      <c r="AK2809" s="33" t="s">
        <v>82</v>
      </c>
      <c r="AL2809">
        <v>1</v>
      </c>
      <c r="AM2809">
        <v>1</v>
      </c>
      <c r="AN2809">
        <v>0</v>
      </c>
      <c r="AO2809">
        <v>0</v>
      </c>
      <c r="AP2809">
        <v>0</v>
      </c>
      <c r="AQ2809" s="32">
        <v>0</v>
      </c>
      <c r="AR2809" s="33" t="s">
        <v>82</v>
      </c>
    </row>
    <row r="2810" spans="1:44" x14ac:dyDescent="0.25">
      <c r="A2810">
        <f>'[1]Bagian I'!C2810</f>
        <v>304</v>
      </c>
      <c r="B2810">
        <f>'[1]Bagian I'!D2810</f>
        <v>0</v>
      </c>
      <c r="C2810" t="str">
        <f>'[1]Bagian I'!E2810</f>
        <v xml:space="preserve">JOKO FITRA </v>
      </c>
      <c r="D2810">
        <f>'[1]Bagian I'!F2810</f>
        <v>42697</v>
      </c>
      <c r="E2810" t="str">
        <f>'[1]Bagian I'!G2810</f>
        <v>JATENG</v>
      </c>
      <c r="F2810">
        <v>0</v>
      </c>
      <c r="G2810">
        <v>0</v>
      </c>
      <c r="H2810">
        <v>0</v>
      </c>
      <c r="I2810" s="38" t="s">
        <v>82</v>
      </c>
      <c r="J2810" s="38" t="s">
        <v>82</v>
      </c>
      <c r="K2810" s="39" t="s">
        <v>82</v>
      </c>
      <c r="L2810" s="39" t="s">
        <v>82</v>
      </c>
      <c r="M2810" s="27" t="s">
        <v>82</v>
      </c>
      <c r="N2810" s="27" t="s">
        <v>82</v>
      </c>
      <c r="O2810">
        <v>2</v>
      </c>
      <c r="P2810">
        <v>0</v>
      </c>
      <c r="Q2810">
        <v>0</v>
      </c>
      <c r="R2810">
        <v>0</v>
      </c>
      <c r="S2810" s="27" t="s">
        <v>82</v>
      </c>
      <c r="T2810" s="27" t="s">
        <v>82</v>
      </c>
      <c r="U2810" s="40" t="s">
        <v>82</v>
      </c>
      <c r="V2810" s="40" t="s">
        <v>82</v>
      </c>
      <c r="W2810">
        <v>1</v>
      </c>
      <c r="X2810">
        <v>0</v>
      </c>
      <c r="Y2810">
        <v>0</v>
      </c>
      <c r="Z2810">
        <v>1</v>
      </c>
      <c r="AA2810">
        <v>1</v>
      </c>
      <c r="AB2810">
        <v>1</v>
      </c>
      <c r="AC2810" s="33" t="s">
        <v>82</v>
      </c>
      <c r="AD2810" s="33" t="s">
        <v>82</v>
      </c>
      <c r="AE2810">
        <v>0</v>
      </c>
      <c r="AF2810" s="34" t="s">
        <v>324</v>
      </c>
      <c r="AG2810">
        <v>1</v>
      </c>
      <c r="AH2810">
        <v>1</v>
      </c>
      <c r="AI2810">
        <v>0</v>
      </c>
      <c r="AJ2810" s="32">
        <v>0</v>
      </c>
      <c r="AK2810" s="33" t="s">
        <v>82</v>
      </c>
      <c r="AL2810">
        <v>1</v>
      </c>
      <c r="AM2810">
        <v>1</v>
      </c>
      <c r="AN2810">
        <v>0</v>
      </c>
      <c r="AO2810">
        <v>0</v>
      </c>
      <c r="AP2810">
        <v>0</v>
      </c>
      <c r="AQ2810" s="32">
        <v>0</v>
      </c>
      <c r="AR2810" s="33" t="s">
        <v>82</v>
      </c>
    </row>
    <row r="2811" spans="1:44" x14ac:dyDescent="0.25">
      <c r="A2811">
        <f>'[1]Bagian I'!C2811</f>
        <v>305</v>
      </c>
      <c r="B2811">
        <f>'[1]Bagian I'!D2811</f>
        <v>0</v>
      </c>
      <c r="C2811" t="str">
        <f>'[1]Bagian I'!E2811</f>
        <v xml:space="preserve">JOKO FITRA </v>
      </c>
      <c r="D2811">
        <f>'[1]Bagian I'!F2811</f>
        <v>42698</v>
      </c>
      <c r="E2811" t="str">
        <f>'[1]Bagian I'!G2811</f>
        <v>JATENG</v>
      </c>
      <c r="F2811">
        <v>0</v>
      </c>
      <c r="G2811">
        <v>0</v>
      </c>
      <c r="H2811">
        <v>0</v>
      </c>
      <c r="I2811" s="38" t="s">
        <v>82</v>
      </c>
      <c r="J2811" s="38" t="s">
        <v>82</v>
      </c>
      <c r="K2811" s="39" t="s">
        <v>82</v>
      </c>
      <c r="L2811" s="39" t="s">
        <v>82</v>
      </c>
      <c r="M2811" s="27" t="s">
        <v>82</v>
      </c>
      <c r="N2811" s="27" t="s">
        <v>82</v>
      </c>
      <c r="O2811">
        <v>2</v>
      </c>
      <c r="P2811">
        <v>0</v>
      </c>
      <c r="Q2811">
        <v>0</v>
      </c>
      <c r="R2811">
        <v>0</v>
      </c>
      <c r="S2811" s="27" t="s">
        <v>82</v>
      </c>
      <c r="T2811" s="27" t="s">
        <v>82</v>
      </c>
      <c r="U2811" s="40" t="s">
        <v>82</v>
      </c>
      <c r="V2811" s="40" t="s">
        <v>82</v>
      </c>
      <c r="W2811">
        <v>1</v>
      </c>
      <c r="X2811">
        <v>0</v>
      </c>
      <c r="Y2811">
        <v>0</v>
      </c>
      <c r="Z2811">
        <v>1</v>
      </c>
      <c r="AA2811">
        <v>1</v>
      </c>
      <c r="AB2811">
        <v>1</v>
      </c>
      <c r="AC2811" s="33" t="s">
        <v>82</v>
      </c>
      <c r="AD2811" s="33" t="s">
        <v>82</v>
      </c>
      <c r="AE2811">
        <v>0</v>
      </c>
      <c r="AF2811" s="34" t="s">
        <v>321</v>
      </c>
      <c r="AG2811">
        <v>1</v>
      </c>
      <c r="AH2811">
        <v>1</v>
      </c>
      <c r="AI2811">
        <v>0</v>
      </c>
      <c r="AJ2811" s="32">
        <v>0</v>
      </c>
      <c r="AK2811" s="33" t="s">
        <v>82</v>
      </c>
      <c r="AL2811">
        <v>1</v>
      </c>
      <c r="AM2811">
        <v>1</v>
      </c>
      <c r="AN2811">
        <v>0</v>
      </c>
      <c r="AO2811">
        <v>0</v>
      </c>
      <c r="AP2811">
        <v>0</v>
      </c>
      <c r="AQ2811" s="32">
        <v>0</v>
      </c>
      <c r="AR2811" s="33" t="s">
        <v>82</v>
      </c>
    </row>
    <row r="2812" spans="1:44" x14ac:dyDescent="0.25">
      <c r="A2812">
        <f>'[1]Bagian I'!C2812</f>
        <v>306</v>
      </c>
      <c r="B2812">
        <f>'[1]Bagian I'!D2812</f>
        <v>0</v>
      </c>
      <c r="C2812" t="str">
        <f>'[1]Bagian I'!E2812</f>
        <v xml:space="preserve">JOKO FITRA </v>
      </c>
      <c r="D2812">
        <f>'[1]Bagian I'!F2812</f>
        <v>42698</v>
      </c>
      <c r="E2812" t="str">
        <f>'[1]Bagian I'!G2812</f>
        <v>JATENG</v>
      </c>
      <c r="F2812">
        <v>0</v>
      </c>
      <c r="G2812">
        <v>0</v>
      </c>
      <c r="H2812">
        <v>0</v>
      </c>
      <c r="I2812" s="38" t="s">
        <v>82</v>
      </c>
      <c r="J2812" s="38" t="s">
        <v>82</v>
      </c>
      <c r="K2812" s="39" t="s">
        <v>82</v>
      </c>
      <c r="L2812" s="39" t="s">
        <v>82</v>
      </c>
      <c r="M2812" s="27" t="s">
        <v>82</v>
      </c>
      <c r="N2812" s="27" t="s">
        <v>82</v>
      </c>
      <c r="O2812">
        <v>2</v>
      </c>
      <c r="P2812">
        <v>0</v>
      </c>
      <c r="Q2812">
        <v>0</v>
      </c>
      <c r="R2812">
        <v>0</v>
      </c>
      <c r="S2812" s="27" t="s">
        <v>82</v>
      </c>
      <c r="T2812" s="27" t="s">
        <v>82</v>
      </c>
      <c r="U2812" s="40" t="s">
        <v>82</v>
      </c>
      <c r="V2812" s="40" t="s">
        <v>82</v>
      </c>
      <c r="W2812">
        <v>1</v>
      </c>
      <c r="X2812">
        <v>0</v>
      </c>
      <c r="Y2812">
        <v>0</v>
      </c>
      <c r="Z2812">
        <v>1</v>
      </c>
      <c r="AA2812">
        <v>1</v>
      </c>
      <c r="AB2812">
        <v>1</v>
      </c>
      <c r="AC2812" s="33" t="s">
        <v>82</v>
      </c>
      <c r="AD2812" s="33" t="s">
        <v>82</v>
      </c>
      <c r="AE2812">
        <v>0</v>
      </c>
      <c r="AF2812" s="34" t="s">
        <v>321</v>
      </c>
      <c r="AG2812">
        <v>1</v>
      </c>
      <c r="AH2812">
        <v>1</v>
      </c>
      <c r="AI2812">
        <v>0</v>
      </c>
      <c r="AJ2812" s="32">
        <v>0</v>
      </c>
      <c r="AK2812" s="33" t="s">
        <v>82</v>
      </c>
      <c r="AL2812">
        <v>1</v>
      </c>
      <c r="AM2812">
        <v>1</v>
      </c>
      <c r="AN2812">
        <v>0</v>
      </c>
      <c r="AO2812">
        <v>0</v>
      </c>
      <c r="AP2812">
        <v>0</v>
      </c>
      <c r="AQ2812" s="32">
        <v>0</v>
      </c>
      <c r="AR2812" s="33" t="s">
        <v>82</v>
      </c>
    </row>
    <row r="2813" spans="1:44" x14ac:dyDescent="0.25">
      <c r="A2813">
        <f>'[1]Bagian I'!C2813</f>
        <v>307</v>
      </c>
      <c r="B2813">
        <f>'[1]Bagian I'!D2813</f>
        <v>0</v>
      </c>
      <c r="C2813" t="str">
        <f>'[1]Bagian I'!E2813</f>
        <v xml:space="preserve">JOKO FITRA </v>
      </c>
      <c r="D2813">
        <f>'[1]Bagian I'!F2813</f>
        <v>42698</v>
      </c>
      <c r="E2813" t="str">
        <f>'[1]Bagian I'!G2813</f>
        <v>JATENG</v>
      </c>
      <c r="F2813">
        <v>0</v>
      </c>
      <c r="G2813">
        <v>0</v>
      </c>
      <c r="H2813">
        <v>0</v>
      </c>
      <c r="I2813" s="38" t="s">
        <v>82</v>
      </c>
      <c r="J2813" s="38" t="s">
        <v>82</v>
      </c>
      <c r="K2813" s="39" t="s">
        <v>82</v>
      </c>
      <c r="L2813" s="39" t="s">
        <v>82</v>
      </c>
      <c r="M2813" s="27" t="s">
        <v>82</v>
      </c>
      <c r="N2813" s="27" t="s">
        <v>82</v>
      </c>
      <c r="O2813">
        <v>2</v>
      </c>
      <c r="P2813">
        <v>0</v>
      </c>
      <c r="Q2813">
        <v>0</v>
      </c>
      <c r="R2813">
        <v>0</v>
      </c>
      <c r="S2813" s="27" t="s">
        <v>82</v>
      </c>
      <c r="T2813" s="27" t="s">
        <v>82</v>
      </c>
      <c r="U2813" s="40" t="s">
        <v>82</v>
      </c>
      <c r="V2813" s="40" t="s">
        <v>82</v>
      </c>
      <c r="W2813">
        <v>1</v>
      </c>
      <c r="X2813">
        <v>0</v>
      </c>
      <c r="Y2813">
        <v>0</v>
      </c>
      <c r="Z2813">
        <v>1</v>
      </c>
      <c r="AA2813">
        <v>1</v>
      </c>
      <c r="AB2813">
        <v>1</v>
      </c>
      <c r="AC2813" s="33" t="s">
        <v>82</v>
      </c>
      <c r="AD2813" s="33" t="s">
        <v>82</v>
      </c>
      <c r="AE2813">
        <v>0</v>
      </c>
      <c r="AF2813" s="34" t="s">
        <v>321</v>
      </c>
      <c r="AG2813">
        <v>1</v>
      </c>
      <c r="AH2813">
        <v>1</v>
      </c>
      <c r="AI2813">
        <v>0</v>
      </c>
      <c r="AJ2813" s="32">
        <v>0</v>
      </c>
      <c r="AK2813" s="33" t="s">
        <v>82</v>
      </c>
      <c r="AL2813">
        <v>1</v>
      </c>
      <c r="AM2813">
        <v>1</v>
      </c>
      <c r="AN2813">
        <v>0</v>
      </c>
      <c r="AO2813">
        <v>0</v>
      </c>
      <c r="AP2813">
        <v>0</v>
      </c>
      <c r="AQ2813" s="32">
        <v>0</v>
      </c>
      <c r="AR2813" s="33" t="s">
        <v>82</v>
      </c>
    </row>
    <row r="2814" spans="1:44" x14ac:dyDescent="0.25">
      <c r="A2814">
        <f>'[1]Bagian I'!C2814</f>
        <v>308</v>
      </c>
      <c r="B2814">
        <f>'[1]Bagian I'!D2814</f>
        <v>0</v>
      </c>
      <c r="C2814" t="str">
        <f>'[1]Bagian I'!E2814</f>
        <v xml:space="preserve">JOKO FITRA </v>
      </c>
      <c r="D2814">
        <f>'[1]Bagian I'!F2814</f>
        <v>42698</v>
      </c>
      <c r="E2814" t="str">
        <f>'[1]Bagian I'!G2814</f>
        <v>JATENG</v>
      </c>
      <c r="F2814">
        <v>0</v>
      </c>
      <c r="G2814">
        <v>0</v>
      </c>
      <c r="H2814">
        <v>0</v>
      </c>
      <c r="I2814" s="38" t="s">
        <v>82</v>
      </c>
      <c r="J2814" s="38" t="s">
        <v>82</v>
      </c>
      <c r="K2814" s="39" t="s">
        <v>82</v>
      </c>
      <c r="L2814" s="39" t="s">
        <v>82</v>
      </c>
      <c r="M2814" s="27" t="s">
        <v>82</v>
      </c>
      <c r="N2814" s="27" t="s">
        <v>82</v>
      </c>
      <c r="O2814">
        <v>2</v>
      </c>
      <c r="P2814">
        <v>0</v>
      </c>
      <c r="Q2814">
        <v>0</v>
      </c>
      <c r="R2814">
        <v>0</v>
      </c>
      <c r="S2814" s="27" t="s">
        <v>82</v>
      </c>
      <c r="T2814" s="27" t="s">
        <v>82</v>
      </c>
      <c r="U2814" s="40" t="s">
        <v>82</v>
      </c>
      <c r="V2814" s="40" t="s">
        <v>82</v>
      </c>
      <c r="W2814">
        <v>1</v>
      </c>
      <c r="X2814">
        <v>0</v>
      </c>
      <c r="Y2814">
        <v>0</v>
      </c>
      <c r="Z2814">
        <v>1</v>
      </c>
      <c r="AA2814">
        <v>1</v>
      </c>
      <c r="AB2814">
        <v>1</v>
      </c>
      <c r="AC2814" s="33" t="s">
        <v>82</v>
      </c>
      <c r="AD2814" s="33" t="s">
        <v>82</v>
      </c>
      <c r="AE2814">
        <v>0</v>
      </c>
      <c r="AF2814" s="34" t="s">
        <v>321</v>
      </c>
      <c r="AG2814">
        <v>1</v>
      </c>
      <c r="AH2814">
        <v>1</v>
      </c>
      <c r="AI2814">
        <v>0</v>
      </c>
      <c r="AJ2814" s="32">
        <v>0</v>
      </c>
      <c r="AK2814" s="33" t="s">
        <v>82</v>
      </c>
      <c r="AL2814">
        <v>1</v>
      </c>
      <c r="AM2814">
        <v>1</v>
      </c>
      <c r="AN2814">
        <v>0</v>
      </c>
      <c r="AO2814">
        <v>0</v>
      </c>
      <c r="AP2814">
        <v>0</v>
      </c>
      <c r="AQ2814" s="32">
        <v>0</v>
      </c>
      <c r="AR2814" s="33" t="s">
        <v>82</v>
      </c>
    </row>
    <row r="2815" spans="1:44" x14ac:dyDescent="0.25">
      <c r="A2815">
        <f>'[1]Bagian I'!C2815</f>
        <v>309</v>
      </c>
      <c r="B2815">
        <f>'[1]Bagian I'!D2815</f>
        <v>0</v>
      </c>
      <c r="C2815" t="str">
        <f>'[1]Bagian I'!E2815</f>
        <v xml:space="preserve">JOKO FITRA </v>
      </c>
      <c r="D2815">
        <f>'[1]Bagian I'!F2815</f>
        <v>42698</v>
      </c>
      <c r="E2815" t="str">
        <f>'[1]Bagian I'!G2815</f>
        <v>JATENG</v>
      </c>
      <c r="F2815">
        <v>0</v>
      </c>
      <c r="G2815">
        <v>0</v>
      </c>
      <c r="H2815">
        <v>0</v>
      </c>
      <c r="I2815" s="38" t="s">
        <v>82</v>
      </c>
      <c r="J2815" s="38" t="s">
        <v>82</v>
      </c>
      <c r="K2815" s="39" t="s">
        <v>82</v>
      </c>
      <c r="L2815" s="39" t="s">
        <v>82</v>
      </c>
      <c r="M2815" s="27" t="s">
        <v>82</v>
      </c>
      <c r="N2815" s="27" t="s">
        <v>82</v>
      </c>
      <c r="O2815">
        <v>2</v>
      </c>
      <c r="P2815">
        <v>0</v>
      </c>
      <c r="Q2815">
        <v>0</v>
      </c>
      <c r="R2815">
        <v>0</v>
      </c>
      <c r="S2815" s="27" t="s">
        <v>82</v>
      </c>
      <c r="T2815" s="27" t="s">
        <v>82</v>
      </c>
      <c r="U2815" s="40" t="s">
        <v>82</v>
      </c>
      <c r="V2815" s="40" t="s">
        <v>82</v>
      </c>
      <c r="W2815">
        <v>1</v>
      </c>
      <c r="X2815">
        <v>0</v>
      </c>
      <c r="Y2815">
        <v>0</v>
      </c>
      <c r="Z2815">
        <v>1</v>
      </c>
      <c r="AA2815">
        <v>1</v>
      </c>
      <c r="AB2815">
        <v>1</v>
      </c>
      <c r="AC2815" s="33" t="s">
        <v>82</v>
      </c>
      <c r="AD2815" s="33" t="s">
        <v>82</v>
      </c>
      <c r="AE2815">
        <v>0</v>
      </c>
      <c r="AF2815" s="34" t="s">
        <v>321</v>
      </c>
      <c r="AG2815">
        <v>1</v>
      </c>
      <c r="AH2815">
        <v>1</v>
      </c>
      <c r="AI2815">
        <v>0</v>
      </c>
      <c r="AJ2815" s="32">
        <v>0</v>
      </c>
      <c r="AK2815" s="33" t="s">
        <v>82</v>
      </c>
      <c r="AL2815">
        <v>1</v>
      </c>
      <c r="AM2815">
        <v>1</v>
      </c>
      <c r="AN2815">
        <v>0</v>
      </c>
      <c r="AO2815">
        <v>0</v>
      </c>
      <c r="AP2815">
        <v>0</v>
      </c>
      <c r="AQ2815" s="32">
        <v>0</v>
      </c>
      <c r="AR2815" s="33" t="s">
        <v>82</v>
      </c>
    </row>
    <row r="2816" spans="1:44" x14ac:dyDescent="0.25">
      <c r="A2816">
        <f>'[1]Bagian I'!C2816</f>
        <v>310</v>
      </c>
      <c r="B2816">
        <f>'[1]Bagian I'!D2816</f>
        <v>0</v>
      </c>
      <c r="C2816" t="str">
        <f>'[1]Bagian I'!E2816</f>
        <v xml:space="preserve">JOKO FITRA </v>
      </c>
      <c r="D2816">
        <f>'[1]Bagian I'!F2816</f>
        <v>42698</v>
      </c>
      <c r="E2816" t="str">
        <f>'[1]Bagian I'!G2816</f>
        <v>JATENG</v>
      </c>
      <c r="F2816">
        <v>0</v>
      </c>
      <c r="G2816">
        <v>0</v>
      </c>
      <c r="H2816">
        <v>0</v>
      </c>
      <c r="I2816" s="38" t="s">
        <v>82</v>
      </c>
      <c r="J2816" s="38" t="s">
        <v>82</v>
      </c>
      <c r="K2816" s="39" t="s">
        <v>82</v>
      </c>
      <c r="L2816" s="39" t="s">
        <v>82</v>
      </c>
      <c r="M2816" s="27" t="s">
        <v>82</v>
      </c>
      <c r="N2816" s="27" t="s">
        <v>82</v>
      </c>
      <c r="O2816">
        <v>2</v>
      </c>
      <c r="P2816">
        <v>0</v>
      </c>
      <c r="Q2816">
        <v>0</v>
      </c>
      <c r="R2816">
        <v>0</v>
      </c>
      <c r="S2816" s="27" t="s">
        <v>82</v>
      </c>
      <c r="T2816" s="27" t="s">
        <v>82</v>
      </c>
      <c r="U2816" s="40" t="s">
        <v>82</v>
      </c>
      <c r="V2816" s="40" t="s">
        <v>82</v>
      </c>
      <c r="W2816">
        <v>1</v>
      </c>
      <c r="X2816">
        <v>0</v>
      </c>
      <c r="Y2816">
        <v>0</v>
      </c>
      <c r="Z2816">
        <v>1</v>
      </c>
      <c r="AA2816">
        <v>1</v>
      </c>
      <c r="AB2816">
        <v>1</v>
      </c>
      <c r="AC2816" s="33" t="s">
        <v>82</v>
      </c>
      <c r="AD2816" s="33" t="s">
        <v>82</v>
      </c>
      <c r="AE2816">
        <v>0</v>
      </c>
      <c r="AF2816" s="34" t="s">
        <v>321</v>
      </c>
      <c r="AG2816">
        <v>1</v>
      </c>
      <c r="AH2816">
        <v>1</v>
      </c>
      <c r="AI2816">
        <v>0</v>
      </c>
      <c r="AJ2816" s="32">
        <v>0</v>
      </c>
      <c r="AK2816" s="33" t="s">
        <v>82</v>
      </c>
      <c r="AL2816">
        <v>1</v>
      </c>
      <c r="AM2816">
        <v>1</v>
      </c>
      <c r="AN2816">
        <v>0</v>
      </c>
      <c r="AO2816">
        <v>0</v>
      </c>
      <c r="AP2816">
        <v>0</v>
      </c>
      <c r="AQ2816" s="32">
        <v>0</v>
      </c>
      <c r="AR2816" s="33" t="s">
        <v>82</v>
      </c>
    </row>
    <row r="2817" spans="1:44" x14ac:dyDescent="0.25">
      <c r="A2817">
        <f>'[1]Bagian I'!C2817</f>
        <v>311</v>
      </c>
      <c r="B2817">
        <f>'[1]Bagian I'!D2817</f>
        <v>0</v>
      </c>
      <c r="C2817" t="str">
        <f>'[1]Bagian I'!E2817</f>
        <v xml:space="preserve">JOKO FITRA </v>
      </c>
      <c r="D2817">
        <f>'[1]Bagian I'!F2817</f>
        <v>42698</v>
      </c>
      <c r="E2817" t="str">
        <f>'[1]Bagian I'!G2817</f>
        <v>JATENG</v>
      </c>
      <c r="F2817">
        <v>0</v>
      </c>
      <c r="G2817">
        <v>0</v>
      </c>
      <c r="H2817">
        <v>0</v>
      </c>
      <c r="I2817" s="38" t="s">
        <v>82</v>
      </c>
      <c r="J2817" s="38" t="s">
        <v>82</v>
      </c>
      <c r="K2817" s="39" t="s">
        <v>82</v>
      </c>
      <c r="L2817" s="39" t="s">
        <v>82</v>
      </c>
      <c r="M2817" s="27" t="s">
        <v>82</v>
      </c>
      <c r="N2817" s="27" t="s">
        <v>82</v>
      </c>
      <c r="O2817">
        <v>2</v>
      </c>
      <c r="P2817">
        <v>0</v>
      </c>
      <c r="Q2817">
        <v>0</v>
      </c>
      <c r="R2817">
        <v>0</v>
      </c>
      <c r="S2817" s="27" t="s">
        <v>82</v>
      </c>
      <c r="T2817" s="27" t="s">
        <v>82</v>
      </c>
      <c r="U2817" s="40" t="s">
        <v>82</v>
      </c>
      <c r="V2817" s="40" t="s">
        <v>82</v>
      </c>
      <c r="W2817">
        <v>1</v>
      </c>
      <c r="X2817">
        <v>0</v>
      </c>
      <c r="Y2817">
        <v>0</v>
      </c>
      <c r="Z2817">
        <v>1</v>
      </c>
      <c r="AA2817">
        <v>1</v>
      </c>
      <c r="AB2817">
        <v>1</v>
      </c>
      <c r="AC2817" s="33" t="s">
        <v>82</v>
      </c>
      <c r="AD2817" s="33" t="s">
        <v>82</v>
      </c>
      <c r="AE2817">
        <v>0</v>
      </c>
      <c r="AF2817" s="34" t="s">
        <v>321</v>
      </c>
      <c r="AG2817">
        <v>1</v>
      </c>
      <c r="AH2817">
        <v>1</v>
      </c>
      <c r="AI2817">
        <v>0</v>
      </c>
      <c r="AJ2817" s="32">
        <v>0</v>
      </c>
      <c r="AK2817" s="33" t="s">
        <v>82</v>
      </c>
      <c r="AL2817">
        <v>1</v>
      </c>
      <c r="AM2817">
        <v>1</v>
      </c>
      <c r="AN2817">
        <v>0</v>
      </c>
      <c r="AO2817">
        <v>0</v>
      </c>
      <c r="AP2817">
        <v>0</v>
      </c>
      <c r="AQ2817" s="32">
        <v>0</v>
      </c>
      <c r="AR2817" s="33" t="s">
        <v>82</v>
      </c>
    </row>
    <row r="2818" spans="1:44" x14ac:dyDescent="0.25">
      <c r="A2818">
        <f>'[1]Bagian I'!C2818</f>
        <v>312</v>
      </c>
      <c r="B2818">
        <f>'[1]Bagian I'!D2818</f>
        <v>0</v>
      </c>
      <c r="C2818" t="str">
        <f>'[1]Bagian I'!E2818</f>
        <v xml:space="preserve">JOKO FITRA </v>
      </c>
      <c r="D2818">
        <f>'[1]Bagian I'!F2818</f>
        <v>42698</v>
      </c>
      <c r="E2818" t="str">
        <f>'[1]Bagian I'!G2818</f>
        <v>JATENG</v>
      </c>
      <c r="F2818">
        <v>0</v>
      </c>
      <c r="G2818">
        <v>0</v>
      </c>
      <c r="H2818">
        <v>0</v>
      </c>
      <c r="I2818" s="38" t="s">
        <v>82</v>
      </c>
      <c r="J2818" s="38" t="s">
        <v>82</v>
      </c>
      <c r="K2818" s="39" t="s">
        <v>82</v>
      </c>
      <c r="L2818" s="39" t="s">
        <v>82</v>
      </c>
      <c r="M2818" s="27" t="s">
        <v>82</v>
      </c>
      <c r="N2818" s="27" t="s">
        <v>82</v>
      </c>
      <c r="O2818">
        <v>2</v>
      </c>
      <c r="P2818">
        <v>0</v>
      </c>
      <c r="Q2818">
        <v>0</v>
      </c>
      <c r="R2818">
        <v>0</v>
      </c>
      <c r="S2818" s="27" t="s">
        <v>82</v>
      </c>
      <c r="T2818" s="27" t="s">
        <v>82</v>
      </c>
      <c r="U2818" s="40" t="s">
        <v>82</v>
      </c>
      <c r="V2818" s="40" t="s">
        <v>82</v>
      </c>
      <c r="W2818">
        <v>1</v>
      </c>
      <c r="X2818">
        <v>0</v>
      </c>
      <c r="Y2818">
        <v>0</v>
      </c>
      <c r="Z2818">
        <v>1</v>
      </c>
      <c r="AA2818">
        <v>1</v>
      </c>
      <c r="AB2818">
        <v>1</v>
      </c>
      <c r="AC2818" s="33" t="s">
        <v>82</v>
      </c>
      <c r="AD2818" s="33" t="s">
        <v>82</v>
      </c>
      <c r="AE2818">
        <v>0</v>
      </c>
      <c r="AF2818" s="34" t="s">
        <v>321</v>
      </c>
      <c r="AG2818">
        <v>1</v>
      </c>
      <c r="AH2818">
        <v>1</v>
      </c>
      <c r="AI2818">
        <v>0</v>
      </c>
      <c r="AJ2818" s="32">
        <v>0</v>
      </c>
      <c r="AK2818" s="33" t="s">
        <v>82</v>
      </c>
      <c r="AL2818">
        <v>1</v>
      </c>
      <c r="AM2818">
        <v>1</v>
      </c>
      <c r="AN2818">
        <v>0</v>
      </c>
      <c r="AO2818">
        <v>0</v>
      </c>
      <c r="AP2818">
        <v>0</v>
      </c>
      <c r="AQ2818" s="32">
        <v>0</v>
      </c>
      <c r="AR2818" s="33" t="s">
        <v>82</v>
      </c>
    </row>
    <row r="2819" spans="1:44" x14ac:dyDescent="0.25">
      <c r="A2819">
        <f>'[1]Bagian I'!C2819</f>
        <v>313</v>
      </c>
      <c r="B2819">
        <f>'[1]Bagian I'!D2819</f>
        <v>0</v>
      </c>
      <c r="C2819" t="str">
        <f>'[1]Bagian I'!E2819</f>
        <v xml:space="preserve">JOKO FITRA </v>
      </c>
      <c r="D2819">
        <f>'[1]Bagian I'!F2819</f>
        <v>42698</v>
      </c>
      <c r="E2819" t="str">
        <f>'[1]Bagian I'!G2819</f>
        <v>JATENG</v>
      </c>
      <c r="F2819">
        <v>0</v>
      </c>
      <c r="G2819">
        <v>0</v>
      </c>
      <c r="H2819">
        <v>0</v>
      </c>
      <c r="I2819" s="38" t="s">
        <v>82</v>
      </c>
      <c r="J2819" s="38" t="s">
        <v>82</v>
      </c>
      <c r="K2819" s="39" t="s">
        <v>82</v>
      </c>
      <c r="L2819" s="39" t="s">
        <v>82</v>
      </c>
      <c r="M2819" s="27" t="s">
        <v>82</v>
      </c>
      <c r="N2819" s="27" t="s">
        <v>82</v>
      </c>
      <c r="O2819">
        <v>2</v>
      </c>
      <c r="P2819">
        <v>0</v>
      </c>
      <c r="Q2819">
        <v>0</v>
      </c>
      <c r="R2819">
        <v>0</v>
      </c>
      <c r="S2819" s="27" t="s">
        <v>82</v>
      </c>
      <c r="T2819" s="27" t="s">
        <v>82</v>
      </c>
      <c r="U2819" s="40" t="s">
        <v>82</v>
      </c>
      <c r="V2819" s="40" t="s">
        <v>82</v>
      </c>
      <c r="W2819">
        <v>1</v>
      </c>
      <c r="X2819">
        <v>0</v>
      </c>
      <c r="Y2819">
        <v>0</v>
      </c>
      <c r="Z2819">
        <v>1</v>
      </c>
      <c r="AA2819">
        <v>1</v>
      </c>
      <c r="AB2819">
        <v>1</v>
      </c>
      <c r="AC2819" s="33" t="s">
        <v>82</v>
      </c>
      <c r="AD2819" s="33" t="s">
        <v>82</v>
      </c>
      <c r="AE2819">
        <v>0</v>
      </c>
      <c r="AF2819" s="34" t="s">
        <v>325</v>
      </c>
      <c r="AG2819">
        <v>1</v>
      </c>
      <c r="AH2819">
        <v>1</v>
      </c>
      <c r="AI2819">
        <v>0</v>
      </c>
      <c r="AJ2819" s="32">
        <v>0</v>
      </c>
      <c r="AK2819" s="33" t="s">
        <v>82</v>
      </c>
      <c r="AL2819">
        <v>1</v>
      </c>
      <c r="AM2819">
        <v>1</v>
      </c>
      <c r="AN2819">
        <v>0</v>
      </c>
      <c r="AO2819">
        <v>0</v>
      </c>
      <c r="AP2819">
        <v>0</v>
      </c>
      <c r="AQ2819" s="32">
        <v>0</v>
      </c>
      <c r="AR2819" s="33" t="s">
        <v>82</v>
      </c>
    </row>
    <row r="2820" spans="1:44" x14ac:dyDescent="0.25">
      <c r="A2820">
        <f>'[1]Bagian I'!C2820</f>
        <v>314</v>
      </c>
      <c r="B2820">
        <f>'[1]Bagian I'!D2820</f>
        <v>0</v>
      </c>
      <c r="C2820" t="str">
        <f>'[1]Bagian I'!E2820</f>
        <v xml:space="preserve">JOKO FITRA </v>
      </c>
      <c r="D2820">
        <f>'[1]Bagian I'!F2820</f>
        <v>42698</v>
      </c>
      <c r="E2820" t="str">
        <f>'[1]Bagian I'!G2820</f>
        <v>JATENG</v>
      </c>
      <c r="F2820">
        <v>0</v>
      </c>
      <c r="G2820">
        <v>0</v>
      </c>
      <c r="H2820">
        <v>0</v>
      </c>
      <c r="I2820" s="38" t="s">
        <v>82</v>
      </c>
      <c r="J2820" s="38" t="s">
        <v>82</v>
      </c>
      <c r="K2820" s="39" t="s">
        <v>82</v>
      </c>
      <c r="L2820" s="39" t="s">
        <v>82</v>
      </c>
      <c r="M2820" s="27" t="s">
        <v>82</v>
      </c>
      <c r="N2820" s="27" t="s">
        <v>82</v>
      </c>
      <c r="O2820">
        <v>2</v>
      </c>
      <c r="P2820">
        <v>0</v>
      </c>
      <c r="Q2820">
        <v>0</v>
      </c>
      <c r="R2820">
        <v>0</v>
      </c>
      <c r="S2820" s="27" t="s">
        <v>82</v>
      </c>
      <c r="T2820" s="27" t="s">
        <v>82</v>
      </c>
      <c r="U2820" s="40" t="s">
        <v>82</v>
      </c>
      <c r="V2820" s="40" t="s">
        <v>82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1</v>
      </c>
      <c r="AC2820" s="33" t="s">
        <v>82</v>
      </c>
      <c r="AD2820" s="33" t="s">
        <v>82</v>
      </c>
      <c r="AE2820">
        <v>0</v>
      </c>
      <c r="AF2820" s="34" t="s">
        <v>321</v>
      </c>
      <c r="AG2820">
        <v>1</v>
      </c>
      <c r="AH2820">
        <v>1</v>
      </c>
      <c r="AI2820">
        <v>0</v>
      </c>
      <c r="AJ2820" s="32">
        <v>0</v>
      </c>
      <c r="AK2820" s="33" t="s">
        <v>82</v>
      </c>
      <c r="AL2820">
        <v>1</v>
      </c>
      <c r="AM2820">
        <v>1</v>
      </c>
      <c r="AN2820">
        <v>0</v>
      </c>
      <c r="AO2820">
        <v>0</v>
      </c>
      <c r="AP2820">
        <v>0</v>
      </c>
      <c r="AQ2820" s="32">
        <v>0</v>
      </c>
      <c r="AR2820" s="33" t="s">
        <v>82</v>
      </c>
    </row>
    <row r="2821" spans="1:44" x14ac:dyDescent="0.25">
      <c r="A2821">
        <f>'[1]Bagian I'!C2821</f>
        <v>315</v>
      </c>
      <c r="B2821">
        <f>'[1]Bagian I'!D2821</f>
        <v>0</v>
      </c>
      <c r="C2821" t="str">
        <f>'[1]Bagian I'!E2821</f>
        <v xml:space="preserve">JOKO FITRA </v>
      </c>
      <c r="D2821">
        <f>'[1]Bagian I'!F2821</f>
        <v>42698</v>
      </c>
      <c r="E2821" t="str">
        <f>'[1]Bagian I'!G2821</f>
        <v>JATENG</v>
      </c>
      <c r="F2821">
        <v>0</v>
      </c>
      <c r="G2821">
        <v>0</v>
      </c>
      <c r="H2821">
        <v>0</v>
      </c>
      <c r="I2821" s="38" t="s">
        <v>82</v>
      </c>
      <c r="J2821" s="38" t="s">
        <v>82</v>
      </c>
      <c r="K2821" s="39" t="s">
        <v>82</v>
      </c>
      <c r="L2821" s="39" t="s">
        <v>82</v>
      </c>
      <c r="M2821" s="27" t="s">
        <v>82</v>
      </c>
      <c r="N2821" s="27" t="s">
        <v>82</v>
      </c>
      <c r="O2821">
        <v>2</v>
      </c>
      <c r="P2821">
        <v>0</v>
      </c>
      <c r="Q2821">
        <v>0</v>
      </c>
      <c r="R2821">
        <v>0</v>
      </c>
      <c r="S2821" s="27" t="s">
        <v>82</v>
      </c>
      <c r="T2821" s="27" t="s">
        <v>82</v>
      </c>
      <c r="U2821" s="40" t="s">
        <v>82</v>
      </c>
      <c r="V2821" s="40" t="s">
        <v>82</v>
      </c>
      <c r="W2821">
        <v>1</v>
      </c>
      <c r="X2821">
        <v>0</v>
      </c>
      <c r="Y2821">
        <v>0</v>
      </c>
      <c r="Z2821">
        <v>1</v>
      </c>
      <c r="AA2821">
        <v>1</v>
      </c>
      <c r="AB2821">
        <v>1</v>
      </c>
      <c r="AC2821" s="33" t="s">
        <v>82</v>
      </c>
      <c r="AD2821" s="33" t="s">
        <v>82</v>
      </c>
      <c r="AE2821">
        <v>0</v>
      </c>
      <c r="AF2821" s="34" t="s">
        <v>321</v>
      </c>
      <c r="AG2821">
        <v>1</v>
      </c>
      <c r="AH2821">
        <v>1</v>
      </c>
      <c r="AI2821">
        <v>0</v>
      </c>
      <c r="AJ2821" s="32">
        <v>0</v>
      </c>
      <c r="AK2821" s="33" t="s">
        <v>82</v>
      </c>
      <c r="AL2821">
        <v>1</v>
      </c>
      <c r="AM2821">
        <v>1</v>
      </c>
      <c r="AN2821">
        <v>0</v>
      </c>
      <c r="AO2821">
        <v>0</v>
      </c>
      <c r="AP2821">
        <v>0</v>
      </c>
      <c r="AQ2821" s="32">
        <v>0</v>
      </c>
      <c r="AR2821" s="33" t="s">
        <v>82</v>
      </c>
    </row>
    <row r="2822" spans="1:44" x14ac:dyDescent="0.25">
      <c r="A2822">
        <f>'[1]Bagian I'!C2822</f>
        <v>316</v>
      </c>
      <c r="B2822">
        <f>'[1]Bagian I'!D2822</f>
        <v>0</v>
      </c>
      <c r="C2822" t="str">
        <f>'[1]Bagian I'!E2822</f>
        <v xml:space="preserve">JOKO FITRA </v>
      </c>
      <c r="D2822">
        <f>'[1]Bagian I'!F2822</f>
        <v>42698</v>
      </c>
      <c r="E2822" t="str">
        <f>'[1]Bagian I'!G2822</f>
        <v>JATENG</v>
      </c>
      <c r="F2822" s="43">
        <v>0</v>
      </c>
      <c r="G2822" s="43">
        <v>0</v>
      </c>
      <c r="H2822" s="43">
        <v>0</v>
      </c>
      <c r="I2822" s="44" t="s">
        <v>82</v>
      </c>
      <c r="J2822" s="44" t="s">
        <v>82</v>
      </c>
      <c r="K2822" s="45" t="s">
        <v>82</v>
      </c>
      <c r="L2822" s="45" t="s">
        <v>82</v>
      </c>
      <c r="M2822" s="46" t="s">
        <v>82</v>
      </c>
      <c r="N2822" s="46" t="s">
        <v>82</v>
      </c>
      <c r="O2822" s="43">
        <v>2</v>
      </c>
      <c r="P2822" s="43">
        <v>0</v>
      </c>
      <c r="Q2822" s="43">
        <v>0</v>
      </c>
      <c r="R2822" s="43">
        <v>0</v>
      </c>
      <c r="S2822" s="46" t="s">
        <v>82</v>
      </c>
      <c r="T2822" s="46" t="s">
        <v>82</v>
      </c>
      <c r="U2822" s="47" t="s">
        <v>82</v>
      </c>
      <c r="V2822" s="47" t="s">
        <v>82</v>
      </c>
      <c r="W2822" s="43">
        <v>1</v>
      </c>
      <c r="X2822" s="43">
        <v>0</v>
      </c>
      <c r="Y2822" s="43">
        <v>0</v>
      </c>
      <c r="Z2822" s="43">
        <v>1</v>
      </c>
      <c r="AA2822" s="43">
        <v>1</v>
      </c>
      <c r="AB2822" s="43">
        <v>1</v>
      </c>
      <c r="AC2822" s="48" t="s">
        <v>82</v>
      </c>
      <c r="AD2822" s="48" t="s">
        <v>82</v>
      </c>
      <c r="AE2822" s="43">
        <v>0</v>
      </c>
      <c r="AF2822" s="49" t="s">
        <v>321</v>
      </c>
      <c r="AG2822" s="43">
        <v>1</v>
      </c>
      <c r="AH2822" s="43">
        <v>1</v>
      </c>
      <c r="AI2822" s="43">
        <v>0</v>
      </c>
      <c r="AJ2822" s="50">
        <v>0</v>
      </c>
      <c r="AK2822" s="48" t="s">
        <v>82</v>
      </c>
      <c r="AL2822" s="43">
        <v>1</v>
      </c>
      <c r="AM2822" s="43">
        <v>1</v>
      </c>
      <c r="AN2822" s="43">
        <v>0</v>
      </c>
      <c r="AO2822" s="43">
        <v>0</v>
      </c>
      <c r="AP2822" s="43">
        <v>0</v>
      </c>
      <c r="AQ2822" s="50">
        <v>0</v>
      </c>
      <c r="AR2822" s="48" t="s">
        <v>82</v>
      </c>
    </row>
    <row r="2823" spans="1:44" x14ac:dyDescent="0.25">
      <c r="A2823">
        <f>'[1]Bagian I'!C2823</f>
        <v>317</v>
      </c>
      <c r="B2823">
        <f>'[1]Bagian I'!D2823</f>
        <v>0</v>
      </c>
      <c r="C2823" t="str">
        <f>'[1]Bagian I'!E2823</f>
        <v xml:space="preserve">JOKO FITRA </v>
      </c>
      <c r="D2823">
        <f>'[1]Bagian I'!F2823</f>
        <v>42698</v>
      </c>
      <c r="E2823" t="str">
        <f>'[1]Bagian I'!G2823</f>
        <v>JATENG</v>
      </c>
      <c r="F2823" s="43">
        <v>0</v>
      </c>
      <c r="G2823" s="43">
        <v>0</v>
      </c>
      <c r="H2823" s="43">
        <v>0</v>
      </c>
      <c r="I2823" s="44" t="s">
        <v>82</v>
      </c>
      <c r="J2823" s="44" t="s">
        <v>82</v>
      </c>
      <c r="K2823" s="45" t="s">
        <v>82</v>
      </c>
      <c r="L2823" s="45" t="s">
        <v>82</v>
      </c>
      <c r="M2823" s="46" t="s">
        <v>82</v>
      </c>
      <c r="N2823" s="46" t="s">
        <v>82</v>
      </c>
      <c r="O2823" s="43">
        <v>2</v>
      </c>
      <c r="P2823" s="43">
        <v>0</v>
      </c>
      <c r="Q2823" s="43">
        <v>0</v>
      </c>
      <c r="R2823" s="43">
        <v>0</v>
      </c>
      <c r="S2823" s="46" t="s">
        <v>82</v>
      </c>
      <c r="T2823" s="46" t="s">
        <v>82</v>
      </c>
      <c r="U2823" s="47" t="s">
        <v>82</v>
      </c>
      <c r="V2823" s="47" t="s">
        <v>82</v>
      </c>
      <c r="W2823" s="43">
        <v>1</v>
      </c>
      <c r="X2823" s="43">
        <v>0</v>
      </c>
      <c r="Y2823" s="43">
        <v>0</v>
      </c>
      <c r="Z2823" s="43">
        <v>1</v>
      </c>
      <c r="AA2823" s="43">
        <v>1</v>
      </c>
      <c r="AB2823" s="43">
        <v>1</v>
      </c>
      <c r="AC2823" s="48" t="s">
        <v>82</v>
      </c>
      <c r="AD2823" s="48" t="s">
        <v>82</v>
      </c>
      <c r="AE2823" s="43">
        <v>0</v>
      </c>
      <c r="AF2823" s="49" t="s">
        <v>321</v>
      </c>
      <c r="AG2823" s="43">
        <v>1</v>
      </c>
      <c r="AH2823" s="43">
        <v>1</v>
      </c>
      <c r="AI2823" s="43">
        <v>0</v>
      </c>
      <c r="AJ2823" s="50">
        <v>0</v>
      </c>
      <c r="AK2823" s="48" t="s">
        <v>82</v>
      </c>
      <c r="AL2823" s="43">
        <v>1</v>
      </c>
      <c r="AM2823" s="43">
        <v>1</v>
      </c>
      <c r="AN2823" s="43">
        <v>0</v>
      </c>
      <c r="AO2823" s="43">
        <v>0</v>
      </c>
      <c r="AP2823" s="43">
        <v>0</v>
      </c>
      <c r="AQ2823" s="50">
        <v>0</v>
      </c>
      <c r="AR2823" s="48" t="s">
        <v>82</v>
      </c>
    </row>
    <row r="2824" spans="1:44" x14ac:dyDescent="0.25">
      <c r="A2824">
        <f>'[1]Bagian I'!C2824</f>
        <v>318</v>
      </c>
      <c r="B2824">
        <f>'[1]Bagian I'!D2824</f>
        <v>0</v>
      </c>
      <c r="C2824" t="str">
        <f>'[1]Bagian I'!E2824</f>
        <v xml:space="preserve">JOKO FITRA </v>
      </c>
      <c r="D2824">
        <f>'[1]Bagian I'!F2824</f>
        <v>42698</v>
      </c>
      <c r="E2824" t="str">
        <f>'[1]Bagian I'!G2824</f>
        <v>JATENG</v>
      </c>
      <c r="F2824" s="43">
        <v>0</v>
      </c>
      <c r="G2824" s="43">
        <v>0</v>
      </c>
      <c r="H2824" s="43">
        <v>0</v>
      </c>
      <c r="I2824" s="44" t="s">
        <v>82</v>
      </c>
      <c r="J2824" s="44" t="s">
        <v>82</v>
      </c>
      <c r="K2824" s="45" t="s">
        <v>82</v>
      </c>
      <c r="L2824" s="45" t="s">
        <v>82</v>
      </c>
      <c r="M2824" s="46" t="s">
        <v>82</v>
      </c>
      <c r="N2824" s="46" t="s">
        <v>82</v>
      </c>
      <c r="O2824" s="43">
        <v>2</v>
      </c>
      <c r="P2824" s="43">
        <v>0</v>
      </c>
      <c r="Q2824" s="43">
        <v>0</v>
      </c>
      <c r="R2824" s="43">
        <v>0</v>
      </c>
      <c r="S2824" s="46" t="s">
        <v>82</v>
      </c>
      <c r="T2824" s="46" t="s">
        <v>82</v>
      </c>
      <c r="U2824" s="47" t="s">
        <v>82</v>
      </c>
      <c r="V2824" s="47" t="s">
        <v>82</v>
      </c>
      <c r="W2824" s="43">
        <v>1</v>
      </c>
      <c r="X2824" s="43">
        <v>0</v>
      </c>
      <c r="Y2824" s="43">
        <v>0</v>
      </c>
      <c r="Z2824" s="43">
        <v>1</v>
      </c>
      <c r="AA2824" s="43">
        <v>1</v>
      </c>
      <c r="AB2824" s="43">
        <v>1</v>
      </c>
      <c r="AC2824" s="48" t="s">
        <v>82</v>
      </c>
      <c r="AD2824" s="48" t="s">
        <v>82</v>
      </c>
      <c r="AE2824" s="43">
        <v>0</v>
      </c>
      <c r="AF2824" s="49" t="s">
        <v>321</v>
      </c>
      <c r="AG2824" s="43">
        <v>1</v>
      </c>
      <c r="AH2824" s="43">
        <v>1</v>
      </c>
      <c r="AI2824" s="43">
        <v>0</v>
      </c>
      <c r="AJ2824" s="50">
        <v>0</v>
      </c>
      <c r="AK2824" s="48" t="s">
        <v>82</v>
      </c>
      <c r="AL2824" s="43">
        <v>1</v>
      </c>
      <c r="AM2824" s="43">
        <v>1</v>
      </c>
      <c r="AN2824" s="43">
        <v>0</v>
      </c>
      <c r="AO2824" s="43">
        <v>0</v>
      </c>
      <c r="AP2824" s="43">
        <v>0</v>
      </c>
      <c r="AQ2824" s="50">
        <v>0</v>
      </c>
      <c r="AR2824" s="48" t="s">
        <v>82</v>
      </c>
    </row>
    <row r="2825" spans="1:44" x14ac:dyDescent="0.25">
      <c r="A2825">
        <f>'[1]Bagian I'!C2825</f>
        <v>319</v>
      </c>
      <c r="B2825">
        <f>'[1]Bagian I'!D2825</f>
        <v>0</v>
      </c>
      <c r="C2825" t="str">
        <f>'[1]Bagian I'!E2825</f>
        <v xml:space="preserve">JOKO FITRA </v>
      </c>
      <c r="D2825">
        <f>'[1]Bagian I'!F2825</f>
        <v>42698</v>
      </c>
      <c r="E2825" t="str">
        <f>'[1]Bagian I'!G2825</f>
        <v>JATENG</v>
      </c>
      <c r="F2825" s="43">
        <v>0</v>
      </c>
      <c r="G2825" s="43">
        <v>0</v>
      </c>
      <c r="H2825" s="43">
        <v>0</v>
      </c>
      <c r="I2825" s="44" t="s">
        <v>82</v>
      </c>
      <c r="J2825" s="44" t="s">
        <v>82</v>
      </c>
      <c r="K2825" s="45" t="s">
        <v>82</v>
      </c>
      <c r="L2825" s="45" t="s">
        <v>82</v>
      </c>
      <c r="M2825" s="46" t="s">
        <v>82</v>
      </c>
      <c r="N2825" s="46" t="s">
        <v>82</v>
      </c>
      <c r="O2825" s="43">
        <v>2</v>
      </c>
      <c r="P2825" s="43">
        <v>0</v>
      </c>
      <c r="Q2825" s="43">
        <v>0</v>
      </c>
      <c r="R2825" s="43">
        <v>0</v>
      </c>
      <c r="S2825" s="46" t="s">
        <v>82</v>
      </c>
      <c r="T2825" s="46" t="s">
        <v>82</v>
      </c>
      <c r="U2825" s="47" t="s">
        <v>82</v>
      </c>
      <c r="V2825" s="47" t="s">
        <v>82</v>
      </c>
      <c r="W2825" s="43">
        <v>1</v>
      </c>
      <c r="X2825" s="43">
        <v>0</v>
      </c>
      <c r="Y2825" s="43">
        <v>0</v>
      </c>
      <c r="Z2825" s="43">
        <v>1</v>
      </c>
      <c r="AA2825" s="43">
        <v>1</v>
      </c>
      <c r="AB2825" s="43">
        <v>1</v>
      </c>
      <c r="AC2825" s="48" t="s">
        <v>82</v>
      </c>
      <c r="AD2825" s="48" t="s">
        <v>82</v>
      </c>
      <c r="AE2825" s="43">
        <v>0</v>
      </c>
      <c r="AF2825" s="49" t="s">
        <v>321</v>
      </c>
      <c r="AG2825" s="43">
        <v>1</v>
      </c>
      <c r="AH2825" s="43">
        <v>1</v>
      </c>
      <c r="AI2825" s="43">
        <v>0</v>
      </c>
      <c r="AJ2825" s="50">
        <v>0</v>
      </c>
      <c r="AK2825" s="48" t="s">
        <v>82</v>
      </c>
      <c r="AL2825" s="43">
        <v>1</v>
      </c>
      <c r="AM2825" s="43">
        <v>1</v>
      </c>
      <c r="AN2825" s="43">
        <v>0</v>
      </c>
      <c r="AO2825" s="43">
        <v>0</v>
      </c>
      <c r="AP2825" s="43">
        <v>0</v>
      </c>
      <c r="AQ2825" s="50">
        <v>0</v>
      </c>
      <c r="AR2825" s="48" t="s">
        <v>82</v>
      </c>
    </row>
    <row r="2826" spans="1:44" x14ac:dyDescent="0.25">
      <c r="A2826">
        <f>'[1]Bagian I'!C2826</f>
        <v>320</v>
      </c>
      <c r="B2826">
        <f>'[1]Bagian I'!D2826</f>
        <v>0</v>
      </c>
      <c r="C2826" t="str">
        <f>'[1]Bagian I'!E2826</f>
        <v xml:space="preserve">JOKO FITRA </v>
      </c>
      <c r="D2826">
        <f>'[1]Bagian I'!F2826</f>
        <v>42698</v>
      </c>
      <c r="E2826" t="str">
        <f>'[1]Bagian I'!G2826</f>
        <v>JATENG</v>
      </c>
      <c r="F2826" s="43">
        <v>0</v>
      </c>
      <c r="G2826" s="43">
        <v>0</v>
      </c>
      <c r="H2826" s="43">
        <v>0</v>
      </c>
      <c r="I2826" s="44" t="s">
        <v>82</v>
      </c>
      <c r="J2826" s="44" t="s">
        <v>82</v>
      </c>
      <c r="K2826" s="45" t="s">
        <v>82</v>
      </c>
      <c r="L2826" s="45" t="s">
        <v>82</v>
      </c>
      <c r="M2826" s="46" t="s">
        <v>82</v>
      </c>
      <c r="N2826" s="46" t="s">
        <v>82</v>
      </c>
      <c r="O2826" s="43">
        <v>2</v>
      </c>
      <c r="P2826" s="43">
        <v>0</v>
      </c>
      <c r="Q2826" s="43">
        <v>0</v>
      </c>
      <c r="R2826" s="43">
        <v>0</v>
      </c>
      <c r="S2826" s="46" t="s">
        <v>82</v>
      </c>
      <c r="T2826" s="46" t="s">
        <v>82</v>
      </c>
      <c r="U2826" s="47" t="s">
        <v>82</v>
      </c>
      <c r="V2826" s="47" t="s">
        <v>82</v>
      </c>
      <c r="W2826" s="43">
        <v>1</v>
      </c>
      <c r="X2826" s="43">
        <v>0</v>
      </c>
      <c r="Y2826" s="43">
        <v>0</v>
      </c>
      <c r="Z2826" s="43">
        <v>1</v>
      </c>
      <c r="AA2826" s="43">
        <v>1</v>
      </c>
      <c r="AB2826" s="43">
        <v>1</v>
      </c>
      <c r="AC2826" s="48" t="s">
        <v>82</v>
      </c>
      <c r="AD2826" s="48" t="s">
        <v>82</v>
      </c>
      <c r="AE2826" s="43">
        <v>0</v>
      </c>
      <c r="AF2826" s="49" t="s">
        <v>321</v>
      </c>
      <c r="AG2826" s="43">
        <v>1</v>
      </c>
      <c r="AH2826" s="43">
        <v>1</v>
      </c>
      <c r="AI2826" s="43">
        <v>0</v>
      </c>
      <c r="AJ2826" s="50">
        <v>0</v>
      </c>
      <c r="AK2826" s="48" t="s">
        <v>82</v>
      </c>
      <c r="AL2826" s="43">
        <v>1</v>
      </c>
      <c r="AM2826" s="43">
        <v>1</v>
      </c>
      <c r="AN2826" s="43">
        <v>0</v>
      </c>
      <c r="AO2826" s="43">
        <v>0</v>
      </c>
      <c r="AP2826" s="43">
        <v>0</v>
      </c>
      <c r="AQ2826" s="50">
        <v>0</v>
      </c>
      <c r="AR2826" s="48" t="s">
        <v>82</v>
      </c>
    </row>
    <row r="2827" spans="1:44" x14ac:dyDescent="0.25">
      <c r="A2827">
        <f>'[1]Bagian I'!C2827</f>
        <v>321</v>
      </c>
      <c r="B2827">
        <f>'[1]Bagian I'!D2827</f>
        <v>0</v>
      </c>
      <c r="C2827" t="str">
        <f>'[1]Bagian I'!E2827</f>
        <v xml:space="preserve">JOKO FITRA </v>
      </c>
      <c r="D2827">
        <f>'[1]Bagian I'!F2827</f>
        <v>42698</v>
      </c>
      <c r="E2827" t="str">
        <f>'[1]Bagian I'!G2827</f>
        <v>JATENG</v>
      </c>
      <c r="F2827" s="43">
        <v>0</v>
      </c>
      <c r="G2827" s="43">
        <v>0</v>
      </c>
      <c r="H2827" s="43">
        <v>0</v>
      </c>
      <c r="I2827" s="44" t="s">
        <v>82</v>
      </c>
      <c r="J2827" s="44" t="s">
        <v>82</v>
      </c>
      <c r="K2827" s="45" t="s">
        <v>82</v>
      </c>
      <c r="L2827" s="45" t="s">
        <v>82</v>
      </c>
      <c r="M2827" s="46" t="s">
        <v>82</v>
      </c>
      <c r="N2827" s="46" t="s">
        <v>82</v>
      </c>
      <c r="O2827" s="43">
        <v>2</v>
      </c>
      <c r="P2827" s="43">
        <v>0</v>
      </c>
      <c r="Q2827" s="43">
        <v>0</v>
      </c>
      <c r="R2827" s="43">
        <v>0</v>
      </c>
      <c r="S2827" s="46" t="s">
        <v>82</v>
      </c>
      <c r="T2827" s="46" t="s">
        <v>82</v>
      </c>
      <c r="U2827" s="47" t="s">
        <v>82</v>
      </c>
      <c r="V2827" s="47" t="s">
        <v>82</v>
      </c>
      <c r="W2827" s="43">
        <v>1</v>
      </c>
      <c r="X2827" s="43">
        <v>0</v>
      </c>
      <c r="Y2827" s="43">
        <v>0</v>
      </c>
      <c r="Z2827" s="43">
        <v>1</v>
      </c>
      <c r="AA2827" s="43">
        <v>1</v>
      </c>
      <c r="AB2827" s="43">
        <v>1</v>
      </c>
      <c r="AC2827" s="48" t="s">
        <v>82</v>
      </c>
      <c r="AD2827" s="48" t="s">
        <v>82</v>
      </c>
      <c r="AE2827" s="43">
        <v>0</v>
      </c>
      <c r="AF2827" s="49" t="s">
        <v>321</v>
      </c>
      <c r="AG2827" s="43">
        <v>1</v>
      </c>
      <c r="AH2827" s="43">
        <v>1</v>
      </c>
      <c r="AI2827" s="43">
        <v>0</v>
      </c>
      <c r="AJ2827" s="50">
        <v>0</v>
      </c>
      <c r="AK2827" s="48" t="s">
        <v>82</v>
      </c>
      <c r="AL2827" s="43">
        <v>1</v>
      </c>
      <c r="AM2827" s="43">
        <v>1</v>
      </c>
      <c r="AN2827" s="43">
        <v>0</v>
      </c>
      <c r="AO2827" s="43">
        <v>0</v>
      </c>
      <c r="AP2827" s="43">
        <v>0</v>
      </c>
      <c r="AQ2827" s="50">
        <v>0</v>
      </c>
      <c r="AR2827" s="48" t="s">
        <v>82</v>
      </c>
    </row>
    <row r="2828" spans="1:44" x14ac:dyDescent="0.25">
      <c r="A2828">
        <f>'[1]Bagian I'!C2828</f>
        <v>322</v>
      </c>
      <c r="B2828">
        <f>'[1]Bagian I'!D2828</f>
        <v>0</v>
      </c>
      <c r="C2828" t="str">
        <f>'[1]Bagian I'!E2828</f>
        <v xml:space="preserve">JOKO FITRA </v>
      </c>
      <c r="D2828">
        <f>'[1]Bagian I'!F2828</f>
        <v>42698</v>
      </c>
      <c r="E2828" t="str">
        <f>'[1]Bagian I'!G2828</f>
        <v>JATENG</v>
      </c>
      <c r="F2828" s="43">
        <v>0</v>
      </c>
      <c r="G2828" s="43">
        <v>0</v>
      </c>
      <c r="H2828" s="43">
        <v>0</v>
      </c>
      <c r="I2828" s="44" t="s">
        <v>82</v>
      </c>
      <c r="J2828" s="44" t="s">
        <v>82</v>
      </c>
      <c r="K2828" s="45" t="s">
        <v>82</v>
      </c>
      <c r="L2828" s="45" t="s">
        <v>82</v>
      </c>
      <c r="M2828" s="46" t="s">
        <v>82</v>
      </c>
      <c r="N2828" s="46" t="s">
        <v>82</v>
      </c>
      <c r="O2828" s="43">
        <v>2</v>
      </c>
      <c r="P2828" s="43">
        <v>0</v>
      </c>
      <c r="Q2828" s="43">
        <v>0</v>
      </c>
      <c r="R2828" s="43">
        <v>0</v>
      </c>
      <c r="S2828" s="46" t="s">
        <v>82</v>
      </c>
      <c r="T2828" s="46" t="s">
        <v>82</v>
      </c>
      <c r="U2828" s="47" t="s">
        <v>82</v>
      </c>
      <c r="V2828" s="47" t="s">
        <v>82</v>
      </c>
      <c r="W2828" s="43">
        <v>1</v>
      </c>
      <c r="X2828" s="43">
        <v>0</v>
      </c>
      <c r="Y2828" s="43">
        <v>0</v>
      </c>
      <c r="Z2828" s="43">
        <v>1</v>
      </c>
      <c r="AA2828" s="43">
        <v>1</v>
      </c>
      <c r="AB2828" s="43">
        <v>1</v>
      </c>
      <c r="AC2828" s="48" t="s">
        <v>82</v>
      </c>
      <c r="AD2828" s="48" t="s">
        <v>82</v>
      </c>
      <c r="AE2828" s="43">
        <v>0</v>
      </c>
      <c r="AF2828" s="49" t="s">
        <v>321</v>
      </c>
      <c r="AG2828" s="43">
        <v>1</v>
      </c>
      <c r="AH2828" s="43">
        <v>1</v>
      </c>
      <c r="AI2828" s="43">
        <v>0</v>
      </c>
      <c r="AJ2828" s="50">
        <v>0</v>
      </c>
      <c r="AK2828" s="48" t="s">
        <v>82</v>
      </c>
      <c r="AL2828" s="43">
        <v>1</v>
      </c>
      <c r="AM2828" s="43">
        <v>1</v>
      </c>
      <c r="AN2828" s="43">
        <v>0</v>
      </c>
      <c r="AO2828" s="43">
        <v>0</v>
      </c>
      <c r="AP2828" s="43">
        <v>0</v>
      </c>
      <c r="AQ2828" s="50">
        <v>0</v>
      </c>
      <c r="AR2828" s="48" t="s">
        <v>82</v>
      </c>
    </row>
    <row r="2829" spans="1:44" x14ac:dyDescent="0.25">
      <c r="A2829">
        <f>'[1]Bagian I'!C2829</f>
        <v>323</v>
      </c>
      <c r="B2829">
        <f>'[1]Bagian I'!D2829</f>
        <v>0</v>
      </c>
      <c r="C2829" t="str">
        <f>'[1]Bagian I'!E2829</f>
        <v xml:space="preserve">JOKO FITRA </v>
      </c>
      <c r="D2829">
        <f>'[1]Bagian I'!F2829</f>
        <v>42698</v>
      </c>
      <c r="E2829" t="str">
        <f>'[1]Bagian I'!G2829</f>
        <v>JATENG</v>
      </c>
      <c r="F2829" s="43">
        <v>0</v>
      </c>
      <c r="G2829" s="43">
        <v>0</v>
      </c>
      <c r="H2829" s="43">
        <v>0</v>
      </c>
      <c r="I2829" s="44" t="s">
        <v>82</v>
      </c>
      <c r="J2829" s="44" t="s">
        <v>82</v>
      </c>
      <c r="K2829" s="45" t="s">
        <v>82</v>
      </c>
      <c r="L2829" s="45" t="s">
        <v>82</v>
      </c>
      <c r="M2829" s="46" t="s">
        <v>82</v>
      </c>
      <c r="N2829" s="46" t="s">
        <v>82</v>
      </c>
      <c r="O2829" s="43">
        <v>2</v>
      </c>
      <c r="P2829" s="43">
        <v>0</v>
      </c>
      <c r="Q2829" s="43">
        <v>0</v>
      </c>
      <c r="R2829" s="43">
        <v>0</v>
      </c>
      <c r="S2829" s="46" t="s">
        <v>82</v>
      </c>
      <c r="T2829" s="46" t="s">
        <v>82</v>
      </c>
      <c r="U2829" s="47" t="s">
        <v>82</v>
      </c>
      <c r="V2829" s="47" t="s">
        <v>82</v>
      </c>
      <c r="W2829" s="43">
        <v>1</v>
      </c>
      <c r="X2829" s="43">
        <v>0</v>
      </c>
      <c r="Y2829" s="43">
        <v>0</v>
      </c>
      <c r="Z2829" s="43">
        <v>1</v>
      </c>
      <c r="AA2829" s="43">
        <v>1</v>
      </c>
      <c r="AB2829" s="43">
        <v>1</v>
      </c>
      <c r="AC2829" s="48" t="s">
        <v>82</v>
      </c>
      <c r="AD2829" s="48" t="s">
        <v>82</v>
      </c>
      <c r="AE2829" s="43">
        <v>0</v>
      </c>
      <c r="AF2829" s="49" t="s">
        <v>321</v>
      </c>
      <c r="AG2829" s="43">
        <v>1</v>
      </c>
      <c r="AH2829" s="43">
        <v>1</v>
      </c>
      <c r="AI2829" s="43">
        <v>0</v>
      </c>
      <c r="AJ2829" s="50">
        <v>0</v>
      </c>
      <c r="AK2829" s="48" t="s">
        <v>82</v>
      </c>
      <c r="AL2829" s="43">
        <v>1</v>
      </c>
      <c r="AM2829" s="43">
        <v>1</v>
      </c>
      <c r="AN2829" s="43">
        <v>0</v>
      </c>
      <c r="AO2829" s="43">
        <v>0</v>
      </c>
      <c r="AP2829" s="43">
        <v>0</v>
      </c>
      <c r="AQ2829" s="50">
        <v>0</v>
      </c>
      <c r="AR2829" s="48" t="s">
        <v>82</v>
      </c>
    </row>
    <row r="2830" spans="1:44" x14ac:dyDescent="0.25">
      <c r="A2830">
        <f>'[1]Bagian I'!C2830</f>
        <v>324</v>
      </c>
      <c r="B2830">
        <f>'[1]Bagian I'!D2830</f>
        <v>0</v>
      </c>
      <c r="C2830" t="str">
        <f>'[1]Bagian I'!E2830</f>
        <v xml:space="preserve">JOKO FITRA </v>
      </c>
      <c r="D2830">
        <f>'[1]Bagian I'!F2830</f>
        <v>42698</v>
      </c>
      <c r="E2830" t="str">
        <f>'[1]Bagian I'!G2830</f>
        <v>JATENG</v>
      </c>
      <c r="F2830" s="43">
        <v>0</v>
      </c>
      <c r="G2830" s="43">
        <v>0</v>
      </c>
      <c r="H2830" s="43">
        <v>0</v>
      </c>
      <c r="I2830" s="44" t="s">
        <v>82</v>
      </c>
      <c r="J2830" s="44" t="s">
        <v>82</v>
      </c>
      <c r="K2830" s="45" t="s">
        <v>82</v>
      </c>
      <c r="L2830" s="45" t="s">
        <v>82</v>
      </c>
      <c r="M2830" s="46" t="s">
        <v>82</v>
      </c>
      <c r="N2830" s="46" t="s">
        <v>82</v>
      </c>
      <c r="O2830" s="43">
        <v>2</v>
      </c>
      <c r="P2830" s="43">
        <v>0</v>
      </c>
      <c r="Q2830" s="43">
        <v>0</v>
      </c>
      <c r="R2830" s="43">
        <v>0</v>
      </c>
      <c r="S2830" s="46" t="s">
        <v>82</v>
      </c>
      <c r="T2830" s="46" t="s">
        <v>82</v>
      </c>
      <c r="U2830" s="47" t="s">
        <v>82</v>
      </c>
      <c r="V2830" s="47" t="s">
        <v>82</v>
      </c>
      <c r="W2830" s="43">
        <v>1</v>
      </c>
      <c r="X2830" s="43">
        <v>0</v>
      </c>
      <c r="Y2830" s="43">
        <v>0</v>
      </c>
      <c r="Z2830" s="43">
        <v>1</v>
      </c>
      <c r="AA2830" s="43">
        <v>1</v>
      </c>
      <c r="AB2830" s="43">
        <v>1</v>
      </c>
      <c r="AC2830" s="48" t="s">
        <v>82</v>
      </c>
      <c r="AD2830" s="48" t="s">
        <v>82</v>
      </c>
      <c r="AE2830" s="43">
        <v>0</v>
      </c>
      <c r="AF2830" s="49" t="s">
        <v>321</v>
      </c>
      <c r="AG2830" s="43">
        <v>1</v>
      </c>
      <c r="AH2830" s="43">
        <v>1</v>
      </c>
      <c r="AI2830" s="43">
        <v>0</v>
      </c>
      <c r="AJ2830" s="50">
        <v>0</v>
      </c>
      <c r="AK2830" s="48" t="s">
        <v>82</v>
      </c>
      <c r="AL2830" s="43">
        <v>1</v>
      </c>
      <c r="AM2830" s="43">
        <v>1</v>
      </c>
      <c r="AN2830" s="43">
        <v>0</v>
      </c>
      <c r="AO2830" s="43">
        <v>0</v>
      </c>
      <c r="AP2830" s="43">
        <v>0</v>
      </c>
      <c r="AQ2830" s="50">
        <v>0</v>
      </c>
      <c r="AR2830" s="48" t="s">
        <v>82</v>
      </c>
    </row>
    <row r="2831" spans="1:44" x14ac:dyDescent="0.25">
      <c r="A2831">
        <f>'[1]Bagian I'!C2831</f>
        <v>325</v>
      </c>
      <c r="B2831">
        <f>'[1]Bagian I'!D2831</f>
        <v>0</v>
      </c>
      <c r="C2831" t="str">
        <f>'[1]Bagian I'!E2831</f>
        <v xml:space="preserve">JOKO FITRA </v>
      </c>
      <c r="D2831">
        <f>'[1]Bagian I'!F2831</f>
        <v>42698</v>
      </c>
      <c r="E2831" t="str">
        <f>'[1]Bagian I'!G2831</f>
        <v>JATENG</v>
      </c>
      <c r="F2831" s="43">
        <v>0</v>
      </c>
      <c r="G2831" s="43">
        <v>0</v>
      </c>
      <c r="H2831" s="43">
        <v>0</v>
      </c>
      <c r="I2831" s="44" t="s">
        <v>82</v>
      </c>
      <c r="J2831" s="44" t="s">
        <v>82</v>
      </c>
      <c r="K2831" s="45" t="s">
        <v>82</v>
      </c>
      <c r="L2831" s="45" t="s">
        <v>82</v>
      </c>
      <c r="M2831" s="46" t="s">
        <v>82</v>
      </c>
      <c r="N2831" s="46" t="s">
        <v>82</v>
      </c>
      <c r="O2831" s="43">
        <v>2</v>
      </c>
      <c r="P2831" s="43">
        <v>0</v>
      </c>
      <c r="Q2831" s="43">
        <v>0</v>
      </c>
      <c r="R2831" s="43">
        <v>0</v>
      </c>
      <c r="S2831" s="46" t="s">
        <v>82</v>
      </c>
      <c r="T2831" s="46" t="s">
        <v>82</v>
      </c>
      <c r="U2831" s="47" t="s">
        <v>82</v>
      </c>
      <c r="V2831" s="47" t="s">
        <v>82</v>
      </c>
      <c r="W2831" s="43">
        <v>1</v>
      </c>
      <c r="X2831" s="43">
        <v>0</v>
      </c>
      <c r="Y2831" s="43">
        <v>0</v>
      </c>
      <c r="Z2831" s="43">
        <v>1</v>
      </c>
      <c r="AA2831" s="43">
        <v>1</v>
      </c>
      <c r="AB2831" s="43">
        <v>1</v>
      </c>
      <c r="AC2831" s="48" t="s">
        <v>82</v>
      </c>
      <c r="AD2831" s="48" t="s">
        <v>82</v>
      </c>
      <c r="AE2831" s="43">
        <v>0</v>
      </c>
      <c r="AF2831" s="49" t="s">
        <v>321</v>
      </c>
      <c r="AG2831" s="43">
        <v>1</v>
      </c>
      <c r="AH2831" s="43">
        <v>1</v>
      </c>
      <c r="AI2831" s="43">
        <v>0</v>
      </c>
      <c r="AJ2831" s="50">
        <v>0</v>
      </c>
      <c r="AK2831" s="48" t="s">
        <v>82</v>
      </c>
      <c r="AL2831" s="43">
        <v>1</v>
      </c>
      <c r="AM2831" s="43">
        <v>1</v>
      </c>
      <c r="AN2831" s="43">
        <v>0</v>
      </c>
      <c r="AO2831" s="43">
        <v>0</v>
      </c>
      <c r="AP2831" s="43">
        <v>0</v>
      </c>
      <c r="AQ2831" s="50">
        <v>0</v>
      </c>
      <c r="AR2831" s="48" t="s">
        <v>82</v>
      </c>
    </row>
    <row r="2832" spans="1:44" x14ac:dyDescent="0.25">
      <c r="A2832">
        <f>'[1]Bagian I'!C2832</f>
        <v>326</v>
      </c>
      <c r="B2832">
        <f>'[1]Bagian I'!D2832</f>
        <v>0</v>
      </c>
      <c r="C2832" t="str">
        <f>'[1]Bagian I'!E2832</f>
        <v xml:space="preserve">JOKO FITRA </v>
      </c>
      <c r="D2832">
        <f>'[1]Bagian I'!F2832</f>
        <v>42698</v>
      </c>
      <c r="E2832" t="str">
        <f>'[1]Bagian I'!G2832</f>
        <v>JATENG</v>
      </c>
      <c r="F2832" s="43">
        <v>0</v>
      </c>
      <c r="G2832" s="43">
        <v>0</v>
      </c>
      <c r="H2832" s="43">
        <v>0</v>
      </c>
      <c r="I2832" s="44" t="s">
        <v>82</v>
      </c>
      <c r="J2832" s="44" t="s">
        <v>82</v>
      </c>
      <c r="K2832" s="45" t="s">
        <v>82</v>
      </c>
      <c r="L2832" s="45" t="s">
        <v>82</v>
      </c>
      <c r="M2832" s="46" t="s">
        <v>82</v>
      </c>
      <c r="N2832" s="46" t="s">
        <v>82</v>
      </c>
      <c r="O2832" s="43">
        <v>2</v>
      </c>
      <c r="P2832" s="43">
        <v>0</v>
      </c>
      <c r="Q2832" s="43">
        <v>0</v>
      </c>
      <c r="R2832" s="43">
        <v>0</v>
      </c>
      <c r="S2832" s="46" t="s">
        <v>82</v>
      </c>
      <c r="T2832" s="46" t="s">
        <v>82</v>
      </c>
      <c r="U2832" s="47" t="s">
        <v>82</v>
      </c>
      <c r="V2832" s="47" t="s">
        <v>82</v>
      </c>
      <c r="W2832" s="43">
        <v>1</v>
      </c>
      <c r="X2832" s="43">
        <v>0</v>
      </c>
      <c r="Y2832" s="43">
        <v>0</v>
      </c>
      <c r="Z2832" s="43">
        <v>1</v>
      </c>
      <c r="AA2832" s="43">
        <v>1</v>
      </c>
      <c r="AB2832" s="43">
        <v>1</v>
      </c>
      <c r="AC2832" s="48" t="s">
        <v>82</v>
      </c>
      <c r="AD2832" s="48" t="s">
        <v>82</v>
      </c>
      <c r="AE2832" s="43">
        <v>0</v>
      </c>
      <c r="AF2832" s="49" t="s">
        <v>321</v>
      </c>
      <c r="AG2832" s="43">
        <v>1</v>
      </c>
      <c r="AH2832" s="43">
        <v>1</v>
      </c>
      <c r="AI2832" s="43">
        <v>0</v>
      </c>
      <c r="AJ2832" s="50">
        <v>0</v>
      </c>
      <c r="AK2832" s="48" t="s">
        <v>82</v>
      </c>
      <c r="AL2832" s="43">
        <v>1</v>
      </c>
      <c r="AM2832" s="43">
        <v>1</v>
      </c>
      <c r="AN2832" s="43">
        <v>0</v>
      </c>
      <c r="AO2832" s="43">
        <v>0</v>
      </c>
      <c r="AP2832" s="43">
        <v>0</v>
      </c>
      <c r="AQ2832" s="50">
        <v>0</v>
      </c>
      <c r="AR2832" s="48" t="s">
        <v>82</v>
      </c>
    </row>
    <row r="2833" spans="1:44" x14ac:dyDescent="0.25">
      <c r="A2833">
        <f>'[1]Bagian I'!C2833</f>
        <v>327</v>
      </c>
      <c r="B2833">
        <f>'[1]Bagian I'!D2833</f>
        <v>0</v>
      </c>
      <c r="C2833" t="str">
        <f>'[1]Bagian I'!E2833</f>
        <v xml:space="preserve">JOKO FITRA </v>
      </c>
      <c r="D2833">
        <f>'[1]Bagian I'!F2833</f>
        <v>42698</v>
      </c>
      <c r="E2833" t="str">
        <f>'[1]Bagian I'!G2833</f>
        <v>JATENG</v>
      </c>
      <c r="F2833" s="43">
        <v>0</v>
      </c>
      <c r="G2833" s="43">
        <v>0</v>
      </c>
      <c r="H2833" s="43">
        <v>0</v>
      </c>
      <c r="I2833" s="44" t="s">
        <v>82</v>
      </c>
      <c r="J2833" s="44" t="s">
        <v>82</v>
      </c>
      <c r="K2833" s="45" t="s">
        <v>82</v>
      </c>
      <c r="L2833" s="45" t="s">
        <v>82</v>
      </c>
      <c r="M2833" s="46" t="s">
        <v>82</v>
      </c>
      <c r="N2833" s="46" t="s">
        <v>82</v>
      </c>
      <c r="O2833" s="43">
        <v>2</v>
      </c>
      <c r="P2833" s="43">
        <v>0</v>
      </c>
      <c r="Q2833" s="43">
        <v>0</v>
      </c>
      <c r="R2833" s="43">
        <v>0</v>
      </c>
      <c r="S2833" s="46" t="s">
        <v>82</v>
      </c>
      <c r="T2833" s="46" t="s">
        <v>82</v>
      </c>
      <c r="U2833" s="47" t="s">
        <v>82</v>
      </c>
      <c r="V2833" s="47" t="s">
        <v>82</v>
      </c>
      <c r="W2833" s="43">
        <v>1</v>
      </c>
      <c r="X2833" s="43">
        <v>0</v>
      </c>
      <c r="Y2833" s="43">
        <v>0</v>
      </c>
      <c r="Z2833" s="43">
        <v>1</v>
      </c>
      <c r="AA2833" s="43">
        <v>1</v>
      </c>
      <c r="AB2833" s="43">
        <v>1</v>
      </c>
      <c r="AC2833" s="48" t="s">
        <v>82</v>
      </c>
      <c r="AD2833" s="48" t="s">
        <v>82</v>
      </c>
      <c r="AE2833" s="43">
        <v>0</v>
      </c>
      <c r="AF2833" s="49" t="s">
        <v>321</v>
      </c>
      <c r="AG2833" s="43">
        <v>1</v>
      </c>
      <c r="AH2833" s="43">
        <v>1</v>
      </c>
      <c r="AI2833" s="43">
        <v>0</v>
      </c>
      <c r="AJ2833" s="50">
        <v>0</v>
      </c>
      <c r="AK2833" s="48" t="s">
        <v>82</v>
      </c>
      <c r="AL2833" s="43">
        <v>1</v>
      </c>
      <c r="AM2833" s="43">
        <v>1</v>
      </c>
      <c r="AN2833" s="43">
        <v>0</v>
      </c>
      <c r="AO2833" s="43">
        <v>0</v>
      </c>
      <c r="AP2833" s="43">
        <v>0</v>
      </c>
      <c r="AQ2833" s="50">
        <v>0</v>
      </c>
      <c r="AR2833" s="48" t="s">
        <v>82</v>
      </c>
    </row>
    <row r="2834" spans="1:44" x14ac:dyDescent="0.25">
      <c r="A2834">
        <f>'[1]Bagian I'!C2834</f>
        <v>328</v>
      </c>
      <c r="B2834">
        <f>'[1]Bagian I'!D2834</f>
        <v>0</v>
      </c>
      <c r="C2834" t="str">
        <f>'[1]Bagian I'!E2834</f>
        <v xml:space="preserve">JOKO FITRA </v>
      </c>
      <c r="D2834">
        <f>'[1]Bagian I'!F2834</f>
        <v>42698</v>
      </c>
      <c r="E2834" t="str">
        <f>'[1]Bagian I'!G2834</f>
        <v>JATENG</v>
      </c>
      <c r="F2834" s="43">
        <v>0</v>
      </c>
      <c r="G2834" s="43">
        <v>0</v>
      </c>
      <c r="H2834" s="43">
        <v>0</v>
      </c>
      <c r="I2834" s="44" t="s">
        <v>82</v>
      </c>
      <c r="J2834" s="44" t="s">
        <v>82</v>
      </c>
      <c r="K2834" s="45" t="s">
        <v>82</v>
      </c>
      <c r="L2834" s="45" t="s">
        <v>82</v>
      </c>
      <c r="M2834" s="46" t="s">
        <v>82</v>
      </c>
      <c r="N2834" s="46" t="s">
        <v>82</v>
      </c>
      <c r="O2834" s="43">
        <v>2</v>
      </c>
      <c r="P2834" s="43">
        <v>0</v>
      </c>
      <c r="Q2834" s="43">
        <v>0</v>
      </c>
      <c r="R2834" s="43">
        <v>0</v>
      </c>
      <c r="S2834" s="46" t="s">
        <v>82</v>
      </c>
      <c r="T2834" s="46" t="s">
        <v>82</v>
      </c>
      <c r="U2834" s="47" t="s">
        <v>82</v>
      </c>
      <c r="V2834" s="47" t="s">
        <v>82</v>
      </c>
      <c r="W2834" s="43">
        <v>1</v>
      </c>
      <c r="X2834" s="43">
        <v>0</v>
      </c>
      <c r="Y2834" s="43">
        <v>0</v>
      </c>
      <c r="Z2834" s="43">
        <v>1</v>
      </c>
      <c r="AA2834" s="43">
        <v>1</v>
      </c>
      <c r="AB2834" s="43">
        <v>1</v>
      </c>
      <c r="AC2834" s="48" t="s">
        <v>82</v>
      </c>
      <c r="AD2834" s="48" t="s">
        <v>82</v>
      </c>
      <c r="AE2834" s="43">
        <v>0</v>
      </c>
      <c r="AF2834" s="49" t="s">
        <v>240</v>
      </c>
      <c r="AG2834" s="43">
        <v>1</v>
      </c>
      <c r="AH2834" s="43">
        <v>1</v>
      </c>
      <c r="AI2834" s="43">
        <v>0</v>
      </c>
      <c r="AJ2834" s="50">
        <v>0</v>
      </c>
      <c r="AK2834" s="48" t="s">
        <v>82</v>
      </c>
      <c r="AL2834" s="43">
        <v>1</v>
      </c>
      <c r="AM2834" s="43">
        <v>1</v>
      </c>
      <c r="AN2834" s="43">
        <v>0</v>
      </c>
      <c r="AO2834" s="43">
        <v>0</v>
      </c>
      <c r="AP2834" s="43">
        <v>0</v>
      </c>
      <c r="AQ2834" s="50">
        <v>0</v>
      </c>
      <c r="AR2834" s="48" t="s">
        <v>82</v>
      </c>
    </row>
    <row r="2835" spans="1:44" x14ac:dyDescent="0.25">
      <c r="A2835">
        <f>'[1]Bagian I'!C2835</f>
        <v>329</v>
      </c>
      <c r="B2835">
        <f>'[1]Bagian I'!D2835</f>
        <v>0</v>
      </c>
      <c r="C2835" t="str">
        <f>'[1]Bagian I'!E2835</f>
        <v xml:space="preserve">JOKO FITRA </v>
      </c>
      <c r="D2835">
        <f>'[1]Bagian I'!F2835</f>
        <v>42698</v>
      </c>
      <c r="E2835" t="str">
        <f>'[1]Bagian I'!G2835</f>
        <v>JATENG</v>
      </c>
      <c r="F2835" s="43">
        <v>0</v>
      </c>
      <c r="G2835" s="43">
        <v>0</v>
      </c>
      <c r="H2835" s="43">
        <v>0</v>
      </c>
      <c r="I2835" s="44" t="s">
        <v>82</v>
      </c>
      <c r="J2835" s="44" t="s">
        <v>82</v>
      </c>
      <c r="K2835" s="45" t="s">
        <v>82</v>
      </c>
      <c r="L2835" s="45" t="s">
        <v>82</v>
      </c>
      <c r="M2835" s="46" t="s">
        <v>82</v>
      </c>
      <c r="N2835" s="46" t="s">
        <v>82</v>
      </c>
      <c r="O2835" s="43">
        <v>2</v>
      </c>
      <c r="P2835" s="43">
        <v>0</v>
      </c>
      <c r="Q2835" s="43">
        <v>0</v>
      </c>
      <c r="R2835" s="43">
        <v>0</v>
      </c>
      <c r="S2835" s="46" t="s">
        <v>82</v>
      </c>
      <c r="T2835" s="46" t="s">
        <v>82</v>
      </c>
      <c r="U2835" s="47" t="s">
        <v>82</v>
      </c>
      <c r="V2835" s="47" t="s">
        <v>82</v>
      </c>
      <c r="W2835" s="43">
        <v>1</v>
      </c>
      <c r="X2835" s="43">
        <v>0</v>
      </c>
      <c r="Y2835" s="43">
        <v>0</v>
      </c>
      <c r="Z2835" s="43">
        <v>1</v>
      </c>
      <c r="AA2835" s="43">
        <v>1</v>
      </c>
      <c r="AB2835" s="43">
        <v>1</v>
      </c>
      <c r="AC2835" s="48" t="s">
        <v>82</v>
      </c>
      <c r="AD2835" s="48" t="s">
        <v>82</v>
      </c>
      <c r="AE2835" s="43">
        <v>0</v>
      </c>
      <c r="AF2835" s="49" t="s">
        <v>326</v>
      </c>
      <c r="AG2835" s="43">
        <v>1</v>
      </c>
      <c r="AH2835" s="43">
        <v>1</v>
      </c>
      <c r="AI2835" s="43">
        <v>0</v>
      </c>
      <c r="AJ2835" s="50">
        <v>0</v>
      </c>
      <c r="AK2835" s="48" t="s">
        <v>82</v>
      </c>
      <c r="AL2835" s="43">
        <v>1</v>
      </c>
      <c r="AM2835" s="43">
        <v>1</v>
      </c>
      <c r="AN2835" s="43">
        <v>0</v>
      </c>
      <c r="AO2835" s="43">
        <v>0</v>
      </c>
      <c r="AP2835" s="43">
        <v>0</v>
      </c>
      <c r="AQ2835" s="50">
        <v>0</v>
      </c>
      <c r="AR2835" s="48" t="s">
        <v>82</v>
      </c>
    </row>
    <row r="2836" spans="1:44" x14ac:dyDescent="0.25">
      <c r="A2836">
        <f>'[1]Bagian I'!C2836</f>
        <v>330</v>
      </c>
      <c r="B2836">
        <f>'[1]Bagian I'!D2836</f>
        <v>0</v>
      </c>
      <c r="C2836" t="str">
        <f>'[1]Bagian I'!E2836</f>
        <v>TRI RATNANINGSIH</v>
      </c>
      <c r="D2836">
        <f>'[1]Bagian I'!F2836</f>
        <v>42696</v>
      </c>
      <c r="E2836" t="str">
        <f>'[1]Bagian I'!G2836</f>
        <v>JATENG</v>
      </c>
      <c r="F2836" s="43">
        <v>0</v>
      </c>
      <c r="G2836" s="43">
        <v>0</v>
      </c>
      <c r="H2836" s="43">
        <v>0</v>
      </c>
      <c r="I2836" s="44" t="s">
        <v>82</v>
      </c>
      <c r="J2836" s="44" t="s">
        <v>82</v>
      </c>
      <c r="K2836" s="45" t="s">
        <v>82</v>
      </c>
      <c r="L2836" s="45" t="s">
        <v>82</v>
      </c>
      <c r="M2836" s="46" t="s">
        <v>82</v>
      </c>
      <c r="N2836" s="46" t="s">
        <v>82</v>
      </c>
      <c r="O2836" s="43">
        <v>2</v>
      </c>
      <c r="P2836" s="43">
        <v>0</v>
      </c>
      <c r="Q2836" s="43">
        <v>0</v>
      </c>
      <c r="R2836" s="43">
        <v>0</v>
      </c>
      <c r="S2836" s="46" t="s">
        <v>82</v>
      </c>
      <c r="T2836" s="46" t="s">
        <v>82</v>
      </c>
      <c r="U2836" s="47" t="s">
        <v>82</v>
      </c>
      <c r="V2836" s="47" t="s">
        <v>82</v>
      </c>
      <c r="W2836" s="43">
        <v>1</v>
      </c>
      <c r="X2836" s="43">
        <v>0</v>
      </c>
      <c r="Y2836" s="43">
        <v>0</v>
      </c>
      <c r="Z2836" s="43">
        <v>1</v>
      </c>
      <c r="AA2836" s="43">
        <v>1</v>
      </c>
      <c r="AB2836" s="43">
        <v>1</v>
      </c>
      <c r="AC2836" s="48" t="s">
        <v>82</v>
      </c>
      <c r="AD2836" s="48" t="s">
        <v>82</v>
      </c>
      <c r="AE2836" s="43">
        <v>0</v>
      </c>
      <c r="AF2836" s="49" t="s">
        <v>327</v>
      </c>
      <c r="AG2836" s="43">
        <v>1</v>
      </c>
      <c r="AH2836" s="43">
        <v>1</v>
      </c>
      <c r="AI2836" s="43">
        <v>0</v>
      </c>
      <c r="AJ2836" s="50">
        <v>0</v>
      </c>
      <c r="AK2836" s="48" t="s">
        <v>82</v>
      </c>
      <c r="AL2836" s="43">
        <v>1</v>
      </c>
      <c r="AM2836" s="43">
        <v>1</v>
      </c>
      <c r="AN2836" s="43">
        <v>0</v>
      </c>
      <c r="AO2836" s="43">
        <v>0</v>
      </c>
      <c r="AP2836" s="43">
        <v>0</v>
      </c>
      <c r="AQ2836" s="50">
        <v>0</v>
      </c>
      <c r="AR2836" s="48" t="s">
        <v>82</v>
      </c>
    </row>
    <row r="2837" spans="1:44" x14ac:dyDescent="0.25">
      <c r="A2837">
        <f>'[1]Bagian I'!C2837</f>
        <v>331</v>
      </c>
      <c r="B2837">
        <f>'[1]Bagian I'!D2837</f>
        <v>0</v>
      </c>
      <c r="C2837" t="str">
        <f>'[1]Bagian I'!E2837</f>
        <v>TRI RATNANINGSIH</v>
      </c>
      <c r="D2837">
        <f>'[1]Bagian I'!F2837</f>
        <v>42696</v>
      </c>
      <c r="E2837" t="str">
        <f>'[1]Bagian I'!G2837</f>
        <v>JATENG</v>
      </c>
      <c r="F2837" s="43">
        <v>0</v>
      </c>
      <c r="G2837" s="43">
        <v>0</v>
      </c>
      <c r="H2837" s="43">
        <v>0</v>
      </c>
      <c r="I2837" s="44" t="s">
        <v>82</v>
      </c>
      <c r="J2837" s="44" t="s">
        <v>82</v>
      </c>
      <c r="K2837" s="45" t="s">
        <v>82</v>
      </c>
      <c r="L2837" s="45" t="s">
        <v>82</v>
      </c>
      <c r="M2837" s="46" t="s">
        <v>82</v>
      </c>
      <c r="N2837" s="46" t="s">
        <v>82</v>
      </c>
      <c r="O2837" s="43">
        <v>2</v>
      </c>
      <c r="P2837" s="43">
        <v>0</v>
      </c>
      <c r="Q2837" s="43">
        <v>0</v>
      </c>
      <c r="R2837" s="43">
        <v>0</v>
      </c>
      <c r="S2837" s="46" t="s">
        <v>82</v>
      </c>
      <c r="T2837" s="46" t="s">
        <v>82</v>
      </c>
      <c r="U2837" s="47" t="s">
        <v>82</v>
      </c>
      <c r="V2837" s="47" t="s">
        <v>82</v>
      </c>
      <c r="W2837" s="43">
        <v>1</v>
      </c>
      <c r="X2837" s="43">
        <v>0</v>
      </c>
      <c r="Y2837" s="43">
        <v>0</v>
      </c>
      <c r="Z2837" s="43">
        <v>1</v>
      </c>
      <c r="AA2837" s="43">
        <v>1</v>
      </c>
      <c r="AB2837" s="43">
        <v>1</v>
      </c>
      <c r="AC2837" s="48" t="s">
        <v>82</v>
      </c>
      <c r="AD2837" s="48" t="s">
        <v>82</v>
      </c>
      <c r="AE2837" s="43">
        <v>0</v>
      </c>
      <c r="AF2837" s="49" t="s">
        <v>327</v>
      </c>
      <c r="AG2837" s="43">
        <v>1</v>
      </c>
      <c r="AH2837" s="43">
        <v>1</v>
      </c>
      <c r="AI2837" s="43">
        <v>0</v>
      </c>
      <c r="AJ2837" s="50">
        <v>0</v>
      </c>
      <c r="AK2837" s="48" t="s">
        <v>82</v>
      </c>
      <c r="AL2837" s="43">
        <v>1</v>
      </c>
      <c r="AM2837" s="43">
        <v>1</v>
      </c>
      <c r="AN2837" s="43">
        <v>0</v>
      </c>
      <c r="AO2837" s="43">
        <v>0</v>
      </c>
      <c r="AP2837" s="43">
        <v>0</v>
      </c>
      <c r="AQ2837" s="50">
        <v>0</v>
      </c>
      <c r="AR2837" s="48" t="s">
        <v>82</v>
      </c>
    </row>
    <row r="2838" spans="1:44" x14ac:dyDescent="0.25">
      <c r="A2838">
        <f>'[1]Bagian I'!C2838</f>
        <v>332</v>
      </c>
      <c r="B2838">
        <f>'[1]Bagian I'!D2838</f>
        <v>0</v>
      </c>
      <c r="C2838" t="str">
        <f>'[1]Bagian I'!E2838</f>
        <v>TRI RATNANINGSIH</v>
      </c>
      <c r="D2838">
        <f>'[1]Bagian I'!F2838</f>
        <v>42696</v>
      </c>
      <c r="E2838" t="str">
        <f>'[1]Bagian I'!G2838</f>
        <v>JATENG</v>
      </c>
      <c r="F2838" s="43">
        <v>0</v>
      </c>
      <c r="G2838" s="43">
        <v>0</v>
      </c>
      <c r="H2838" s="43">
        <v>0</v>
      </c>
      <c r="I2838" s="44" t="s">
        <v>82</v>
      </c>
      <c r="J2838" s="44" t="s">
        <v>82</v>
      </c>
      <c r="K2838" s="45" t="s">
        <v>82</v>
      </c>
      <c r="L2838" s="45" t="s">
        <v>82</v>
      </c>
      <c r="M2838" s="46" t="s">
        <v>82</v>
      </c>
      <c r="N2838" s="46" t="s">
        <v>82</v>
      </c>
      <c r="O2838" s="43">
        <v>2</v>
      </c>
      <c r="P2838" s="43">
        <v>0</v>
      </c>
      <c r="Q2838" s="43">
        <v>0</v>
      </c>
      <c r="R2838" s="43">
        <v>0</v>
      </c>
      <c r="S2838" s="46" t="s">
        <v>82</v>
      </c>
      <c r="T2838" s="46" t="s">
        <v>82</v>
      </c>
      <c r="U2838" s="47" t="s">
        <v>82</v>
      </c>
      <c r="V2838" s="47" t="s">
        <v>82</v>
      </c>
      <c r="W2838" s="43">
        <v>1</v>
      </c>
      <c r="X2838" s="43">
        <v>0</v>
      </c>
      <c r="Y2838" s="43">
        <v>0</v>
      </c>
      <c r="Z2838" s="43">
        <v>1</v>
      </c>
      <c r="AA2838" s="43">
        <v>1</v>
      </c>
      <c r="AB2838" s="43">
        <v>1</v>
      </c>
      <c r="AC2838" s="48" t="s">
        <v>82</v>
      </c>
      <c r="AD2838" s="48" t="s">
        <v>82</v>
      </c>
      <c r="AE2838" s="43">
        <v>0</v>
      </c>
      <c r="AF2838" s="49" t="s">
        <v>327</v>
      </c>
      <c r="AG2838" s="43">
        <v>1</v>
      </c>
      <c r="AH2838" s="43">
        <v>1</v>
      </c>
      <c r="AI2838" s="43">
        <v>0</v>
      </c>
      <c r="AJ2838" s="50">
        <v>0</v>
      </c>
      <c r="AK2838" s="48" t="s">
        <v>82</v>
      </c>
      <c r="AL2838" s="43">
        <v>1</v>
      </c>
      <c r="AM2838" s="43">
        <v>1</v>
      </c>
      <c r="AN2838" s="43">
        <v>0</v>
      </c>
      <c r="AO2838" s="43">
        <v>0</v>
      </c>
      <c r="AP2838" s="43">
        <v>0</v>
      </c>
      <c r="AQ2838" s="50">
        <v>0</v>
      </c>
      <c r="AR2838" s="48" t="s">
        <v>82</v>
      </c>
    </row>
    <row r="2839" spans="1:44" x14ac:dyDescent="0.25">
      <c r="A2839">
        <f>'[1]Bagian I'!C2839</f>
        <v>333</v>
      </c>
      <c r="B2839">
        <f>'[1]Bagian I'!D2839</f>
        <v>0</v>
      </c>
      <c r="C2839" t="str">
        <f>'[1]Bagian I'!E2839</f>
        <v>TRI RATNANINGSIH</v>
      </c>
      <c r="D2839">
        <f>'[1]Bagian I'!F2839</f>
        <v>42696</v>
      </c>
      <c r="E2839" t="str">
        <f>'[1]Bagian I'!G2839</f>
        <v>JATENG</v>
      </c>
      <c r="F2839" s="43">
        <v>0</v>
      </c>
      <c r="G2839" s="43">
        <v>0</v>
      </c>
      <c r="H2839" s="43">
        <v>0</v>
      </c>
      <c r="I2839" s="44" t="s">
        <v>82</v>
      </c>
      <c r="J2839" s="44" t="s">
        <v>82</v>
      </c>
      <c r="K2839" s="45" t="s">
        <v>82</v>
      </c>
      <c r="L2839" s="45" t="s">
        <v>82</v>
      </c>
      <c r="M2839" s="46" t="s">
        <v>82</v>
      </c>
      <c r="N2839" s="46" t="s">
        <v>82</v>
      </c>
      <c r="O2839" s="43">
        <v>2</v>
      </c>
      <c r="P2839" s="43">
        <v>0</v>
      </c>
      <c r="Q2839" s="43">
        <v>0</v>
      </c>
      <c r="R2839" s="43">
        <v>0</v>
      </c>
      <c r="S2839" s="46" t="s">
        <v>82</v>
      </c>
      <c r="T2839" s="46" t="s">
        <v>82</v>
      </c>
      <c r="U2839" s="47" t="s">
        <v>82</v>
      </c>
      <c r="V2839" s="47" t="s">
        <v>82</v>
      </c>
      <c r="W2839" s="43">
        <v>1</v>
      </c>
      <c r="X2839" s="43">
        <v>0</v>
      </c>
      <c r="Y2839" s="43">
        <v>0</v>
      </c>
      <c r="Z2839" s="43">
        <v>1</v>
      </c>
      <c r="AA2839" s="43">
        <v>1</v>
      </c>
      <c r="AB2839" s="43">
        <v>1</v>
      </c>
      <c r="AC2839" s="48" t="s">
        <v>82</v>
      </c>
      <c r="AD2839" s="48" t="s">
        <v>82</v>
      </c>
      <c r="AE2839" s="43">
        <v>0</v>
      </c>
      <c r="AF2839" s="49" t="s">
        <v>327</v>
      </c>
      <c r="AG2839" s="43">
        <v>1</v>
      </c>
      <c r="AH2839" s="43">
        <v>1</v>
      </c>
      <c r="AI2839" s="43">
        <v>0</v>
      </c>
      <c r="AJ2839" s="50">
        <v>0</v>
      </c>
      <c r="AK2839" s="48" t="s">
        <v>82</v>
      </c>
      <c r="AL2839" s="43">
        <v>1</v>
      </c>
      <c r="AM2839" s="43">
        <v>1</v>
      </c>
      <c r="AN2839" s="43">
        <v>0</v>
      </c>
      <c r="AO2839" s="43">
        <v>0</v>
      </c>
      <c r="AP2839" s="43">
        <v>0</v>
      </c>
      <c r="AQ2839" s="50">
        <v>0</v>
      </c>
      <c r="AR2839" s="48" t="s">
        <v>82</v>
      </c>
    </row>
    <row r="2840" spans="1:44" x14ac:dyDescent="0.25">
      <c r="A2840">
        <f>'[1]Bagian I'!C2840</f>
        <v>334</v>
      </c>
      <c r="B2840">
        <f>'[1]Bagian I'!D2840</f>
        <v>0</v>
      </c>
      <c r="C2840" t="str">
        <f>'[1]Bagian I'!E2840</f>
        <v>AGUS MUSTOFA</v>
      </c>
      <c r="D2840">
        <f>'[1]Bagian I'!F2840</f>
        <v>42694</v>
      </c>
      <c r="E2840" t="str">
        <f>'[1]Bagian I'!G2840</f>
        <v>JATENG</v>
      </c>
      <c r="F2840" s="43">
        <v>0</v>
      </c>
      <c r="G2840" s="43">
        <v>0</v>
      </c>
      <c r="H2840" s="43">
        <v>0</v>
      </c>
      <c r="I2840" s="44" t="s">
        <v>82</v>
      </c>
      <c r="J2840" s="44" t="s">
        <v>82</v>
      </c>
      <c r="K2840" s="45" t="s">
        <v>82</v>
      </c>
      <c r="L2840" s="45" t="s">
        <v>82</v>
      </c>
      <c r="M2840" s="46" t="s">
        <v>82</v>
      </c>
      <c r="N2840" s="46" t="s">
        <v>82</v>
      </c>
      <c r="O2840" s="43">
        <v>2</v>
      </c>
      <c r="P2840" s="43">
        <v>0</v>
      </c>
      <c r="Q2840" s="43">
        <v>0</v>
      </c>
      <c r="R2840" s="43">
        <v>0</v>
      </c>
      <c r="S2840" s="46" t="s">
        <v>82</v>
      </c>
      <c r="T2840" s="46" t="s">
        <v>82</v>
      </c>
      <c r="U2840" s="47" t="s">
        <v>82</v>
      </c>
      <c r="V2840" s="47" t="s">
        <v>82</v>
      </c>
      <c r="W2840" s="43">
        <v>1</v>
      </c>
      <c r="X2840" s="43">
        <v>0</v>
      </c>
      <c r="Y2840" s="43">
        <v>0</v>
      </c>
      <c r="Z2840" s="43">
        <v>1</v>
      </c>
      <c r="AA2840" s="43">
        <v>1</v>
      </c>
      <c r="AB2840" s="43">
        <v>1</v>
      </c>
      <c r="AC2840" s="48" t="s">
        <v>82</v>
      </c>
      <c r="AD2840" s="48" t="s">
        <v>82</v>
      </c>
      <c r="AE2840" s="43">
        <v>0</v>
      </c>
      <c r="AF2840" s="49" t="s">
        <v>328</v>
      </c>
      <c r="AG2840" s="43">
        <v>1</v>
      </c>
      <c r="AH2840" s="43">
        <v>1</v>
      </c>
      <c r="AI2840" s="43">
        <v>0</v>
      </c>
      <c r="AJ2840" s="50">
        <v>0</v>
      </c>
      <c r="AK2840" s="48" t="s">
        <v>82</v>
      </c>
      <c r="AL2840" s="43">
        <v>1</v>
      </c>
      <c r="AM2840" s="43">
        <v>1</v>
      </c>
      <c r="AN2840" s="43">
        <v>0</v>
      </c>
      <c r="AO2840" s="43">
        <v>0</v>
      </c>
      <c r="AP2840" s="43">
        <v>0</v>
      </c>
      <c r="AQ2840" s="50">
        <v>0</v>
      </c>
      <c r="AR2840" s="48" t="s">
        <v>82</v>
      </c>
    </row>
    <row r="2841" spans="1:44" x14ac:dyDescent="0.25">
      <c r="A2841">
        <f>'[1]Bagian I'!C2841</f>
        <v>335</v>
      </c>
      <c r="B2841">
        <f>'[1]Bagian I'!D2841</f>
        <v>0</v>
      </c>
      <c r="C2841" t="str">
        <f>'[1]Bagian I'!E2841</f>
        <v>AGUS MUSTOFA</v>
      </c>
      <c r="D2841">
        <f>'[1]Bagian I'!F2841</f>
        <v>42693</v>
      </c>
      <c r="E2841" t="str">
        <f>'[1]Bagian I'!G2841</f>
        <v>JATENG</v>
      </c>
      <c r="F2841" s="43">
        <v>0</v>
      </c>
      <c r="G2841" s="43">
        <v>0</v>
      </c>
      <c r="H2841" s="43">
        <v>0</v>
      </c>
      <c r="I2841" s="44" t="s">
        <v>82</v>
      </c>
      <c r="J2841" s="44" t="s">
        <v>82</v>
      </c>
      <c r="K2841" s="45" t="s">
        <v>82</v>
      </c>
      <c r="L2841" s="45" t="s">
        <v>82</v>
      </c>
      <c r="M2841" s="46" t="s">
        <v>82</v>
      </c>
      <c r="N2841" s="46" t="s">
        <v>82</v>
      </c>
      <c r="O2841" s="43">
        <v>2</v>
      </c>
      <c r="P2841" s="43">
        <v>0</v>
      </c>
      <c r="Q2841" s="43">
        <v>0</v>
      </c>
      <c r="R2841" s="43">
        <v>0</v>
      </c>
      <c r="S2841" s="46" t="s">
        <v>82</v>
      </c>
      <c r="T2841" s="46" t="s">
        <v>82</v>
      </c>
      <c r="U2841" s="47" t="s">
        <v>82</v>
      </c>
      <c r="V2841" s="47" t="s">
        <v>82</v>
      </c>
      <c r="W2841" s="43">
        <v>1</v>
      </c>
      <c r="X2841" s="43">
        <v>0</v>
      </c>
      <c r="Y2841" s="43">
        <v>0</v>
      </c>
      <c r="Z2841" s="43">
        <v>1</v>
      </c>
      <c r="AA2841" s="43">
        <v>1</v>
      </c>
      <c r="AB2841" s="43">
        <v>1</v>
      </c>
      <c r="AC2841" s="48" t="s">
        <v>82</v>
      </c>
      <c r="AD2841" s="48" t="s">
        <v>82</v>
      </c>
      <c r="AE2841" s="43">
        <v>0</v>
      </c>
      <c r="AF2841" s="49" t="s">
        <v>329</v>
      </c>
      <c r="AG2841" s="43">
        <v>1</v>
      </c>
      <c r="AH2841" s="43">
        <v>1</v>
      </c>
      <c r="AI2841" s="43">
        <v>0</v>
      </c>
      <c r="AJ2841" s="50">
        <v>0</v>
      </c>
      <c r="AK2841" s="48" t="s">
        <v>82</v>
      </c>
      <c r="AL2841" s="43">
        <v>1</v>
      </c>
      <c r="AM2841" s="43">
        <v>1</v>
      </c>
      <c r="AN2841" s="43">
        <v>0</v>
      </c>
      <c r="AO2841" s="43">
        <v>0</v>
      </c>
      <c r="AP2841" s="43">
        <v>0</v>
      </c>
      <c r="AQ2841" s="50">
        <v>0</v>
      </c>
      <c r="AR2841" s="48" t="s">
        <v>82</v>
      </c>
    </row>
    <row r="2842" spans="1:44" x14ac:dyDescent="0.25">
      <c r="A2842">
        <f>'[1]Bagian I'!C2842</f>
        <v>336</v>
      </c>
      <c r="B2842">
        <f>'[1]Bagian I'!D2842</f>
        <v>0</v>
      </c>
      <c r="C2842" t="str">
        <f>'[1]Bagian I'!E2842</f>
        <v>AGUS MUSTOFA</v>
      </c>
      <c r="D2842">
        <f>'[1]Bagian I'!F2842</f>
        <v>42698</v>
      </c>
      <c r="E2842" t="str">
        <f>'[1]Bagian I'!G2842</f>
        <v>JATENG</v>
      </c>
      <c r="F2842" s="43">
        <v>0</v>
      </c>
      <c r="G2842" s="43">
        <v>0</v>
      </c>
      <c r="H2842" s="43">
        <v>0</v>
      </c>
      <c r="I2842" s="44" t="s">
        <v>82</v>
      </c>
      <c r="J2842" s="44" t="s">
        <v>82</v>
      </c>
      <c r="K2842" s="45" t="s">
        <v>82</v>
      </c>
      <c r="L2842" s="45" t="s">
        <v>82</v>
      </c>
      <c r="M2842" s="46" t="s">
        <v>82</v>
      </c>
      <c r="N2842" s="46" t="s">
        <v>82</v>
      </c>
      <c r="O2842" s="43">
        <v>2</v>
      </c>
      <c r="P2842" s="43">
        <v>0</v>
      </c>
      <c r="Q2842" s="43">
        <v>0</v>
      </c>
      <c r="R2842" s="43">
        <v>0</v>
      </c>
      <c r="S2842" s="46" t="s">
        <v>82</v>
      </c>
      <c r="T2842" s="46" t="s">
        <v>82</v>
      </c>
      <c r="U2842" s="47" t="s">
        <v>82</v>
      </c>
      <c r="V2842" s="47" t="s">
        <v>82</v>
      </c>
      <c r="W2842" s="43">
        <v>1</v>
      </c>
      <c r="X2842" s="43">
        <v>0</v>
      </c>
      <c r="Y2842" s="43">
        <v>0</v>
      </c>
      <c r="Z2842" s="43">
        <v>1</v>
      </c>
      <c r="AA2842" s="43">
        <v>1</v>
      </c>
      <c r="AB2842" s="43">
        <v>1</v>
      </c>
      <c r="AC2842" s="48" t="s">
        <v>82</v>
      </c>
      <c r="AD2842" s="48" t="s">
        <v>82</v>
      </c>
      <c r="AE2842" s="43">
        <v>0</v>
      </c>
      <c r="AF2842" s="49" t="s">
        <v>329</v>
      </c>
      <c r="AG2842" s="43">
        <v>1</v>
      </c>
      <c r="AH2842" s="43">
        <v>1</v>
      </c>
      <c r="AI2842" s="43">
        <v>0</v>
      </c>
      <c r="AJ2842" s="50">
        <v>0</v>
      </c>
      <c r="AK2842" s="48" t="s">
        <v>82</v>
      </c>
      <c r="AL2842" s="43">
        <v>1</v>
      </c>
      <c r="AM2842" s="43">
        <v>1</v>
      </c>
      <c r="AN2842" s="43">
        <v>0</v>
      </c>
      <c r="AO2842" s="43">
        <v>0</v>
      </c>
      <c r="AP2842" s="43">
        <v>0</v>
      </c>
      <c r="AQ2842" s="50">
        <v>0</v>
      </c>
      <c r="AR2842" s="48" t="s">
        <v>82</v>
      </c>
    </row>
    <row r="2843" spans="1:44" x14ac:dyDescent="0.25">
      <c r="A2843">
        <f>'[1]Bagian I'!C2843</f>
        <v>337</v>
      </c>
      <c r="B2843">
        <f>'[1]Bagian I'!D2843</f>
        <v>0</v>
      </c>
      <c r="C2843" t="str">
        <f>'[1]Bagian I'!E2843</f>
        <v>AGUS MUSTOFA</v>
      </c>
      <c r="D2843">
        <f>'[1]Bagian I'!F2843</f>
        <v>42696</v>
      </c>
      <c r="E2843" t="str">
        <f>'[1]Bagian I'!G2843</f>
        <v>JATENG</v>
      </c>
      <c r="F2843" s="43">
        <v>0</v>
      </c>
      <c r="G2843" s="43">
        <v>0</v>
      </c>
      <c r="H2843" s="43">
        <v>0</v>
      </c>
      <c r="I2843" s="44" t="s">
        <v>82</v>
      </c>
      <c r="J2843" s="44" t="s">
        <v>82</v>
      </c>
      <c r="K2843" s="45" t="s">
        <v>82</v>
      </c>
      <c r="L2843" s="45" t="s">
        <v>82</v>
      </c>
      <c r="M2843" s="46" t="s">
        <v>82</v>
      </c>
      <c r="N2843" s="46" t="s">
        <v>82</v>
      </c>
      <c r="O2843" s="43">
        <v>2</v>
      </c>
      <c r="P2843" s="43">
        <v>0</v>
      </c>
      <c r="Q2843" s="43">
        <v>0</v>
      </c>
      <c r="R2843" s="43">
        <v>0</v>
      </c>
      <c r="S2843" s="46" t="s">
        <v>82</v>
      </c>
      <c r="T2843" s="46" t="s">
        <v>82</v>
      </c>
      <c r="U2843" s="47" t="s">
        <v>82</v>
      </c>
      <c r="V2843" s="47" t="s">
        <v>82</v>
      </c>
      <c r="W2843" s="43">
        <v>1</v>
      </c>
      <c r="X2843" s="43">
        <v>0</v>
      </c>
      <c r="Y2843" s="43">
        <v>0</v>
      </c>
      <c r="Z2843" s="43">
        <v>1</v>
      </c>
      <c r="AA2843" s="43">
        <v>1</v>
      </c>
      <c r="AB2843" s="43">
        <v>1</v>
      </c>
      <c r="AC2843" s="48" t="s">
        <v>82</v>
      </c>
      <c r="AD2843" s="48" t="s">
        <v>82</v>
      </c>
      <c r="AE2843" s="43">
        <v>0</v>
      </c>
      <c r="AF2843" s="49" t="s">
        <v>329</v>
      </c>
      <c r="AG2843" s="43">
        <v>1</v>
      </c>
      <c r="AH2843" s="43">
        <v>1</v>
      </c>
      <c r="AI2843" s="43">
        <v>0</v>
      </c>
      <c r="AJ2843" s="50">
        <v>0</v>
      </c>
      <c r="AK2843" s="48" t="s">
        <v>82</v>
      </c>
      <c r="AL2843" s="43">
        <v>1</v>
      </c>
      <c r="AM2843" s="43">
        <v>1</v>
      </c>
      <c r="AN2843" s="43">
        <v>0</v>
      </c>
      <c r="AO2843" s="43">
        <v>0</v>
      </c>
      <c r="AP2843" s="43">
        <v>0</v>
      </c>
      <c r="AQ2843" s="50">
        <v>0</v>
      </c>
      <c r="AR2843" s="48" t="s">
        <v>82</v>
      </c>
    </row>
    <row r="2844" spans="1:44" x14ac:dyDescent="0.25">
      <c r="A2844">
        <f>'[1]Bagian I'!C2844</f>
        <v>338</v>
      </c>
      <c r="B2844">
        <f>'[1]Bagian I'!D2844</f>
        <v>0</v>
      </c>
      <c r="C2844" t="str">
        <f>'[1]Bagian I'!E2844</f>
        <v>AGUS MUSTOFA</v>
      </c>
      <c r="D2844">
        <f>'[1]Bagian I'!F2844</f>
        <v>42697</v>
      </c>
      <c r="E2844" t="str">
        <f>'[1]Bagian I'!G2844</f>
        <v>JATENG</v>
      </c>
      <c r="F2844" s="43">
        <v>0</v>
      </c>
      <c r="G2844" s="43">
        <v>0</v>
      </c>
      <c r="H2844" s="43">
        <v>0</v>
      </c>
      <c r="I2844" s="44" t="s">
        <v>82</v>
      </c>
      <c r="J2844" s="44" t="s">
        <v>82</v>
      </c>
      <c r="K2844" s="45" t="s">
        <v>82</v>
      </c>
      <c r="L2844" s="45" t="s">
        <v>82</v>
      </c>
      <c r="M2844" s="46" t="s">
        <v>82</v>
      </c>
      <c r="N2844" s="46" t="s">
        <v>82</v>
      </c>
      <c r="O2844" s="43">
        <v>2</v>
      </c>
      <c r="P2844" s="43">
        <v>0</v>
      </c>
      <c r="Q2844" s="43">
        <v>0</v>
      </c>
      <c r="R2844" s="43">
        <v>0</v>
      </c>
      <c r="S2844" s="46" t="s">
        <v>82</v>
      </c>
      <c r="T2844" s="46" t="s">
        <v>82</v>
      </c>
      <c r="U2844" s="47" t="s">
        <v>82</v>
      </c>
      <c r="V2844" s="47" t="s">
        <v>82</v>
      </c>
      <c r="W2844" s="43">
        <v>1</v>
      </c>
      <c r="X2844" s="43">
        <v>0</v>
      </c>
      <c r="Y2844" s="43">
        <v>0</v>
      </c>
      <c r="Z2844" s="43">
        <v>1</v>
      </c>
      <c r="AA2844" s="43">
        <v>1</v>
      </c>
      <c r="AB2844" s="43">
        <v>1</v>
      </c>
      <c r="AC2844" s="48" t="s">
        <v>82</v>
      </c>
      <c r="AD2844" s="48" t="s">
        <v>82</v>
      </c>
      <c r="AE2844" s="43">
        <v>0</v>
      </c>
      <c r="AF2844" s="49" t="s">
        <v>329</v>
      </c>
      <c r="AG2844" s="43">
        <v>1</v>
      </c>
      <c r="AH2844" s="43">
        <v>1</v>
      </c>
      <c r="AI2844" s="43">
        <v>0</v>
      </c>
      <c r="AJ2844" s="50">
        <v>0</v>
      </c>
      <c r="AK2844" s="48" t="s">
        <v>82</v>
      </c>
      <c r="AL2844" s="43">
        <v>1</v>
      </c>
      <c r="AM2844" s="43">
        <v>1</v>
      </c>
      <c r="AN2844" s="43">
        <v>0</v>
      </c>
      <c r="AO2844" s="43">
        <v>0</v>
      </c>
      <c r="AP2844" s="43">
        <v>0</v>
      </c>
      <c r="AQ2844" s="50">
        <v>0</v>
      </c>
      <c r="AR2844" s="48" t="s">
        <v>82</v>
      </c>
    </row>
    <row r="2845" spans="1:44" x14ac:dyDescent="0.25">
      <c r="A2845">
        <f>'[1]Bagian I'!C2845</f>
        <v>339</v>
      </c>
      <c r="B2845">
        <f>'[1]Bagian I'!D2845</f>
        <v>0</v>
      </c>
      <c r="C2845" t="str">
        <f>'[1]Bagian I'!E2845</f>
        <v>AGUS MUSTOFA</v>
      </c>
      <c r="D2845">
        <f>'[1]Bagian I'!F2845</f>
        <v>42695</v>
      </c>
      <c r="E2845" t="str">
        <f>'[1]Bagian I'!G2845</f>
        <v>JATENG</v>
      </c>
      <c r="F2845" s="43">
        <v>0</v>
      </c>
      <c r="G2845" s="43">
        <v>0</v>
      </c>
      <c r="H2845" s="43">
        <v>0</v>
      </c>
      <c r="I2845" s="44" t="s">
        <v>82</v>
      </c>
      <c r="J2845" s="44" t="s">
        <v>82</v>
      </c>
      <c r="K2845" s="45" t="s">
        <v>82</v>
      </c>
      <c r="L2845" s="45" t="s">
        <v>82</v>
      </c>
      <c r="M2845" s="46" t="s">
        <v>82</v>
      </c>
      <c r="N2845" s="46" t="s">
        <v>82</v>
      </c>
      <c r="O2845" s="43">
        <v>2</v>
      </c>
      <c r="P2845" s="43">
        <v>0</v>
      </c>
      <c r="Q2845" s="43">
        <v>0</v>
      </c>
      <c r="R2845" s="43">
        <v>0</v>
      </c>
      <c r="S2845" s="46" t="s">
        <v>82</v>
      </c>
      <c r="T2845" s="46" t="s">
        <v>82</v>
      </c>
      <c r="U2845" s="47" t="s">
        <v>82</v>
      </c>
      <c r="V2845" s="47" t="s">
        <v>82</v>
      </c>
      <c r="W2845" s="43">
        <v>1</v>
      </c>
      <c r="X2845" s="43">
        <v>0</v>
      </c>
      <c r="Y2845" s="43">
        <v>0</v>
      </c>
      <c r="Z2845" s="43">
        <v>1</v>
      </c>
      <c r="AA2845" s="43">
        <v>1</v>
      </c>
      <c r="AB2845" s="43">
        <v>1</v>
      </c>
      <c r="AC2845" s="48" t="s">
        <v>82</v>
      </c>
      <c r="AD2845" s="48" t="s">
        <v>82</v>
      </c>
      <c r="AE2845" s="43">
        <v>0</v>
      </c>
      <c r="AF2845" s="49" t="s">
        <v>329</v>
      </c>
      <c r="AG2845" s="43">
        <v>1</v>
      </c>
      <c r="AH2845" s="43">
        <v>1</v>
      </c>
      <c r="AI2845" s="43">
        <v>0</v>
      </c>
      <c r="AJ2845" s="50">
        <v>0</v>
      </c>
      <c r="AK2845" s="48" t="s">
        <v>82</v>
      </c>
      <c r="AL2845" s="43">
        <v>1</v>
      </c>
      <c r="AM2845" s="43">
        <v>1</v>
      </c>
      <c r="AN2845" s="43">
        <v>0</v>
      </c>
      <c r="AO2845" s="43">
        <v>0</v>
      </c>
      <c r="AP2845" s="43">
        <v>0</v>
      </c>
      <c r="AQ2845" s="50">
        <v>0</v>
      </c>
      <c r="AR2845" s="48" t="s">
        <v>82</v>
      </c>
    </row>
    <row r="2846" spans="1:44" x14ac:dyDescent="0.25">
      <c r="A2846">
        <f>'[1]Bagian I'!C2846</f>
        <v>340</v>
      </c>
      <c r="B2846">
        <f>'[1]Bagian I'!D2846</f>
        <v>0</v>
      </c>
      <c r="C2846" t="str">
        <f>'[1]Bagian I'!E2846</f>
        <v xml:space="preserve">JOKO FITRA </v>
      </c>
      <c r="D2846">
        <f>'[1]Bagian I'!F2846</f>
        <v>42696</v>
      </c>
      <c r="E2846" t="str">
        <f>'[1]Bagian I'!G2846</f>
        <v>JATENG</v>
      </c>
      <c r="F2846" s="43">
        <v>0</v>
      </c>
      <c r="G2846" s="43">
        <v>0</v>
      </c>
      <c r="H2846" s="43">
        <v>0</v>
      </c>
      <c r="I2846" s="44" t="s">
        <v>82</v>
      </c>
      <c r="J2846" s="44" t="s">
        <v>82</v>
      </c>
      <c r="K2846" s="45" t="s">
        <v>82</v>
      </c>
      <c r="L2846" s="45" t="s">
        <v>82</v>
      </c>
      <c r="M2846" s="46" t="s">
        <v>82</v>
      </c>
      <c r="N2846" s="46" t="s">
        <v>82</v>
      </c>
      <c r="O2846" s="43">
        <v>2</v>
      </c>
      <c r="P2846" s="43">
        <v>0</v>
      </c>
      <c r="Q2846" s="43">
        <v>0</v>
      </c>
      <c r="R2846" s="43">
        <v>0</v>
      </c>
      <c r="S2846" s="46" t="s">
        <v>82</v>
      </c>
      <c r="T2846" s="46" t="s">
        <v>82</v>
      </c>
      <c r="U2846" s="47" t="s">
        <v>82</v>
      </c>
      <c r="V2846" s="47" t="s">
        <v>82</v>
      </c>
      <c r="W2846" s="43">
        <v>1</v>
      </c>
      <c r="X2846" s="43">
        <v>0</v>
      </c>
      <c r="Y2846" s="43">
        <v>0</v>
      </c>
      <c r="Z2846" s="43">
        <v>1</v>
      </c>
      <c r="AA2846" s="43">
        <v>1</v>
      </c>
      <c r="AB2846" s="43">
        <v>1</v>
      </c>
      <c r="AC2846" s="48" t="s">
        <v>82</v>
      </c>
      <c r="AD2846" s="48" t="s">
        <v>82</v>
      </c>
      <c r="AE2846" s="43">
        <v>0</v>
      </c>
      <c r="AF2846" s="49" t="s">
        <v>322</v>
      </c>
      <c r="AG2846" s="43">
        <v>1</v>
      </c>
      <c r="AH2846" s="43">
        <v>1</v>
      </c>
      <c r="AI2846" s="43">
        <v>0</v>
      </c>
      <c r="AJ2846" s="50">
        <v>0</v>
      </c>
      <c r="AK2846" s="48" t="s">
        <v>82</v>
      </c>
      <c r="AL2846" s="43">
        <v>1</v>
      </c>
      <c r="AM2846" s="43">
        <v>1</v>
      </c>
      <c r="AN2846" s="43">
        <v>0</v>
      </c>
      <c r="AO2846" s="43">
        <v>0</v>
      </c>
      <c r="AP2846" s="43">
        <v>0</v>
      </c>
      <c r="AQ2846" s="50">
        <v>0</v>
      </c>
      <c r="AR2846" s="48" t="s">
        <v>82</v>
      </c>
    </row>
    <row r="2847" spans="1:44" x14ac:dyDescent="0.25">
      <c r="A2847">
        <f>'[1]Bagian I'!C2847</f>
        <v>341</v>
      </c>
      <c r="B2847">
        <f>'[1]Bagian I'!D2847</f>
        <v>0</v>
      </c>
      <c r="C2847" t="str">
        <f>'[1]Bagian I'!E2847</f>
        <v xml:space="preserve">JOKO FITRA </v>
      </c>
      <c r="D2847">
        <f>'[1]Bagian I'!F2847</f>
        <v>42696</v>
      </c>
      <c r="E2847" t="str">
        <f>'[1]Bagian I'!G2847</f>
        <v>JATENG</v>
      </c>
      <c r="F2847" s="43">
        <v>0</v>
      </c>
      <c r="G2847" s="43">
        <v>0</v>
      </c>
      <c r="H2847" s="43">
        <v>0</v>
      </c>
      <c r="I2847" s="44" t="s">
        <v>82</v>
      </c>
      <c r="J2847" s="44" t="s">
        <v>82</v>
      </c>
      <c r="K2847" s="45" t="s">
        <v>82</v>
      </c>
      <c r="L2847" s="45" t="s">
        <v>82</v>
      </c>
      <c r="M2847" s="46" t="s">
        <v>82</v>
      </c>
      <c r="N2847" s="46" t="s">
        <v>82</v>
      </c>
      <c r="O2847" s="43">
        <v>2</v>
      </c>
      <c r="P2847" s="43">
        <v>0</v>
      </c>
      <c r="Q2847" s="43">
        <v>0</v>
      </c>
      <c r="R2847" s="43">
        <v>0</v>
      </c>
      <c r="S2847" s="46" t="s">
        <v>82</v>
      </c>
      <c r="T2847" s="46" t="s">
        <v>82</v>
      </c>
      <c r="U2847" s="47" t="s">
        <v>82</v>
      </c>
      <c r="V2847" s="47" t="s">
        <v>82</v>
      </c>
      <c r="W2847" s="43">
        <v>1</v>
      </c>
      <c r="X2847" s="43">
        <v>0</v>
      </c>
      <c r="Y2847" s="43">
        <v>0</v>
      </c>
      <c r="Z2847" s="43">
        <v>1</v>
      </c>
      <c r="AA2847" s="43">
        <v>1</v>
      </c>
      <c r="AB2847" s="43">
        <v>1</v>
      </c>
      <c r="AC2847" s="48" t="s">
        <v>82</v>
      </c>
      <c r="AD2847" s="48" t="s">
        <v>82</v>
      </c>
      <c r="AE2847" s="43">
        <v>0</v>
      </c>
      <c r="AF2847" s="49" t="s">
        <v>322</v>
      </c>
      <c r="AG2847" s="43">
        <v>1</v>
      </c>
      <c r="AH2847" s="43">
        <v>1</v>
      </c>
      <c r="AI2847" s="43">
        <v>0</v>
      </c>
      <c r="AJ2847" s="50">
        <v>0</v>
      </c>
      <c r="AK2847" s="48" t="s">
        <v>82</v>
      </c>
      <c r="AL2847" s="43">
        <v>1</v>
      </c>
      <c r="AM2847" s="43">
        <v>1</v>
      </c>
      <c r="AN2847" s="43">
        <v>0</v>
      </c>
      <c r="AO2847" s="43">
        <v>0</v>
      </c>
      <c r="AP2847" s="43">
        <v>0</v>
      </c>
      <c r="AQ2847" s="50">
        <v>0</v>
      </c>
      <c r="AR2847" s="48" t="s">
        <v>82</v>
      </c>
    </row>
    <row r="2848" spans="1:44" x14ac:dyDescent="0.25">
      <c r="A2848">
        <f>'[1]Bagian I'!C2848</f>
        <v>342</v>
      </c>
      <c r="B2848">
        <f>'[1]Bagian I'!D2848</f>
        <v>0</v>
      </c>
      <c r="C2848" t="str">
        <f>'[1]Bagian I'!E2848</f>
        <v xml:space="preserve">JOKO FITRA </v>
      </c>
      <c r="D2848">
        <f>'[1]Bagian I'!F2848</f>
        <v>42696</v>
      </c>
      <c r="E2848" t="str">
        <f>'[1]Bagian I'!G2848</f>
        <v>JATENG</v>
      </c>
      <c r="F2848" s="43">
        <v>0</v>
      </c>
      <c r="G2848" s="43">
        <v>0</v>
      </c>
      <c r="H2848" s="43">
        <v>0</v>
      </c>
      <c r="I2848" s="44" t="s">
        <v>82</v>
      </c>
      <c r="J2848" s="44" t="s">
        <v>82</v>
      </c>
      <c r="K2848" s="45" t="s">
        <v>82</v>
      </c>
      <c r="L2848" s="45" t="s">
        <v>82</v>
      </c>
      <c r="M2848" s="46" t="s">
        <v>82</v>
      </c>
      <c r="N2848" s="46" t="s">
        <v>82</v>
      </c>
      <c r="O2848" s="43">
        <v>2</v>
      </c>
      <c r="P2848" s="43">
        <v>0</v>
      </c>
      <c r="Q2848" s="43">
        <v>0</v>
      </c>
      <c r="R2848" s="43">
        <v>0</v>
      </c>
      <c r="S2848" s="46" t="s">
        <v>82</v>
      </c>
      <c r="T2848" s="46" t="s">
        <v>82</v>
      </c>
      <c r="U2848" s="47" t="s">
        <v>82</v>
      </c>
      <c r="V2848" s="47" t="s">
        <v>82</v>
      </c>
      <c r="W2848" s="43">
        <v>1</v>
      </c>
      <c r="X2848" s="43">
        <v>0</v>
      </c>
      <c r="Y2848" s="43">
        <v>0</v>
      </c>
      <c r="Z2848" s="43">
        <v>1</v>
      </c>
      <c r="AA2848" s="43">
        <v>1</v>
      </c>
      <c r="AB2848" s="43">
        <v>1</v>
      </c>
      <c r="AC2848" s="48" t="s">
        <v>82</v>
      </c>
      <c r="AD2848" s="48" t="s">
        <v>82</v>
      </c>
      <c r="AE2848" s="43">
        <v>0</v>
      </c>
      <c r="AF2848" s="49" t="s">
        <v>322</v>
      </c>
      <c r="AG2848" s="43">
        <v>1</v>
      </c>
      <c r="AH2848" s="43">
        <v>1</v>
      </c>
      <c r="AI2848" s="43">
        <v>0</v>
      </c>
      <c r="AJ2848" s="50">
        <v>0</v>
      </c>
      <c r="AK2848" s="48" t="s">
        <v>82</v>
      </c>
      <c r="AL2848" s="43">
        <v>1</v>
      </c>
      <c r="AM2848" s="43">
        <v>1</v>
      </c>
      <c r="AN2848" s="43">
        <v>0</v>
      </c>
      <c r="AO2848" s="43">
        <v>0</v>
      </c>
      <c r="AP2848" s="43">
        <v>0</v>
      </c>
      <c r="AQ2848" s="50">
        <v>0</v>
      </c>
      <c r="AR2848" s="48" t="s">
        <v>82</v>
      </c>
    </row>
    <row r="2849" spans="1:44" x14ac:dyDescent="0.25">
      <c r="A2849">
        <f>'[1]Bagian I'!C2849</f>
        <v>343</v>
      </c>
      <c r="B2849">
        <f>'[1]Bagian I'!D2849</f>
        <v>0</v>
      </c>
      <c r="C2849" t="str">
        <f>'[1]Bagian I'!E2849</f>
        <v xml:space="preserve">JOKO FITRA </v>
      </c>
      <c r="D2849">
        <f>'[1]Bagian I'!F2849</f>
        <v>42696</v>
      </c>
      <c r="E2849" t="str">
        <f>'[1]Bagian I'!G2849</f>
        <v>JATENG</v>
      </c>
      <c r="F2849" s="43">
        <v>0</v>
      </c>
      <c r="G2849" s="43">
        <v>0</v>
      </c>
      <c r="H2849" s="43">
        <v>0</v>
      </c>
      <c r="I2849" s="44" t="s">
        <v>82</v>
      </c>
      <c r="J2849" s="44" t="s">
        <v>82</v>
      </c>
      <c r="K2849" s="45" t="s">
        <v>82</v>
      </c>
      <c r="L2849" s="45" t="s">
        <v>82</v>
      </c>
      <c r="M2849" s="46" t="s">
        <v>82</v>
      </c>
      <c r="N2849" s="46" t="s">
        <v>82</v>
      </c>
      <c r="O2849" s="43">
        <v>2</v>
      </c>
      <c r="P2849" s="43">
        <v>0</v>
      </c>
      <c r="Q2849" s="43">
        <v>0</v>
      </c>
      <c r="R2849" s="43">
        <v>0</v>
      </c>
      <c r="S2849" s="46" t="s">
        <v>82</v>
      </c>
      <c r="T2849" s="46" t="s">
        <v>82</v>
      </c>
      <c r="U2849" s="47" t="s">
        <v>82</v>
      </c>
      <c r="V2849" s="47" t="s">
        <v>82</v>
      </c>
      <c r="W2849" s="43">
        <v>1</v>
      </c>
      <c r="X2849" s="43">
        <v>0</v>
      </c>
      <c r="Y2849" s="43">
        <v>0</v>
      </c>
      <c r="Z2849" s="43">
        <v>1</v>
      </c>
      <c r="AA2849" s="43">
        <v>1</v>
      </c>
      <c r="AB2849" s="43">
        <v>1</v>
      </c>
      <c r="AC2849" s="48" t="s">
        <v>82</v>
      </c>
      <c r="AD2849" s="48" t="s">
        <v>82</v>
      </c>
      <c r="AE2849" s="43">
        <v>0</v>
      </c>
      <c r="AF2849" s="49" t="s">
        <v>322</v>
      </c>
      <c r="AG2849" s="43">
        <v>1</v>
      </c>
      <c r="AH2849" s="43">
        <v>1</v>
      </c>
      <c r="AI2849" s="43">
        <v>0</v>
      </c>
      <c r="AJ2849" s="50">
        <v>0</v>
      </c>
      <c r="AK2849" s="48" t="s">
        <v>82</v>
      </c>
      <c r="AL2849" s="43">
        <v>1</v>
      </c>
      <c r="AM2849" s="43">
        <v>1</v>
      </c>
      <c r="AN2849" s="43">
        <v>0</v>
      </c>
      <c r="AO2849" s="43">
        <v>0</v>
      </c>
      <c r="AP2849" s="43">
        <v>0</v>
      </c>
      <c r="AQ2849" s="50">
        <v>0</v>
      </c>
      <c r="AR2849" s="48" t="s">
        <v>82</v>
      </c>
    </row>
    <row r="2850" spans="1:44" x14ac:dyDescent="0.25">
      <c r="A2850">
        <f>'[1]Bagian I'!C2850</f>
        <v>344</v>
      </c>
      <c r="B2850">
        <f>'[1]Bagian I'!D2850</f>
        <v>0</v>
      </c>
      <c r="C2850" t="str">
        <f>'[1]Bagian I'!E2850</f>
        <v xml:space="preserve">JOKO FITRA </v>
      </c>
      <c r="D2850">
        <f>'[1]Bagian I'!F2850</f>
        <v>42696</v>
      </c>
      <c r="E2850" t="str">
        <f>'[1]Bagian I'!G2850</f>
        <v>JATENG</v>
      </c>
      <c r="F2850" s="43">
        <v>0</v>
      </c>
      <c r="G2850" s="43">
        <v>0</v>
      </c>
      <c r="H2850" s="43">
        <v>0</v>
      </c>
      <c r="I2850" s="44" t="s">
        <v>82</v>
      </c>
      <c r="J2850" s="44" t="s">
        <v>82</v>
      </c>
      <c r="K2850" s="45" t="s">
        <v>82</v>
      </c>
      <c r="L2850" s="45" t="s">
        <v>82</v>
      </c>
      <c r="M2850" s="46" t="s">
        <v>82</v>
      </c>
      <c r="N2850" s="46" t="s">
        <v>82</v>
      </c>
      <c r="O2850" s="43">
        <v>2</v>
      </c>
      <c r="P2850" s="43">
        <v>0</v>
      </c>
      <c r="Q2850" s="43">
        <v>0</v>
      </c>
      <c r="R2850" s="43">
        <v>0</v>
      </c>
      <c r="S2850" s="46" t="s">
        <v>82</v>
      </c>
      <c r="T2850" s="46" t="s">
        <v>82</v>
      </c>
      <c r="U2850" s="47" t="s">
        <v>82</v>
      </c>
      <c r="V2850" s="47" t="s">
        <v>82</v>
      </c>
      <c r="W2850" s="43">
        <v>1</v>
      </c>
      <c r="X2850" s="43">
        <v>0</v>
      </c>
      <c r="Y2850" s="43">
        <v>0</v>
      </c>
      <c r="Z2850" s="43">
        <v>1</v>
      </c>
      <c r="AA2850" s="43">
        <v>1</v>
      </c>
      <c r="AB2850" s="43">
        <v>1</v>
      </c>
      <c r="AC2850" s="48" t="s">
        <v>82</v>
      </c>
      <c r="AD2850" s="48" t="s">
        <v>82</v>
      </c>
      <c r="AE2850" s="43">
        <v>0</v>
      </c>
      <c r="AF2850" s="49" t="s">
        <v>330</v>
      </c>
      <c r="AG2850" s="43">
        <v>1</v>
      </c>
      <c r="AH2850" s="43">
        <v>1</v>
      </c>
      <c r="AI2850" s="43">
        <v>0</v>
      </c>
      <c r="AJ2850" s="50">
        <v>0</v>
      </c>
      <c r="AK2850" s="48" t="s">
        <v>82</v>
      </c>
      <c r="AL2850" s="43">
        <v>1</v>
      </c>
      <c r="AM2850" s="43">
        <v>1</v>
      </c>
      <c r="AN2850" s="43">
        <v>0</v>
      </c>
      <c r="AO2850" s="43">
        <v>0</v>
      </c>
      <c r="AP2850" s="43">
        <v>0</v>
      </c>
      <c r="AQ2850" s="50">
        <v>0</v>
      </c>
      <c r="AR2850" s="48" t="s">
        <v>82</v>
      </c>
    </row>
    <row r="2851" spans="1:44" x14ac:dyDescent="0.25">
      <c r="A2851">
        <f>'[1]Bagian I'!C2851</f>
        <v>345</v>
      </c>
      <c r="B2851">
        <f>'[1]Bagian I'!D2851</f>
        <v>0</v>
      </c>
      <c r="C2851" t="str">
        <f>'[1]Bagian I'!E2851</f>
        <v xml:space="preserve">JOKO FITRA </v>
      </c>
      <c r="D2851">
        <f>'[1]Bagian I'!F2851</f>
        <v>42696</v>
      </c>
      <c r="E2851" t="str">
        <f>'[1]Bagian I'!G2851</f>
        <v>JATENG</v>
      </c>
      <c r="F2851" s="43">
        <v>0</v>
      </c>
      <c r="G2851" s="43">
        <v>0</v>
      </c>
      <c r="H2851" s="43">
        <v>0</v>
      </c>
      <c r="I2851" s="44" t="s">
        <v>82</v>
      </c>
      <c r="J2851" s="44" t="s">
        <v>82</v>
      </c>
      <c r="K2851" s="45" t="s">
        <v>82</v>
      </c>
      <c r="L2851" s="45" t="s">
        <v>82</v>
      </c>
      <c r="M2851" s="46" t="s">
        <v>82</v>
      </c>
      <c r="N2851" s="46" t="s">
        <v>82</v>
      </c>
      <c r="O2851" s="43">
        <v>2</v>
      </c>
      <c r="P2851" s="43">
        <v>0</v>
      </c>
      <c r="Q2851" s="43">
        <v>0</v>
      </c>
      <c r="R2851" s="43">
        <v>0</v>
      </c>
      <c r="S2851" s="46" t="s">
        <v>82</v>
      </c>
      <c r="T2851" s="46" t="s">
        <v>82</v>
      </c>
      <c r="U2851" s="47" t="s">
        <v>82</v>
      </c>
      <c r="V2851" s="47" t="s">
        <v>82</v>
      </c>
      <c r="W2851" s="43">
        <v>1</v>
      </c>
      <c r="X2851" s="43">
        <v>0</v>
      </c>
      <c r="Y2851" s="43">
        <v>0</v>
      </c>
      <c r="Z2851" s="43">
        <v>1</v>
      </c>
      <c r="AA2851" s="43">
        <v>1</v>
      </c>
      <c r="AB2851" s="43">
        <v>1</v>
      </c>
      <c r="AC2851" s="48" t="s">
        <v>82</v>
      </c>
      <c r="AD2851" s="48" t="s">
        <v>82</v>
      </c>
      <c r="AE2851" s="43">
        <v>0</v>
      </c>
      <c r="AF2851" s="49" t="s">
        <v>322</v>
      </c>
      <c r="AG2851" s="43">
        <v>1</v>
      </c>
      <c r="AH2851" s="43">
        <v>1</v>
      </c>
      <c r="AI2851" s="43">
        <v>0</v>
      </c>
      <c r="AJ2851" s="50">
        <v>0</v>
      </c>
      <c r="AK2851" s="48" t="s">
        <v>82</v>
      </c>
      <c r="AL2851" s="43">
        <v>1</v>
      </c>
      <c r="AM2851" s="43">
        <v>1</v>
      </c>
      <c r="AN2851" s="43">
        <v>0</v>
      </c>
      <c r="AO2851" s="43">
        <v>0</v>
      </c>
      <c r="AP2851" s="43">
        <v>0</v>
      </c>
      <c r="AQ2851" s="50">
        <v>0</v>
      </c>
      <c r="AR2851" s="48" t="s">
        <v>82</v>
      </c>
    </row>
    <row r="2852" spans="1:44" x14ac:dyDescent="0.25">
      <c r="A2852">
        <f>'[1]Bagian I'!C2852</f>
        <v>346</v>
      </c>
      <c r="B2852">
        <f>'[1]Bagian I'!D2852</f>
        <v>0</v>
      </c>
      <c r="C2852" t="str">
        <f>'[1]Bagian I'!E2852</f>
        <v xml:space="preserve">JOKO FITRA </v>
      </c>
      <c r="D2852">
        <f>'[1]Bagian I'!F2852</f>
        <v>42696</v>
      </c>
      <c r="E2852" t="str">
        <f>'[1]Bagian I'!G2852</f>
        <v>JATENG</v>
      </c>
      <c r="F2852" s="43">
        <v>0</v>
      </c>
      <c r="G2852" s="43">
        <v>0</v>
      </c>
      <c r="H2852" s="43">
        <v>0</v>
      </c>
      <c r="I2852" s="44" t="s">
        <v>82</v>
      </c>
      <c r="J2852" s="44" t="s">
        <v>82</v>
      </c>
      <c r="K2852" s="45" t="s">
        <v>82</v>
      </c>
      <c r="L2852" s="45" t="s">
        <v>82</v>
      </c>
      <c r="M2852" s="46" t="s">
        <v>82</v>
      </c>
      <c r="N2852" s="46" t="s">
        <v>82</v>
      </c>
      <c r="O2852" s="43">
        <v>2</v>
      </c>
      <c r="P2852" s="43">
        <v>0</v>
      </c>
      <c r="Q2852" s="43">
        <v>0</v>
      </c>
      <c r="R2852" s="43">
        <v>0</v>
      </c>
      <c r="S2852" s="46" t="s">
        <v>82</v>
      </c>
      <c r="T2852" s="46" t="s">
        <v>82</v>
      </c>
      <c r="U2852" s="47" t="s">
        <v>82</v>
      </c>
      <c r="V2852" s="47" t="s">
        <v>82</v>
      </c>
      <c r="W2852" s="43">
        <v>1</v>
      </c>
      <c r="X2852" s="43">
        <v>0</v>
      </c>
      <c r="Y2852" s="43">
        <v>0</v>
      </c>
      <c r="Z2852" s="43">
        <v>1</v>
      </c>
      <c r="AA2852" s="43">
        <v>1</v>
      </c>
      <c r="AB2852" s="43">
        <v>1</v>
      </c>
      <c r="AC2852" s="48" t="s">
        <v>82</v>
      </c>
      <c r="AD2852" s="48" t="s">
        <v>82</v>
      </c>
      <c r="AE2852" s="43">
        <v>0</v>
      </c>
      <c r="AF2852" s="49" t="s">
        <v>322</v>
      </c>
      <c r="AG2852" s="43">
        <v>1</v>
      </c>
      <c r="AH2852" s="43">
        <v>1</v>
      </c>
      <c r="AI2852" s="43">
        <v>0</v>
      </c>
      <c r="AJ2852" s="50">
        <v>0</v>
      </c>
      <c r="AK2852" s="48" t="s">
        <v>82</v>
      </c>
      <c r="AL2852" s="43">
        <v>1</v>
      </c>
      <c r="AM2852" s="43">
        <v>1</v>
      </c>
      <c r="AN2852" s="43">
        <v>0</v>
      </c>
      <c r="AO2852" s="43">
        <v>0</v>
      </c>
      <c r="AP2852" s="43">
        <v>0</v>
      </c>
      <c r="AQ2852" s="50">
        <v>0</v>
      </c>
      <c r="AR2852" s="48" t="s">
        <v>82</v>
      </c>
    </row>
    <row r="2853" spans="1:44" x14ac:dyDescent="0.25">
      <c r="A2853">
        <f>'[1]Bagian I'!C2853</f>
        <v>347</v>
      </c>
      <c r="B2853">
        <f>'[1]Bagian I'!D2853</f>
        <v>0</v>
      </c>
      <c r="C2853" t="str">
        <f>'[1]Bagian I'!E2853</f>
        <v xml:space="preserve">JOKO FITRA </v>
      </c>
      <c r="D2853">
        <f>'[1]Bagian I'!F2853</f>
        <v>42696</v>
      </c>
      <c r="E2853" t="str">
        <f>'[1]Bagian I'!G2853</f>
        <v>JATENG</v>
      </c>
      <c r="F2853" s="43">
        <v>0</v>
      </c>
      <c r="G2853" s="43">
        <v>0</v>
      </c>
      <c r="H2853" s="43">
        <v>0</v>
      </c>
      <c r="I2853" s="44" t="s">
        <v>82</v>
      </c>
      <c r="J2853" s="44" t="s">
        <v>82</v>
      </c>
      <c r="K2853" s="45" t="s">
        <v>82</v>
      </c>
      <c r="L2853" s="45" t="s">
        <v>82</v>
      </c>
      <c r="M2853" s="46" t="s">
        <v>82</v>
      </c>
      <c r="N2853" s="46" t="s">
        <v>82</v>
      </c>
      <c r="O2853" s="43">
        <v>2</v>
      </c>
      <c r="P2853" s="43">
        <v>0</v>
      </c>
      <c r="Q2853" s="43">
        <v>0</v>
      </c>
      <c r="R2853" s="43">
        <v>0</v>
      </c>
      <c r="S2853" s="46" t="s">
        <v>82</v>
      </c>
      <c r="T2853" s="46" t="s">
        <v>82</v>
      </c>
      <c r="U2853" s="47" t="s">
        <v>82</v>
      </c>
      <c r="V2853" s="47" t="s">
        <v>82</v>
      </c>
      <c r="W2853" s="43">
        <v>1</v>
      </c>
      <c r="X2853" s="43">
        <v>0</v>
      </c>
      <c r="Y2853" s="43">
        <v>0</v>
      </c>
      <c r="Z2853" s="43">
        <v>1</v>
      </c>
      <c r="AA2853" s="43">
        <v>1</v>
      </c>
      <c r="AB2853" s="43">
        <v>1</v>
      </c>
      <c r="AC2853" s="48" t="s">
        <v>82</v>
      </c>
      <c r="AD2853" s="48" t="s">
        <v>82</v>
      </c>
      <c r="AE2853" s="43">
        <v>0</v>
      </c>
      <c r="AF2853" s="49" t="s">
        <v>322</v>
      </c>
      <c r="AG2853" s="43">
        <v>1</v>
      </c>
      <c r="AH2853" s="43">
        <v>1</v>
      </c>
      <c r="AI2853" s="43">
        <v>0</v>
      </c>
      <c r="AJ2853" s="50">
        <v>0</v>
      </c>
      <c r="AK2853" s="48" t="s">
        <v>82</v>
      </c>
      <c r="AL2853" s="43">
        <v>1</v>
      </c>
      <c r="AM2853" s="43">
        <v>1</v>
      </c>
      <c r="AN2853" s="43">
        <v>0</v>
      </c>
      <c r="AO2853" s="43">
        <v>0</v>
      </c>
      <c r="AP2853" s="43">
        <v>0</v>
      </c>
      <c r="AQ2853" s="50">
        <v>0</v>
      </c>
      <c r="AR2853" s="48" t="s">
        <v>82</v>
      </c>
    </row>
    <row r="2854" spans="1:44" x14ac:dyDescent="0.25">
      <c r="A2854">
        <f>'[1]Bagian I'!C2854</f>
        <v>348</v>
      </c>
      <c r="B2854">
        <f>'[1]Bagian I'!D2854</f>
        <v>0</v>
      </c>
      <c r="C2854" t="str">
        <f>'[1]Bagian I'!E2854</f>
        <v xml:space="preserve">JOKO FITRA </v>
      </c>
      <c r="D2854">
        <f>'[1]Bagian I'!F2854</f>
        <v>42696</v>
      </c>
      <c r="E2854" t="str">
        <f>'[1]Bagian I'!G2854</f>
        <v>JATENG</v>
      </c>
      <c r="F2854" s="43">
        <v>0</v>
      </c>
      <c r="G2854" s="43">
        <v>0</v>
      </c>
      <c r="H2854" s="43">
        <v>0</v>
      </c>
      <c r="I2854" s="44" t="s">
        <v>82</v>
      </c>
      <c r="J2854" s="44" t="s">
        <v>82</v>
      </c>
      <c r="K2854" s="45" t="s">
        <v>82</v>
      </c>
      <c r="L2854" s="45" t="s">
        <v>82</v>
      </c>
      <c r="M2854" s="46" t="s">
        <v>82</v>
      </c>
      <c r="N2854" s="46" t="s">
        <v>82</v>
      </c>
      <c r="O2854" s="43">
        <v>2</v>
      </c>
      <c r="P2854" s="43">
        <v>0</v>
      </c>
      <c r="Q2854" s="43">
        <v>0</v>
      </c>
      <c r="R2854" s="43">
        <v>0</v>
      </c>
      <c r="S2854" s="46" t="s">
        <v>82</v>
      </c>
      <c r="T2854" s="46" t="s">
        <v>82</v>
      </c>
      <c r="U2854" s="47" t="s">
        <v>82</v>
      </c>
      <c r="V2854" s="47" t="s">
        <v>82</v>
      </c>
      <c r="W2854" s="43">
        <v>1</v>
      </c>
      <c r="X2854" s="43">
        <v>0</v>
      </c>
      <c r="Y2854" s="43">
        <v>0</v>
      </c>
      <c r="Z2854" s="43">
        <v>1</v>
      </c>
      <c r="AA2854" s="43">
        <v>1</v>
      </c>
      <c r="AB2854" s="43">
        <v>1</v>
      </c>
      <c r="AC2854" s="48" t="s">
        <v>82</v>
      </c>
      <c r="AD2854" s="48" t="s">
        <v>82</v>
      </c>
      <c r="AE2854" s="43">
        <v>0</v>
      </c>
      <c r="AF2854" s="49" t="s">
        <v>331</v>
      </c>
      <c r="AG2854" s="43">
        <v>1</v>
      </c>
      <c r="AH2854" s="43">
        <v>1</v>
      </c>
      <c r="AI2854" s="43">
        <v>0</v>
      </c>
      <c r="AJ2854" s="50">
        <v>0</v>
      </c>
      <c r="AK2854" s="48" t="s">
        <v>82</v>
      </c>
      <c r="AL2854" s="43">
        <v>1</v>
      </c>
      <c r="AM2854" s="43">
        <v>1</v>
      </c>
      <c r="AN2854" s="43">
        <v>0</v>
      </c>
      <c r="AO2854" s="43">
        <v>0</v>
      </c>
      <c r="AP2854" s="43">
        <v>0</v>
      </c>
      <c r="AQ2854" s="50">
        <v>0</v>
      </c>
      <c r="AR2854" s="48" t="s">
        <v>82</v>
      </c>
    </row>
    <row r="2855" spans="1:44" x14ac:dyDescent="0.25">
      <c r="A2855">
        <f>'[1]Bagian I'!C2855</f>
        <v>349</v>
      </c>
      <c r="B2855">
        <f>'[1]Bagian I'!D2855</f>
        <v>0</v>
      </c>
      <c r="C2855" t="str">
        <f>'[1]Bagian I'!E2855</f>
        <v xml:space="preserve">JOKO FITRA </v>
      </c>
      <c r="D2855">
        <f>'[1]Bagian I'!F2855</f>
        <v>42696</v>
      </c>
      <c r="E2855" t="str">
        <f>'[1]Bagian I'!G2855</f>
        <v>JATENG</v>
      </c>
      <c r="F2855" s="43">
        <v>0</v>
      </c>
      <c r="G2855" s="43">
        <v>0</v>
      </c>
      <c r="H2855" s="43">
        <v>0</v>
      </c>
      <c r="I2855" s="44" t="s">
        <v>82</v>
      </c>
      <c r="J2855" s="44" t="s">
        <v>82</v>
      </c>
      <c r="K2855" s="45" t="s">
        <v>82</v>
      </c>
      <c r="L2855" s="45" t="s">
        <v>82</v>
      </c>
      <c r="M2855" s="46" t="s">
        <v>82</v>
      </c>
      <c r="N2855" s="46" t="s">
        <v>82</v>
      </c>
      <c r="O2855" s="43">
        <v>2</v>
      </c>
      <c r="P2855" s="43">
        <v>0</v>
      </c>
      <c r="Q2855" s="43">
        <v>0</v>
      </c>
      <c r="R2855" s="43">
        <v>0</v>
      </c>
      <c r="S2855" s="46" t="s">
        <v>82</v>
      </c>
      <c r="T2855" s="46" t="s">
        <v>82</v>
      </c>
      <c r="U2855" s="47" t="s">
        <v>82</v>
      </c>
      <c r="V2855" s="47" t="s">
        <v>82</v>
      </c>
      <c r="W2855" s="43">
        <v>1</v>
      </c>
      <c r="X2855" s="43">
        <v>0</v>
      </c>
      <c r="Y2855" s="43">
        <v>0</v>
      </c>
      <c r="Z2855" s="43">
        <v>1</v>
      </c>
      <c r="AA2855" s="43">
        <v>1</v>
      </c>
      <c r="AB2855" s="43">
        <v>1</v>
      </c>
      <c r="AC2855" s="48" t="s">
        <v>82</v>
      </c>
      <c r="AD2855" s="48" t="s">
        <v>82</v>
      </c>
      <c r="AE2855" s="43">
        <v>0</v>
      </c>
      <c r="AF2855" s="49" t="s">
        <v>322</v>
      </c>
      <c r="AG2855" s="43">
        <v>1</v>
      </c>
      <c r="AH2855" s="43">
        <v>1</v>
      </c>
      <c r="AI2855" s="43">
        <v>0</v>
      </c>
      <c r="AJ2855" s="50">
        <v>0</v>
      </c>
      <c r="AK2855" s="48" t="s">
        <v>82</v>
      </c>
      <c r="AL2855" s="43">
        <v>1</v>
      </c>
      <c r="AM2855" s="43">
        <v>1</v>
      </c>
      <c r="AN2855" s="43">
        <v>0</v>
      </c>
      <c r="AO2855" s="43">
        <v>0</v>
      </c>
      <c r="AP2855" s="43">
        <v>0</v>
      </c>
      <c r="AQ2855" s="50">
        <v>0</v>
      </c>
      <c r="AR2855" s="48" t="s">
        <v>82</v>
      </c>
    </row>
    <row r="2856" spans="1:44" x14ac:dyDescent="0.25">
      <c r="A2856">
        <f>'[1]Bagian I'!C2856</f>
        <v>350</v>
      </c>
      <c r="B2856">
        <f>'[1]Bagian I'!D2856</f>
        <v>0</v>
      </c>
      <c r="C2856" t="str">
        <f>'[1]Bagian I'!E2856</f>
        <v xml:space="preserve">JOKO FITRA </v>
      </c>
      <c r="D2856">
        <f>'[1]Bagian I'!F2856</f>
        <v>42692</v>
      </c>
      <c r="E2856" t="str">
        <f>'[1]Bagian I'!G2856</f>
        <v>JATENG</v>
      </c>
      <c r="F2856" s="43">
        <v>0</v>
      </c>
      <c r="G2856" s="43">
        <v>0</v>
      </c>
      <c r="H2856" s="43">
        <v>0</v>
      </c>
      <c r="I2856" s="44" t="s">
        <v>82</v>
      </c>
      <c r="J2856" s="44" t="s">
        <v>82</v>
      </c>
      <c r="K2856" s="45" t="s">
        <v>82</v>
      </c>
      <c r="L2856" s="45" t="s">
        <v>82</v>
      </c>
      <c r="M2856" s="46" t="s">
        <v>82</v>
      </c>
      <c r="N2856" s="46" t="s">
        <v>82</v>
      </c>
      <c r="O2856" s="43">
        <v>2</v>
      </c>
      <c r="P2856" s="43">
        <v>0</v>
      </c>
      <c r="Q2856" s="43">
        <v>0</v>
      </c>
      <c r="R2856" s="43">
        <v>0</v>
      </c>
      <c r="S2856" s="46" t="s">
        <v>82</v>
      </c>
      <c r="T2856" s="46" t="s">
        <v>82</v>
      </c>
      <c r="U2856" s="47" t="s">
        <v>82</v>
      </c>
      <c r="V2856" s="47" t="s">
        <v>82</v>
      </c>
      <c r="W2856" s="43">
        <v>1</v>
      </c>
      <c r="X2856" s="43">
        <v>0</v>
      </c>
      <c r="Y2856" s="43">
        <v>0</v>
      </c>
      <c r="Z2856" s="43">
        <v>1</v>
      </c>
      <c r="AA2856" s="43">
        <v>1</v>
      </c>
      <c r="AB2856" s="43">
        <v>1</v>
      </c>
      <c r="AC2856" s="48" t="s">
        <v>82</v>
      </c>
      <c r="AD2856" s="48" t="s">
        <v>82</v>
      </c>
      <c r="AE2856" s="43">
        <v>0</v>
      </c>
      <c r="AF2856" s="49" t="s">
        <v>322</v>
      </c>
      <c r="AG2856" s="43">
        <v>1</v>
      </c>
      <c r="AH2856" s="43">
        <v>1</v>
      </c>
      <c r="AI2856" s="43">
        <v>0</v>
      </c>
      <c r="AJ2856" s="50">
        <v>0</v>
      </c>
      <c r="AK2856" s="48" t="s">
        <v>82</v>
      </c>
      <c r="AL2856" s="43">
        <v>1</v>
      </c>
      <c r="AM2856" s="43">
        <v>1</v>
      </c>
      <c r="AN2856" s="43">
        <v>0</v>
      </c>
      <c r="AO2856" s="43">
        <v>0</v>
      </c>
      <c r="AP2856" s="43">
        <v>0</v>
      </c>
      <c r="AQ2856" s="50">
        <v>0</v>
      </c>
      <c r="AR2856" s="48" t="s">
        <v>82</v>
      </c>
    </row>
    <row r="2857" spans="1:44" x14ac:dyDescent="0.25">
      <c r="A2857">
        <f>'[1]Bagian I'!C2857</f>
        <v>351</v>
      </c>
      <c r="B2857">
        <f>'[1]Bagian I'!D2857</f>
        <v>0</v>
      </c>
      <c r="C2857" t="str">
        <f>'[1]Bagian I'!E2857</f>
        <v xml:space="preserve">JOKO FITRA </v>
      </c>
      <c r="D2857">
        <f>'[1]Bagian I'!F2857</f>
        <v>42692</v>
      </c>
      <c r="E2857" t="str">
        <f>'[1]Bagian I'!G2857</f>
        <v>JATENG</v>
      </c>
      <c r="F2857" s="43">
        <v>0</v>
      </c>
      <c r="G2857" s="43">
        <v>0</v>
      </c>
      <c r="H2857" s="43">
        <v>0</v>
      </c>
      <c r="I2857" s="44" t="s">
        <v>82</v>
      </c>
      <c r="J2857" s="44" t="s">
        <v>82</v>
      </c>
      <c r="K2857" s="45" t="s">
        <v>82</v>
      </c>
      <c r="L2857" s="45" t="s">
        <v>82</v>
      </c>
      <c r="M2857" s="46" t="s">
        <v>82</v>
      </c>
      <c r="N2857" s="46" t="s">
        <v>82</v>
      </c>
      <c r="O2857" s="43">
        <v>2</v>
      </c>
      <c r="P2857" s="43">
        <v>0</v>
      </c>
      <c r="Q2857" s="43">
        <v>0</v>
      </c>
      <c r="R2857" s="43">
        <v>0</v>
      </c>
      <c r="S2857" s="46" t="s">
        <v>82</v>
      </c>
      <c r="T2857" s="46" t="s">
        <v>82</v>
      </c>
      <c r="U2857" s="47" t="s">
        <v>82</v>
      </c>
      <c r="V2857" s="47" t="s">
        <v>82</v>
      </c>
      <c r="W2857" s="43">
        <v>1</v>
      </c>
      <c r="X2857" s="43">
        <v>0</v>
      </c>
      <c r="Y2857" s="43">
        <v>0</v>
      </c>
      <c r="Z2857" s="43">
        <v>1</v>
      </c>
      <c r="AA2857" s="43">
        <v>1</v>
      </c>
      <c r="AB2857" s="43">
        <v>1</v>
      </c>
      <c r="AC2857" s="48" t="s">
        <v>82</v>
      </c>
      <c r="AD2857" s="48" t="s">
        <v>82</v>
      </c>
      <c r="AE2857" s="43">
        <v>0</v>
      </c>
      <c r="AF2857" s="49" t="s">
        <v>322</v>
      </c>
      <c r="AG2857" s="43">
        <v>1</v>
      </c>
      <c r="AH2857" s="43">
        <v>1</v>
      </c>
      <c r="AI2857" s="43">
        <v>0</v>
      </c>
      <c r="AJ2857" s="50">
        <v>0</v>
      </c>
      <c r="AK2857" s="48" t="s">
        <v>82</v>
      </c>
      <c r="AL2857" s="43">
        <v>1</v>
      </c>
      <c r="AM2857" s="43">
        <v>1</v>
      </c>
      <c r="AN2857" s="43">
        <v>0</v>
      </c>
      <c r="AO2857" s="43">
        <v>0</v>
      </c>
      <c r="AP2857" s="43">
        <v>0</v>
      </c>
      <c r="AQ2857" s="50">
        <v>0</v>
      </c>
      <c r="AR2857" s="48" t="s">
        <v>82</v>
      </c>
    </row>
    <row r="2858" spans="1:44" x14ac:dyDescent="0.25">
      <c r="A2858">
        <f>'[1]Bagian I'!C2858</f>
        <v>352</v>
      </c>
      <c r="B2858">
        <f>'[1]Bagian I'!D2858</f>
        <v>0</v>
      </c>
      <c r="C2858" t="str">
        <f>'[1]Bagian I'!E2858</f>
        <v xml:space="preserve">JOKO FITRA </v>
      </c>
      <c r="D2858">
        <f>'[1]Bagian I'!F2858</f>
        <v>42692</v>
      </c>
      <c r="E2858" t="str">
        <f>'[1]Bagian I'!G2858</f>
        <v>JATENG</v>
      </c>
      <c r="F2858" s="43">
        <v>0</v>
      </c>
      <c r="G2858" s="43">
        <v>0</v>
      </c>
      <c r="H2858" s="43">
        <v>0</v>
      </c>
      <c r="I2858" s="44" t="s">
        <v>82</v>
      </c>
      <c r="J2858" s="44" t="s">
        <v>82</v>
      </c>
      <c r="K2858" s="45" t="s">
        <v>82</v>
      </c>
      <c r="L2858" s="45" t="s">
        <v>82</v>
      </c>
      <c r="M2858" s="46" t="s">
        <v>82</v>
      </c>
      <c r="N2858" s="46" t="s">
        <v>82</v>
      </c>
      <c r="O2858" s="43">
        <v>2</v>
      </c>
      <c r="P2858" s="43">
        <v>0</v>
      </c>
      <c r="Q2858" s="43">
        <v>0</v>
      </c>
      <c r="R2858" s="43">
        <v>0</v>
      </c>
      <c r="S2858" s="46" t="s">
        <v>82</v>
      </c>
      <c r="T2858" s="46" t="s">
        <v>82</v>
      </c>
      <c r="U2858" s="47" t="s">
        <v>82</v>
      </c>
      <c r="V2858" s="47" t="s">
        <v>82</v>
      </c>
      <c r="W2858" s="43">
        <v>1</v>
      </c>
      <c r="X2858" s="43">
        <v>0</v>
      </c>
      <c r="Y2858" s="43">
        <v>0</v>
      </c>
      <c r="Z2858" s="43">
        <v>1</v>
      </c>
      <c r="AA2858" s="43">
        <v>1</v>
      </c>
      <c r="AB2858" s="43">
        <v>1</v>
      </c>
      <c r="AC2858" s="48" t="s">
        <v>82</v>
      </c>
      <c r="AD2858" s="48" t="s">
        <v>82</v>
      </c>
      <c r="AE2858" s="43">
        <v>0</v>
      </c>
      <c r="AF2858" s="49" t="s">
        <v>322</v>
      </c>
      <c r="AG2858" s="43">
        <v>1</v>
      </c>
      <c r="AH2858" s="43">
        <v>1</v>
      </c>
      <c r="AI2858" s="43">
        <v>0</v>
      </c>
      <c r="AJ2858" s="50">
        <v>0</v>
      </c>
      <c r="AK2858" s="48" t="s">
        <v>82</v>
      </c>
      <c r="AL2858" s="43">
        <v>1</v>
      </c>
      <c r="AM2858" s="43">
        <v>1</v>
      </c>
      <c r="AN2858" s="43">
        <v>0</v>
      </c>
      <c r="AO2858" s="43">
        <v>0</v>
      </c>
      <c r="AP2858" s="43">
        <v>0</v>
      </c>
      <c r="AQ2858" s="50">
        <v>0</v>
      </c>
      <c r="AR2858" s="48" t="s">
        <v>82</v>
      </c>
    </row>
    <row r="2859" spans="1:44" x14ac:dyDescent="0.25">
      <c r="A2859">
        <f>'[1]Bagian I'!C2859</f>
        <v>353</v>
      </c>
      <c r="B2859">
        <f>'[1]Bagian I'!D2859</f>
        <v>0</v>
      </c>
      <c r="C2859" t="str">
        <f>'[1]Bagian I'!E2859</f>
        <v xml:space="preserve">JOKO FITRA </v>
      </c>
      <c r="D2859">
        <f>'[1]Bagian I'!F2859</f>
        <v>42696</v>
      </c>
      <c r="E2859" t="str">
        <f>'[1]Bagian I'!G2859</f>
        <v>JATENG</v>
      </c>
      <c r="F2859" s="43">
        <v>0</v>
      </c>
      <c r="G2859" s="43">
        <v>0</v>
      </c>
      <c r="H2859" s="43">
        <v>0</v>
      </c>
      <c r="I2859" s="44" t="s">
        <v>82</v>
      </c>
      <c r="J2859" s="44" t="s">
        <v>82</v>
      </c>
      <c r="K2859" s="45" t="s">
        <v>82</v>
      </c>
      <c r="L2859" s="45" t="s">
        <v>82</v>
      </c>
      <c r="M2859" s="46" t="s">
        <v>82</v>
      </c>
      <c r="N2859" s="46" t="s">
        <v>82</v>
      </c>
      <c r="O2859" s="43">
        <v>2</v>
      </c>
      <c r="P2859" s="43">
        <v>0</v>
      </c>
      <c r="Q2859" s="43">
        <v>0</v>
      </c>
      <c r="R2859" s="43">
        <v>0</v>
      </c>
      <c r="S2859" s="46" t="s">
        <v>82</v>
      </c>
      <c r="T2859" s="46" t="s">
        <v>82</v>
      </c>
      <c r="U2859" s="47" t="s">
        <v>82</v>
      </c>
      <c r="V2859" s="47" t="s">
        <v>82</v>
      </c>
      <c r="W2859" s="43">
        <v>1</v>
      </c>
      <c r="X2859" s="43">
        <v>0</v>
      </c>
      <c r="Y2859" s="43">
        <v>0</v>
      </c>
      <c r="Z2859" s="43">
        <v>1</v>
      </c>
      <c r="AA2859" s="43">
        <v>1</v>
      </c>
      <c r="AB2859" s="43">
        <v>1</v>
      </c>
      <c r="AC2859" s="48" t="s">
        <v>82</v>
      </c>
      <c r="AD2859" s="48" t="s">
        <v>82</v>
      </c>
      <c r="AE2859" s="43">
        <v>0</v>
      </c>
      <c r="AF2859" s="49" t="s">
        <v>148</v>
      </c>
      <c r="AG2859" s="43">
        <v>1</v>
      </c>
      <c r="AH2859" s="43">
        <v>1</v>
      </c>
      <c r="AI2859" s="43">
        <v>0</v>
      </c>
      <c r="AJ2859" s="50">
        <v>0</v>
      </c>
      <c r="AK2859" s="48" t="s">
        <v>82</v>
      </c>
      <c r="AL2859" s="43">
        <v>1</v>
      </c>
      <c r="AM2859" s="43">
        <v>1</v>
      </c>
      <c r="AN2859" s="43">
        <v>0</v>
      </c>
      <c r="AO2859" s="43">
        <v>0</v>
      </c>
      <c r="AP2859" s="43">
        <v>0</v>
      </c>
      <c r="AQ2859" s="50">
        <v>0</v>
      </c>
      <c r="AR2859" s="48" t="s">
        <v>82</v>
      </c>
    </row>
    <row r="2860" spans="1:44" x14ac:dyDescent="0.25">
      <c r="A2860">
        <f>'[1]Bagian I'!C2860</f>
        <v>354</v>
      </c>
      <c r="B2860">
        <f>'[1]Bagian I'!D2860</f>
        <v>0</v>
      </c>
      <c r="C2860" t="str">
        <f>'[1]Bagian I'!E2860</f>
        <v xml:space="preserve">JOKO FITRA </v>
      </c>
      <c r="D2860">
        <f>'[1]Bagian I'!F2860</f>
        <v>42696</v>
      </c>
      <c r="E2860" t="str">
        <f>'[1]Bagian I'!G2860</f>
        <v>JATENG</v>
      </c>
      <c r="F2860" s="43">
        <v>0</v>
      </c>
      <c r="G2860" s="43">
        <v>0</v>
      </c>
      <c r="H2860" s="43">
        <v>0</v>
      </c>
      <c r="I2860" s="44" t="s">
        <v>82</v>
      </c>
      <c r="J2860" s="44" t="s">
        <v>82</v>
      </c>
      <c r="K2860" s="45" t="s">
        <v>82</v>
      </c>
      <c r="L2860" s="45" t="s">
        <v>82</v>
      </c>
      <c r="M2860" s="46" t="s">
        <v>82</v>
      </c>
      <c r="N2860" s="46" t="s">
        <v>82</v>
      </c>
      <c r="O2860" s="43">
        <v>2</v>
      </c>
      <c r="P2860" s="43">
        <v>0</v>
      </c>
      <c r="Q2860" s="43">
        <v>0</v>
      </c>
      <c r="R2860" s="43">
        <v>0</v>
      </c>
      <c r="S2860" s="46" t="s">
        <v>82</v>
      </c>
      <c r="T2860" s="46" t="s">
        <v>82</v>
      </c>
      <c r="U2860" s="47" t="s">
        <v>82</v>
      </c>
      <c r="V2860" s="47" t="s">
        <v>82</v>
      </c>
      <c r="W2860" s="43">
        <v>1</v>
      </c>
      <c r="X2860" s="43">
        <v>0</v>
      </c>
      <c r="Y2860" s="43">
        <v>0</v>
      </c>
      <c r="Z2860" s="43">
        <v>1</v>
      </c>
      <c r="AA2860" s="43">
        <v>1</v>
      </c>
      <c r="AB2860" s="43">
        <v>1</v>
      </c>
      <c r="AC2860" s="48" t="s">
        <v>82</v>
      </c>
      <c r="AD2860" s="48" t="s">
        <v>82</v>
      </c>
      <c r="AE2860" s="43">
        <v>0</v>
      </c>
      <c r="AF2860" s="49" t="s">
        <v>322</v>
      </c>
      <c r="AG2860" s="43">
        <v>1</v>
      </c>
      <c r="AH2860" s="43">
        <v>1</v>
      </c>
      <c r="AI2860" s="43">
        <v>0</v>
      </c>
      <c r="AJ2860" s="50">
        <v>0</v>
      </c>
      <c r="AK2860" s="48" t="s">
        <v>82</v>
      </c>
      <c r="AL2860" s="43">
        <v>1</v>
      </c>
      <c r="AM2860" s="43">
        <v>1</v>
      </c>
      <c r="AN2860" s="43">
        <v>0</v>
      </c>
      <c r="AO2860" s="43">
        <v>0</v>
      </c>
      <c r="AP2860" s="43">
        <v>0</v>
      </c>
      <c r="AQ2860" s="50">
        <v>0</v>
      </c>
      <c r="AR2860" s="48" t="s">
        <v>82</v>
      </c>
    </row>
    <row r="2861" spans="1:44" x14ac:dyDescent="0.25">
      <c r="A2861">
        <f>'[1]Bagian I'!C2861</f>
        <v>355</v>
      </c>
      <c r="B2861">
        <f>'[1]Bagian I'!D2861</f>
        <v>0</v>
      </c>
      <c r="C2861" t="str">
        <f>'[1]Bagian I'!E2861</f>
        <v xml:space="preserve">JOKO FITRA </v>
      </c>
      <c r="D2861">
        <f>'[1]Bagian I'!F2861</f>
        <v>42696</v>
      </c>
      <c r="E2861" t="str">
        <f>'[1]Bagian I'!G2861</f>
        <v>JATENG</v>
      </c>
      <c r="F2861" s="43">
        <v>0</v>
      </c>
      <c r="G2861" s="43">
        <v>0</v>
      </c>
      <c r="H2861" s="43">
        <v>0</v>
      </c>
      <c r="I2861" s="44" t="s">
        <v>82</v>
      </c>
      <c r="J2861" s="44" t="s">
        <v>82</v>
      </c>
      <c r="K2861" s="45" t="s">
        <v>82</v>
      </c>
      <c r="L2861" s="45" t="s">
        <v>82</v>
      </c>
      <c r="M2861" s="46" t="s">
        <v>82</v>
      </c>
      <c r="N2861" s="46" t="s">
        <v>82</v>
      </c>
      <c r="O2861" s="43">
        <v>2</v>
      </c>
      <c r="P2861" s="43">
        <v>0</v>
      </c>
      <c r="Q2861" s="43">
        <v>0</v>
      </c>
      <c r="R2861" s="43">
        <v>0</v>
      </c>
      <c r="S2861" s="46" t="s">
        <v>82</v>
      </c>
      <c r="T2861" s="46" t="s">
        <v>82</v>
      </c>
      <c r="U2861" s="47" t="s">
        <v>82</v>
      </c>
      <c r="V2861" s="47" t="s">
        <v>82</v>
      </c>
      <c r="W2861" s="43">
        <v>1</v>
      </c>
      <c r="X2861" s="43">
        <v>0</v>
      </c>
      <c r="Y2861" s="43">
        <v>0</v>
      </c>
      <c r="Z2861" s="43">
        <v>1</v>
      </c>
      <c r="AA2861" s="43">
        <v>1</v>
      </c>
      <c r="AB2861" s="43">
        <v>1</v>
      </c>
      <c r="AC2861" s="48" t="s">
        <v>82</v>
      </c>
      <c r="AD2861" s="48" t="s">
        <v>82</v>
      </c>
      <c r="AE2861" s="43">
        <v>0</v>
      </c>
      <c r="AF2861" s="49" t="s">
        <v>322</v>
      </c>
      <c r="AG2861" s="43">
        <v>1</v>
      </c>
      <c r="AH2861" s="43">
        <v>1</v>
      </c>
      <c r="AI2861" s="43">
        <v>0</v>
      </c>
      <c r="AJ2861" s="50">
        <v>0</v>
      </c>
      <c r="AK2861" s="48" t="s">
        <v>82</v>
      </c>
      <c r="AL2861" s="43">
        <v>1</v>
      </c>
      <c r="AM2861" s="43">
        <v>1</v>
      </c>
      <c r="AN2861" s="43">
        <v>0</v>
      </c>
      <c r="AO2861" s="43">
        <v>0</v>
      </c>
      <c r="AP2861" s="43">
        <v>0</v>
      </c>
      <c r="AQ2861" s="50">
        <v>0</v>
      </c>
      <c r="AR2861" s="48" t="s">
        <v>82</v>
      </c>
    </row>
    <row r="2862" spans="1:44" x14ac:dyDescent="0.25">
      <c r="A2862">
        <f>'[1]Bagian I'!C2862</f>
        <v>356</v>
      </c>
      <c r="B2862">
        <f>'[1]Bagian I'!D2862</f>
        <v>0</v>
      </c>
      <c r="C2862" t="str">
        <f>'[1]Bagian I'!E2862</f>
        <v xml:space="preserve">JOKO FITRA </v>
      </c>
      <c r="D2862">
        <f>'[1]Bagian I'!F2862</f>
        <v>42696</v>
      </c>
      <c r="E2862" t="str">
        <f>'[1]Bagian I'!G2862</f>
        <v>JATENG</v>
      </c>
      <c r="F2862" s="43">
        <v>0</v>
      </c>
      <c r="G2862" s="43">
        <v>0</v>
      </c>
      <c r="H2862" s="43">
        <v>0</v>
      </c>
      <c r="I2862" s="44" t="s">
        <v>82</v>
      </c>
      <c r="J2862" s="44" t="s">
        <v>82</v>
      </c>
      <c r="K2862" s="45" t="s">
        <v>82</v>
      </c>
      <c r="L2862" s="45" t="s">
        <v>82</v>
      </c>
      <c r="M2862" s="46" t="s">
        <v>82</v>
      </c>
      <c r="N2862" s="46" t="s">
        <v>82</v>
      </c>
      <c r="O2862" s="43">
        <v>2</v>
      </c>
      <c r="P2862" s="43">
        <v>0</v>
      </c>
      <c r="Q2862" s="43">
        <v>0</v>
      </c>
      <c r="R2862" s="43">
        <v>0</v>
      </c>
      <c r="S2862" s="46" t="s">
        <v>82</v>
      </c>
      <c r="T2862" s="46" t="s">
        <v>82</v>
      </c>
      <c r="U2862" s="47" t="s">
        <v>82</v>
      </c>
      <c r="V2862" s="47" t="s">
        <v>82</v>
      </c>
      <c r="W2862" s="43">
        <v>1</v>
      </c>
      <c r="X2862" s="43">
        <v>0</v>
      </c>
      <c r="Y2862" s="43">
        <v>0</v>
      </c>
      <c r="Z2862" s="43">
        <v>1</v>
      </c>
      <c r="AA2862" s="43">
        <v>1</v>
      </c>
      <c r="AB2862" s="43">
        <v>1</v>
      </c>
      <c r="AC2862" s="48" t="s">
        <v>82</v>
      </c>
      <c r="AD2862" s="48" t="s">
        <v>82</v>
      </c>
      <c r="AE2862" s="43">
        <v>0</v>
      </c>
      <c r="AF2862" s="49" t="s">
        <v>322</v>
      </c>
      <c r="AG2862" s="43">
        <v>1</v>
      </c>
      <c r="AH2862" s="43">
        <v>1</v>
      </c>
      <c r="AI2862" s="43">
        <v>0</v>
      </c>
      <c r="AJ2862" s="50">
        <v>0</v>
      </c>
      <c r="AK2862" s="48" t="s">
        <v>82</v>
      </c>
      <c r="AL2862" s="43">
        <v>1</v>
      </c>
      <c r="AM2862" s="43">
        <v>1</v>
      </c>
      <c r="AN2862" s="43">
        <v>0</v>
      </c>
      <c r="AO2862" s="43">
        <v>0</v>
      </c>
      <c r="AP2862" s="43">
        <v>0</v>
      </c>
      <c r="AQ2862" s="50">
        <v>0</v>
      </c>
      <c r="AR2862" s="48" t="s">
        <v>82</v>
      </c>
    </row>
    <row r="2863" spans="1:44" x14ac:dyDescent="0.25">
      <c r="A2863">
        <f>'[1]Bagian I'!C2863</f>
        <v>357</v>
      </c>
      <c r="B2863">
        <f>'[1]Bagian I'!D2863</f>
        <v>0</v>
      </c>
      <c r="C2863" t="str">
        <f>'[1]Bagian I'!E2863</f>
        <v xml:space="preserve">JOKO FITRA </v>
      </c>
      <c r="D2863">
        <f>'[1]Bagian I'!F2863</f>
        <v>42696</v>
      </c>
      <c r="E2863" t="str">
        <f>'[1]Bagian I'!G2863</f>
        <v>JATENG</v>
      </c>
      <c r="F2863" s="43">
        <v>0</v>
      </c>
      <c r="G2863" s="43">
        <v>0</v>
      </c>
      <c r="H2863" s="43">
        <v>0</v>
      </c>
      <c r="I2863" s="44" t="s">
        <v>82</v>
      </c>
      <c r="J2863" s="44" t="s">
        <v>82</v>
      </c>
      <c r="K2863" s="45" t="s">
        <v>82</v>
      </c>
      <c r="L2863" s="45" t="s">
        <v>82</v>
      </c>
      <c r="M2863" s="46" t="s">
        <v>82</v>
      </c>
      <c r="N2863" s="46" t="s">
        <v>82</v>
      </c>
      <c r="O2863" s="43">
        <v>2</v>
      </c>
      <c r="P2863" s="43">
        <v>0</v>
      </c>
      <c r="Q2863" s="43">
        <v>0</v>
      </c>
      <c r="R2863" s="43">
        <v>0</v>
      </c>
      <c r="S2863" s="46" t="s">
        <v>82</v>
      </c>
      <c r="T2863" s="46" t="s">
        <v>82</v>
      </c>
      <c r="U2863" s="47" t="s">
        <v>82</v>
      </c>
      <c r="V2863" s="47" t="s">
        <v>82</v>
      </c>
      <c r="W2863" s="43">
        <v>1</v>
      </c>
      <c r="X2863" s="43">
        <v>0</v>
      </c>
      <c r="Y2863" s="43">
        <v>0</v>
      </c>
      <c r="Z2863" s="43">
        <v>1</v>
      </c>
      <c r="AA2863" s="43">
        <v>1</v>
      </c>
      <c r="AB2863" s="43">
        <v>1</v>
      </c>
      <c r="AC2863" s="48" t="s">
        <v>82</v>
      </c>
      <c r="AD2863" s="48" t="s">
        <v>82</v>
      </c>
      <c r="AE2863" s="43">
        <v>0</v>
      </c>
      <c r="AF2863" s="49" t="s">
        <v>322</v>
      </c>
      <c r="AG2863" s="43">
        <v>1</v>
      </c>
      <c r="AH2863" s="43">
        <v>1</v>
      </c>
      <c r="AI2863" s="43">
        <v>0</v>
      </c>
      <c r="AJ2863" s="50">
        <v>0</v>
      </c>
      <c r="AK2863" s="48" t="s">
        <v>82</v>
      </c>
      <c r="AL2863" s="43">
        <v>1</v>
      </c>
      <c r="AM2863" s="43">
        <v>1</v>
      </c>
      <c r="AN2863" s="43">
        <v>0</v>
      </c>
      <c r="AO2863" s="43">
        <v>0</v>
      </c>
      <c r="AP2863" s="43">
        <v>0</v>
      </c>
      <c r="AQ2863" s="50">
        <v>0</v>
      </c>
      <c r="AR2863" s="48" t="s">
        <v>82</v>
      </c>
    </row>
    <row r="2864" spans="1:44" x14ac:dyDescent="0.25">
      <c r="A2864">
        <f>'[1]Bagian I'!C2864</f>
        <v>358</v>
      </c>
      <c r="B2864">
        <f>'[1]Bagian I'!D2864</f>
        <v>0</v>
      </c>
      <c r="C2864" t="str">
        <f>'[1]Bagian I'!E2864</f>
        <v xml:space="preserve">JOKO FITRA </v>
      </c>
      <c r="D2864">
        <f>'[1]Bagian I'!F2864</f>
        <v>42696</v>
      </c>
      <c r="E2864" t="str">
        <f>'[1]Bagian I'!G2864</f>
        <v>JATENG</v>
      </c>
      <c r="F2864" s="43">
        <v>0</v>
      </c>
      <c r="G2864" s="43">
        <v>0</v>
      </c>
      <c r="H2864" s="43">
        <v>0</v>
      </c>
      <c r="I2864" s="44" t="s">
        <v>82</v>
      </c>
      <c r="J2864" s="44" t="s">
        <v>82</v>
      </c>
      <c r="K2864" s="45" t="s">
        <v>82</v>
      </c>
      <c r="L2864" s="45" t="s">
        <v>82</v>
      </c>
      <c r="M2864" s="46" t="s">
        <v>82</v>
      </c>
      <c r="N2864" s="46" t="s">
        <v>82</v>
      </c>
      <c r="O2864" s="43">
        <v>2</v>
      </c>
      <c r="P2864" s="43">
        <v>0</v>
      </c>
      <c r="Q2864" s="43">
        <v>0</v>
      </c>
      <c r="R2864" s="43">
        <v>0</v>
      </c>
      <c r="S2864" s="46" t="s">
        <v>82</v>
      </c>
      <c r="T2864" s="46" t="s">
        <v>82</v>
      </c>
      <c r="U2864" s="47" t="s">
        <v>82</v>
      </c>
      <c r="V2864" s="47" t="s">
        <v>82</v>
      </c>
      <c r="W2864" s="43">
        <v>1</v>
      </c>
      <c r="X2864" s="43">
        <v>0</v>
      </c>
      <c r="Y2864" s="43">
        <v>0</v>
      </c>
      <c r="Z2864" s="43">
        <v>1</v>
      </c>
      <c r="AA2864" s="43">
        <v>1</v>
      </c>
      <c r="AB2864" s="43">
        <v>1</v>
      </c>
      <c r="AC2864" s="48" t="s">
        <v>82</v>
      </c>
      <c r="AD2864" s="48" t="s">
        <v>82</v>
      </c>
      <c r="AE2864" s="43">
        <v>0</v>
      </c>
      <c r="AF2864" s="49" t="s">
        <v>322</v>
      </c>
      <c r="AG2864" s="43">
        <v>1</v>
      </c>
      <c r="AH2864" s="43">
        <v>1</v>
      </c>
      <c r="AI2864" s="43">
        <v>0</v>
      </c>
      <c r="AJ2864" s="50">
        <v>0</v>
      </c>
      <c r="AK2864" s="48" t="s">
        <v>82</v>
      </c>
      <c r="AL2864" s="43">
        <v>1</v>
      </c>
      <c r="AM2864" s="43">
        <v>1</v>
      </c>
      <c r="AN2864" s="43">
        <v>0</v>
      </c>
      <c r="AO2864" s="43">
        <v>0</v>
      </c>
      <c r="AP2864" s="43">
        <v>0</v>
      </c>
      <c r="AQ2864" s="50">
        <v>0</v>
      </c>
      <c r="AR2864" s="48" t="s">
        <v>82</v>
      </c>
    </row>
    <row r="2865" spans="1:44" x14ac:dyDescent="0.25">
      <c r="A2865">
        <f>'[1]Bagian I'!C2865</f>
        <v>359</v>
      </c>
      <c r="B2865">
        <f>'[1]Bagian I'!D2865</f>
        <v>0</v>
      </c>
      <c r="C2865" t="str">
        <f>'[1]Bagian I'!E2865</f>
        <v xml:space="preserve">JOKO FITRA </v>
      </c>
      <c r="D2865">
        <f>'[1]Bagian I'!F2865</f>
        <v>42696</v>
      </c>
      <c r="E2865" t="str">
        <f>'[1]Bagian I'!G2865</f>
        <v>JATENG</v>
      </c>
      <c r="F2865" s="43">
        <v>0</v>
      </c>
      <c r="G2865" s="43">
        <v>0</v>
      </c>
      <c r="H2865" s="43">
        <v>0</v>
      </c>
      <c r="I2865" s="44" t="s">
        <v>82</v>
      </c>
      <c r="J2865" s="44" t="s">
        <v>82</v>
      </c>
      <c r="K2865" s="45" t="s">
        <v>82</v>
      </c>
      <c r="L2865" s="45" t="s">
        <v>82</v>
      </c>
      <c r="M2865" s="46" t="s">
        <v>82</v>
      </c>
      <c r="N2865" s="46" t="s">
        <v>82</v>
      </c>
      <c r="O2865" s="43">
        <v>2</v>
      </c>
      <c r="P2865" s="43">
        <v>0</v>
      </c>
      <c r="Q2865" s="43">
        <v>0</v>
      </c>
      <c r="R2865" s="43">
        <v>0</v>
      </c>
      <c r="S2865" s="46" t="s">
        <v>82</v>
      </c>
      <c r="T2865" s="46" t="s">
        <v>82</v>
      </c>
      <c r="U2865" s="47" t="s">
        <v>82</v>
      </c>
      <c r="V2865" s="47" t="s">
        <v>82</v>
      </c>
      <c r="W2865" s="43">
        <v>1</v>
      </c>
      <c r="X2865" s="43">
        <v>0</v>
      </c>
      <c r="Y2865" s="43">
        <v>0</v>
      </c>
      <c r="Z2865" s="43">
        <v>1</v>
      </c>
      <c r="AA2865" s="43">
        <v>1</v>
      </c>
      <c r="AB2865" s="43">
        <v>1</v>
      </c>
      <c r="AC2865" s="48" t="s">
        <v>82</v>
      </c>
      <c r="AD2865" s="48" t="s">
        <v>82</v>
      </c>
      <c r="AE2865" s="43">
        <v>0</v>
      </c>
      <c r="AF2865" s="49" t="s">
        <v>322</v>
      </c>
      <c r="AG2865" s="43">
        <v>1</v>
      </c>
      <c r="AH2865" s="43">
        <v>1</v>
      </c>
      <c r="AI2865" s="43">
        <v>0</v>
      </c>
      <c r="AJ2865" s="50">
        <v>0</v>
      </c>
      <c r="AK2865" s="48" t="s">
        <v>82</v>
      </c>
      <c r="AL2865" s="43">
        <v>1</v>
      </c>
      <c r="AM2865" s="43">
        <v>1</v>
      </c>
      <c r="AN2865" s="43">
        <v>0</v>
      </c>
      <c r="AO2865" s="43">
        <v>0</v>
      </c>
      <c r="AP2865" s="43">
        <v>0</v>
      </c>
      <c r="AQ2865" s="50">
        <v>0</v>
      </c>
      <c r="AR2865" s="48" t="s">
        <v>82</v>
      </c>
    </row>
    <row r="2866" spans="1:44" x14ac:dyDescent="0.25">
      <c r="A2866">
        <f>'[1]Bagian I'!C2866</f>
        <v>360</v>
      </c>
      <c r="B2866">
        <f>'[1]Bagian I'!D2866</f>
        <v>0</v>
      </c>
      <c r="C2866" t="str">
        <f>'[1]Bagian I'!E2866</f>
        <v xml:space="preserve">JOKO FITRA </v>
      </c>
      <c r="D2866">
        <f>'[1]Bagian I'!F2866</f>
        <v>42693</v>
      </c>
      <c r="E2866" t="str">
        <f>'[1]Bagian I'!G2866</f>
        <v>JATENG</v>
      </c>
      <c r="F2866" s="43">
        <v>0</v>
      </c>
      <c r="G2866" s="43">
        <v>0</v>
      </c>
      <c r="H2866" s="43">
        <v>0</v>
      </c>
      <c r="I2866" s="44" t="s">
        <v>82</v>
      </c>
      <c r="J2866" s="44" t="s">
        <v>82</v>
      </c>
      <c r="K2866" s="45" t="s">
        <v>82</v>
      </c>
      <c r="L2866" s="45" t="s">
        <v>82</v>
      </c>
      <c r="M2866" s="46" t="s">
        <v>82</v>
      </c>
      <c r="N2866" s="46" t="s">
        <v>82</v>
      </c>
      <c r="O2866" s="43">
        <v>2</v>
      </c>
      <c r="P2866" s="43">
        <v>0</v>
      </c>
      <c r="Q2866" s="43">
        <v>0</v>
      </c>
      <c r="R2866" s="43">
        <v>0</v>
      </c>
      <c r="S2866" s="46" t="s">
        <v>82</v>
      </c>
      <c r="T2866" s="46" t="s">
        <v>82</v>
      </c>
      <c r="U2866" s="47" t="s">
        <v>82</v>
      </c>
      <c r="V2866" s="47" t="s">
        <v>82</v>
      </c>
      <c r="W2866" s="43">
        <v>1</v>
      </c>
      <c r="X2866" s="43">
        <v>0</v>
      </c>
      <c r="Y2866" s="43">
        <v>0</v>
      </c>
      <c r="Z2866" s="43">
        <v>1</v>
      </c>
      <c r="AA2866" s="43">
        <v>1</v>
      </c>
      <c r="AB2866" s="43">
        <v>1</v>
      </c>
      <c r="AC2866" s="48" t="s">
        <v>82</v>
      </c>
      <c r="AD2866" s="48" t="s">
        <v>82</v>
      </c>
      <c r="AE2866" s="43">
        <v>0</v>
      </c>
      <c r="AF2866" s="49" t="s">
        <v>322</v>
      </c>
      <c r="AG2866" s="43">
        <v>1</v>
      </c>
      <c r="AH2866" s="43">
        <v>1</v>
      </c>
      <c r="AI2866" s="43">
        <v>0</v>
      </c>
      <c r="AJ2866" s="50">
        <v>0</v>
      </c>
      <c r="AK2866" s="48" t="s">
        <v>82</v>
      </c>
      <c r="AL2866" s="43">
        <v>1</v>
      </c>
      <c r="AM2866" s="43">
        <v>1</v>
      </c>
      <c r="AN2866" s="43">
        <v>0</v>
      </c>
      <c r="AO2866" s="43">
        <v>0</v>
      </c>
      <c r="AP2866" s="43">
        <v>0</v>
      </c>
      <c r="AQ2866" s="50">
        <v>0</v>
      </c>
      <c r="AR2866" s="48" t="s">
        <v>82</v>
      </c>
    </row>
    <row r="2867" spans="1:44" x14ac:dyDescent="0.25">
      <c r="A2867">
        <f>'[1]Bagian I'!C2867</f>
        <v>361</v>
      </c>
      <c r="B2867" t="str">
        <f>'[1]Bagian I'!D2867</f>
        <v xml:space="preserve"> </v>
      </c>
      <c r="C2867" t="str">
        <f>'[1]Bagian I'!E2867</f>
        <v xml:space="preserve">JOKO FITRA </v>
      </c>
      <c r="D2867">
        <f>'[1]Bagian I'!F2867</f>
        <v>42693</v>
      </c>
      <c r="E2867" t="str">
        <f>'[1]Bagian I'!G2867</f>
        <v>JATENG</v>
      </c>
      <c r="F2867" s="43">
        <v>0</v>
      </c>
      <c r="G2867" s="43">
        <v>0</v>
      </c>
      <c r="H2867" s="43">
        <v>0</v>
      </c>
      <c r="I2867" s="44" t="s">
        <v>82</v>
      </c>
      <c r="J2867" s="44" t="s">
        <v>82</v>
      </c>
      <c r="K2867" s="45" t="s">
        <v>82</v>
      </c>
      <c r="L2867" s="45" t="s">
        <v>82</v>
      </c>
      <c r="M2867" s="46" t="s">
        <v>82</v>
      </c>
      <c r="N2867" s="46" t="s">
        <v>82</v>
      </c>
      <c r="O2867" s="43">
        <v>2</v>
      </c>
      <c r="P2867" s="43">
        <v>0</v>
      </c>
      <c r="Q2867" s="43">
        <v>0</v>
      </c>
      <c r="R2867" s="43">
        <v>0</v>
      </c>
      <c r="S2867" s="46" t="s">
        <v>82</v>
      </c>
      <c r="T2867" s="46" t="s">
        <v>82</v>
      </c>
      <c r="U2867" s="47" t="s">
        <v>82</v>
      </c>
      <c r="V2867" s="47" t="s">
        <v>82</v>
      </c>
      <c r="W2867" s="43">
        <v>1</v>
      </c>
      <c r="X2867" s="43">
        <v>0</v>
      </c>
      <c r="Y2867" s="43">
        <v>0</v>
      </c>
      <c r="Z2867" s="43">
        <v>1</v>
      </c>
      <c r="AA2867" s="43">
        <v>1</v>
      </c>
      <c r="AB2867" s="43">
        <v>1</v>
      </c>
      <c r="AC2867" s="48" t="s">
        <v>82</v>
      </c>
      <c r="AD2867" s="48" t="s">
        <v>82</v>
      </c>
      <c r="AE2867" s="43">
        <v>0</v>
      </c>
      <c r="AF2867" s="49" t="s">
        <v>148</v>
      </c>
      <c r="AG2867" s="43">
        <v>1</v>
      </c>
      <c r="AH2867" s="43">
        <v>1</v>
      </c>
      <c r="AI2867" s="43">
        <v>0</v>
      </c>
      <c r="AJ2867" s="50">
        <v>0</v>
      </c>
      <c r="AK2867" s="48" t="s">
        <v>82</v>
      </c>
      <c r="AL2867" s="43">
        <v>1</v>
      </c>
      <c r="AM2867" s="43">
        <v>1</v>
      </c>
      <c r="AN2867" s="43">
        <v>0</v>
      </c>
      <c r="AO2867" s="43">
        <v>0</v>
      </c>
      <c r="AP2867" s="43">
        <v>0</v>
      </c>
      <c r="AQ2867" s="50">
        <v>0</v>
      </c>
      <c r="AR2867" s="48" t="s">
        <v>82</v>
      </c>
    </row>
    <row r="2868" spans="1:44" x14ac:dyDescent="0.25">
      <c r="A2868">
        <f>'[1]Bagian I'!C2868</f>
        <v>362</v>
      </c>
      <c r="B2868">
        <f>'[1]Bagian I'!D2868</f>
        <v>0</v>
      </c>
      <c r="C2868" t="str">
        <f>'[1]Bagian I'!E2868</f>
        <v xml:space="preserve">JOKO FITRA </v>
      </c>
      <c r="D2868">
        <f>'[1]Bagian I'!F2868</f>
        <v>42693</v>
      </c>
      <c r="E2868" t="str">
        <f>'[1]Bagian I'!G2868</f>
        <v>JATENG</v>
      </c>
      <c r="F2868" s="43">
        <v>0</v>
      </c>
      <c r="G2868" s="43">
        <v>0</v>
      </c>
      <c r="H2868" s="43">
        <v>0</v>
      </c>
      <c r="I2868" s="44" t="s">
        <v>82</v>
      </c>
      <c r="J2868" s="44" t="s">
        <v>82</v>
      </c>
      <c r="K2868" s="45" t="s">
        <v>82</v>
      </c>
      <c r="L2868" s="45" t="s">
        <v>82</v>
      </c>
      <c r="M2868" s="46" t="s">
        <v>82</v>
      </c>
      <c r="N2868" s="46" t="s">
        <v>82</v>
      </c>
      <c r="O2868" s="43">
        <v>2</v>
      </c>
      <c r="P2868" s="43">
        <v>0</v>
      </c>
      <c r="Q2868" s="43">
        <v>0</v>
      </c>
      <c r="R2868" s="43">
        <v>0</v>
      </c>
      <c r="S2868" s="46" t="s">
        <v>82</v>
      </c>
      <c r="T2868" s="46" t="s">
        <v>82</v>
      </c>
      <c r="U2868" s="47" t="s">
        <v>82</v>
      </c>
      <c r="V2868" s="47" t="s">
        <v>82</v>
      </c>
      <c r="W2868" s="43">
        <v>1</v>
      </c>
      <c r="X2868" s="43">
        <v>0</v>
      </c>
      <c r="Y2868" s="43">
        <v>0</v>
      </c>
      <c r="Z2868" s="43">
        <v>1</v>
      </c>
      <c r="AA2868" s="43">
        <v>1</v>
      </c>
      <c r="AB2868" s="43">
        <v>1</v>
      </c>
      <c r="AC2868" s="48" t="s">
        <v>82</v>
      </c>
      <c r="AD2868" s="48" t="s">
        <v>82</v>
      </c>
      <c r="AE2868" s="43">
        <v>0</v>
      </c>
      <c r="AF2868" s="49" t="s">
        <v>148</v>
      </c>
      <c r="AG2868" s="43">
        <v>1</v>
      </c>
      <c r="AH2868" s="43">
        <v>1</v>
      </c>
      <c r="AI2868" s="43">
        <v>0</v>
      </c>
      <c r="AJ2868" s="50">
        <v>0</v>
      </c>
      <c r="AK2868" s="48" t="s">
        <v>82</v>
      </c>
      <c r="AL2868" s="43">
        <v>1</v>
      </c>
      <c r="AM2868" s="43">
        <v>1</v>
      </c>
      <c r="AN2868" s="43">
        <v>0</v>
      </c>
      <c r="AO2868" s="43">
        <v>0</v>
      </c>
      <c r="AP2868" s="43">
        <v>0</v>
      </c>
      <c r="AQ2868" s="50">
        <v>0</v>
      </c>
      <c r="AR2868" s="48" t="s">
        <v>82</v>
      </c>
    </row>
    <row r="2869" spans="1:44" x14ac:dyDescent="0.25">
      <c r="A2869">
        <f>'[1]Bagian I'!C2869</f>
        <v>363</v>
      </c>
      <c r="B2869">
        <f>'[1]Bagian I'!D2869</f>
        <v>0</v>
      </c>
      <c r="C2869" t="str">
        <f>'[1]Bagian I'!E2869</f>
        <v xml:space="preserve">JOKO FITRA </v>
      </c>
      <c r="D2869">
        <f>'[1]Bagian I'!F2869</f>
        <v>42693</v>
      </c>
      <c r="E2869" t="str">
        <f>'[1]Bagian I'!G2869</f>
        <v>JATENG</v>
      </c>
      <c r="F2869" s="43">
        <v>0</v>
      </c>
      <c r="G2869" s="43">
        <v>0</v>
      </c>
      <c r="H2869" s="43">
        <v>0</v>
      </c>
      <c r="I2869" s="44" t="s">
        <v>82</v>
      </c>
      <c r="J2869" s="44" t="s">
        <v>82</v>
      </c>
      <c r="K2869" s="45" t="s">
        <v>82</v>
      </c>
      <c r="L2869" s="45" t="s">
        <v>82</v>
      </c>
      <c r="M2869" s="46" t="s">
        <v>82</v>
      </c>
      <c r="N2869" s="46" t="s">
        <v>82</v>
      </c>
      <c r="O2869" s="43">
        <v>2</v>
      </c>
      <c r="P2869" s="43">
        <v>0</v>
      </c>
      <c r="Q2869" s="43">
        <v>0</v>
      </c>
      <c r="R2869" s="43">
        <v>0</v>
      </c>
      <c r="S2869" s="46" t="s">
        <v>82</v>
      </c>
      <c r="T2869" s="46" t="s">
        <v>82</v>
      </c>
      <c r="U2869" s="47" t="s">
        <v>82</v>
      </c>
      <c r="V2869" s="47" t="s">
        <v>82</v>
      </c>
      <c r="W2869" s="43">
        <v>1</v>
      </c>
      <c r="X2869" s="43">
        <v>0</v>
      </c>
      <c r="Y2869" s="43">
        <v>0</v>
      </c>
      <c r="Z2869" s="43">
        <v>1</v>
      </c>
      <c r="AA2869" s="43">
        <v>1</v>
      </c>
      <c r="AB2869" s="43">
        <v>1</v>
      </c>
      <c r="AC2869" s="48" t="s">
        <v>82</v>
      </c>
      <c r="AD2869" s="48" t="s">
        <v>82</v>
      </c>
      <c r="AE2869" s="43">
        <v>0</v>
      </c>
      <c r="AF2869" s="49" t="s">
        <v>322</v>
      </c>
      <c r="AG2869" s="43">
        <v>1</v>
      </c>
      <c r="AH2869" s="43">
        <v>1</v>
      </c>
      <c r="AI2869" s="43">
        <v>0</v>
      </c>
      <c r="AJ2869" s="50">
        <v>0</v>
      </c>
      <c r="AK2869" s="48" t="s">
        <v>82</v>
      </c>
      <c r="AL2869" s="43">
        <v>1</v>
      </c>
      <c r="AM2869" s="43">
        <v>1</v>
      </c>
      <c r="AN2869" s="43">
        <v>0</v>
      </c>
      <c r="AO2869" s="43">
        <v>0</v>
      </c>
      <c r="AP2869" s="43">
        <v>0</v>
      </c>
      <c r="AQ2869" s="50">
        <v>0</v>
      </c>
      <c r="AR2869" s="48" t="s">
        <v>82</v>
      </c>
    </row>
    <row r="2870" spans="1:44" x14ac:dyDescent="0.25">
      <c r="A2870">
        <f>'[1]Bagian I'!C2870</f>
        <v>364</v>
      </c>
      <c r="B2870">
        <f>'[1]Bagian I'!D2870</f>
        <v>0</v>
      </c>
      <c r="C2870" t="str">
        <f>'[1]Bagian I'!E2870</f>
        <v xml:space="preserve">JOKO FITRA </v>
      </c>
      <c r="D2870">
        <f>'[1]Bagian I'!F2870</f>
        <v>42692</v>
      </c>
      <c r="E2870" t="str">
        <f>'[1]Bagian I'!G2870</f>
        <v>JATENG</v>
      </c>
      <c r="F2870" s="43">
        <v>0</v>
      </c>
      <c r="G2870" s="43">
        <v>0</v>
      </c>
      <c r="H2870" s="43">
        <v>0</v>
      </c>
      <c r="I2870" s="44" t="s">
        <v>82</v>
      </c>
      <c r="J2870" s="44" t="s">
        <v>82</v>
      </c>
      <c r="K2870" s="45" t="s">
        <v>82</v>
      </c>
      <c r="L2870" s="45" t="s">
        <v>82</v>
      </c>
      <c r="M2870" s="46" t="s">
        <v>82</v>
      </c>
      <c r="N2870" s="46" t="s">
        <v>82</v>
      </c>
      <c r="O2870" s="43">
        <v>2</v>
      </c>
      <c r="P2870" s="43">
        <v>0</v>
      </c>
      <c r="Q2870" s="43">
        <v>0</v>
      </c>
      <c r="R2870" s="43">
        <v>0</v>
      </c>
      <c r="S2870" s="46" t="s">
        <v>82</v>
      </c>
      <c r="T2870" s="46" t="s">
        <v>82</v>
      </c>
      <c r="U2870" s="47" t="s">
        <v>82</v>
      </c>
      <c r="V2870" s="47" t="s">
        <v>82</v>
      </c>
      <c r="W2870" s="43">
        <v>1</v>
      </c>
      <c r="X2870" s="43">
        <v>0</v>
      </c>
      <c r="Y2870" s="43">
        <v>0</v>
      </c>
      <c r="Z2870" s="43">
        <v>1</v>
      </c>
      <c r="AA2870" s="43">
        <v>1</v>
      </c>
      <c r="AB2870" s="43">
        <v>1</v>
      </c>
      <c r="AC2870" s="48" t="s">
        <v>82</v>
      </c>
      <c r="AD2870" s="48" t="s">
        <v>82</v>
      </c>
      <c r="AE2870" s="43">
        <v>0</v>
      </c>
      <c r="AF2870" s="49" t="s">
        <v>322</v>
      </c>
      <c r="AG2870" s="43">
        <v>1</v>
      </c>
      <c r="AH2870" s="43">
        <v>1</v>
      </c>
      <c r="AI2870" s="43">
        <v>0</v>
      </c>
      <c r="AJ2870" s="50">
        <v>0</v>
      </c>
      <c r="AK2870" s="48" t="s">
        <v>82</v>
      </c>
      <c r="AL2870" s="43">
        <v>1</v>
      </c>
      <c r="AM2870" s="43">
        <v>1</v>
      </c>
      <c r="AN2870" s="43">
        <v>0</v>
      </c>
      <c r="AO2870" s="43">
        <v>0</v>
      </c>
      <c r="AP2870" s="43">
        <v>0</v>
      </c>
      <c r="AQ2870" s="50">
        <v>0</v>
      </c>
      <c r="AR2870" s="48" t="s">
        <v>82</v>
      </c>
    </row>
    <row r="2871" spans="1:44" x14ac:dyDescent="0.25">
      <c r="A2871">
        <f>'[1]Bagian I'!C2871</f>
        <v>365</v>
      </c>
      <c r="B2871">
        <f>'[1]Bagian I'!D2871</f>
        <v>0</v>
      </c>
      <c r="C2871" t="str">
        <f>'[1]Bagian I'!E2871</f>
        <v xml:space="preserve">JOKO FITRA </v>
      </c>
      <c r="D2871">
        <f>'[1]Bagian I'!F2871</f>
        <v>42692</v>
      </c>
      <c r="E2871" t="str">
        <f>'[1]Bagian I'!G2871</f>
        <v>JATENG</v>
      </c>
      <c r="F2871" s="43">
        <v>0</v>
      </c>
      <c r="G2871" s="43">
        <v>0</v>
      </c>
      <c r="H2871" s="43">
        <v>0</v>
      </c>
      <c r="I2871" s="44" t="s">
        <v>82</v>
      </c>
      <c r="J2871" s="44" t="s">
        <v>82</v>
      </c>
      <c r="K2871" s="45" t="s">
        <v>82</v>
      </c>
      <c r="L2871" s="45" t="s">
        <v>82</v>
      </c>
      <c r="M2871" s="46" t="s">
        <v>82</v>
      </c>
      <c r="N2871" s="46" t="s">
        <v>82</v>
      </c>
      <c r="O2871" s="43">
        <v>2</v>
      </c>
      <c r="P2871" s="43">
        <v>0</v>
      </c>
      <c r="Q2871" s="43">
        <v>0</v>
      </c>
      <c r="R2871" s="43">
        <v>0</v>
      </c>
      <c r="S2871" s="46" t="s">
        <v>82</v>
      </c>
      <c r="T2871" s="46" t="s">
        <v>82</v>
      </c>
      <c r="U2871" s="47" t="s">
        <v>82</v>
      </c>
      <c r="V2871" s="47" t="s">
        <v>82</v>
      </c>
      <c r="W2871" s="43">
        <v>1</v>
      </c>
      <c r="X2871" s="43">
        <v>0</v>
      </c>
      <c r="Y2871" s="43">
        <v>0</v>
      </c>
      <c r="Z2871" s="43">
        <v>1</v>
      </c>
      <c r="AA2871" s="43">
        <v>1</v>
      </c>
      <c r="AB2871" s="43">
        <v>1</v>
      </c>
      <c r="AC2871" s="48" t="s">
        <v>82</v>
      </c>
      <c r="AD2871" s="48" t="s">
        <v>82</v>
      </c>
      <c r="AE2871" s="43">
        <v>0</v>
      </c>
      <c r="AF2871" s="49" t="s">
        <v>322</v>
      </c>
      <c r="AG2871" s="43">
        <v>1</v>
      </c>
      <c r="AH2871" s="43">
        <v>1</v>
      </c>
      <c r="AI2871" s="43">
        <v>0</v>
      </c>
      <c r="AJ2871" s="50">
        <v>0</v>
      </c>
      <c r="AK2871" s="48" t="s">
        <v>82</v>
      </c>
      <c r="AL2871" s="43">
        <v>1</v>
      </c>
      <c r="AM2871" s="43">
        <v>1</v>
      </c>
      <c r="AN2871" s="43">
        <v>0</v>
      </c>
      <c r="AO2871" s="43">
        <v>0</v>
      </c>
      <c r="AP2871" s="43">
        <v>0</v>
      </c>
      <c r="AQ2871" s="50">
        <v>0</v>
      </c>
      <c r="AR2871" s="48" t="s">
        <v>82</v>
      </c>
    </row>
    <row r="2872" spans="1:44" x14ac:dyDescent="0.25">
      <c r="A2872">
        <f>'[1]Bagian I'!C2872</f>
        <v>366</v>
      </c>
      <c r="B2872">
        <f>'[1]Bagian I'!D2872</f>
        <v>0</v>
      </c>
      <c r="C2872" t="str">
        <f>'[1]Bagian I'!E2872</f>
        <v xml:space="preserve">JOKO FITRA </v>
      </c>
      <c r="D2872">
        <f>'[1]Bagian I'!F2872</f>
        <v>42692</v>
      </c>
      <c r="E2872" t="str">
        <f>'[1]Bagian I'!G2872</f>
        <v>JATENG</v>
      </c>
      <c r="F2872" s="43">
        <v>0</v>
      </c>
      <c r="G2872" s="43">
        <v>0</v>
      </c>
      <c r="H2872" s="43">
        <v>0</v>
      </c>
      <c r="I2872" s="44" t="s">
        <v>82</v>
      </c>
      <c r="J2872" s="44" t="s">
        <v>82</v>
      </c>
      <c r="K2872" s="45" t="s">
        <v>82</v>
      </c>
      <c r="L2872" s="45" t="s">
        <v>82</v>
      </c>
      <c r="M2872" s="46" t="s">
        <v>82</v>
      </c>
      <c r="N2872" s="46" t="s">
        <v>82</v>
      </c>
      <c r="O2872" s="43">
        <v>2</v>
      </c>
      <c r="P2872" s="43">
        <v>0</v>
      </c>
      <c r="Q2872" s="43">
        <v>0</v>
      </c>
      <c r="R2872" s="43">
        <v>0</v>
      </c>
      <c r="S2872" s="46" t="s">
        <v>82</v>
      </c>
      <c r="T2872" s="46" t="s">
        <v>82</v>
      </c>
      <c r="U2872" s="47" t="s">
        <v>82</v>
      </c>
      <c r="V2872" s="47" t="s">
        <v>82</v>
      </c>
      <c r="W2872" s="43">
        <v>1</v>
      </c>
      <c r="X2872" s="43">
        <v>0</v>
      </c>
      <c r="Y2872" s="43">
        <v>0</v>
      </c>
      <c r="Z2872" s="43">
        <v>1</v>
      </c>
      <c r="AA2872" s="43">
        <v>1</v>
      </c>
      <c r="AB2872" s="43">
        <v>1</v>
      </c>
      <c r="AC2872" s="48" t="s">
        <v>82</v>
      </c>
      <c r="AD2872" s="48" t="s">
        <v>82</v>
      </c>
      <c r="AE2872" s="43">
        <v>0</v>
      </c>
      <c r="AF2872" s="49" t="s">
        <v>322</v>
      </c>
      <c r="AG2872" s="43">
        <v>1</v>
      </c>
      <c r="AH2872" s="43">
        <v>1</v>
      </c>
      <c r="AI2872" s="43">
        <v>0</v>
      </c>
      <c r="AJ2872" s="50">
        <v>0</v>
      </c>
      <c r="AK2872" s="48" t="s">
        <v>82</v>
      </c>
      <c r="AL2872" s="43">
        <v>1</v>
      </c>
      <c r="AM2872" s="43">
        <v>1</v>
      </c>
      <c r="AN2872" s="43">
        <v>0</v>
      </c>
      <c r="AO2872" s="43">
        <v>0</v>
      </c>
      <c r="AP2872" s="43">
        <v>0</v>
      </c>
      <c r="AQ2872" s="50">
        <v>0</v>
      </c>
      <c r="AR2872" s="48" t="s">
        <v>82</v>
      </c>
    </row>
    <row r="2873" spans="1:44" x14ac:dyDescent="0.25">
      <c r="A2873">
        <f>'[1]Bagian I'!C2873</f>
        <v>367</v>
      </c>
      <c r="B2873">
        <f>'[1]Bagian I'!D2873</f>
        <v>0</v>
      </c>
      <c r="C2873" t="str">
        <f>'[1]Bagian I'!E2873</f>
        <v xml:space="preserve">JOKO FITRA </v>
      </c>
      <c r="D2873">
        <f>'[1]Bagian I'!F2873</f>
        <v>42692</v>
      </c>
      <c r="E2873" t="str">
        <f>'[1]Bagian I'!G2873</f>
        <v>JATENG</v>
      </c>
      <c r="F2873" s="43">
        <v>0</v>
      </c>
      <c r="G2873" s="43">
        <v>0</v>
      </c>
      <c r="H2873" s="43">
        <v>0</v>
      </c>
      <c r="I2873" s="44" t="s">
        <v>82</v>
      </c>
      <c r="J2873" s="44" t="s">
        <v>82</v>
      </c>
      <c r="K2873" s="45" t="s">
        <v>82</v>
      </c>
      <c r="L2873" s="45" t="s">
        <v>82</v>
      </c>
      <c r="M2873" s="46" t="s">
        <v>82</v>
      </c>
      <c r="N2873" s="46" t="s">
        <v>82</v>
      </c>
      <c r="O2873" s="43">
        <v>2</v>
      </c>
      <c r="P2873" s="43">
        <v>0</v>
      </c>
      <c r="Q2873" s="43">
        <v>0</v>
      </c>
      <c r="R2873" s="43">
        <v>0</v>
      </c>
      <c r="S2873" s="46" t="s">
        <v>82</v>
      </c>
      <c r="T2873" s="46" t="s">
        <v>82</v>
      </c>
      <c r="U2873" s="47" t="s">
        <v>82</v>
      </c>
      <c r="V2873" s="47" t="s">
        <v>82</v>
      </c>
      <c r="W2873" s="43">
        <v>1</v>
      </c>
      <c r="X2873" s="43">
        <v>0</v>
      </c>
      <c r="Y2873" s="43">
        <v>0</v>
      </c>
      <c r="Z2873" s="43">
        <v>1</v>
      </c>
      <c r="AA2873" s="43">
        <v>1</v>
      </c>
      <c r="AB2873" s="43">
        <v>1</v>
      </c>
      <c r="AC2873" s="48" t="s">
        <v>82</v>
      </c>
      <c r="AD2873" s="48" t="s">
        <v>82</v>
      </c>
      <c r="AE2873" s="43">
        <v>0</v>
      </c>
      <c r="AF2873" s="49" t="s">
        <v>322</v>
      </c>
      <c r="AG2873" s="43">
        <v>1</v>
      </c>
      <c r="AH2873" s="43">
        <v>1</v>
      </c>
      <c r="AI2873" s="43">
        <v>0</v>
      </c>
      <c r="AJ2873" s="50">
        <v>0</v>
      </c>
      <c r="AK2873" s="48" t="s">
        <v>82</v>
      </c>
      <c r="AL2873" s="43">
        <v>1</v>
      </c>
      <c r="AM2873" s="43">
        <v>1</v>
      </c>
      <c r="AN2873" s="43">
        <v>0</v>
      </c>
      <c r="AO2873" s="43">
        <v>0</v>
      </c>
      <c r="AP2873" s="43">
        <v>0</v>
      </c>
      <c r="AQ2873" s="50">
        <v>0</v>
      </c>
      <c r="AR2873" s="48" t="s">
        <v>82</v>
      </c>
    </row>
    <row r="2874" spans="1:44" x14ac:dyDescent="0.25">
      <c r="A2874">
        <f>'[1]Bagian I'!C2874</f>
        <v>368</v>
      </c>
      <c r="B2874">
        <f>'[1]Bagian I'!D2874</f>
        <v>0</v>
      </c>
      <c r="C2874" t="str">
        <f>'[1]Bagian I'!E2874</f>
        <v xml:space="preserve">JOKO FITRA </v>
      </c>
      <c r="D2874">
        <f>'[1]Bagian I'!F2874</f>
        <v>42692</v>
      </c>
      <c r="E2874" t="str">
        <f>'[1]Bagian I'!G2874</f>
        <v>JATENG</v>
      </c>
      <c r="F2874" s="43">
        <v>0</v>
      </c>
      <c r="G2874" s="43">
        <v>0</v>
      </c>
      <c r="H2874" s="43">
        <v>0</v>
      </c>
      <c r="I2874" s="44" t="s">
        <v>82</v>
      </c>
      <c r="J2874" s="44" t="s">
        <v>82</v>
      </c>
      <c r="K2874" s="45" t="s">
        <v>82</v>
      </c>
      <c r="L2874" s="45" t="s">
        <v>82</v>
      </c>
      <c r="M2874" s="46" t="s">
        <v>82</v>
      </c>
      <c r="N2874" s="46" t="s">
        <v>82</v>
      </c>
      <c r="O2874" s="43">
        <v>2</v>
      </c>
      <c r="P2874" s="43">
        <v>0</v>
      </c>
      <c r="Q2874" s="43">
        <v>0</v>
      </c>
      <c r="R2874" s="43">
        <v>0</v>
      </c>
      <c r="S2874" s="46" t="s">
        <v>82</v>
      </c>
      <c r="T2874" s="46" t="s">
        <v>82</v>
      </c>
      <c r="U2874" s="47" t="s">
        <v>82</v>
      </c>
      <c r="V2874" s="47" t="s">
        <v>82</v>
      </c>
      <c r="W2874" s="43">
        <v>1</v>
      </c>
      <c r="X2874" s="43">
        <v>0</v>
      </c>
      <c r="Y2874" s="43">
        <v>0</v>
      </c>
      <c r="Z2874" s="43">
        <v>1</v>
      </c>
      <c r="AA2874" s="43">
        <v>1</v>
      </c>
      <c r="AB2874" s="43">
        <v>1</v>
      </c>
      <c r="AC2874" s="48" t="s">
        <v>82</v>
      </c>
      <c r="AD2874" s="48" t="s">
        <v>82</v>
      </c>
      <c r="AE2874" s="43">
        <v>0</v>
      </c>
      <c r="AF2874" s="49" t="s">
        <v>322</v>
      </c>
      <c r="AG2874" s="43">
        <v>1</v>
      </c>
      <c r="AH2874" s="43">
        <v>1</v>
      </c>
      <c r="AI2874" s="43">
        <v>0</v>
      </c>
      <c r="AJ2874" s="50">
        <v>0</v>
      </c>
      <c r="AK2874" s="48" t="s">
        <v>82</v>
      </c>
      <c r="AL2874" s="43">
        <v>1</v>
      </c>
      <c r="AM2874" s="43">
        <v>1</v>
      </c>
      <c r="AN2874" s="43">
        <v>0</v>
      </c>
      <c r="AO2874" s="43">
        <v>0</v>
      </c>
      <c r="AP2874" s="43">
        <v>0</v>
      </c>
      <c r="AQ2874" s="50">
        <v>0</v>
      </c>
      <c r="AR2874" s="48" t="s">
        <v>82</v>
      </c>
    </row>
    <row r="2875" spans="1:44" x14ac:dyDescent="0.25">
      <c r="A2875">
        <f>'[1]Bagian I'!C2875</f>
        <v>369</v>
      </c>
      <c r="B2875">
        <f>'[1]Bagian I'!D2875</f>
        <v>0</v>
      </c>
      <c r="C2875" t="str">
        <f>'[1]Bagian I'!E2875</f>
        <v xml:space="preserve">JOKO FITRA </v>
      </c>
      <c r="D2875">
        <f>'[1]Bagian I'!F2875</f>
        <v>42692</v>
      </c>
      <c r="E2875" t="str">
        <f>'[1]Bagian I'!G2875</f>
        <v>JATENG</v>
      </c>
      <c r="F2875" s="43">
        <v>0</v>
      </c>
      <c r="G2875" s="43">
        <v>0</v>
      </c>
      <c r="H2875" s="43">
        <v>0</v>
      </c>
      <c r="I2875" s="44" t="s">
        <v>82</v>
      </c>
      <c r="J2875" s="44" t="s">
        <v>82</v>
      </c>
      <c r="K2875" s="45" t="s">
        <v>82</v>
      </c>
      <c r="L2875" s="45" t="s">
        <v>82</v>
      </c>
      <c r="M2875" s="46" t="s">
        <v>82</v>
      </c>
      <c r="N2875" s="46" t="s">
        <v>82</v>
      </c>
      <c r="O2875" s="43">
        <v>2</v>
      </c>
      <c r="P2875" s="43">
        <v>0</v>
      </c>
      <c r="Q2875" s="43">
        <v>0</v>
      </c>
      <c r="R2875" s="43">
        <v>0</v>
      </c>
      <c r="S2875" s="46" t="s">
        <v>82</v>
      </c>
      <c r="T2875" s="46" t="s">
        <v>82</v>
      </c>
      <c r="U2875" s="47" t="s">
        <v>82</v>
      </c>
      <c r="V2875" s="47" t="s">
        <v>82</v>
      </c>
      <c r="W2875" s="43">
        <v>1</v>
      </c>
      <c r="X2875" s="43">
        <v>0</v>
      </c>
      <c r="Y2875" s="43">
        <v>0</v>
      </c>
      <c r="Z2875" s="43">
        <v>1</v>
      </c>
      <c r="AA2875" s="43">
        <v>1</v>
      </c>
      <c r="AB2875" s="43">
        <v>1</v>
      </c>
      <c r="AC2875" s="48" t="s">
        <v>82</v>
      </c>
      <c r="AD2875" s="48" t="s">
        <v>82</v>
      </c>
      <c r="AE2875" s="43">
        <v>0</v>
      </c>
      <c r="AF2875" s="49" t="s">
        <v>322</v>
      </c>
      <c r="AG2875" s="43">
        <v>1</v>
      </c>
      <c r="AH2875" s="43">
        <v>1</v>
      </c>
      <c r="AI2875" s="43">
        <v>0</v>
      </c>
      <c r="AJ2875" s="50">
        <v>0</v>
      </c>
      <c r="AK2875" s="48" t="s">
        <v>82</v>
      </c>
      <c r="AL2875" s="43">
        <v>1</v>
      </c>
      <c r="AM2875" s="43">
        <v>1</v>
      </c>
      <c r="AN2875" s="43">
        <v>0</v>
      </c>
      <c r="AO2875" s="43">
        <v>0</v>
      </c>
      <c r="AP2875" s="43">
        <v>0</v>
      </c>
      <c r="AQ2875" s="50">
        <v>0</v>
      </c>
      <c r="AR2875" s="48" t="s">
        <v>82</v>
      </c>
    </row>
    <row r="2876" spans="1:44" x14ac:dyDescent="0.25">
      <c r="A2876">
        <f>'[1]Bagian I'!C2876</f>
        <v>370</v>
      </c>
      <c r="B2876">
        <f>'[1]Bagian I'!D2876</f>
        <v>0</v>
      </c>
      <c r="C2876" t="str">
        <f>'[1]Bagian I'!E2876</f>
        <v xml:space="preserve">JOKO FITRA </v>
      </c>
      <c r="D2876">
        <f>'[1]Bagian I'!F2876</f>
        <v>42693</v>
      </c>
      <c r="E2876" t="str">
        <f>'[1]Bagian I'!G2876</f>
        <v>JATENG</v>
      </c>
      <c r="F2876" s="43">
        <v>0</v>
      </c>
      <c r="G2876" s="43">
        <v>0</v>
      </c>
      <c r="H2876" s="43">
        <v>0</v>
      </c>
      <c r="I2876" s="44" t="s">
        <v>82</v>
      </c>
      <c r="J2876" s="44" t="s">
        <v>82</v>
      </c>
      <c r="K2876" s="45" t="s">
        <v>82</v>
      </c>
      <c r="L2876" s="45" t="s">
        <v>82</v>
      </c>
      <c r="M2876" s="46" t="s">
        <v>82</v>
      </c>
      <c r="N2876" s="46" t="s">
        <v>82</v>
      </c>
      <c r="O2876" s="43">
        <v>2</v>
      </c>
      <c r="P2876" s="43">
        <v>0</v>
      </c>
      <c r="Q2876" s="43">
        <v>0</v>
      </c>
      <c r="R2876" s="43">
        <v>0</v>
      </c>
      <c r="S2876" s="46" t="s">
        <v>82</v>
      </c>
      <c r="T2876" s="46" t="s">
        <v>82</v>
      </c>
      <c r="U2876" s="47" t="s">
        <v>82</v>
      </c>
      <c r="V2876" s="47" t="s">
        <v>82</v>
      </c>
      <c r="W2876" s="43">
        <v>1</v>
      </c>
      <c r="X2876" s="43">
        <v>0</v>
      </c>
      <c r="Y2876" s="43">
        <v>0</v>
      </c>
      <c r="Z2876" s="43">
        <v>1</v>
      </c>
      <c r="AA2876" s="43">
        <v>1</v>
      </c>
      <c r="AB2876" s="43">
        <v>1</v>
      </c>
      <c r="AC2876" s="48" t="s">
        <v>82</v>
      </c>
      <c r="AD2876" s="48" t="s">
        <v>82</v>
      </c>
      <c r="AE2876" s="43">
        <v>0</v>
      </c>
      <c r="AF2876" s="49" t="s">
        <v>322</v>
      </c>
      <c r="AG2876" s="43">
        <v>1</v>
      </c>
      <c r="AH2876" s="43">
        <v>1</v>
      </c>
      <c r="AI2876" s="43">
        <v>0</v>
      </c>
      <c r="AJ2876" s="50">
        <v>0</v>
      </c>
      <c r="AK2876" s="48" t="s">
        <v>82</v>
      </c>
      <c r="AL2876" s="43">
        <v>1</v>
      </c>
      <c r="AM2876" s="43">
        <v>1</v>
      </c>
      <c r="AN2876" s="43">
        <v>0</v>
      </c>
      <c r="AO2876" s="43">
        <v>0</v>
      </c>
      <c r="AP2876" s="43">
        <v>0</v>
      </c>
      <c r="AQ2876" s="50">
        <v>0</v>
      </c>
      <c r="AR2876" s="48" t="s">
        <v>82</v>
      </c>
    </row>
    <row r="2877" spans="1:44" x14ac:dyDescent="0.25">
      <c r="A2877">
        <f>'[1]Bagian I'!C2877</f>
        <v>371</v>
      </c>
      <c r="B2877">
        <f>'[1]Bagian I'!D2877</f>
        <v>0</v>
      </c>
      <c r="C2877" t="str">
        <f>'[1]Bagian I'!E2877</f>
        <v xml:space="preserve">JOKO FITRA </v>
      </c>
      <c r="D2877">
        <f>'[1]Bagian I'!F2877</f>
        <v>42693</v>
      </c>
      <c r="E2877" t="str">
        <f>'[1]Bagian I'!G2877</f>
        <v>JATENG</v>
      </c>
      <c r="F2877" s="43">
        <v>0</v>
      </c>
      <c r="G2877" s="43">
        <v>0</v>
      </c>
      <c r="H2877" s="43">
        <v>0</v>
      </c>
      <c r="I2877" s="44" t="s">
        <v>82</v>
      </c>
      <c r="J2877" s="44" t="s">
        <v>82</v>
      </c>
      <c r="K2877" s="45" t="s">
        <v>82</v>
      </c>
      <c r="L2877" s="45" t="s">
        <v>82</v>
      </c>
      <c r="M2877" s="46" t="s">
        <v>82</v>
      </c>
      <c r="N2877" s="46" t="s">
        <v>82</v>
      </c>
      <c r="O2877" s="43">
        <v>2</v>
      </c>
      <c r="P2877" s="43">
        <v>0</v>
      </c>
      <c r="Q2877" s="43">
        <v>0</v>
      </c>
      <c r="R2877" s="43">
        <v>0</v>
      </c>
      <c r="S2877" s="46" t="s">
        <v>82</v>
      </c>
      <c r="T2877" s="46" t="s">
        <v>82</v>
      </c>
      <c r="U2877" s="47" t="s">
        <v>82</v>
      </c>
      <c r="V2877" s="47" t="s">
        <v>82</v>
      </c>
      <c r="W2877" s="43">
        <v>1</v>
      </c>
      <c r="X2877" s="43">
        <v>0</v>
      </c>
      <c r="Y2877" s="43">
        <v>0</v>
      </c>
      <c r="Z2877" s="43">
        <v>1</v>
      </c>
      <c r="AA2877" s="43">
        <v>1</v>
      </c>
      <c r="AB2877" s="43">
        <v>1</v>
      </c>
      <c r="AC2877" s="48" t="s">
        <v>82</v>
      </c>
      <c r="AD2877" s="48" t="s">
        <v>82</v>
      </c>
      <c r="AE2877" s="43">
        <v>0</v>
      </c>
      <c r="AF2877" s="49" t="s">
        <v>322</v>
      </c>
      <c r="AG2877" s="43">
        <v>1</v>
      </c>
      <c r="AH2877" s="43">
        <v>1</v>
      </c>
      <c r="AI2877" s="43">
        <v>0</v>
      </c>
      <c r="AJ2877" s="50">
        <v>0</v>
      </c>
      <c r="AK2877" s="48" t="s">
        <v>82</v>
      </c>
      <c r="AL2877" s="43">
        <v>1</v>
      </c>
      <c r="AM2877" s="43">
        <v>1</v>
      </c>
      <c r="AN2877" s="43">
        <v>0</v>
      </c>
      <c r="AO2877" s="43">
        <v>0</v>
      </c>
      <c r="AP2877" s="43">
        <v>0</v>
      </c>
      <c r="AQ2877" s="50">
        <v>0</v>
      </c>
      <c r="AR2877" s="48" t="s">
        <v>82</v>
      </c>
    </row>
    <row r="2878" spans="1:44" x14ac:dyDescent="0.25">
      <c r="A2878">
        <f>'[1]Bagian I'!C2878</f>
        <v>372</v>
      </c>
      <c r="B2878">
        <f>'[1]Bagian I'!D2878</f>
        <v>0</v>
      </c>
      <c r="C2878" t="str">
        <f>'[1]Bagian I'!E2878</f>
        <v xml:space="preserve">JOKO FITRA </v>
      </c>
      <c r="D2878">
        <f>'[1]Bagian I'!F2878</f>
        <v>42693</v>
      </c>
      <c r="E2878" t="str">
        <f>'[1]Bagian I'!G2878</f>
        <v>JATENG</v>
      </c>
      <c r="F2878" s="43">
        <v>0</v>
      </c>
      <c r="G2878" s="43">
        <v>0</v>
      </c>
      <c r="H2878" s="43">
        <v>0</v>
      </c>
      <c r="I2878" s="44" t="s">
        <v>82</v>
      </c>
      <c r="J2878" s="44" t="s">
        <v>82</v>
      </c>
      <c r="K2878" s="45" t="s">
        <v>82</v>
      </c>
      <c r="L2878" s="45" t="s">
        <v>82</v>
      </c>
      <c r="M2878" s="46" t="s">
        <v>82</v>
      </c>
      <c r="N2878" s="46" t="s">
        <v>82</v>
      </c>
      <c r="O2878" s="43">
        <v>2</v>
      </c>
      <c r="P2878" s="43">
        <v>0</v>
      </c>
      <c r="Q2878" s="43">
        <v>0</v>
      </c>
      <c r="R2878" s="43">
        <v>0</v>
      </c>
      <c r="S2878" s="46" t="s">
        <v>82</v>
      </c>
      <c r="T2878" s="46" t="s">
        <v>82</v>
      </c>
      <c r="U2878" s="47" t="s">
        <v>82</v>
      </c>
      <c r="V2878" s="47" t="s">
        <v>82</v>
      </c>
      <c r="W2878" s="43">
        <v>1</v>
      </c>
      <c r="X2878" s="43">
        <v>0</v>
      </c>
      <c r="Y2878" s="43">
        <v>0</v>
      </c>
      <c r="Z2878" s="43">
        <v>1</v>
      </c>
      <c r="AA2878" s="43">
        <v>1</v>
      </c>
      <c r="AB2878" s="43">
        <v>1</v>
      </c>
      <c r="AC2878" s="48" t="s">
        <v>82</v>
      </c>
      <c r="AD2878" s="48" t="s">
        <v>82</v>
      </c>
      <c r="AE2878" s="43">
        <v>0</v>
      </c>
      <c r="AF2878" s="49" t="s">
        <v>322</v>
      </c>
      <c r="AG2878" s="43">
        <v>1</v>
      </c>
      <c r="AH2878" s="43">
        <v>1</v>
      </c>
      <c r="AI2878" s="43">
        <v>0</v>
      </c>
      <c r="AJ2878" s="50">
        <v>0</v>
      </c>
      <c r="AK2878" s="48" t="s">
        <v>82</v>
      </c>
      <c r="AL2878" s="43">
        <v>1</v>
      </c>
      <c r="AM2878" s="43">
        <v>1</v>
      </c>
      <c r="AN2878" s="43">
        <v>0</v>
      </c>
      <c r="AO2878" s="43">
        <v>0</v>
      </c>
      <c r="AP2878" s="43">
        <v>0</v>
      </c>
      <c r="AQ2878" s="50">
        <v>0</v>
      </c>
      <c r="AR2878" s="48" t="s">
        <v>82</v>
      </c>
    </row>
    <row r="2879" spans="1:44" x14ac:dyDescent="0.25">
      <c r="A2879">
        <f>'[1]Bagian I'!C2879</f>
        <v>373</v>
      </c>
      <c r="B2879">
        <f>'[1]Bagian I'!D2879</f>
        <v>0</v>
      </c>
      <c r="C2879" t="str">
        <f>'[1]Bagian I'!E2879</f>
        <v xml:space="preserve">JOKO FITRA </v>
      </c>
      <c r="D2879">
        <f>'[1]Bagian I'!F2879</f>
        <v>42693</v>
      </c>
      <c r="E2879" t="str">
        <f>'[1]Bagian I'!G2879</f>
        <v>JATENG</v>
      </c>
      <c r="F2879" s="43">
        <v>0</v>
      </c>
      <c r="G2879" s="43">
        <v>0</v>
      </c>
      <c r="H2879" s="43">
        <v>0</v>
      </c>
      <c r="I2879" s="44" t="s">
        <v>82</v>
      </c>
      <c r="J2879" s="44" t="s">
        <v>82</v>
      </c>
      <c r="K2879" s="45" t="s">
        <v>82</v>
      </c>
      <c r="L2879" s="45" t="s">
        <v>82</v>
      </c>
      <c r="M2879" s="46" t="s">
        <v>82</v>
      </c>
      <c r="N2879" s="46" t="s">
        <v>82</v>
      </c>
      <c r="O2879" s="43">
        <v>2</v>
      </c>
      <c r="P2879" s="43">
        <v>0</v>
      </c>
      <c r="Q2879" s="43">
        <v>0</v>
      </c>
      <c r="R2879" s="43">
        <v>0</v>
      </c>
      <c r="S2879" s="46" t="s">
        <v>82</v>
      </c>
      <c r="T2879" s="46" t="s">
        <v>82</v>
      </c>
      <c r="U2879" s="47" t="s">
        <v>82</v>
      </c>
      <c r="V2879" s="47" t="s">
        <v>82</v>
      </c>
      <c r="W2879" s="43">
        <v>1</v>
      </c>
      <c r="X2879" s="43">
        <v>0</v>
      </c>
      <c r="Y2879" s="43">
        <v>0</v>
      </c>
      <c r="Z2879" s="43">
        <v>1</v>
      </c>
      <c r="AA2879" s="43">
        <v>1</v>
      </c>
      <c r="AB2879" s="43">
        <v>1</v>
      </c>
      <c r="AC2879" s="48" t="s">
        <v>82</v>
      </c>
      <c r="AD2879" s="48" t="s">
        <v>82</v>
      </c>
      <c r="AE2879" s="43">
        <v>0</v>
      </c>
      <c r="AF2879" s="49" t="s">
        <v>322</v>
      </c>
      <c r="AG2879" s="43">
        <v>1</v>
      </c>
      <c r="AH2879" s="43">
        <v>1</v>
      </c>
      <c r="AI2879" s="43">
        <v>0</v>
      </c>
      <c r="AJ2879" s="50">
        <v>0</v>
      </c>
      <c r="AK2879" s="48" t="s">
        <v>82</v>
      </c>
      <c r="AL2879" s="43">
        <v>1</v>
      </c>
      <c r="AM2879" s="43">
        <v>1</v>
      </c>
      <c r="AN2879" s="43">
        <v>0</v>
      </c>
      <c r="AO2879" s="43">
        <v>0</v>
      </c>
      <c r="AP2879" s="43">
        <v>0</v>
      </c>
      <c r="AQ2879" s="50">
        <v>0</v>
      </c>
      <c r="AR2879" s="48" t="s">
        <v>82</v>
      </c>
    </row>
    <row r="2880" spans="1:44" x14ac:dyDescent="0.25">
      <c r="A2880">
        <f>'[1]Bagian I'!C2880</f>
        <v>374</v>
      </c>
      <c r="B2880">
        <f>'[1]Bagian I'!D2880</f>
        <v>0</v>
      </c>
      <c r="C2880" t="str">
        <f>'[1]Bagian I'!E2880</f>
        <v xml:space="preserve">JOKO FITRA </v>
      </c>
      <c r="D2880">
        <f>'[1]Bagian I'!F2880</f>
        <v>42693</v>
      </c>
      <c r="E2880" t="str">
        <f>'[1]Bagian I'!G2880</f>
        <v>JATENG</v>
      </c>
      <c r="F2880" s="43">
        <v>0</v>
      </c>
      <c r="G2880" s="43">
        <v>0</v>
      </c>
      <c r="H2880" s="43">
        <v>0</v>
      </c>
      <c r="I2880" s="44" t="s">
        <v>82</v>
      </c>
      <c r="J2880" s="44" t="s">
        <v>82</v>
      </c>
      <c r="K2880" s="45" t="s">
        <v>82</v>
      </c>
      <c r="L2880" s="45" t="s">
        <v>82</v>
      </c>
      <c r="M2880" s="46" t="s">
        <v>82</v>
      </c>
      <c r="N2880" s="46" t="s">
        <v>82</v>
      </c>
      <c r="O2880" s="43">
        <v>2</v>
      </c>
      <c r="P2880" s="43">
        <v>0</v>
      </c>
      <c r="Q2880" s="43">
        <v>0</v>
      </c>
      <c r="R2880" s="43">
        <v>0</v>
      </c>
      <c r="S2880" s="46" t="s">
        <v>82</v>
      </c>
      <c r="T2880" s="46" t="s">
        <v>82</v>
      </c>
      <c r="U2880" s="47" t="s">
        <v>82</v>
      </c>
      <c r="V2880" s="47" t="s">
        <v>82</v>
      </c>
      <c r="W2880" s="43">
        <v>1</v>
      </c>
      <c r="X2880" s="43">
        <v>0</v>
      </c>
      <c r="Y2880" s="43">
        <v>0</v>
      </c>
      <c r="Z2880" s="43">
        <v>1</v>
      </c>
      <c r="AA2880" s="43">
        <v>1</v>
      </c>
      <c r="AB2880" s="43">
        <v>1</v>
      </c>
      <c r="AC2880" s="48" t="s">
        <v>82</v>
      </c>
      <c r="AD2880" s="48" t="s">
        <v>82</v>
      </c>
      <c r="AE2880" s="43">
        <v>0</v>
      </c>
      <c r="AF2880" s="49" t="s">
        <v>322</v>
      </c>
      <c r="AG2880" s="43">
        <v>1</v>
      </c>
      <c r="AH2880" s="43">
        <v>1</v>
      </c>
      <c r="AI2880" s="43">
        <v>0</v>
      </c>
      <c r="AJ2880" s="50">
        <v>0</v>
      </c>
      <c r="AK2880" s="48" t="s">
        <v>82</v>
      </c>
      <c r="AL2880" s="43">
        <v>1</v>
      </c>
      <c r="AM2880" s="43">
        <v>1</v>
      </c>
      <c r="AN2880" s="43">
        <v>0</v>
      </c>
      <c r="AO2880" s="43">
        <v>0</v>
      </c>
      <c r="AP2880" s="43">
        <v>0</v>
      </c>
      <c r="AQ2880" s="50">
        <v>0</v>
      </c>
      <c r="AR2880" s="48" t="s">
        <v>82</v>
      </c>
    </row>
    <row r="2881" spans="1:44" x14ac:dyDescent="0.25">
      <c r="A2881">
        <f>'[1]Bagian I'!C2881</f>
        <v>375</v>
      </c>
      <c r="B2881">
        <f>'[1]Bagian I'!D2881</f>
        <v>0</v>
      </c>
      <c r="C2881" t="str">
        <f>'[1]Bagian I'!E2881</f>
        <v xml:space="preserve">JOKO FITRA </v>
      </c>
      <c r="D2881">
        <f>'[1]Bagian I'!F2881</f>
        <v>42693</v>
      </c>
      <c r="E2881" t="str">
        <f>'[1]Bagian I'!G2881</f>
        <v>JATENG</v>
      </c>
      <c r="F2881" s="43">
        <v>0</v>
      </c>
      <c r="G2881" s="43">
        <v>0</v>
      </c>
      <c r="H2881" s="43">
        <v>0</v>
      </c>
      <c r="I2881" s="44" t="s">
        <v>82</v>
      </c>
      <c r="J2881" s="44" t="s">
        <v>82</v>
      </c>
      <c r="K2881" s="45" t="s">
        <v>82</v>
      </c>
      <c r="L2881" s="45" t="s">
        <v>82</v>
      </c>
      <c r="M2881" s="46" t="s">
        <v>82</v>
      </c>
      <c r="N2881" s="46" t="s">
        <v>82</v>
      </c>
      <c r="O2881" s="43">
        <v>2</v>
      </c>
      <c r="P2881" s="43">
        <v>0</v>
      </c>
      <c r="Q2881" s="43">
        <v>0</v>
      </c>
      <c r="R2881" s="43">
        <v>0</v>
      </c>
      <c r="S2881" s="46" t="s">
        <v>82</v>
      </c>
      <c r="T2881" s="46" t="s">
        <v>82</v>
      </c>
      <c r="U2881" s="47" t="s">
        <v>82</v>
      </c>
      <c r="V2881" s="47" t="s">
        <v>82</v>
      </c>
      <c r="W2881" s="43">
        <v>1</v>
      </c>
      <c r="X2881" s="43">
        <v>0</v>
      </c>
      <c r="Y2881" s="43">
        <v>0</v>
      </c>
      <c r="Z2881" s="43">
        <v>1</v>
      </c>
      <c r="AA2881" s="43">
        <v>1</v>
      </c>
      <c r="AB2881" s="43">
        <v>1</v>
      </c>
      <c r="AC2881" s="48" t="s">
        <v>82</v>
      </c>
      <c r="AD2881" s="48" t="s">
        <v>82</v>
      </c>
      <c r="AE2881" s="43">
        <v>0</v>
      </c>
      <c r="AF2881" s="49" t="s">
        <v>322</v>
      </c>
      <c r="AG2881" s="43">
        <v>1</v>
      </c>
      <c r="AH2881" s="43">
        <v>1</v>
      </c>
      <c r="AI2881" s="43">
        <v>0</v>
      </c>
      <c r="AJ2881" s="50">
        <v>0</v>
      </c>
      <c r="AK2881" s="48" t="s">
        <v>82</v>
      </c>
      <c r="AL2881" s="43">
        <v>1</v>
      </c>
      <c r="AM2881" s="43">
        <v>1</v>
      </c>
      <c r="AN2881" s="43">
        <v>0</v>
      </c>
      <c r="AO2881" s="43">
        <v>0</v>
      </c>
      <c r="AP2881" s="43">
        <v>0</v>
      </c>
      <c r="AQ2881" s="50">
        <v>0</v>
      </c>
      <c r="AR2881" s="48" t="s">
        <v>82</v>
      </c>
    </row>
    <row r="2882" spans="1:44" x14ac:dyDescent="0.25">
      <c r="A2882">
        <f>'[1]Bagian I'!C2882</f>
        <v>376</v>
      </c>
      <c r="B2882">
        <f>'[1]Bagian I'!D2882</f>
        <v>0</v>
      </c>
      <c r="C2882" t="str">
        <f>'[1]Bagian I'!E2882</f>
        <v xml:space="preserve">JOKO FITRA </v>
      </c>
      <c r="D2882">
        <f>'[1]Bagian I'!F2882</f>
        <v>42693</v>
      </c>
      <c r="E2882" t="str">
        <f>'[1]Bagian I'!G2882</f>
        <v>JATENG</v>
      </c>
      <c r="F2882" s="43">
        <v>0</v>
      </c>
      <c r="G2882" s="43">
        <v>0</v>
      </c>
      <c r="H2882" s="43">
        <v>0</v>
      </c>
      <c r="I2882" s="44" t="s">
        <v>82</v>
      </c>
      <c r="J2882" s="44" t="s">
        <v>82</v>
      </c>
      <c r="K2882" s="45" t="s">
        <v>82</v>
      </c>
      <c r="L2882" s="45" t="s">
        <v>82</v>
      </c>
      <c r="M2882" s="46" t="s">
        <v>82</v>
      </c>
      <c r="N2882" s="46" t="s">
        <v>82</v>
      </c>
      <c r="O2882" s="43">
        <v>2</v>
      </c>
      <c r="P2882" s="43">
        <v>0</v>
      </c>
      <c r="Q2882" s="43">
        <v>0</v>
      </c>
      <c r="R2882" s="43">
        <v>0</v>
      </c>
      <c r="S2882" s="46" t="s">
        <v>82</v>
      </c>
      <c r="T2882" s="46" t="s">
        <v>82</v>
      </c>
      <c r="U2882" s="47" t="s">
        <v>82</v>
      </c>
      <c r="V2882" s="47" t="s">
        <v>82</v>
      </c>
      <c r="W2882" s="43">
        <v>1</v>
      </c>
      <c r="X2882" s="43">
        <v>0</v>
      </c>
      <c r="Y2882" s="43">
        <v>0</v>
      </c>
      <c r="Z2882" s="43">
        <v>1</v>
      </c>
      <c r="AA2882" s="43">
        <v>1</v>
      </c>
      <c r="AB2882" s="43">
        <v>1</v>
      </c>
      <c r="AC2882" s="48" t="s">
        <v>82</v>
      </c>
      <c r="AD2882" s="48" t="s">
        <v>82</v>
      </c>
      <c r="AE2882" s="43">
        <v>0</v>
      </c>
      <c r="AF2882" s="49" t="s">
        <v>322</v>
      </c>
      <c r="AG2882" s="43">
        <v>1</v>
      </c>
      <c r="AH2882" s="43">
        <v>1</v>
      </c>
      <c r="AI2882" s="43">
        <v>0</v>
      </c>
      <c r="AJ2882" s="50">
        <v>0</v>
      </c>
      <c r="AK2882" s="48" t="s">
        <v>82</v>
      </c>
      <c r="AL2882" s="43">
        <v>1</v>
      </c>
      <c r="AM2882" s="43">
        <v>1</v>
      </c>
      <c r="AN2882" s="43">
        <v>0</v>
      </c>
      <c r="AO2882" s="43">
        <v>0</v>
      </c>
      <c r="AP2882" s="43">
        <v>0</v>
      </c>
      <c r="AQ2882" s="50">
        <v>0</v>
      </c>
      <c r="AR2882" s="48" t="s">
        <v>82</v>
      </c>
    </row>
    <row r="2883" spans="1:44" x14ac:dyDescent="0.25">
      <c r="A2883">
        <f>'[1]Bagian I'!C2883</f>
        <v>377</v>
      </c>
      <c r="B2883">
        <f>'[1]Bagian I'!D2883</f>
        <v>0</v>
      </c>
      <c r="C2883" t="str">
        <f>'[1]Bagian I'!E2883</f>
        <v xml:space="preserve">JOKO FITRA </v>
      </c>
      <c r="D2883">
        <f>'[1]Bagian I'!F2883</f>
        <v>42693</v>
      </c>
      <c r="E2883" t="str">
        <f>'[1]Bagian I'!G2883</f>
        <v>JATENG</v>
      </c>
      <c r="F2883" s="43">
        <v>0</v>
      </c>
      <c r="G2883" s="43">
        <v>0</v>
      </c>
      <c r="H2883" s="43">
        <v>0</v>
      </c>
      <c r="I2883" s="44" t="s">
        <v>82</v>
      </c>
      <c r="J2883" s="44" t="s">
        <v>82</v>
      </c>
      <c r="K2883" s="45" t="s">
        <v>82</v>
      </c>
      <c r="L2883" s="45" t="s">
        <v>82</v>
      </c>
      <c r="M2883" s="46" t="s">
        <v>82</v>
      </c>
      <c r="N2883" s="46" t="s">
        <v>82</v>
      </c>
      <c r="O2883" s="43">
        <v>2</v>
      </c>
      <c r="P2883" s="43">
        <v>0</v>
      </c>
      <c r="Q2883" s="43">
        <v>0</v>
      </c>
      <c r="R2883" s="43">
        <v>0</v>
      </c>
      <c r="S2883" s="46" t="s">
        <v>82</v>
      </c>
      <c r="T2883" s="46" t="s">
        <v>82</v>
      </c>
      <c r="U2883" s="47" t="s">
        <v>82</v>
      </c>
      <c r="V2883" s="47" t="s">
        <v>82</v>
      </c>
      <c r="W2883" s="43">
        <v>1</v>
      </c>
      <c r="X2883" s="43">
        <v>0</v>
      </c>
      <c r="Y2883" s="43">
        <v>0</v>
      </c>
      <c r="Z2883" s="43">
        <v>1</v>
      </c>
      <c r="AA2883" s="43">
        <v>1</v>
      </c>
      <c r="AB2883" s="43">
        <v>1</v>
      </c>
      <c r="AC2883" s="48" t="s">
        <v>82</v>
      </c>
      <c r="AD2883" s="48" t="s">
        <v>82</v>
      </c>
      <c r="AE2883" s="43">
        <v>0</v>
      </c>
      <c r="AF2883" s="49" t="s">
        <v>322</v>
      </c>
      <c r="AG2883" s="43">
        <v>1</v>
      </c>
      <c r="AH2883" s="43">
        <v>1</v>
      </c>
      <c r="AI2883" s="43">
        <v>0</v>
      </c>
      <c r="AJ2883" s="50">
        <v>0</v>
      </c>
      <c r="AK2883" s="48" t="s">
        <v>82</v>
      </c>
      <c r="AL2883" s="43">
        <v>1</v>
      </c>
      <c r="AM2883" s="43">
        <v>1</v>
      </c>
      <c r="AN2883" s="43">
        <v>0</v>
      </c>
      <c r="AO2883" s="43">
        <v>0</v>
      </c>
      <c r="AP2883" s="43">
        <v>0</v>
      </c>
      <c r="AQ2883" s="50">
        <v>0</v>
      </c>
      <c r="AR2883" s="48" t="s">
        <v>82</v>
      </c>
    </row>
    <row r="2884" spans="1:44" x14ac:dyDescent="0.25">
      <c r="A2884">
        <f>'[1]Bagian I'!C2884</f>
        <v>378</v>
      </c>
      <c r="B2884">
        <f>'[1]Bagian I'!D2884</f>
        <v>0</v>
      </c>
      <c r="C2884" t="str">
        <f>'[1]Bagian I'!E2884</f>
        <v xml:space="preserve">JOKO FITRA </v>
      </c>
      <c r="D2884">
        <f>'[1]Bagian I'!F2884</f>
        <v>42693</v>
      </c>
      <c r="E2884" t="str">
        <f>'[1]Bagian I'!G2884</f>
        <v>JATENG</v>
      </c>
      <c r="F2884" s="43">
        <v>0</v>
      </c>
      <c r="G2884" s="43">
        <v>0</v>
      </c>
      <c r="H2884" s="43">
        <v>0</v>
      </c>
      <c r="I2884" s="44" t="s">
        <v>82</v>
      </c>
      <c r="J2884" s="44" t="s">
        <v>82</v>
      </c>
      <c r="K2884" s="45" t="s">
        <v>82</v>
      </c>
      <c r="L2884" s="45" t="s">
        <v>82</v>
      </c>
      <c r="M2884" s="46" t="s">
        <v>82</v>
      </c>
      <c r="N2884" s="46" t="s">
        <v>82</v>
      </c>
      <c r="O2884" s="43">
        <v>2</v>
      </c>
      <c r="P2884" s="43">
        <v>0</v>
      </c>
      <c r="Q2884" s="43">
        <v>0</v>
      </c>
      <c r="R2884" s="43">
        <v>0</v>
      </c>
      <c r="S2884" s="46" t="s">
        <v>82</v>
      </c>
      <c r="T2884" s="46" t="s">
        <v>82</v>
      </c>
      <c r="U2884" s="47" t="s">
        <v>82</v>
      </c>
      <c r="V2884" s="47" t="s">
        <v>82</v>
      </c>
      <c r="W2884" s="43">
        <v>1</v>
      </c>
      <c r="X2884" s="43">
        <v>0</v>
      </c>
      <c r="Y2884" s="43">
        <v>0</v>
      </c>
      <c r="Z2884" s="43">
        <v>1</v>
      </c>
      <c r="AA2884" s="43">
        <v>1</v>
      </c>
      <c r="AB2884" s="43">
        <v>1</v>
      </c>
      <c r="AC2884" s="48" t="s">
        <v>82</v>
      </c>
      <c r="AD2884" s="48" t="s">
        <v>82</v>
      </c>
      <c r="AE2884" s="43">
        <v>0</v>
      </c>
      <c r="AF2884" s="49" t="s">
        <v>322</v>
      </c>
      <c r="AG2884" s="43">
        <v>1</v>
      </c>
      <c r="AH2884" s="43">
        <v>1</v>
      </c>
      <c r="AI2884" s="43">
        <v>0</v>
      </c>
      <c r="AJ2884" s="50">
        <v>0</v>
      </c>
      <c r="AK2884" s="48" t="s">
        <v>82</v>
      </c>
      <c r="AL2884" s="43">
        <v>1</v>
      </c>
      <c r="AM2884" s="43">
        <v>1</v>
      </c>
      <c r="AN2884" s="43">
        <v>0</v>
      </c>
      <c r="AO2884" s="43">
        <v>0</v>
      </c>
      <c r="AP2884" s="43">
        <v>0</v>
      </c>
      <c r="AQ2884" s="50">
        <v>0</v>
      </c>
      <c r="AR2884" s="48" t="s">
        <v>82</v>
      </c>
    </row>
    <row r="2885" spans="1:44" x14ac:dyDescent="0.25">
      <c r="A2885">
        <f>'[1]Bagian I'!C2885</f>
        <v>379</v>
      </c>
      <c r="B2885">
        <f>'[1]Bagian I'!D2885</f>
        <v>0</v>
      </c>
      <c r="C2885" t="str">
        <f>'[1]Bagian I'!E2885</f>
        <v xml:space="preserve">JOKO FITRA </v>
      </c>
      <c r="D2885">
        <f>'[1]Bagian I'!F2885</f>
        <v>42693</v>
      </c>
      <c r="E2885" t="str">
        <f>'[1]Bagian I'!G2885</f>
        <v>JATENG</v>
      </c>
      <c r="F2885" s="43">
        <v>0</v>
      </c>
      <c r="G2885" s="43">
        <v>0</v>
      </c>
      <c r="H2885" s="43">
        <v>0</v>
      </c>
      <c r="I2885" s="44" t="s">
        <v>82</v>
      </c>
      <c r="J2885" s="44" t="s">
        <v>82</v>
      </c>
      <c r="K2885" s="45" t="s">
        <v>82</v>
      </c>
      <c r="L2885" s="45" t="s">
        <v>82</v>
      </c>
      <c r="M2885" s="46" t="s">
        <v>82</v>
      </c>
      <c r="N2885" s="46" t="s">
        <v>82</v>
      </c>
      <c r="O2885" s="43">
        <v>2</v>
      </c>
      <c r="P2885" s="43">
        <v>0</v>
      </c>
      <c r="Q2885" s="43">
        <v>0</v>
      </c>
      <c r="R2885" s="43">
        <v>0</v>
      </c>
      <c r="S2885" s="46" t="s">
        <v>82</v>
      </c>
      <c r="T2885" s="46" t="s">
        <v>82</v>
      </c>
      <c r="U2885" s="47" t="s">
        <v>82</v>
      </c>
      <c r="V2885" s="47" t="s">
        <v>82</v>
      </c>
      <c r="W2885" s="43">
        <v>1</v>
      </c>
      <c r="X2885" s="43">
        <v>0</v>
      </c>
      <c r="Y2885" s="43">
        <v>0</v>
      </c>
      <c r="Z2885" s="43">
        <v>1</v>
      </c>
      <c r="AA2885" s="43">
        <v>1</v>
      </c>
      <c r="AB2885" s="43">
        <v>1</v>
      </c>
      <c r="AC2885" s="48" t="s">
        <v>82</v>
      </c>
      <c r="AD2885" s="48" t="s">
        <v>82</v>
      </c>
      <c r="AE2885" s="43">
        <v>0</v>
      </c>
      <c r="AF2885" s="49" t="s">
        <v>322</v>
      </c>
      <c r="AG2885" s="43">
        <v>1</v>
      </c>
      <c r="AH2885" s="43">
        <v>1</v>
      </c>
      <c r="AI2885" s="43">
        <v>0</v>
      </c>
      <c r="AJ2885" s="50">
        <v>0</v>
      </c>
      <c r="AK2885" s="48" t="s">
        <v>82</v>
      </c>
      <c r="AL2885" s="43">
        <v>1</v>
      </c>
      <c r="AM2885" s="43">
        <v>1</v>
      </c>
      <c r="AN2885" s="43">
        <v>0</v>
      </c>
      <c r="AO2885" s="43">
        <v>0</v>
      </c>
      <c r="AP2885" s="43">
        <v>0</v>
      </c>
      <c r="AQ2885" s="50">
        <v>0</v>
      </c>
      <c r="AR2885" s="48" t="s">
        <v>82</v>
      </c>
    </row>
    <row r="2886" spans="1:44" x14ac:dyDescent="0.25">
      <c r="A2886">
        <f>'[1]Bagian I'!C2886</f>
        <v>380</v>
      </c>
      <c r="B2886">
        <f>'[1]Bagian I'!D2886</f>
        <v>0</v>
      </c>
      <c r="C2886" t="str">
        <f>'[1]Bagian I'!E2886</f>
        <v xml:space="preserve">JOKO FITRA </v>
      </c>
      <c r="D2886">
        <f>'[1]Bagian I'!F2886</f>
        <v>42693</v>
      </c>
      <c r="E2886" t="str">
        <f>'[1]Bagian I'!G2886</f>
        <v>JATENG</v>
      </c>
      <c r="F2886" s="43">
        <v>0</v>
      </c>
      <c r="G2886" s="43">
        <v>0</v>
      </c>
      <c r="H2886" s="43">
        <v>0</v>
      </c>
      <c r="I2886" s="44" t="s">
        <v>82</v>
      </c>
      <c r="J2886" s="44" t="s">
        <v>82</v>
      </c>
      <c r="K2886" s="45" t="s">
        <v>82</v>
      </c>
      <c r="L2886" s="45" t="s">
        <v>82</v>
      </c>
      <c r="M2886" s="46" t="s">
        <v>82</v>
      </c>
      <c r="N2886" s="46" t="s">
        <v>82</v>
      </c>
      <c r="O2886" s="43">
        <v>2</v>
      </c>
      <c r="P2886" s="43">
        <v>0</v>
      </c>
      <c r="Q2886" s="43">
        <v>0</v>
      </c>
      <c r="R2886" s="43">
        <v>0</v>
      </c>
      <c r="S2886" s="46" t="s">
        <v>82</v>
      </c>
      <c r="T2886" s="46" t="s">
        <v>82</v>
      </c>
      <c r="U2886" s="47" t="s">
        <v>82</v>
      </c>
      <c r="V2886" s="47" t="s">
        <v>82</v>
      </c>
      <c r="W2886" s="43">
        <v>1</v>
      </c>
      <c r="X2886" s="43">
        <v>0</v>
      </c>
      <c r="Y2886" s="43">
        <v>0</v>
      </c>
      <c r="Z2886" s="43">
        <v>1</v>
      </c>
      <c r="AA2886" s="43">
        <v>1</v>
      </c>
      <c r="AB2886" s="43">
        <v>1</v>
      </c>
      <c r="AC2886" s="48" t="s">
        <v>82</v>
      </c>
      <c r="AD2886" s="48" t="s">
        <v>82</v>
      </c>
      <c r="AE2886" s="43">
        <v>0</v>
      </c>
      <c r="AF2886" s="49" t="s">
        <v>322</v>
      </c>
      <c r="AG2886" s="43">
        <v>1</v>
      </c>
      <c r="AH2886" s="43">
        <v>1</v>
      </c>
      <c r="AI2886" s="43">
        <v>0</v>
      </c>
      <c r="AJ2886" s="50">
        <v>0</v>
      </c>
      <c r="AK2886" s="48" t="s">
        <v>82</v>
      </c>
      <c r="AL2886" s="43">
        <v>1</v>
      </c>
      <c r="AM2886" s="43">
        <v>1</v>
      </c>
      <c r="AN2886" s="43">
        <v>0</v>
      </c>
      <c r="AO2886" s="43">
        <v>0</v>
      </c>
      <c r="AP2886" s="43">
        <v>0</v>
      </c>
      <c r="AQ2886" s="50">
        <v>0</v>
      </c>
      <c r="AR2886" s="48" t="s">
        <v>82</v>
      </c>
    </row>
    <row r="2887" spans="1:44" x14ac:dyDescent="0.25">
      <c r="A2887">
        <f>'[1]Bagian I'!C2887</f>
        <v>381</v>
      </c>
      <c r="B2887">
        <f>'[1]Bagian I'!D2887</f>
        <v>0</v>
      </c>
      <c r="C2887" t="str">
        <f>'[1]Bagian I'!E2887</f>
        <v xml:space="preserve">JOKO FITRA </v>
      </c>
      <c r="D2887">
        <f>'[1]Bagian I'!F2887</f>
        <v>42693</v>
      </c>
      <c r="E2887" t="str">
        <f>'[1]Bagian I'!G2887</f>
        <v>JATENG</v>
      </c>
      <c r="F2887" s="43">
        <v>0</v>
      </c>
      <c r="G2887" s="43">
        <v>0</v>
      </c>
      <c r="H2887" s="43">
        <v>0</v>
      </c>
      <c r="I2887" s="44" t="s">
        <v>82</v>
      </c>
      <c r="J2887" s="44" t="s">
        <v>82</v>
      </c>
      <c r="K2887" s="45" t="s">
        <v>82</v>
      </c>
      <c r="L2887" s="45" t="s">
        <v>82</v>
      </c>
      <c r="M2887" s="46" t="s">
        <v>82</v>
      </c>
      <c r="N2887" s="46" t="s">
        <v>82</v>
      </c>
      <c r="O2887" s="43">
        <v>2</v>
      </c>
      <c r="P2887" s="43">
        <v>0</v>
      </c>
      <c r="Q2887" s="43">
        <v>0</v>
      </c>
      <c r="R2887" s="43">
        <v>0</v>
      </c>
      <c r="S2887" s="46" t="s">
        <v>82</v>
      </c>
      <c r="T2887" s="46" t="s">
        <v>82</v>
      </c>
      <c r="U2887" s="47" t="s">
        <v>82</v>
      </c>
      <c r="V2887" s="47" t="s">
        <v>82</v>
      </c>
      <c r="W2887" s="43">
        <v>1</v>
      </c>
      <c r="X2887" s="43">
        <v>0</v>
      </c>
      <c r="Y2887" s="43">
        <v>0</v>
      </c>
      <c r="Z2887" s="43">
        <v>1</v>
      </c>
      <c r="AA2887" s="43">
        <v>1</v>
      </c>
      <c r="AB2887" s="43">
        <v>1</v>
      </c>
      <c r="AC2887" s="48" t="s">
        <v>82</v>
      </c>
      <c r="AD2887" s="48" t="s">
        <v>82</v>
      </c>
      <c r="AE2887" s="43">
        <v>0</v>
      </c>
      <c r="AF2887" s="49" t="s">
        <v>332</v>
      </c>
      <c r="AG2887" s="43">
        <v>1</v>
      </c>
      <c r="AH2887" s="43">
        <v>1</v>
      </c>
      <c r="AI2887" s="43">
        <v>0</v>
      </c>
      <c r="AJ2887" s="50">
        <v>0</v>
      </c>
      <c r="AK2887" s="48" t="s">
        <v>82</v>
      </c>
      <c r="AL2887" s="43">
        <v>1</v>
      </c>
      <c r="AM2887" s="43">
        <v>1</v>
      </c>
      <c r="AN2887" s="43">
        <v>0</v>
      </c>
      <c r="AO2887" s="43">
        <v>0</v>
      </c>
      <c r="AP2887" s="43">
        <v>0</v>
      </c>
      <c r="AQ2887" s="50">
        <v>0</v>
      </c>
      <c r="AR2887" s="48" t="s">
        <v>82</v>
      </c>
    </row>
    <row r="2888" spans="1:44" x14ac:dyDescent="0.25">
      <c r="A2888">
        <f>'[1]Bagian I'!C2888</f>
        <v>382</v>
      </c>
      <c r="B2888">
        <f>'[1]Bagian I'!D2888</f>
        <v>0</v>
      </c>
      <c r="C2888" t="str">
        <f>'[1]Bagian I'!E2888</f>
        <v xml:space="preserve">JOKO FITRA </v>
      </c>
      <c r="D2888">
        <f>'[1]Bagian I'!F2888</f>
        <v>42693</v>
      </c>
      <c r="E2888" t="str">
        <f>'[1]Bagian I'!G2888</f>
        <v>JATENG</v>
      </c>
      <c r="F2888" s="43">
        <v>0</v>
      </c>
      <c r="G2888" s="43">
        <v>0</v>
      </c>
      <c r="H2888" s="43">
        <v>0</v>
      </c>
      <c r="I2888" s="44" t="s">
        <v>82</v>
      </c>
      <c r="J2888" s="44" t="s">
        <v>82</v>
      </c>
      <c r="K2888" s="45" t="s">
        <v>82</v>
      </c>
      <c r="L2888" s="45" t="s">
        <v>82</v>
      </c>
      <c r="M2888" s="46" t="s">
        <v>82</v>
      </c>
      <c r="N2888" s="46" t="s">
        <v>82</v>
      </c>
      <c r="O2888" s="43">
        <v>2</v>
      </c>
      <c r="P2888" s="43">
        <v>0</v>
      </c>
      <c r="Q2888" s="43">
        <v>0</v>
      </c>
      <c r="R2888" s="43">
        <v>0</v>
      </c>
      <c r="S2888" s="46" t="s">
        <v>82</v>
      </c>
      <c r="T2888" s="46" t="s">
        <v>82</v>
      </c>
      <c r="U2888" s="47" t="s">
        <v>82</v>
      </c>
      <c r="V2888" s="47" t="s">
        <v>82</v>
      </c>
      <c r="W2888" s="43">
        <v>1</v>
      </c>
      <c r="X2888" s="43">
        <v>0</v>
      </c>
      <c r="Y2888" s="43">
        <v>0</v>
      </c>
      <c r="Z2888" s="43">
        <v>1</v>
      </c>
      <c r="AA2888" s="43">
        <v>1</v>
      </c>
      <c r="AB2888" s="43">
        <v>1</v>
      </c>
      <c r="AC2888" s="48" t="s">
        <v>82</v>
      </c>
      <c r="AD2888" s="48" t="s">
        <v>82</v>
      </c>
      <c r="AE2888" s="43">
        <v>0</v>
      </c>
      <c r="AF2888" s="49" t="s">
        <v>322</v>
      </c>
      <c r="AG2888" s="43">
        <v>1</v>
      </c>
      <c r="AH2888" s="43">
        <v>1</v>
      </c>
      <c r="AI2888" s="43">
        <v>0</v>
      </c>
      <c r="AJ2888" s="50">
        <v>0</v>
      </c>
      <c r="AK2888" s="48" t="s">
        <v>82</v>
      </c>
      <c r="AL2888" s="43">
        <v>1</v>
      </c>
      <c r="AM2888" s="43">
        <v>1</v>
      </c>
      <c r="AN2888" s="43">
        <v>0</v>
      </c>
      <c r="AO2888" s="43">
        <v>0</v>
      </c>
      <c r="AP2888" s="43">
        <v>0</v>
      </c>
      <c r="AQ2888" s="50">
        <v>0</v>
      </c>
      <c r="AR2888" s="48" t="s">
        <v>82</v>
      </c>
    </row>
    <row r="2889" spans="1:44" x14ac:dyDescent="0.25">
      <c r="A2889">
        <f>'[1]Bagian I'!C2889</f>
        <v>383</v>
      </c>
      <c r="B2889">
        <f>'[1]Bagian I'!D2889</f>
        <v>0</v>
      </c>
      <c r="C2889" t="str">
        <f>'[1]Bagian I'!E2889</f>
        <v xml:space="preserve">JOKO FITRA </v>
      </c>
      <c r="D2889">
        <f>'[1]Bagian I'!F2889</f>
        <v>371411</v>
      </c>
      <c r="E2889" t="str">
        <f>'[1]Bagian I'!G2889</f>
        <v>JATENG</v>
      </c>
      <c r="F2889" s="43">
        <v>0</v>
      </c>
      <c r="G2889" s="43">
        <v>0</v>
      </c>
      <c r="H2889" s="43">
        <v>0</v>
      </c>
      <c r="I2889" s="44" t="s">
        <v>82</v>
      </c>
      <c r="J2889" s="44" t="s">
        <v>82</v>
      </c>
      <c r="K2889" s="45" t="s">
        <v>82</v>
      </c>
      <c r="L2889" s="45" t="s">
        <v>82</v>
      </c>
      <c r="M2889" s="46" t="s">
        <v>82</v>
      </c>
      <c r="N2889" s="46" t="s">
        <v>82</v>
      </c>
      <c r="O2889" s="43">
        <v>2</v>
      </c>
      <c r="P2889" s="43">
        <v>0</v>
      </c>
      <c r="Q2889" s="43">
        <v>0</v>
      </c>
      <c r="R2889" s="43">
        <v>0</v>
      </c>
      <c r="S2889" s="46" t="s">
        <v>82</v>
      </c>
      <c r="T2889" s="46" t="s">
        <v>82</v>
      </c>
      <c r="U2889" s="47" t="s">
        <v>82</v>
      </c>
      <c r="V2889" s="47" t="s">
        <v>82</v>
      </c>
      <c r="W2889" s="43">
        <v>1</v>
      </c>
      <c r="X2889" s="43">
        <v>0</v>
      </c>
      <c r="Y2889" s="43">
        <v>0</v>
      </c>
      <c r="Z2889" s="43">
        <v>1</v>
      </c>
      <c r="AA2889" s="43">
        <v>1</v>
      </c>
      <c r="AB2889" s="43">
        <v>1</v>
      </c>
      <c r="AC2889" s="48" t="s">
        <v>82</v>
      </c>
      <c r="AD2889" s="48" t="s">
        <v>82</v>
      </c>
      <c r="AE2889" s="43">
        <v>0</v>
      </c>
      <c r="AF2889" s="49" t="s">
        <v>322</v>
      </c>
      <c r="AG2889" s="43">
        <v>1</v>
      </c>
      <c r="AH2889" s="43">
        <v>1</v>
      </c>
      <c r="AI2889" s="43">
        <v>0</v>
      </c>
      <c r="AJ2889" s="50">
        <v>0</v>
      </c>
      <c r="AK2889" s="48" t="s">
        <v>82</v>
      </c>
      <c r="AL2889" s="43">
        <v>1</v>
      </c>
      <c r="AM2889" s="43">
        <v>1</v>
      </c>
      <c r="AN2889" s="43">
        <v>0</v>
      </c>
      <c r="AO2889" s="43">
        <v>0</v>
      </c>
      <c r="AP2889" s="43">
        <v>0</v>
      </c>
      <c r="AQ2889" s="50">
        <v>0</v>
      </c>
      <c r="AR2889" s="48" t="s">
        <v>82</v>
      </c>
    </row>
    <row r="2890" spans="1:44" x14ac:dyDescent="0.25">
      <c r="A2890">
        <f>'[1]Bagian I'!C2890</f>
        <v>384</v>
      </c>
      <c r="B2890">
        <f>'[1]Bagian I'!D2890</f>
        <v>0</v>
      </c>
      <c r="C2890" t="str">
        <f>'[1]Bagian I'!E2890</f>
        <v xml:space="preserve">JOKO FITRA </v>
      </c>
      <c r="D2890">
        <f>'[1]Bagian I'!F2890</f>
        <v>42693</v>
      </c>
      <c r="E2890" t="str">
        <f>'[1]Bagian I'!G2890</f>
        <v>JATENG</v>
      </c>
      <c r="F2890" s="43">
        <v>0</v>
      </c>
      <c r="G2890" s="43">
        <v>0</v>
      </c>
      <c r="H2890" s="43">
        <v>0</v>
      </c>
      <c r="I2890" s="44" t="s">
        <v>82</v>
      </c>
      <c r="J2890" s="44" t="s">
        <v>82</v>
      </c>
      <c r="K2890" s="45" t="s">
        <v>82</v>
      </c>
      <c r="L2890" s="45" t="s">
        <v>82</v>
      </c>
      <c r="M2890" s="46" t="s">
        <v>82</v>
      </c>
      <c r="N2890" s="46" t="s">
        <v>82</v>
      </c>
      <c r="O2890" s="43">
        <v>2</v>
      </c>
      <c r="P2890" s="43">
        <v>0</v>
      </c>
      <c r="Q2890" s="43">
        <v>0</v>
      </c>
      <c r="R2890" s="43">
        <v>0</v>
      </c>
      <c r="S2890" s="46" t="s">
        <v>82</v>
      </c>
      <c r="T2890" s="46" t="s">
        <v>82</v>
      </c>
      <c r="U2890" s="47" t="s">
        <v>82</v>
      </c>
      <c r="V2890" s="47" t="s">
        <v>82</v>
      </c>
      <c r="W2890" s="43">
        <v>1</v>
      </c>
      <c r="X2890" s="43">
        <v>0</v>
      </c>
      <c r="Y2890" s="43">
        <v>0</v>
      </c>
      <c r="Z2890" s="43">
        <v>1</v>
      </c>
      <c r="AA2890" s="43">
        <v>1</v>
      </c>
      <c r="AB2890" s="43">
        <v>1</v>
      </c>
      <c r="AC2890" s="48" t="s">
        <v>82</v>
      </c>
      <c r="AD2890" s="48" t="s">
        <v>82</v>
      </c>
      <c r="AE2890" s="43">
        <v>0</v>
      </c>
      <c r="AF2890" s="49" t="s">
        <v>322</v>
      </c>
      <c r="AG2890" s="43">
        <v>1</v>
      </c>
      <c r="AH2890" s="43">
        <v>1</v>
      </c>
      <c r="AI2890" s="43">
        <v>0</v>
      </c>
      <c r="AJ2890" s="50">
        <v>0</v>
      </c>
      <c r="AK2890" s="48" t="s">
        <v>82</v>
      </c>
      <c r="AL2890" s="43">
        <v>1</v>
      </c>
      <c r="AM2890" s="43">
        <v>1</v>
      </c>
      <c r="AN2890" s="43">
        <v>0</v>
      </c>
      <c r="AO2890" s="43">
        <v>0</v>
      </c>
      <c r="AP2890" s="43">
        <v>0</v>
      </c>
      <c r="AQ2890" s="50">
        <v>0</v>
      </c>
      <c r="AR2890" s="48" t="s">
        <v>82</v>
      </c>
    </row>
    <row r="2891" spans="1:44" x14ac:dyDescent="0.25">
      <c r="A2891">
        <f>'[1]Bagian I'!C2891</f>
        <v>385</v>
      </c>
      <c r="B2891">
        <f>'[1]Bagian I'!D2891</f>
        <v>0</v>
      </c>
      <c r="C2891" t="str">
        <f>'[1]Bagian I'!E2891</f>
        <v xml:space="preserve">JOKO FITRA </v>
      </c>
      <c r="D2891">
        <f>'[1]Bagian I'!F2891</f>
        <v>0</v>
      </c>
      <c r="E2891" t="str">
        <f>'[1]Bagian I'!G2891</f>
        <v>JATENG</v>
      </c>
      <c r="F2891" s="43">
        <v>0</v>
      </c>
      <c r="G2891" s="43">
        <v>0</v>
      </c>
      <c r="H2891" s="43">
        <v>0</v>
      </c>
      <c r="I2891" s="44" t="s">
        <v>82</v>
      </c>
      <c r="J2891" s="44" t="s">
        <v>82</v>
      </c>
      <c r="K2891" s="45" t="s">
        <v>82</v>
      </c>
      <c r="L2891" s="45" t="s">
        <v>82</v>
      </c>
      <c r="M2891" s="46" t="s">
        <v>82</v>
      </c>
      <c r="N2891" s="46" t="s">
        <v>82</v>
      </c>
      <c r="O2891" s="43">
        <v>2</v>
      </c>
      <c r="P2891" s="43">
        <v>0</v>
      </c>
      <c r="Q2891" s="43">
        <v>0</v>
      </c>
      <c r="R2891" s="43">
        <v>0</v>
      </c>
      <c r="S2891" s="46" t="s">
        <v>82</v>
      </c>
      <c r="T2891" s="46" t="s">
        <v>82</v>
      </c>
      <c r="U2891" s="47" t="s">
        <v>82</v>
      </c>
      <c r="V2891" s="47" t="s">
        <v>82</v>
      </c>
      <c r="W2891" s="43">
        <v>1</v>
      </c>
      <c r="X2891" s="43">
        <v>0</v>
      </c>
      <c r="Y2891" s="43">
        <v>0</v>
      </c>
      <c r="Z2891" s="43">
        <v>1</v>
      </c>
      <c r="AA2891" s="43">
        <v>1</v>
      </c>
      <c r="AB2891" s="43">
        <v>1</v>
      </c>
      <c r="AC2891" s="48" t="s">
        <v>82</v>
      </c>
      <c r="AD2891" s="48" t="s">
        <v>82</v>
      </c>
      <c r="AE2891" s="43">
        <v>0</v>
      </c>
      <c r="AF2891" s="49" t="s">
        <v>321</v>
      </c>
      <c r="AG2891" s="43">
        <v>1</v>
      </c>
      <c r="AH2891" s="43">
        <v>1</v>
      </c>
      <c r="AI2891" s="43">
        <v>0</v>
      </c>
      <c r="AJ2891" s="50">
        <v>0</v>
      </c>
      <c r="AK2891" s="48" t="s">
        <v>82</v>
      </c>
      <c r="AL2891" s="43">
        <v>1</v>
      </c>
      <c r="AM2891" s="43">
        <v>1</v>
      </c>
      <c r="AN2891" s="43">
        <v>0</v>
      </c>
      <c r="AO2891" s="43">
        <v>0</v>
      </c>
      <c r="AP2891" s="43">
        <v>0</v>
      </c>
      <c r="AQ2891" s="50">
        <v>0</v>
      </c>
      <c r="AR2891" s="48" t="s">
        <v>82</v>
      </c>
    </row>
    <row r="2892" spans="1:44" x14ac:dyDescent="0.25">
      <c r="A2892">
        <f>'[1]Bagian I'!C2892</f>
        <v>386</v>
      </c>
      <c r="B2892">
        <f>'[1]Bagian I'!D2892</f>
        <v>0</v>
      </c>
      <c r="C2892" t="str">
        <f>'[1]Bagian I'!E2892</f>
        <v xml:space="preserve">JOKO FITRA </v>
      </c>
      <c r="D2892">
        <f>'[1]Bagian I'!F2892</f>
        <v>42693</v>
      </c>
      <c r="E2892" t="str">
        <f>'[1]Bagian I'!G2892</f>
        <v>JATENG</v>
      </c>
      <c r="F2892" s="43">
        <v>0</v>
      </c>
      <c r="G2892" s="43">
        <v>0</v>
      </c>
      <c r="H2892" s="43">
        <v>0</v>
      </c>
      <c r="I2892" s="44" t="s">
        <v>82</v>
      </c>
      <c r="J2892" s="44" t="s">
        <v>82</v>
      </c>
      <c r="K2892" s="45" t="s">
        <v>82</v>
      </c>
      <c r="L2892" s="45" t="s">
        <v>82</v>
      </c>
      <c r="M2892" s="46" t="s">
        <v>82</v>
      </c>
      <c r="N2892" s="46" t="s">
        <v>82</v>
      </c>
      <c r="O2892" s="43">
        <v>2</v>
      </c>
      <c r="P2892" s="43">
        <v>0</v>
      </c>
      <c r="Q2892" s="43">
        <v>0</v>
      </c>
      <c r="R2892" s="43">
        <v>0</v>
      </c>
      <c r="S2892" s="46" t="s">
        <v>82</v>
      </c>
      <c r="T2892" s="46" t="s">
        <v>82</v>
      </c>
      <c r="U2892" s="47" t="s">
        <v>82</v>
      </c>
      <c r="V2892" s="47" t="s">
        <v>82</v>
      </c>
      <c r="W2892" s="43">
        <v>1</v>
      </c>
      <c r="X2892" s="43">
        <v>0</v>
      </c>
      <c r="Y2892" s="43">
        <v>0</v>
      </c>
      <c r="Z2892" s="43">
        <v>1</v>
      </c>
      <c r="AA2892" s="43">
        <v>1</v>
      </c>
      <c r="AB2892" s="43">
        <v>1</v>
      </c>
      <c r="AC2892" s="48" t="s">
        <v>82</v>
      </c>
      <c r="AD2892" s="48" t="s">
        <v>82</v>
      </c>
      <c r="AE2892" s="43">
        <v>0</v>
      </c>
      <c r="AF2892" s="49" t="s">
        <v>322</v>
      </c>
      <c r="AG2892" s="43">
        <v>1</v>
      </c>
      <c r="AH2892" s="43">
        <v>1</v>
      </c>
      <c r="AI2892" s="43">
        <v>0</v>
      </c>
      <c r="AJ2892" s="50">
        <v>0</v>
      </c>
      <c r="AK2892" s="48" t="s">
        <v>82</v>
      </c>
      <c r="AL2892" s="43">
        <v>1</v>
      </c>
      <c r="AM2892" s="43">
        <v>1</v>
      </c>
      <c r="AN2892" s="43">
        <v>0</v>
      </c>
      <c r="AO2892" s="43">
        <v>0</v>
      </c>
      <c r="AP2892" s="43">
        <v>0</v>
      </c>
      <c r="AQ2892" s="50">
        <v>0</v>
      </c>
      <c r="AR2892" s="48" t="s">
        <v>82</v>
      </c>
    </row>
    <row r="2893" spans="1:44" x14ac:dyDescent="0.25">
      <c r="A2893">
        <f>'[1]Bagian I'!C2893</f>
        <v>387</v>
      </c>
      <c r="B2893">
        <f>'[1]Bagian I'!D2893</f>
        <v>0</v>
      </c>
      <c r="C2893" t="str">
        <f>'[1]Bagian I'!E2893</f>
        <v xml:space="preserve">JOKO FITRA </v>
      </c>
      <c r="D2893">
        <f>'[1]Bagian I'!F2893</f>
        <v>42693</v>
      </c>
      <c r="E2893" t="str">
        <f>'[1]Bagian I'!G2893</f>
        <v>JATENG</v>
      </c>
      <c r="F2893" s="43">
        <v>0</v>
      </c>
      <c r="G2893" s="43">
        <v>0</v>
      </c>
      <c r="H2893" s="43">
        <v>0</v>
      </c>
      <c r="I2893" s="44" t="s">
        <v>82</v>
      </c>
      <c r="J2893" s="44" t="s">
        <v>82</v>
      </c>
      <c r="K2893" s="45" t="s">
        <v>82</v>
      </c>
      <c r="L2893" s="45" t="s">
        <v>82</v>
      </c>
      <c r="M2893" s="46" t="s">
        <v>82</v>
      </c>
      <c r="N2893" s="46" t="s">
        <v>82</v>
      </c>
      <c r="O2893" s="43">
        <v>2</v>
      </c>
      <c r="P2893" s="43">
        <v>0</v>
      </c>
      <c r="Q2893" s="43">
        <v>0</v>
      </c>
      <c r="R2893" s="43">
        <v>0</v>
      </c>
      <c r="S2893" s="46" t="s">
        <v>82</v>
      </c>
      <c r="T2893" s="46" t="s">
        <v>82</v>
      </c>
      <c r="U2893" s="47" t="s">
        <v>82</v>
      </c>
      <c r="V2893" s="47" t="s">
        <v>82</v>
      </c>
      <c r="W2893" s="43">
        <v>1</v>
      </c>
      <c r="X2893" s="43">
        <v>0</v>
      </c>
      <c r="Y2893" s="43">
        <v>0</v>
      </c>
      <c r="Z2893" s="43">
        <v>1</v>
      </c>
      <c r="AA2893" s="43">
        <v>1</v>
      </c>
      <c r="AB2893" s="43">
        <v>1</v>
      </c>
      <c r="AC2893" s="48" t="s">
        <v>82</v>
      </c>
      <c r="AD2893" s="48" t="s">
        <v>82</v>
      </c>
      <c r="AE2893" s="43">
        <v>0</v>
      </c>
      <c r="AF2893" s="49" t="s">
        <v>148</v>
      </c>
      <c r="AG2893" s="43">
        <v>1</v>
      </c>
      <c r="AH2893" s="43">
        <v>1</v>
      </c>
      <c r="AI2893" s="43">
        <v>0</v>
      </c>
      <c r="AJ2893" s="50">
        <v>0</v>
      </c>
      <c r="AK2893" s="48" t="s">
        <v>82</v>
      </c>
      <c r="AL2893" s="43">
        <v>1</v>
      </c>
      <c r="AM2893" s="43">
        <v>1</v>
      </c>
      <c r="AN2893" s="43">
        <v>0</v>
      </c>
      <c r="AO2893" s="43">
        <v>0</v>
      </c>
      <c r="AP2893" s="43">
        <v>0</v>
      </c>
      <c r="AQ2893" s="50">
        <v>0</v>
      </c>
      <c r="AR2893" s="48" t="s">
        <v>82</v>
      </c>
    </row>
    <row r="2894" spans="1:44" x14ac:dyDescent="0.25">
      <c r="A2894">
        <f>'[1]Bagian I'!C2894</f>
        <v>388</v>
      </c>
      <c r="B2894">
        <f>'[1]Bagian I'!D2894</f>
        <v>0</v>
      </c>
      <c r="C2894" t="str">
        <f>'[1]Bagian I'!E2894</f>
        <v xml:space="preserve">JOKO FITRA </v>
      </c>
      <c r="D2894">
        <f>'[1]Bagian I'!F2894</f>
        <v>42693</v>
      </c>
      <c r="E2894" t="str">
        <f>'[1]Bagian I'!G2894</f>
        <v>JATENG</v>
      </c>
      <c r="F2894" s="43">
        <v>0</v>
      </c>
      <c r="G2894" s="43">
        <v>0</v>
      </c>
      <c r="H2894" s="43">
        <v>0</v>
      </c>
      <c r="I2894" s="44" t="s">
        <v>82</v>
      </c>
      <c r="J2894" s="44" t="s">
        <v>82</v>
      </c>
      <c r="K2894" s="45" t="s">
        <v>82</v>
      </c>
      <c r="L2894" s="45" t="s">
        <v>82</v>
      </c>
      <c r="M2894" s="46" t="s">
        <v>82</v>
      </c>
      <c r="N2894" s="46" t="s">
        <v>82</v>
      </c>
      <c r="O2894" s="43">
        <v>2</v>
      </c>
      <c r="P2894" s="43">
        <v>0</v>
      </c>
      <c r="Q2894" s="43">
        <v>0</v>
      </c>
      <c r="R2894" s="43">
        <v>0</v>
      </c>
      <c r="S2894" s="46" t="s">
        <v>82</v>
      </c>
      <c r="T2894" s="46" t="s">
        <v>82</v>
      </c>
      <c r="U2894" s="47" t="s">
        <v>82</v>
      </c>
      <c r="V2894" s="47" t="s">
        <v>82</v>
      </c>
      <c r="W2894" s="43">
        <v>1</v>
      </c>
      <c r="X2894" s="43">
        <v>0</v>
      </c>
      <c r="Y2894" s="43">
        <v>0</v>
      </c>
      <c r="Z2894" s="43">
        <v>1</v>
      </c>
      <c r="AA2894" s="43">
        <v>1</v>
      </c>
      <c r="AB2894" s="43">
        <v>1</v>
      </c>
      <c r="AC2894" s="48" t="s">
        <v>82</v>
      </c>
      <c r="AD2894" s="48" t="s">
        <v>82</v>
      </c>
      <c r="AE2894" s="43">
        <v>0</v>
      </c>
      <c r="AF2894" s="49" t="s">
        <v>322</v>
      </c>
      <c r="AG2894" s="43">
        <v>1</v>
      </c>
      <c r="AH2894" s="43">
        <v>1</v>
      </c>
      <c r="AI2894" s="43">
        <v>0</v>
      </c>
      <c r="AJ2894" s="50">
        <v>0</v>
      </c>
      <c r="AK2894" s="48" t="s">
        <v>82</v>
      </c>
      <c r="AL2894" s="43">
        <v>1</v>
      </c>
      <c r="AM2894" s="43">
        <v>1</v>
      </c>
      <c r="AN2894" s="43">
        <v>0</v>
      </c>
      <c r="AO2894" s="43">
        <v>0</v>
      </c>
      <c r="AP2894" s="43">
        <v>0</v>
      </c>
      <c r="AQ2894" s="50">
        <v>0</v>
      </c>
      <c r="AR2894" s="48" t="s">
        <v>82</v>
      </c>
    </row>
    <row r="2895" spans="1:44" x14ac:dyDescent="0.25">
      <c r="A2895">
        <f>'[1]Bagian I'!C2895</f>
        <v>389</v>
      </c>
      <c r="B2895">
        <f>'[1]Bagian I'!D2895</f>
        <v>0</v>
      </c>
      <c r="C2895" t="str">
        <f>'[1]Bagian I'!E2895</f>
        <v xml:space="preserve">JOKO FITRA </v>
      </c>
      <c r="D2895">
        <f>'[1]Bagian I'!F2895</f>
        <v>42693</v>
      </c>
      <c r="E2895" t="str">
        <f>'[1]Bagian I'!G2895</f>
        <v>JATENG</v>
      </c>
      <c r="F2895" s="43">
        <v>0</v>
      </c>
      <c r="G2895" s="43">
        <v>0</v>
      </c>
      <c r="H2895" s="43">
        <v>0</v>
      </c>
      <c r="I2895" s="44" t="s">
        <v>82</v>
      </c>
      <c r="J2895" s="44" t="s">
        <v>82</v>
      </c>
      <c r="K2895" s="45" t="s">
        <v>82</v>
      </c>
      <c r="L2895" s="45" t="s">
        <v>82</v>
      </c>
      <c r="M2895" s="46" t="s">
        <v>82</v>
      </c>
      <c r="N2895" s="46" t="s">
        <v>82</v>
      </c>
      <c r="O2895" s="43">
        <v>2</v>
      </c>
      <c r="P2895" s="43">
        <v>0</v>
      </c>
      <c r="Q2895" s="43">
        <v>0</v>
      </c>
      <c r="R2895" s="43">
        <v>0</v>
      </c>
      <c r="S2895" s="46" t="s">
        <v>82</v>
      </c>
      <c r="T2895" s="46" t="s">
        <v>82</v>
      </c>
      <c r="U2895" s="47" t="s">
        <v>82</v>
      </c>
      <c r="V2895" s="47" t="s">
        <v>82</v>
      </c>
      <c r="W2895" s="43">
        <v>1</v>
      </c>
      <c r="X2895" s="43">
        <v>0</v>
      </c>
      <c r="Y2895" s="43">
        <v>0</v>
      </c>
      <c r="Z2895" s="43">
        <v>1</v>
      </c>
      <c r="AA2895" s="43">
        <v>1</v>
      </c>
      <c r="AB2895" s="43">
        <v>1</v>
      </c>
      <c r="AC2895" s="48" t="s">
        <v>82</v>
      </c>
      <c r="AD2895" s="48" t="s">
        <v>82</v>
      </c>
      <c r="AE2895" s="43">
        <v>0</v>
      </c>
      <c r="AF2895" s="49" t="s">
        <v>322</v>
      </c>
      <c r="AG2895" s="43">
        <v>1</v>
      </c>
      <c r="AH2895" s="43">
        <v>1</v>
      </c>
      <c r="AI2895" s="43">
        <v>0</v>
      </c>
      <c r="AJ2895" s="50">
        <v>0</v>
      </c>
      <c r="AK2895" s="48" t="s">
        <v>82</v>
      </c>
      <c r="AL2895" s="43">
        <v>1</v>
      </c>
      <c r="AM2895" s="43">
        <v>1</v>
      </c>
      <c r="AN2895" s="43">
        <v>0</v>
      </c>
      <c r="AO2895" s="43">
        <v>0</v>
      </c>
      <c r="AP2895" s="43">
        <v>0</v>
      </c>
      <c r="AQ2895" s="50">
        <v>0</v>
      </c>
      <c r="AR2895" s="48" t="s">
        <v>82</v>
      </c>
    </row>
    <row r="2896" spans="1:44" x14ac:dyDescent="0.25">
      <c r="A2896">
        <f>'[1]Bagian I'!C2896</f>
        <v>390</v>
      </c>
      <c r="B2896">
        <f>'[1]Bagian I'!D2896</f>
        <v>0</v>
      </c>
      <c r="C2896" t="str">
        <f>'[1]Bagian I'!E2896</f>
        <v xml:space="preserve">JOKO FITRA </v>
      </c>
      <c r="D2896">
        <f>'[1]Bagian I'!F2896</f>
        <v>42694</v>
      </c>
      <c r="E2896" t="str">
        <f>'[1]Bagian I'!G2896</f>
        <v>JATENG</v>
      </c>
      <c r="F2896" s="43">
        <v>0</v>
      </c>
      <c r="G2896" s="43">
        <v>0</v>
      </c>
      <c r="H2896" s="43">
        <v>0</v>
      </c>
      <c r="I2896" s="44" t="s">
        <v>82</v>
      </c>
      <c r="J2896" s="44" t="s">
        <v>82</v>
      </c>
      <c r="K2896" s="45" t="s">
        <v>82</v>
      </c>
      <c r="L2896" s="45" t="s">
        <v>82</v>
      </c>
      <c r="M2896" s="46" t="s">
        <v>82</v>
      </c>
      <c r="N2896" s="46" t="s">
        <v>82</v>
      </c>
      <c r="O2896" s="43">
        <v>2</v>
      </c>
      <c r="P2896" s="43">
        <v>0</v>
      </c>
      <c r="Q2896" s="43">
        <v>0</v>
      </c>
      <c r="R2896" s="43">
        <v>0</v>
      </c>
      <c r="S2896" s="46" t="s">
        <v>82</v>
      </c>
      <c r="T2896" s="46" t="s">
        <v>82</v>
      </c>
      <c r="U2896" s="47" t="s">
        <v>82</v>
      </c>
      <c r="V2896" s="47" t="s">
        <v>82</v>
      </c>
      <c r="W2896" s="43">
        <v>1</v>
      </c>
      <c r="X2896" s="43">
        <v>0</v>
      </c>
      <c r="Y2896" s="43">
        <v>0</v>
      </c>
      <c r="Z2896" s="43">
        <v>1</v>
      </c>
      <c r="AA2896" s="43">
        <v>1</v>
      </c>
      <c r="AB2896" s="43">
        <v>1</v>
      </c>
      <c r="AC2896" s="48" t="s">
        <v>82</v>
      </c>
      <c r="AD2896" s="48" t="s">
        <v>82</v>
      </c>
      <c r="AE2896" s="43">
        <v>0</v>
      </c>
      <c r="AF2896" s="49" t="s">
        <v>148</v>
      </c>
      <c r="AG2896" s="43">
        <v>1</v>
      </c>
      <c r="AH2896" s="43">
        <v>1</v>
      </c>
      <c r="AI2896" s="43">
        <v>0</v>
      </c>
      <c r="AJ2896" s="50">
        <v>0</v>
      </c>
      <c r="AK2896" s="48" t="s">
        <v>82</v>
      </c>
      <c r="AL2896" s="43">
        <v>1</v>
      </c>
      <c r="AM2896" s="43">
        <v>1</v>
      </c>
      <c r="AN2896" s="43">
        <v>0</v>
      </c>
      <c r="AO2896" s="43">
        <v>0</v>
      </c>
      <c r="AP2896" s="43">
        <v>0</v>
      </c>
      <c r="AQ2896" s="50">
        <v>0</v>
      </c>
      <c r="AR2896" s="48" t="s">
        <v>82</v>
      </c>
    </row>
    <row r="2897" spans="1:44" x14ac:dyDescent="0.25">
      <c r="A2897">
        <f>'[1]Bagian I'!C2897</f>
        <v>391</v>
      </c>
      <c r="B2897">
        <f>'[1]Bagian I'!D2897</f>
        <v>0</v>
      </c>
      <c r="C2897" t="str">
        <f>'[1]Bagian I'!E2897</f>
        <v xml:space="preserve">JOKO FITRA </v>
      </c>
      <c r="D2897">
        <f>'[1]Bagian I'!F2897</f>
        <v>42694</v>
      </c>
      <c r="E2897" t="str">
        <f>'[1]Bagian I'!G2897</f>
        <v>JATENG</v>
      </c>
      <c r="F2897" s="43">
        <v>0</v>
      </c>
      <c r="G2897" s="43">
        <v>0</v>
      </c>
      <c r="H2897" s="43">
        <v>0</v>
      </c>
      <c r="I2897" s="44" t="s">
        <v>82</v>
      </c>
      <c r="J2897" s="44" t="s">
        <v>82</v>
      </c>
      <c r="K2897" s="45" t="s">
        <v>82</v>
      </c>
      <c r="L2897" s="45" t="s">
        <v>82</v>
      </c>
      <c r="M2897" s="46" t="s">
        <v>82</v>
      </c>
      <c r="N2897" s="46" t="s">
        <v>82</v>
      </c>
      <c r="O2897" s="43">
        <v>2</v>
      </c>
      <c r="P2897" s="43">
        <v>0</v>
      </c>
      <c r="Q2897" s="43">
        <v>0</v>
      </c>
      <c r="R2897" s="43">
        <v>0</v>
      </c>
      <c r="S2897" s="46" t="s">
        <v>82</v>
      </c>
      <c r="T2897" s="46" t="s">
        <v>82</v>
      </c>
      <c r="U2897" s="47" t="s">
        <v>82</v>
      </c>
      <c r="V2897" s="47" t="s">
        <v>82</v>
      </c>
      <c r="W2897" s="43">
        <v>1</v>
      </c>
      <c r="X2897" s="43">
        <v>0</v>
      </c>
      <c r="Y2897" s="43">
        <v>0</v>
      </c>
      <c r="Z2897" s="43">
        <v>1</v>
      </c>
      <c r="AA2897" s="43">
        <v>1</v>
      </c>
      <c r="AB2897" s="43">
        <v>1</v>
      </c>
      <c r="AC2897" s="48" t="s">
        <v>82</v>
      </c>
      <c r="AD2897" s="48" t="s">
        <v>82</v>
      </c>
      <c r="AE2897" s="43">
        <v>0</v>
      </c>
      <c r="AF2897" s="49" t="s">
        <v>148</v>
      </c>
      <c r="AG2897" s="43">
        <v>1</v>
      </c>
      <c r="AH2897" s="43">
        <v>1</v>
      </c>
      <c r="AI2897" s="43">
        <v>0</v>
      </c>
      <c r="AJ2897" s="50">
        <v>0</v>
      </c>
      <c r="AK2897" s="48" t="s">
        <v>82</v>
      </c>
      <c r="AL2897" s="43">
        <v>1</v>
      </c>
      <c r="AM2897" s="43">
        <v>1</v>
      </c>
      <c r="AN2897" s="43">
        <v>0</v>
      </c>
      <c r="AO2897" s="43">
        <v>0</v>
      </c>
      <c r="AP2897" s="43">
        <v>0</v>
      </c>
      <c r="AQ2897" s="50">
        <v>0</v>
      </c>
      <c r="AR2897" s="48" t="s">
        <v>82</v>
      </c>
    </row>
    <row r="2898" spans="1:44" x14ac:dyDescent="0.25">
      <c r="A2898">
        <f>'[1]Bagian I'!C2898</f>
        <v>392</v>
      </c>
      <c r="B2898">
        <f>'[1]Bagian I'!D2898</f>
        <v>0</v>
      </c>
      <c r="C2898" t="str">
        <f>'[1]Bagian I'!E2898</f>
        <v xml:space="preserve">JOKO FITRA </v>
      </c>
      <c r="D2898">
        <f>'[1]Bagian I'!F2898</f>
        <v>42694</v>
      </c>
      <c r="E2898" t="str">
        <f>'[1]Bagian I'!G2898</f>
        <v>JATENG</v>
      </c>
      <c r="F2898" s="43">
        <v>0</v>
      </c>
      <c r="G2898" s="43">
        <v>0</v>
      </c>
      <c r="H2898" s="43">
        <v>0</v>
      </c>
      <c r="I2898" s="44" t="s">
        <v>82</v>
      </c>
      <c r="J2898" s="44" t="s">
        <v>82</v>
      </c>
      <c r="K2898" s="45" t="s">
        <v>82</v>
      </c>
      <c r="L2898" s="45" t="s">
        <v>82</v>
      </c>
      <c r="M2898" s="46" t="s">
        <v>82</v>
      </c>
      <c r="N2898" s="46" t="s">
        <v>82</v>
      </c>
      <c r="O2898" s="43">
        <v>2</v>
      </c>
      <c r="P2898" s="43">
        <v>0</v>
      </c>
      <c r="Q2898" s="43">
        <v>0</v>
      </c>
      <c r="R2898" s="43">
        <v>0</v>
      </c>
      <c r="S2898" s="46" t="s">
        <v>82</v>
      </c>
      <c r="T2898" s="46" t="s">
        <v>82</v>
      </c>
      <c r="U2898" s="47" t="s">
        <v>82</v>
      </c>
      <c r="V2898" s="47" t="s">
        <v>82</v>
      </c>
      <c r="W2898" s="43">
        <v>1</v>
      </c>
      <c r="X2898" s="43">
        <v>0</v>
      </c>
      <c r="Y2898" s="43">
        <v>0</v>
      </c>
      <c r="Z2898" s="43">
        <v>1</v>
      </c>
      <c r="AA2898" s="43">
        <v>1</v>
      </c>
      <c r="AB2898" s="43">
        <v>1</v>
      </c>
      <c r="AC2898" s="48" t="s">
        <v>82</v>
      </c>
      <c r="AD2898" s="48" t="s">
        <v>82</v>
      </c>
      <c r="AE2898" s="43">
        <v>0</v>
      </c>
      <c r="AF2898" s="49" t="s">
        <v>148</v>
      </c>
      <c r="AG2898" s="43">
        <v>1</v>
      </c>
      <c r="AH2898" s="43">
        <v>1</v>
      </c>
      <c r="AI2898" s="43">
        <v>0</v>
      </c>
      <c r="AJ2898" s="50">
        <v>0</v>
      </c>
      <c r="AK2898" s="48" t="s">
        <v>82</v>
      </c>
      <c r="AL2898" s="43">
        <v>1</v>
      </c>
      <c r="AM2898" s="43">
        <v>1</v>
      </c>
      <c r="AN2898" s="43">
        <v>0</v>
      </c>
      <c r="AO2898" s="43">
        <v>0</v>
      </c>
      <c r="AP2898" s="43">
        <v>0</v>
      </c>
      <c r="AQ2898" s="50">
        <v>0</v>
      </c>
      <c r="AR2898" s="48" t="s">
        <v>82</v>
      </c>
    </row>
    <row r="2899" spans="1:44" x14ac:dyDescent="0.25">
      <c r="A2899">
        <f>'[1]Bagian I'!C2899</f>
        <v>393</v>
      </c>
      <c r="B2899">
        <f>'[1]Bagian I'!D2899</f>
        <v>0</v>
      </c>
      <c r="C2899" t="str">
        <f>'[1]Bagian I'!E2899</f>
        <v xml:space="preserve">JOKO FITRA </v>
      </c>
      <c r="D2899">
        <f>'[1]Bagian I'!F2899</f>
        <v>42694</v>
      </c>
      <c r="E2899" t="str">
        <f>'[1]Bagian I'!G2899</f>
        <v>JATENG</v>
      </c>
      <c r="F2899" s="43">
        <v>0</v>
      </c>
      <c r="G2899" s="43">
        <v>0</v>
      </c>
      <c r="H2899" s="43">
        <v>0</v>
      </c>
      <c r="I2899" s="44" t="s">
        <v>82</v>
      </c>
      <c r="J2899" s="44" t="s">
        <v>82</v>
      </c>
      <c r="K2899" s="45" t="s">
        <v>82</v>
      </c>
      <c r="L2899" s="45" t="s">
        <v>82</v>
      </c>
      <c r="M2899" s="46" t="s">
        <v>82</v>
      </c>
      <c r="N2899" s="46" t="s">
        <v>82</v>
      </c>
      <c r="O2899" s="43">
        <v>2</v>
      </c>
      <c r="P2899" s="43">
        <v>0</v>
      </c>
      <c r="Q2899" s="43">
        <v>0</v>
      </c>
      <c r="R2899" s="43">
        <v>0</v>
      </c>
      <c r="S2899" s="46" t="s">
        <v>82</v>
      </c>
      <c r="T2899" s="46" t="s">
        <v>82</v>
      </c>
      <c r="U2899" s="47" t="s">
        <v>82</v>
      </c>
      <c r="V2899" s="47" t="s">
        <v>82</v>
      </c>
      <c r="W2899" s="43">
        <v>1</v>
      </c>
      <c r="X2899" s="43">
        <v>0</v>
      </c>
      <c r="Y2899" s="43">
        <v>0</v>
      </c>
      <c r="Z2899" s="43">
        <v>1</v>
      </c>
      <c r="AA2899" s="43">
        <v>1</v>
      </c>
      <c r="AB2899" s="43">
        <v>1</v>
      </c>
      <c r="AC2899" s="48" t="s">
        <v>82</v>
      </c>
      <c r="AD2899" s="48" t="s">
        <v>82</v>
      </c>
      <c r="AE2899" s="43">
        <v>0</v>
      </c>
      <c r="AF2899" s="49" t="s">
        <v>322</v>
      </c>
      <c r="AG2899" s="43">
        <v>1</v>
      </c>
      <c r="AH2899" s="43">
        <v>1</v>
      </c>
      <c r="AI2899" s="43">
        <v>0</v>
      </c>
      <c r="AJ2899" s="50">
        <v>0</v>
      </c>
      <c r="AK2899" s="48" t="s">
        <v>82</v>
      </c>
      <c r="AL2899" s="43">
        <v>1</v>
      </c>
      <c r="AM2899" s="43">
        <v>1</v>
      </c>
      <c r="AN2899" s="43">
        <v>0</v>
      </c>
      <c r="AO2899" s="43">
        <v>0</v>
      </c>
      <c r="AP2899" s="43">
        <v>0</v>
      </c>
      <c r="AQ2899" s="50">
        <v>0</v>
      </c>
      <c r="AR2899" s="48" t="s">
        <v>82</v>
      </c>
    </row>
    <row r="2900" spans="1:44" x14ac:dyDescent="0.25">
      <c r="A2900">
        <f>'[1]Bagian I'!C2900</f>
        <v>394</v>
      </c>
      <c r="B2900">
        <f>'[1]Bagian I'!D2900</f>
        <v>0</v>
      </c>
      <c r="C2900" t="str">
        <f>'[1]Bagian I'!E2900</f>
        <v xml:space="preserve">JOKO FITRA </v>
      </c>
      <c r="D2900">
        <f>'[1]Bagian I'!F2900</f>
        <v>42694</v>
      </c>
      <c r="E2900" t="str">
        <f>'[1]Bagian I'!G2900</f>
        <v>JATENG</v>
      </c>
      <c r="F2900" s="43">
        <v>0</v>
      </c>
      <c r="G2900" s="43">
        <v>0</v>
      </c>
      <c r="H2900" s="43">
        <v>0</v>
      </c>
      <c r="I2900" s="44" t="s">
        <v>82</v>
      </c>
      <c r="J2900" s="44" t="s">
        <v>82</v>
      </c>
      <c r="K2900" s="45" t="s">
        <v>82</v>
      </c>
      <c r="L2900" s="45" t="s">
        <v>82</v>
      </c>
      <c r="M2900" s="46" t="s">
        <v>82</v>
      </c>
      <c r="N2900" s="46" t="s">
        <v>82</v>
      </c>
      <c r="O2900" s="43">
        <v>2</v>
      </c>
      <c r="P2900" s="43">
        <v>0</v>
      </c>
      <c r="Q2900" s="43">
        <v>0</v>
      </c>
      <c r="R2900" s="43">
        <v>0</v>
      </c>
      <c r="S2900" s="46" t="s">
        <v>82</v>
      </c>
      <c r="T2900" s="46" t="s">
        <v>82</v>
      </c>
      <c r="U2900" s="47" t="s">
        <v>82</v>
      </c>
      <c r="V2900" s="47" t="s">
        <v>82</v>
      </c>
      <c r="W2900" s="43">
        <v>1</v>
      </c>
      <c r="X2900" s="43">
        <v>0</v>
      </c>
      <c r="Y2900" s="43">
        <v>0</v>
      </c>
      <c r="Z2900" s="43">
        <v>1</v>
      </c>
      <c r="AA2900" s="43">
        <v>1</v>
      </c>
      <c r="AB2900" s="43">
        <v>1</v>
      </c>
      <c r="AC2900" s="48" t="s">
        <v>82</v>
      </c>
      <c r="AD2900" s="48" t="s">
        <v>82</v>
      </c>
      <c r="AE2900" s="43">
        <v>0</v>
      </c>
      <c r="AF2900" s="49" t="s">
        <v>322</v>
      </c>
      <c r="AG2900" s="43">
        <v>1</v>
      </c>
      <c r="AH2900" s="43">
        <v>1</v>
      </c>
      <c r="AI2900" s="43">
        <v>0</v>
      </c>
      <c r="AJ2900" s="50">
        <v>0</v>
      </c>
      <c r="AK2900" s="48" t="s">
        <v>82</v>
      </c>
      <c r="AL2900" s="43">
        <v>1</v>
      </c>
      <c r="AM2900" s="43">
        <v>1</v>
      </c>
      <c r="AN2900" s="43">
        <v>0</v>
      </c>
      <c r="AO2900" s="43">
        <v>0</v>
      </c>
      <c r="AP2900" s="43">
        <v>0</v>
      </c>
      <c r="AQ2900" s="50">
        <v>0</v>
      </c>
      <c r="AR2900" s="48" t="s">
        <v>82</v>
      </c>
    </row>
    <row r="2901" spans="1:44" x14ac:dyDescent="0.25">
      <c r="A2901">
        <f>'[1]Bagian I'!C2901</f>
        <v>395</v>
      </c>
      <c r="B2901">
        <f>'[1]Bagian I'!D2901</f>
        <v>0</v>
      </c>
      <c r="C2901" t="str">
        <f>'[1]Bagian I'!E2901</f>
        <v xml:space="preserve">JOKO FITRA </v>
      </c>
      <c r="D2901">
        <f>'[1]Bagian I'!F2901</f>
        <v>42694</v>
      </c>
      <c r="E2901" t="str">
        <f>'[1]Bagian I'!G2901</f>
        <v>JATENG</v>
      </c>
      <c r="F2901" s="43">
        <v>0</v>
      </c>
      <c r="G2901" s="43">
        <v>0</v>
      </c>
      <c r="H2901" s="43">
        <v>0</v>
      </c>
      <c r="I2901" s="44" t="s">
        <v>82</v>
      </c>
      <c r="J2901" s="44" t="s">
        <v>82</v>
      </c>
      <c r="K2901" s="45" t="s">
        <v>82</v>
      </c>
      <c r="L2901" s="45" t="s">
        <v>82</v>
      </c>
      <c r="M2901" s="46" t="s">
        <v>82</v>
      </c>
      <c r="N2901" s="46" t="s">
        <v>82</v>
      </c>
      <c r="O2901" s="43">
        <v>2</v>
      </c>
      <c r="P2901" s="43">
        <v>0</v>
      </c>
      <c r="Q2901" s="43">
        <v>0</v>
      </c>
      <c r="R2901" s="43">
        <v>0</v>
      </c>
      <c r="S2901" s="46" t="s">
        <v>82</v>
      </c>
      <c r="T2901" s="46" t="s">
        <v>82</v>
      </c>
      <c r="U2901" s="47" t="s">
        <v>82</v>
      </c>
      <c r="V2901" s="47" t="s">
        <v>82</v>
      </c>
      <c r="W2901" s="43">
        <v>1</v>
      </c>
      <c r="X2901" s="43">
        <v>0</v>
      </c>
      <c r="Y2901" s="43">
        <v>0</v>
      </c>
      <c r="Z2901" s="43">
        <v>1</v>
      </c>
      <c r="AA2901" s="43">
        <v>1</v>
      </c>
      <c r="AB2901" s="43">
        <v>1</v>
      </c>
      <c r="AC2901" s="48" t="s">
        <v>82</v>
      </c>
      <c r="AD2901" s="48" t="s">
        <v>82</v>
      </c>
      <c r="AE2901" s="43">
        <v>0</v>
      </c>
      <c r="AF2901" s="49" t="s">
        <v>148</v>
      </c>
      <c r="AG2901" s="43">
        <v>1</v>
      </c>
      <c r="AH2901" s="43">
        <v>1</v>
      </c>
      <c r="AI2901" s="43">
        <v>0</v>
      </c>
      <c r="AJ2901" s="50">
        <v>0</v>
      </c>
      <c r="AK2901" s="48" t="s">
        <v>82</v>
      </c>
      <c r="AL2901" s="43">
        <v>1</v>
      </c>
      <c r="AM2901" s="43">
        <v>1</v>
      </c>
      <c r="AN2901" s="43">
        <v>0</v>
      </c>
      <c r="AO2901" s="43">
        <v>0</v>
      </c>
      <c r="AP2901" s="43">
        <v>0</v>
      </c>
      <c r="AQ2901" s="50">
        <v>0</v>
      </c>
      <c r="AR2901" s="48" t="s">
        <v>82</v>
      </c>
    </row>
    <row r="2902" spans="1:44" x14ac:dyDescent="0.25">
      <c r="A2902">
        <f>'[1]Bagian I'!C2902</f>
        <v>396</v>
      </c>
      <c r="B2902">
        <f>'[1]Bagian I'!D2902</f>
        <v>0</v>
      </c>
      <c r="C2902" t="str">
        <f>'[1]Bagian I'!E2902</f>
        <v xml:space="preserve">JOKO FITRA </v>
      </c>
      <c r="D2902">
        <f>'[1]Bagian I'!F2902</f>
        <v>42694</v>
      </c>
      <c r="E2902" t="str">
        <f>'[1]Bagian I'!G2902</f>
        <v>JATENG</v>
      </c>
      <c r="F2902" s="43">
        <v>0</v>
      </c>
      <c r="G2902" s="43">
        <v>0</v>
      </c>
      <c r="H2902" s="43">
        <v>0</v>
      </c>
      <c r="I2902" s="44" t="s">
        <v>82</v>
      </c>
      <c r="J2902" s="44" t="s">
        <v>82</v>
      </c>
      <c r="K2902" s="45" t="s">
        <v>82</v>
      </c>
      <c r="L2902" s="45" t="s">
        <v>82</v>
      </c>
      <c r="M2902" s="46" t="s">
        <v>82</v>
      </c>
      <c r="N2902" s="46" t="s">
        <v>82</v>
      </c>
      <c r="O2902" s="43">
        <v>2</v>
      </c>
      <c r="P2902" s="43">
        <v>0</v>
      </c>
      <c r="Q2902" s="43">
        <v>0</v>
      </c>
      <c r="R2902" s="43">
        <v>0</v>
      </c>
      <c r="S2902" s="46" t="s">
        <v>82</v>
      </c>
      <c r="T2902" s="46" t="s">
        <v>82</v>
      </c>
      <c r="U2902" s="47" t="s">
        <v>82</v>
      </c>
      <c r="V2902" s="47" t="s">
        <v>82</v>
      </c>
      <c r="W2902" s="43">
        <v>1</v>
      </c>
      <c r="X2902" s="43">
        <v>0</v>
      </c>
      <c r="Y2902" s="43">
        <v>0</v>
      </c>
      <c r="Z2902" s="43">
        <v>1</v>
      </c>
      <c r="AA2902" s="43">
        <v>1</v>
      </c>
      <c r="AB2902" s="43">
        <v>1</v>
      </c>
      <c r="AC2902" s="48" t="s">
        <v>82</v>
      </c>
      <c r="AD2902" s="48" t="s">
        <v>82</v>
      </c>
      <c r="AE2902" s="43">
        <v>0</v>
      </c>
      <c r="AF2902" s="49" t="s">
        <v>148</v>
      </c>
      <c r="AG2902" s="43">
        <v>1</v>
      </c>
      <c r="AH2902" s="43">
        <v>1</v>
      </c>
      <c r="AI2902" s="43">
        <v>0</v>
      </c>
      <c r="AJ2902" s="50">
        <v>0</v>
      </c>
      <c r="AK2902" s="48" t="s">
        <v>82</v>
      </c>
      <c r="AL2902" s="43">
        <v>1</v>
      </c>
      <c r="AM2902" s="43">
        <v>1</v>
      </c>
      <c r="AN2902" s="43">
        <v>0</v>
      </c>
      <c r="AO2902" s="43">
        <v>0</v>
      </c>
      <c r="AP2902" s="43">
        <v>0</v>
      </c>
      <c r="AQ2902" s="50">
        <v>0</v>
      </c>
      <c r="AR2902" s="48" t="s">
        <v>82</v>
      </c>
    </row>
    <row r="2903" spans="1:44" x14ac:dyDescent="0.25">
      <c r="A2903">
        <f>'[1]Bagian I'!C2903</f>
        <v>397</v>
      </c>
      <c r="B2903">
        <f>'[1]Bagian I'!D2903</f>
        <v>0</v>
      </c>
      <c r="C2903" t="str">
        <f>'[1]Bagian I'!E2903</f>
        <v xml:space="preserve">JOKO FITRA </v>
      </c>
      <c r="D2903">
        <f>'[1]Bagian I'!F2903</f>
        <v>42694</v>
      </c>
      <c r="E2903" t="str">
        <f>'[1]Bagian I'!G2903</f>
        <v>JATENG</v>
      </c>
      <c r="F2903" s="43">
        <v>0</v>
      </c>
      <c r="G2903" s="43">
        <v>0</v>
      </c>
      <c r="H2903" s="43">
        <v>0</v>
      </c>
      <c r="I2903" s="44" t="s">
        <v>82</v>
      </c>
      <c r="J2903" s="44" t="s">
        <v>82</v>
      </c>
      <c r="K2903" s="45" t="s">
        <v>82</v>
      </c>
      <c r="L2903" s="45" t="s">
        <v>82</v>
      </c>
      <c r="M2903" s="46" t="s">
        <v>82</v>
      </c>
      <c r="N2903" s="46" t="s">
        <v>82</v>
      </c>
      <c r="O2903" s="43">
        <v>2</v>
      </c>
      <c r="P2903" s="43">
        <v>0</v>
      </c>
      <c r="Q2903" s="43">
        <v>0</v>
      </c>
      <c r="R2903" s="43">
        <v>0</v>
      </c>
      <c r="S2903" s="46" t="s">
        <v>82</v>
      </c>
      <c r="T2903" s="46" t="s">
        <v>82</v>
      </c>
      <c r="U2903" s="47" t="s">
        <v>82</v>
      </c>
      <c r="V2903" s="47" t="s">
        <v>82</v>
      </c>
      <c r="W2903" s="43">
        <v>1</v>
      </c>
      <c r="X2903" s="43">
        <v>0</v>
      </c>
      <c r="Y2903" s="43">
        <v>0</v>
      </c>
      <c r="Z2903" s="43">
        <v>1</v>
      </c>
      <c r="AA2903" s="43">
        <v>1</v>
      </c>
      <c r="AB2903" s="43">
        <v>1</v>
      </c>
      <c r="AC2903" s="48" t="s">
        <v>82</v>
      </c>
      <c r="AD2903" s="48" t="s">
        <v>82</v>
      </c>
      <c r="AE2903" s="43">
        <v>0</v>
      </c>
      <c r="AF2903" s="49" t="s">
        <v>148</v>
      </c>
      <c r="AG2903" s="43">
        <v>1</v>
      </c>
      <c r="AH2903" s="43">
        <v>1</v>
      </c>
      <c r="AI2903" s="43">
        <v>0</v>
      </c>
      <c r="AJ2903" s="50">
        <v>0</v>
      </c>
      <c r="AK2903" s="48" t="s">
        <v>82</v>
      </c>
      <c r="AL2903" s="43">
        <v>1</v>
      </c>
      <c r="AM2903" s="43">
        <v>1</v>
      </c>
      <c r="AN2903" s="43">
        <v>0</v>
      </c>
      <c r="AO2903" s="43">
        <v>0</v>
      </c>
      <c r="AP2903" s="43">
        <v>0</v>
      </c>
      <c r="AQ2903" s="50">
        <v>0</v>
      </c>
      <c r="AR2903" s="48" t="s">
        <v>82</v>
      </c>
    </row>
    <row r="2904" spans="1:44" x14ac:dyDescent="0.25">
      <c r="A2904">
        <f>'[1]Bagian I'!C2904</f>
        <v>398</v>
      </c>
      <c r="B2904">
        <f>'[1]Bagian I'!D2904</f>
        <v>0</v>
      </c>
      <c r="C2904" t="str">
        <f>'[1]Bagian I'!E2904</f>
        <v xml:space="preserve">JOKO FITRA </v>
      </c>
      <c r="D2904">
        <f>'[1]Bagian I'!F2904</f>
        <v>42694</v>
      </c>
      <c r="E2904" t="str">
        <f>'[1]Bagian I'!G2904</f>
        <v>JATENG</v>
      </c>
      <c r="F2904" s="43">
        <v>0</v>
      </c>
      <c r="G2904" s="43">
        <v>0</v>
      </c>
      <c r="H2904" s="43">
        <v>0</v>
      </c>
      <c r="I2904" s="44" t="s">
        <v>82</v>
      </c>
      <c r="J2904" s="44" t="s">
        <v>82</v>
      </c>
      <c r="K2904" s="45" t="s">
        <v>82</v>
      </c>
      <c r="L2904" s="45" t="s">
        <v>82</v>
      </c>
      <c r="M2904" s="46" t="s">
        <v>82</v>
      </c>
      <c r="N2904" s="46" t="s">
        <v>82</v>
      </c>
      <c r="O2904" s="43">
        <v>2</v>
      </c>
      <c r="P2904" s="43">
        <v>0</v>
      </c>
      <c r="Q2904" s="43">
        <v>0</v>
      </c>
      <c r="R2904" s="43">
        <v>0</v>
      </c>
      <c r="S2904" s="46" t="s">
        <v>82</v>
      </c>
      <c r="T2904" s="46" t="s">
        <v>82</v>
      </c>
      <c r="U2904" s="47" t="s">
        <v>82</v>
      </c>
      <c r="V2904" s="47" t="s">
        <v>82</v>
      </c>
      <c r="W2904" s="43">
        <v>1</v>
      </c>
      <c r="X2904" s="43">
        <v>0</v>
      </c>
      <c r="Y2904" s="43">
        <v>0</v>
      </c>
      <c r="Z2904" s="43">
        <v>1</v>
      </c>
      <c r="AA2904" s="43">
        <v>1</v>
      </c>
      <c r="AB2904" s="43">
        <v>1</v>
      </c>
      <c r="AC2904" s="48" t="s">
        <v>82</v>
      </c>
      <c r="AD2904" s="48" t="s">
        <v>82</v>
      </c>
      <c r="AE2904" s="43">
        <v>0</v>
      </c>
      <c r="AF2904" s="49" t="s">
        <v>148</v>
      </c>
      <c r="AG2904" s="43">
        <v>1</v>
      </c>
      <c r="AH2904" s="43">
        <v>1</v>
      </c>
      <c r="AI2904" s="43">
        <v>0</v>
      </c>
      <c r="AJ2904" s="50">
        <v>0</v>
      </c>
      <c r="AK2904" s="48" t="s">
        <v>82</v>
      </c>
      <c r="AL2904" s="43">
        <v>1</v>
      </c>
      <c r="AM2904" s="43">
        <v>1</v>
      </c>
      <c r="AN2904" s="43">
        <v>0</v>
      </c>
      <c r="AO2904" s="43">
        <v>0</v>
      </c>
      <c r="AP2904" s="43">
        <v>0</v>
      </c>
      <c r="AQ2904" s="50">
        <v>0</v>
      </c>
      <c r="AR2904" s="48" t="s">
        <v>82</v>
      </c>
    </row>
    <row r="2905" spans="1:44" x14ac:dyDescent="0.25">
      <c r="A2905">
        <f>'[1]Bagian I'!C2905</f>
        <v>399</v>
      </c>
      <c r="B2905">
        <f>'[1]Bagian I'!D2905</f>
        <v>0</v>
      </c>
      <c r="C2905" t="str">
        <f>'[1]Bagian I'!E2905</f>
        <v xml:space="preserve">JOKO FITRA </v>
      </c>
      <c r="D2905">
        <f>'[1]Bagian I'!F2905</f>
        <v>42694</v>
      </c>
      <c r="E2905" t="str">
        <f>'[1]Bagian I'!G2905</f>
        <v>JATENG</v>
      </c>
      <c r="F2905" s="43">
        <v>0</v>
      </c>
      <c r="G2905" s="43">
        <v>0</v>
      </c>
      <c r="H2905" s="43">
        <v>0</v>
      </c>
      <c r="I2905" s="44" t="s">
        <v>82</v>
      </c>
      <c r="J2905" s="44" t="s">
        <v>82</v>
      </c>
      <c r="K2905" s="45" t="s">
        <v>82</v>
      </c>
      <c r="L2905" s="45" t="s">
        <v>82</v>
      </c>
      <c r="M2905" s="46" t="s">
        <v>82</v>
      </c>
      <c r="N2905" s="46" t="s">
        <v>82</v>
      </c>
      <c r="O2905" s="43">
        <v>2</v>
      </c>
      <c r="P2905" s="43">
        <v>0</v>
      </c>
      <c r="Q2905" s="43">
        <v>0</v>
      </c>
      <c r="R2905" s="43">
        <v>0</v>
      </c>
      <c r="S2905" s="46" t="s">
        <v>82</v>
      </c>
      <c r="T2905" s="46" t="s">
        <v>82</v>
      </c>
      <c r="U2905" s="47" t="s">
        <v>82</v>
      </c>
      <c r="V2905" s="47" t="s">
        <v>82</v>
      </c>
      <c r="W2905" s="43">
        <v>1</v>
      </c>
      <c r="X2905" s="43">
        <v>0</v>
      </c>
      <c r="Y2905" s="43">
        <v>0</v>
      </c>
      <c r="Z2905" s="43">
        <v>1</v>
      </c>
      <c r="AA2905" s="43">
        <v>1</v>
      </c>
      <c r="AB2905" s="43">
        <v>1</v>
      </c>
      <c r="AC2905" s="48" t="s">
        <v>82</v>
      </c>
      <c r="AD2905" s="48" t="s">
        <v>82</v>
      </c>
      <c r="AE2905" s="43">
        <v>0</v>
      </c>
      <c r="AF2905" s="49" t="s">
        <v>148</v>
      </c>
      <c r="AG2905" s="43">
        <v>1</v>
      </c>
      <c r="AH2905" s="43">
        <v>1</v>
      </c>
      <c r="AI2905" s="43">
        <v>0</v>
      </c>
      <c r="AJ2905" s="50">
        <v>0</v>
      </c>
      <c r="AK2905" s="48" t="s">
        <v>82</v>
      </c>
      <c r="AL2905" s="43">
        <v>1</v>
      </c>
      <c r="AM2905" s="43">
        <v>1</v>
      </c>
      <c r="AN2905" s="43">
        <v>0</v>
      </c>
      <c r="AO2905" s="43">
        <v>0</v>
      </c>
      <c r="AP2905" s="43">
        <v>0</v>
      </c>
      <c r="AQ2905" s="50">
        <v>0</v>
      </c>
      <c r="AR2905" s="48" t="s">
        <v>82</v>
      </c>
    </row>
    <row r="2906" spans="1:44" x14ac:dyDescent="0.25">
      <c r="A2906">
        <f>'[1]Bagian I'!C2906</f>
        <v>400</v>
      </c>
      <c r="B2906">
        <f>'[1]Bagian I'!D2906</f>
        <v>0</v>
      </c>
      <c r="C2906" t="str">
        <f>'[1]Bagian I'!E2906</f>
        <v xml:space="preserve">JOKO FITRA </v>
      </c>
      <c r="D2906">
        <f>'[1]Bagian I'!F2906</f>
        <v>42694</v>
      </c>
      <c r="E2906" t="str">
        <f>'[1]Bagian I'!G2906</f>
        <v>JATENG</v>
      </c>
      <c r="F2906" s="43">
        <v>0</v>
      </c>
      <c r="G2906" s="43">
        <v>0</v>
      </c>
      <c r="H2906" s="43">
        <v>0</v>
      </c>
      <c r="I2906" s="44" t="s">
        <v>82</v>
      </c>
      <c r="J2906" s="44" t="s">
        <v>82</v>
      </c>
      <c r="K2906" s="45" t="s">
        <v>82</v>
      </c>
      <c r="L2906" s="45" t="s">
        <v>82</v>
      </c>
      <c r="M2906" s="46" t="s">
        <v>82</v>
      </c>
      <c r="N2906" s="46" t="s">
        <v>82</v>
      </c>
      <c r="O2906" s="43">
        <v>2</v>
      </c>
      <c r="P2906" s="43">
        <v>0</v>
      </c>
      <c r="Q2906" s="43">
        <v>0</v>
      </c>
      <c r="R2906" s="43">
        <v>0</v>
      </c>
      <c r="S2906" s="46" t="s">
        <v>82</v>
      </c>
      <c r="T2906" s="46" t="s">
        <v>82</v>
      </c>
      <c r="U2906" s="47" t="s">
        <v>82</v>
      </c>
      <c r="V2906" s="47" t="s">
        <v>82</v>
      </c>
      <c r="W2906" s="43">
        <v>1</v>
      </c>
      <c r="X2906" s="43">
        <v>0</v>
      </c>
      <c r="Y2906" s="43">
        <v>0</v>
      </c>
      <c r="Z2906" s="43">
        <v>1</v>
      </c>
      <c r="AA2906" s="43">
        <v>1</v>
      </c>
      <c r="AB2906" s="43">
        <v>1</v>
      </c>
      <c r="AC2906" s="48" t="s">
        <v>82</v>
      </c>
      <c r="AD2906" s="48" t="s">
        <v>82</v>
      </c>
      <c r="AE2906" s="43">
        <v>0</v>
      </c>
      <c r="AF2906" s="49" t="s">
        <v>148</v>
      </c>
      <c r="AG2906" s="43">
        <v>1</v>
      </c>
      <c r="AH2906" s="43">
        <v>1</v>
      </c>
      <c r="AI2906" s="43">
        <v>0</v>
      </c>
      <c r="AJ2906" s="50">
        <v>0</v>
      </c>
      <c r="AK2906" s="48" t="s">
        <v>82</v>
      </c>
      <c r="AL2906" s="43">
        <v>1</v>
      </c>
      <c r="AM2906" s="43">
        <v>1</v>
      </c>
      <c r="AN2906" s="43">
        <v>0</v>
      </c>
      <c r="AO2906" s="43">
        <v>0</v>
      </c>
      <c r="AP2906" s="43">
        <v>0</v>
      </c>
      <c r="AQ2906" s="50">
        <v>0</v>
      </c>
      <c r="AR2906" s="48" t="s">
        <v>82</v>
      </c>
    </row>
    <row r="2907" spans="1:44" x14ac:dyDescent="0.25">
      <c r="A2907">
        <f>'[1]Bagian I'!C2907</f>
        <v>401</v>
      </c>
      <c r="B2907">
        <f>'[1]Bagian I'!D2907</f>
        <v>0</v>
      </c>
      <c r="C2907" t="str">
        <f>'[1]Bagian I'!E2907</f>
        <v xml:space="preserve">JOKO FITRA </v>
      </c>
      <c r="D2907">
        <f>'[1]Bagian I'!F2907</f>
        <v>42694</v>
      </c>
      <c r="E2907" t="str">
        <f>'[1]Bagian I'!G2907</f>
        <v>JATENG</v>
      </c>
      <c r="F2907" s="43">
        <v>0</v>
      </c>
      <c r="G2907" s="43">
        <v>0</v>
      </c>
      <c r="H2907" s="43">
        <v>0</v>
      </c>
      <c r="I2907" s="44" t="s">
        <v>82</v>
      </c>
      <c r="J2907" s="44" t="s">
        <v>82</v>
      </c>
      <c r="K2907" s="45" t="s">
        <v>82</v>
      </c>
      <c r="L2907" s="45" t="s">
        <v>82</v>
      </c>
      <c r="M2907" s="46" t="s">
        <v>82</v>
      </c>
      <c r="N2907" s="46" t="s">
        <v>82</v>
      </c>
      <c r="O2907" s="43">
        <v>2</v>
      </c>
      <c r="P2907" s="43">
        <v>0</v>
      </c>
      <c r="Q2907" s="43">
        <v>0</v>
      </c>
      <c r="R2907" s="43">
        <v>0</v>
      </c>
      <c r="S2907" s="46" t="s">
        <v>82</v>
      </c>
      <c r="T2907" s="46" t="s">
        <v>82</v>
      </c>
      <c r="U2907" s="47" t="s">
        <v>82</v>
      </c>
      <c r="V2907" s="47" t="s">
        <v>82</v>
      </c>
      <c r="W2907" s="43">
        <v>1</v>
      </c>
      <c r="X2907" s="43">
        <v>0</v>
      </c>
      <c r="Y2907" s="43">
        <v>0</v>
      </c>
      <c r="Z2907" s="43">
        <v>1</v>
      </c>
      <c r="AA2907" s="43">
        <v>1</v>
      </c>
      <c r="AB2907" s="43">
        <v>1</v>
      </c>
      <c r="AC2907" s="48" t="s">
        <v>82</v>
      </c>
      <c r="AD2907" s="48" t="s">
        <v>82</v>
      </c>
      <c r="AE2907" s="43">
        <v>0</v>
      </c>
      <c r="AF2907" s="49" t="s">
        <v>148</v>
      </c>
      <c r="AG2907" s="43">
        <v>1</v>
      </c>
      <c r="AH2907" s="43">
        <v>1</v>
      </c>
      <c r="AI2907" s="43">
        <v>0</v>
      </c>
      <c r="AJ2907" s="50">
        <v>0</v>
      </c>
      <c r="AK2907" s="48" t="s">
        <v>82</v>
      </c>
      <c r="AL2907" s="43">
        <v>1</v>
      </c>
      <c r="AM2907" s="43">
        <v>1</v>
      </c>
      <c r="AN2907" s="43">
        <v>0</v>
      </c>
      <c r="AO2907" s="43">
        <v>0</v>
      </c>
      <c r="AP2907" s="43">
        <v>0</v>
      </c>
      <c r="AQ2907" s="50">
        <v>0</v>
      </c>
      <c r="AR2907" s="48" t="s">
        <v>82</v>
      </c>
    </row>
    <row r="2908" spans="1:44" x14ac:dyDescent="0.25">
      <c r="A2908">
        <f>'[1]Bagian I'!C2908</f>
        <v>402</v>
      </c>
      <c r="B2908">
        <f>'[1]Bagian I'!D2908</f>
        <v>0</v>
      </c>
      <c r="C2908" t="str">
        <f>'[1]Bagian I'!E2908</f>
        <v xml:space="preserve">JOKO FITRA </v>
      </c>
      <c r="D2908">
        <f>'[1]Bagian I'!F2908</f>
        <v>42694</v>
      </c>
      <c r="E2908" t="str">
        <f>'[1]Bagian I'!G2908</f>
        <v>JATENG</v>
      </c>
      <c r="F2908" s="43">
        <v>0</v>
      </c>
      <c r="G2908" s="43">
        <v>0</v>
      </c>
      <c r="H2908" s="43">
        <v>0</v>
      </c>
      <c r="I2908" s="44" t="s">
        <v>82</v>
      </c>
      <c r="J2908" s="44" t="s">
        <v>82</v>
      </c>
      <c r="K2908" s="45" t="s">
        <v>82</v>
      </c>
      <c r="L2908" s="45" t="s">
        <v>82</v>
      </c>
      <c r="M2908" s="46" t="s">
        <v>82</v>
      </c>
      <c r="N2908" s="46" t="s">
        <v>82</v>
      </c>
      <c r="O2908" s="43">
        <v>2</v>
      </c>
      <c r="P2908" s="43">
        <v>0</v>
      </c>
      <c r="Q2908" s="43">
        <v>0</v>
      </c>
      <c r="R2908" s="43">
        <v>0</v>
      </c>
      <c r="S2908" s="46" t="s">
        <v>82</v>
      </c>
      <c r="T2908" s="46" t="s">
        <v>82</v>
      </c>
      <c r="U2908" s="47" t="s">
        <v>82</v>
      </c>
      <c r="V2908" s="47" t="s">
        <v>82</v>
      </c>
      <c r="W2908" s="43">
        <v>1</v>
      </c>
      <c r="X2908" s="43">
        <v>0</v>
      </c>
      <c r="Y2908" s="43">
        <v>0</v>
      </c>
      <c r="Z2908" s="43">
        <v>1</v>
      </c>
      <c r="AA2908" s="43">
        <v>1</v>
      </c>
      <c r="AB2908" s="43">
        <v>1</v>
      </c>
      <c r="AC2908" s="48" t="s">
        <v>82</v>
      </c>
      <c r="AD2908" s="48" t="s">
        <v>82</v>
      </c>
      <c r="AE2908" s="43">
        <v>0</v>
      </c>
      <c r="AF2908" s="49" t="s">
        <v>148</v>
      </c>
      <c r="AG2908" s="43">
        <v>1</v>
      </c>
      <c r="AH2908" s="43">
        <v>1</v>
      </c>
      <c r="AI2908" s="43">
        <v>0</v>
      </c>
      <c r="AJ2908" s="50">
        <v>0</v>
      </c>
      <c r="AK2908" s="48" t="s">
        <v>82</v>
      </c>
      <c r="AL2908" s="43">
        <v>1</v>
      </c>
      <c r="AM2908" s="43">
        <v>1</v>
      </c>
      <c r="AN2908" s="43">
        <v>0</v>
      </c>
      <c r="AO2908" s="43">
        <v>0</v>
      </c>
      <c r="AP2908" s="43">
        <v>0</v>
      </c>
      <c r="AQ2908" s="50">
        <v>0</v>
      </c>
      <c r="AR2908" s="48" t="s">
        <v>82</v>
      </c>
    </row>
    <row r="2909" spans="1:44" x14ac:dyDescent="0.25">
      <c r="A2909">
        <f>'[1]Bagian I'!C2909</f>
        <v>403</v>
      </c>
      <c r="B2909">
        <f>'[1]Bagian I'!D2909</f>
        <v>0</v>
      </c>
      <c r="C2909" t="str">
        <f>'[1]Bagian I'!E2909</f>
        <v xml:space="preserve">JOKO FITRA </v>
      </c>
      <c r="D2909">
        <f>'[1]Bagian I'!F2909</f>
        <v>42694</v>
      </c>
      <c r="E2909" t="str">
        <f>'[1]Bagian I'!G2909</f>
        <v>JATENG</v>
      </c>
      <c r="F2909" s="43">
        <v>0</v>
      </c>
      <c r="G2909" s="43">
        <v>0</v>
      </c>
      <c r="H2909" s="43">
        <v>0</v>
      </c>
      <c r="I2909" s="44" t="s">
        <v>82</v>
      </c>
      <c r="J2909" s="44" t="s">
        <v>82</v>
      </c>
      <c r="K2909" s="45" t="s">
        <v>82</v>
      </c>
      <c r="L2909" s="45" t="s">
        <v>82</v>
      </c>
      <c r="M2909" s="46" t="s">
        <v>82</v>
      </c>
      <c r="N2909" s="46" t="s">
        <v>82</v>
      </c>
      <c r="O2909" s="43">
        <v>2</v>
      </c>
      <c r="P2909" s="43">
        <v>0</v>
      </c>
      <c r="Q2909" s="43">
        <v>0</v>
      </c>
      <c r="R2909" s="43">
        <v>0</v>
      </c>
      <c r="S2909" s="46" t="s">
        <v>82</v>
      </c>
      <c r="T2909" s="46" t="s">
        <v>82</v>
      </c>
      <c r="U2909" s="47" t="s">
        <v>82</v>
      </c>
      <c r="V2909" s="47" t="s">
        <v>82</v>
      </c>
      <c r="W2909" s="43">
        <v>1</v>
      </c>
      <c r="X2909" s="43">
        <v>0</v>
      </c>
      <c r="Y2909" s="43">
        <v>0</v>
      </c>
      <c r="Z2909" s="43">
        <v>1</v>
      </c>
      <c r="AA2909" s="43">
        <v>1</v>
      </c>
      <c r="AB2909" s="43">
        <v>1</v>
      </c>
      <c r="AC2909" s="48" t="s">
        <v>82</v>
      </c>
      <c r="AD2909" s="48" t="s">
        <v>82</v>
      </c>
      <c r="AE2909" s="43">
        <v>0</v>
      </c>
      <c r="AF2909" s="49" t="s">
        <v>148</v>
      </c>
      <c r="AG2909" s="43">
        <v>1</v>
      </c>
      <c r="AH2909" s="43">
        <v>1</v>
      </c>
      <c r="AI2909" s="43">
        <v>0</v>
      </c>
      <c r="AJ2909" s="50">
        <v>0</v>
      </c>
      <c r="AK2909" s="48" t="s">
        <v>82</v>
      </c>
      <c r="AL2909" s="43">
        <v>1</v>
      </c>
      <c r="AM2909" s="43">
        <v>1</v>
      </c>
      <c r="AN2909" s="43">
        <v>0</v>
      </c>
      <c r="AO2909" s="43">
        <v>0</v>
      </c>
      <c r="AP2909" s="43">
        <v>0</v>
      </c>
      <c r="AQ2909" s="50">
        <v>0</v>
      </c>
      <c r="AR2909" s="48" t="s">
        <v>82</v>
      </c>
    </row>
    <row r="2910" spans="1:44" x14ac:dyDescent="0.25">
      <c r="A2910">
        <f>'[1]Bagian I'!C2910</f>
        <v>404</v>
      </c>
      <c r="B2910">
        <f>'[1]Bagian I'!D2910</f>
        <v>0</v>
      </c>
      <c r="C2910" t="str">
        <f>'[1]Bagian I'!E2910</f>
        <v xml:space="preserve">JOKO FITRA </v>
      </c>
      <c r="D2910">
        <f>'[1]Bagian I'!F2910</f>
        <v>42694</v>
      </c>
      <c r="E2910" t="str">
        <f>'[1]Bagian I'!G2910</f>
        <v>JATENG</v>
      </c>
      <c r="F2910" s="43">
        <v>0</v>
      </c>
      <c r="G2910" s="43">
        <v>0</v>
      </c>
      <c r="H2910" s="43">
        <v>0</v>
      </c>
      <c r="I2910" s="44" t="s">
        <v>82</v>
      </c>
      <c r="J2910" s="44" t="s">
        <v>82</v>
      </c>
      <c r="K2910" s="45" t="s">
        <v>82</v>
      </c>
      <c r="L2910" s="45" t="s">
        <v>82</v>
      </c>
      <c r="M2910" s="46" t="s">
        <v>82</v>
      </c>
      <c r="N2910" s="46" t="s">
        <v>82</v>
      </c>
      <c r="O2910" s="43">
        <v>2</v>
      </c>
      <c r="P2910" s="43">
        <v>0</v>
      </c>
      <c r="Q2910" s="43">
        <v>0</v>
      </c>
      <c r="R2910" s="43">
        <v>0</v>
      </c>
      <c r="S2910" s="46" t="s">
        <v>82</v>
      </c>
      <c r="T2910" s="46" t="s">
        <v>82</v>
      </c>
      <c r="U2910" s="47" t="s">
        <v>82</v>
      </c>
      <c r="V2910" s="47" t="s">
        <v>82</v>
      </c>
      <c r="W2910" s="43">
        <v>1</v>
      </c>
      <c r="X2910" s="43">
        <v>0</v>
      </c>
      <c r="Y2910" s="43">
        <v>0</v>
      </c>
      <c r="Z2910" s="43">
        <v>1</v>
      </c>
      <c r="AA2910" s="43">
        <v>1</v>
      </c>
      <c r="AB2910" s="43">
        <v>1</v>
      </c>
      <c r="AC2910" s="48" t="s">
        <v>82</v>
      </c>
      <c r="AD2910" s="48" t="s">
        <v>82</v>
      </c>
      <c r="AE2910" s="43">
        <v>0</v>
      </c>
      <c r="AF2910" s="49" t="s">
        <v>148</v>
      </c>
      <c r="AG2910" s="43">
        <v>1</v>
      </c>
      <c r="AH2910" s="43">
        <v>1</v>
      </c>
      <c r="AI2910" s="43">
        <v>0</v>
      </c>
      <c r="AJ2910" s="50">
        <v>0</v>
      </c>
      <c r="AK2910" s="48" t="s">
        <v>82</v>
      </c>
      <c r="AL2910" s="43">
        <v>1</v>
      </c>
      <c r="AM2910" s="43">
        <v>1</v>
      </c>
      <c r="AN2910" s="43">
        <v>0</v>
      </c>
      <c r="AO2910" s="43">
        <v>0</v>
      </c>
      <c r="AP2910" s="43">
        <v>0</v>
      </c>
      <c r="AQ2910" s="50">
        <v>0</v>
      </c>
      <c r="AR2910" s="48" t="s">
        <v>82</v>
      </c>
    </row>
    <row r="2911" spans="1:44" x14ac:dyDescent="0.25">
      <c r="A2911">
        <f>'[1]Bagian I'!C2911</f>
        <v>405</v>
      </c>
      <c r="B2911">
        <f>'[1]Bagian I'!D2911</f>
        <v>0</v>
      </c>
      <c r="C2911" t="str">
        <f>'[1]Bagian I'!E2911</f>
        <v xml:space="preserve">JOKO FITRA </v>
      </c>
      <c r="D2911">
        <f>'[1]Bagian I'!F2911</f>
        <v>42694</v>
      </c>
      <c r="E2911" t="str">
        <f>'[1]Bagian I'!G2911</f>
        <v>JATENG</v>
      </c>
      <c r="F2911" s="43">
        <v>0</v>
      </c>
      <c r="G2911" s="43">
        <v>0</v>
      </c>
      <c r="H2911" s="43">
        <v>0</v>
      </c>
      <c r="I2911" s="44" t="s">
        <v>82</v>
      </c>
      <c r="J2911" s="44" t="s">
        <v>82</v>
      </c>
      <c r="K2911" s="45" t="s">
        <v>82</v>
      </c>
      <c r="L2911" s="45" t="s">
        <v>82</v>
      </c>
      <c r="M2911" s="46" t="s">
        <v>82</v>
      </c>
      <c r="N2911" s="46" t="s">
        <v>82</v>
      </c>
      <c r="O2911" s="43">
        <v>2</v>
      </c>
      <c r="P2911" s="43">
        <v>0</v>
      </c>
      <c r="Q2911" s="43">
        <v>0</v>
      </c>
      <c r="R2911" s="43">
        <v>0</v>
      </c>
      <c r="S2911" s="46" t="s">
        <v>82</v>
      </c>
      <c r="T2911" s="46" t="s">
        <v>82</v>
      </c>
      <c r="U2911" s="47" t="s">
        <v>82</v>
      </c>
      <c r="V2911" s="47" t="s">
        <v>82</v>
      </c>
      <c r="W2911" s="43">
        <v>1</v>
      </c>
      <c r="X2911" s="43">
        <v>0</v>
      </c>
      <c r="Y2911" s="43">
        <v>0</v>
      </c>
      <c r="Z2911" s="43">
        <v>1</v>
      </c>
      <c r="AA2911" s="43">
        <v>1</v>
      </c>
      <c r="AB2911" s="43">
        <v>1</v>
      </c>
      <c r="AC2911" s="48" t="s">
        <v>82</v>
      </c>
      <c r="AD2911" s="48" t="s">
        <v>82</v>
      </c>
      <c r="AE2911" s="43">
        <v>0</v>
      </c>
      <c r="AF2911" s="49" t="s">
        <v>148</v>
      </c>
      <c r="AG2911" s="43">
        <v>1</v>
      </c>
      <c r="AH2911" s="43">
        <v>1</v>
      </c>
      <c r="AI2911" s="43">
        <v>0</v>
      </c>
      <c r="AJ2911" s="50">
        <v>0</v>
      </c>
      <c r="AK2911" s="48" t="s">
        <v>82</v>
      </c>
      <c r="AL2911" s="43">
        <v>1</v>
      </c>
      <c r="AM2911" s="43">
        <v>1</v>
      </c>
      <c r="AN2911" s="43">
        <v>0</v>
      </c>
      <c r="AO2911" s="43">
        <v>0</v>
      </c>
      <c r="AP2911" s="43">
        <v>0</v>
      </c>
      <c r="AQ2911" s="50">
        <v>0</v>
      </c>
      <c r="AR2911" s="48" t="s">
        <v>82</v>
      </c>
    </row>
    <row r="2912" spans="1:44" x14ac:dyDescent="0.25">
      <c r="A2912">
        <f>'[1]Bagian I'!C2912</f>
        <v>406</v>
      </c>
      <c r="B2912">
        <f>'[1]Bagian I'!D2912</f>
        <v>0</v>
      </c>
      <c r="C2912" t="str">
        <f>'[1]Bagian I'!E2912</f>
        <v xml:space="preserve">JOKO FITRA </v>
      </c>
      <c r="D2912">
        <f>'[1]Bagian I'!F2912</f>
        <v>42694</v>
      </c>
      <c r="E2912" t="str">
        <f>'[1]Bagian I'!G2912</f>
        <v>JATENG</v>
      </c>
      <c r="F2912" s="43">
        <v>0</v>
      </c>
      <c r="G2912" s="43">
        <v>0</v>
      </c>
      <c r="H2912" s="43">
        <v>0</v>
      </c>
      <c r="I2912" s="44" t="s">
        <v>82</v>
      </c>
      <c r="J2912" s="44" t="s">
        <v>82</v>
      </c>
      <c r="K2912" s="45" t="s">
        <v>82</v>
      </c>
      <c r="L2912" s="45" t="s">
        <v>82</v>
      </c>
      <c r="M2912" s="46" t="s">
        <v>82</v>
      </c>
      <c r="N2912" s="46" t="s">
        <v>82</v>
      </c>
      <c r="O2912" s="43">
        <v>2</v>
      </c>
      <c r="P2912" s="43">
        <v>0</v>
      </c>
      <c r="Q2912" s="43">
        <v>0</v>
      </c>
      <c r="R2912" s="43">
        <v>0</v>
      </c>
      <c r="S2912" s="46" t="s">
        <v>82</v>
      </c>
      <c r="T2912" s="46" t="s">
        <v>82</v>
      </c>
      <c r="U2912" s="47" t="s">
        <v>82</v>
      </c>
      <c r="V2912" s="47" t="s">
        <v>82</v>
      </c>
      <c r="W2912" s="43">
        <v>1</v>
      </c>
      <c r="X2912" s="43">
        <v>0</v>
      </c>
      <c r="Y2912" s="43">
        <v>0</v>
      </c>
      <c r="Z2912" s="43">
        <v>1</v>
      </c>
      <c r="AA2912" s="43">
        <v>1</v>
      </c>
      <c r="AB2912" s="43">
        <v>1</v>
      </c>
      <c r="AC2912" s="48" t="s">
        <v>82</v>
      </c>
      <c r="AD2912" s="48" t="s">
        <v>82</v>
      </c>
      <c r="AE2912" s="43">
        <v>0</v>
      </c>
      <c r="AF2912" s="49" t="s">
        <v>148</v>
      </c>
      <c r="AG2912" s="43">
        <v>1</v>
      </c>
      <c r="AH2912" s="43">
        <v>1</v>
      </c>
      <c r="AI2912" s="43">
        <v>0</v>
      </c>
      <c r="AJ2912" s="50">
        <v>0</v>
      </c>
      <c r="AK2912" s="48" t="s">
        <v>82</v>
      </c>
      <c r="AL2912" s="43">
        <v>1</v>
      </c>
      <c r="AM2912" s="43">
        <v>1</v>
      </c>
      <c r="AN2912" s="43">
        <v>0</v>
      </c>
      <c r="AO2912" s="43">
        <v>0</v>
      </c>
      <c r="AP2912" s="43">
        <v>0</v>
      </c>
      <c r="AQ2912" s="50">
        <v>0</v>
      </c>
      <c r="AR2912" s="48" t="s">
        <v>82</v>
      </c>
    </row>
    <row r="2913" spans="1:44" x14ac:dyDescent="0.25">
      <c r="A2913">
        <f>'[1]Bagian I'!C2913</f>
        <v>407</v>
      </c>
      <c r="B2913">
        <f>'[1]Bagian I'!D2913</f>
        <v>0</v>
      </c>
      <c r="C2913" t="str">
        <f>'[1]Bagian I'!E2913</f>
        <v xml:space="preserve">JOKO FITRA </v>
      </c>
      <c r="D2913">
        <f>'[1]Bagian I'!F2913</f>
        <v>42694</v>
      </c>
      <c r="E2913" t="str">
        <f>'[1]Bagian I'!G2913</f>
        <v>JATENG</v>
      </c>
      <c r="F2913" s="43">
        <v>0</v>
      </c>
      <c r="G2913" s="43">
        <v>0</v>
      </c>
      <c r="H2913" s="43">
        <v>0</v>
      </c>
      <c r="I2913" s="44" t="s">
        <v>82</v>
      </c>
      <c r="J2913" s="44" t="s">
        <v>82</v>
      </c>
      <c r="K2913" s="45" t="s">
        <v>82</v>
      </c>
      <c r="L2913" s="45" t="s">
        <v>82</v>
      </c>
      <c r="M2913" s="46" t="s">
        <v>82</v>
      </c>
      <c r="N2913" s="46" t="s">
        <v>82</v>
      </c>
      <c r="O2913" s="43">
        <v>2</v>
      </c>
      <c r="P2913" s="43">
        <v>0</v>
      </c>
      <c r="Q2913" s="43">
        <v>0</v>
      </c>
      <c r="R2913" s="43">
        <v>0</v>
      </c>
      <c r="S2913" s="46" t="s">
        <v>82</v>
      </c>
      <c r="T2913" s="46" t="s">
        <v>82</v>
      </c>
      <c r="U2913" s="47" t="s">
        <v>82</v>
      </c>
      <c r="V2913" s="47" t="s">
        <v>82</v>
      </c>
      <c r="W2913" s="43">
        <v>1</v>
      </c>
      <c r="X2913" s="43">
        <v>0</v>
      </c>
      <c r="Y2913" s="43">
        <v>0</v>
      </c>
      <c r="Z2913" s="43">
        <v>1</v>
      </c>
      <c r="AA2913" s="43">
        <v>1</v>
      </c>
      <c r="AB2913" s="43">
        <v>1</v>
      </c>
      <c r="AC2913" s="48" t="s">
        <v>82</v>
      </c>
      <c r="AD2913" s="48" t="s">
        <v>82</v>
      </c>
      <c r="AE2913" s="43">
        <v>0</v>
      </c>
      <c r="AF2913" s="49" t="s">
        <v>148</v>
      </c>
      <c r="AG2913" s="43">
        <v>1</v>
      </c>
      <c r="AH2913" s="43">
        <v>1</v>
      </c>
      <c r="AI2913" s="43">
        <v>0</v>
      </c>
      <c r="AJ2913" s="50">
        <v>0</v>
      </c>
      <c r="AK2913" s="48" t="s">
        <v>82</v>
      </c>
      <c r="AL2913" s="43">
        <v>1</v>
      </c>
      <c r="AM2913" s="43">
        <v>1</v>
      </c>
      <c r="AN2913" s="43">
        <v>0</v>
      </c>
      <c r="AO2913" s="43">
        <v>0</v>
      </c>
      <c r="AP2913" s="43">
        <v>0</v>
      </c>
      <c r="AQ2913" s="50">
        <v>0</v>
      </c>
      <c r="AR2913" s="48" t="s">
        <v>82</v>
      </c>
    </row>
    <row r="2914" spans="1:44" x14ac:dyDescent="0.25">
      <c r="A2914">
        <f>'[1]Bagian I'!C2914</f>
        <v>408</v>
      </c>
      <c r="B2914">
        <f>'[1]Bagian I'!D2914</f>
        <v>0</v>
      </c>
      <c r="C2914" t="str">
        <f>'[1]Bagian I'!E2914</f>
        <v xml:space="preserve">JOKO FITRA </v>
      </c>
      <c r="D2914">
        <f>'[1]Bagian I'!F2914</f>
        <v>42694</v>
      </c>
      <c r="E2914" t="str">
        <f>'[1]Bagian I'!G2914</f>
        <v>JATENG</v>
      </c>
      <c r="F2914" s="43">
        <v>0</v>
      </c>
      <c r="G2914" s="43">
        <v>0</v>
      </c>
      <c r="H2914" s="43">
        <v>0</v>
      </c>
      <c r="I2914" s="44" t="s">
        <v>82</v>
      </c>
      <c r="J2914" s="44" t="s">
        <v>82</v>
      </c>
      <c r="K2914" s="45" t="s">
        <v>82</v>
      </c>
      <c r="L2914" s="45" t="s">
        <v>82</v>
      </c>
      <c r="M2914" s="46" t="s">
        <v>82</v>
      </c>
      <c r="N2914" s="46" t="s">
        <v>82</v>
      </c>
      <c r="O2914" s="43">
        <v>2</v>
      </c>
      <c r="P2914" s="43">
        <v>0</v>
      </c>
      <c r="Q2914" s="43">
        <v>0</v>
      </c>
      <c r="R2914" s="43">
        <v>0</v>
      </c>
      <c r="S2914" s="46" t="s">
        <v>82</v>
      </c>
      <c r="T2914" s="46" t="s">
        <v>82</v>
      </c>
      <c r="U2914" s="47" t="s">
        <v>82</v>
      </c>
      <c r="V2914" s="47" t="s">
        <v>82</v>
      </c>
      <c r="W2914" s="43">
        <v>1</v>
      </c>
      <c r="X2914" s="43">
        <v>0</v>
      </c>
      <c r="Y2914" s="43">
        <v>0</v>
      </c>
      <c r="Z2914" s="43">
        <v>1</v>
      </c>
      <c r="AA2914" s="43">
        <v>1</v>
      </c>
      <c r="AB2914" s="43">
        <v>1</v>
      </c>
      <c r="AC2914" s="48" t="s">
        <v>82</v>
      </c>
      <c r="AD2914" s="48" t="s">
        <v>82</v>
      </c>
      <c r="AE2914" s="43">
        <v>0</v>
      </c>
      <c r="AF2914" s="49" t="s">
        <v>148</v>
      </c>
      <c r="AG2914" s="43">
        <v>1</v>
      </c>
      <c r="AH2914" s="43">
        <v>1</v>
      </c>
      <c r="AI2914" s="43">
        <v>0</v>
      </c>
      <c r="AJ2914" s="50">
        <v>0</v>
      </c>
      <c r="AK2914" s="48" t="s">
        <v>82</v>
      </c>
      <c r="AL2914" s="43">
        <v>1</v>
      </c>
      <c r="AM2914" s="43">
        <v>1</v>
      </c>
      <c r="AN2914" s="43">
        <v>0</v>
      </c>
      <c r="AO2914" s="43">
        <v>0</v>
      </c>
      <c r="AP2914" s="43">
        <v>0</v>
      </c>
      <c r="AQ2914" s="50">
        <v>0</v>
      </c>
      <c r="AR2914" s="48" t="s">
        <v>82</v>
      </c>
    </row>
    <row r="2915" spans="1:44" x14ac:dyDescent="0.25">
      <c r="A2915">
        <f>'[1]Bagian I'!C2915</f>
        <v>409</v>
      </c>
      <c r="B2915">
        <f>'[1]Bagian I'!D2915</f>
        <v>0</v>
      </c>
      <c r="C2915" t="str">
        <f>'[1]Bagian I'!E2915</f>
        <v xml:space="preserve">JOKO FITRA </v>
      </c>
      <c r="D2915">
        <f>'[1]Bagian I'!F2915</f>
        <v>42694</v>
      </c>
      <c r="E2915" t="str">
        <f>'[1]Bagian I'!G2915</f>
        <v>JATENG</v>
      </c>
      <c r="F2915" s="43">
        <v>0</v>
      </c>
      <c r="G2915" s="43">
        <v>0</v>
      </c>
      <c r="H2915" s="43">
        <v>0</v>
      </c>
      <c r="I2915" s="44" t="s">
        <v>82</v>
      </c>
      <c r="J2915" s="44" t="s">
        <v>82</v>
      </c>
      <c r="K2915" s="45" t="s">
        <v>82</v>
      </c>
      <c r="L2915" s="45" t="s">
        <v>82</v>
      </c>
      <c r="M2915" s="46" t="s">
        <v>82</v>
      </c>
      <c r="N2915" s="46" t="s">
        <v>82</v>
      </c>
      <c r="O2915" s="43">
        <v>2</v>
      </c>
      <c r="P2915" s="43">
        <v>0</v>
      </c>
      <c r="Q2915" s="43">
        <v>0</v>
      </c>
      <c r="R2915" s="43">
        <v>0</v>
      </c>
      <c r="S2915" s="46" t="s">
        <v>82</v>
      </c>
      <c r="T2915" s="46" t="s">
        <v>82</v>
      </c>
      <c r="U2915" s="47" t="s">
        <v>82</v>
      </c>
      <c r="V2915" s="47" t="s">
        <v>82</v>
      </c>
      <c r="W2915" s="43">
        <v>1</v>
      </c>
      <c r="X2915" s="43">
        <v>0</v>
      </c>
      <c r="Y2915" s="43">
        <v>0</v>
      </c>
      <c r="Z2915" s="43">
        <v>1</v>
      </c>
      <c r="AA2915" s="43">
        <v>1</v>
      </c>
      <c r="AB2915" s="43">
        <v>1</v>
      </c>
      <c r="AC2915" s="48" t="s">
        <v>82</v>
      </c>
      <c r="AD2915" s="48" t="s">
        <v>82</v>
      </c>
      <c r="AE2915" s="43">
        <v>0</v>
      </c>
      <c r="AF2915" s="49" t="s">
        <v>148</v>
      </c>
      <c r="AG2915" s="43">
        <v>1</v>
      </c>
      <c r="AH2915" s="43">
        <v>1</v>
      </c>
      <c r="AI2915" s="43">
        <v>0</v>
      </c>
      <c r="AJ2915" s="50">
        <v>0</v>
      </c>
      <c r="AK2915" s="48" t="s">
        <v>82</v>
      </c>
      <c r="AL2915" s="43">
        <v>1</v>
      </c>
      <c r="AM2915" s="43">
        <v>1</v>
      </c>
      <c r="AN2915" s="43">
        <v>0</v>
      </c>
      <c r="AO2915" s="43">
        <v>0</v>
      </c>
      <c r="AP2915" s="43">
        <v>0</v>
      </c>
      <c r="AQ2915" s="50">
        <v>0</v>
      </c>
      <c r="AR2915" s="48" t="s">
        <v>82</v>
      </c>
    </row>
    <row r="2916" spans="1:44" x14ac:dyDescent="0.25">
      <c r="A2916">
        <f>'[1]Bagian I'!C2916</f>
        <v>410</v>
      </c>
      <c r="B2916">
        <f>'[1]Bagian I'!D2916</f>
        <v>0</v>
      </c>
      <c r="C2916" t="str">
        <f>'[1]Bagian I'!E2916</f>
        <v xml:space="preserve">JOKO FITRA </v>
      </c>
      <c r="D2916">
        <f>'[1]Bagian I'!F2916</f>
        <v>42694</v>
      </c>
      <c r="E2916" t="str">
        <f>'[1]Bagian I'!G2916</f>
        <v>JATENG</v>
      </c>
      <c r="F2916" s="43">
        <v>0</v>
      </c>
      <c r="G2916" s="43">
        <v>0</v>
      </c>
      <c r="H2916" s="43">
        <v>0</v>
      </c>
      <c r="I2916" s="44" t="s">
        <v>82</v>
      </c>
      <c r="J2916" s="44" t="s">
        <v>82</v>
      </c>
      <c r="K2916" s="45" t="s">
        <v>82</v>
      </c>
      <c r="L2916" s="45" t="s">
        <v>82</v>
      </c>
      <c r="M2916" s="46" t="s">
        <v>82</v>
      </c>
      <c r="N2916" s="46" t="s">
        <v>82</v>
      </c>
      <c r="O2916" s="43">
        <v>2</v>
      </c>
      <c r="P2916" s="43">
        <v>0</v>
      </c>
      <c r="Q2916" s="43">
        <v>0</v>
      </c>
      <c r="R2916" s="43">
        <v>0</v>
      </c>
      <c r="S2916" s="46" t="s">
        <v>82</v>
      </c>
      <c r="T2916" s="46" t="s">
        <v>82</v>
      </c>
      <c r="U2916" s="47" t="s">
        <v>82</v>
      </c>
      <c r="V2916" s="47" t="s">
        <v>82</v>
      </c>
      <c r="W2916" s="43">
        <v>1</v>
      </c>
      <c r="X2916" s="43">
        <v>0</v>
      </c>
      <c r="Y2916" s="43">
        <v>0</v>
      </c>
      <c r="Z2916" s="43">
        <v>1</v>
      </c>
      <c r="AA2916" s="43">
        <v>1</v>
      </c>
      <c r="AB2916" s="43">
        <v>1</v>
      </c>
      <c r="AC2916" s="48" t="s">
        <v>82</v>
      </c>
      <c r="AD2916" s="48" t="s">
        <v>82</v>
      </c>
      <c r="AE2916" s="43">
        <v>0</v>
      </c>
      <c r="AF2916" s="49" t="s">
        <v>148</v>
      </c>
      <c r="AG2916" s="43">
        <v>1</v>
      </c>
      <c r="AH2916" s="43">
        <v>1</v>
      </c>
      <c r="AI2916" s="43">
        <v>0</v>
      </c>
      <c r="AJ2916" s="50">
        <v>0</v>
      </c>
      <c r="AK2916" s="48" t="s">
        <v>82</v>
      </c>
      <c r="AL2916" s="43">
        <v>1</v>
      </c>
      <c r="AM2916" s="43">
        <v>1</v>
      </c>
      <c r="AN2916" s="43">
        <v>0</v>
      </c>
      <c r="AO2916" s="43">
        <v>0</v>
      </c>
      <c r="AP2916" s="43">
        <v>0</v>
      </c>
      <c r="AQ2916" s="50">
        <v>0</v>
      </c>
      <c r="AR2916" s="48" t="s">
        <v>82</v>
      </c>
    </row>
    <row r="2917" spans="1:44" x14ac:dyDescent="0.25">
      <c r="A2917">
        <f>'[1]Bagian I'!C2917</f>
        <v>411</v>
      </c>
      <c r="B2917">
        <f>'[1]Bagian I'!D2917</f>
        <v>0</v>
      </c>
      <c r="C2917" t="str">
        <f>'[1]Bagian I'!E2917</f>
        <v xml:space="preserve">JOKO FITRA </v>
      </c>
      <c r="D2917">
        <f>'[1]Bagian I'!F2917</f>
        <v>42694</v>
      </c>
      <c r="E2917" t="str">
        <f>'[1]Bagian I'!G2917</f>
        <v>JATENG</v>
      </c>
      <c r="F2917" s="43">
        <v>0</v>
      </c>
      <c r="G2917" s="43">
        <v>0</v>
      </c>
      <c r="H2917" s="43">
        <v>0</v>
      </c>
      <c r="I2917" s="44" t="s">
        <v>82</v>
      </c>
      <c r="J2917" s="44" t="s">
        <v>82</v>
      </c>
      <c r="K2917" s="45" t="s">
        <v>82</v>
      </c>
      <c r="L2917" s="45" t="s">
        <v>82</v>
      </c>
      <c r="M2917" s="46" t="s">
        <v>82</v>
      </c>
      <c r="N2917" s="46" t="s">
        <v>82</v>
      </c>
      <c r="O2917" s="43">
        <v>2</v>
      </c>
      <c r="P2917" s="43">
        <v>0</v>
      </c>
      <c r="Q2917" s="43">
        <v>0</v>
      </c>
      <c r="R2917" s="43">
        <v>0</v>
      </c>
      <c r="S2917" s="46" t="s">
        <v>82</v>
      </c>
      <c r="T2917" s="46" t="s">
        <v>82</v>
      </c>
      <c r="U2917" s="47" t="s">
        <v>82</v>
      </c>
      <c r="V2917" s="47" t="s">
        <v>82</v>
      </c>
      <c r="W2917" s="43">
        <v>1</v>
      </c>
      <c r="X2917" s="43">
        <v>0</v>
      </c>
      <c r="Y2917" s="43">
        <v>0</v>
      </c>
      <c r="Z2917" s="43">
        <v>1</v>
      </c>
      <c r="AA2917" s="43">
        <v>1</v>
      </c>
      <c r="AB2917" s="43">
        <v>1</v>
      </c>
      <c r="AC2917" s="48" t="s">
        <v>82</v>
      </c>
      <c r="AD2917" s="48" t="s">
        <v>82</v>
      </c>
      <c r="AE2917" s="43">
        <v>0</v>
      </c>
      <c r="AF2917" s="49" t="s">
        <v>148</v>
      </c>
      <c r="AG2917" s="43">
        <v>1</v>
      </c>
      <c r="AH2917" s="43">
        <v>1</v>
      </c>
      <c r="AI2917" s="43">
        <v>0</v>
      </c>
      <c r="AJ2917" s="50">
        <v>0</v>
      </c>
      <c r="AK2917" s="48" t="s">
        <v>82</v>
      </c>
      <c r="AL2917" s="43">
        <v>1</v>
      </c>
      <c r="AM2917" s="43">
        <v>1</v>
      </c>
      <c r="AN2917" s="43">
        <v>0</v>
      </c>
      <c r="AO2917" s="43">
        <v>0</v>
      </c>
      <c r="AP2917" s="43">
        <v>0</v>
      </c>
      <c r="AQ2917" s="50">
        <v>0</v>
      </c>
      <c r="AR2917" s="48" t="s">
        <v>82</v>
      </c>
    </row>
    <row r="2918" spans="1:44" x14ac:dyDescent="0.25">
      <c r="A2918">
        <f>'[1]Bagian I'!C2918</f>
        <v>412</v>
      </c>
      <c r="B2918">
        <f>'[1]Bagian I'!D2918</f>
        <v>0</v>
      </c>
      <c r="C2918" t="str">
        <f>'[1]Bagian I'!E2918</f>
        <v xml:space="preserve">JOKO FITRA </v>
      </c>
      <c r="D2918">
        <f>'[1]Bagian I'!F2918</f>
        <v>42694</v>
      </c>
      <c r="E2918" t="str">
        <f>'[1]Bagian I'!G2918</f>
        <v>JATENG</v>
      </c>
      <c r="F2918" s="43">
        <v>0</v>
      </c>
      <c r="G2918" s="43">
        <v>0</v>
      </c>
      <c r="H2918" s="43">
        <v>0</v>
      </c>
      <c r="I2918" s="44" t="s">
        <v>82</v>
      </c>
      <c r="J2918" s="44" t="s">
        <v>82</v>
      </c>
      <c r="K2918" s="45" t="s">
        <v>82</v>
      </c>
      <c r="L2918" s="45" t="s">
        <v>82</v>
      </c>
      <c r="M2918" s="46" t="s">
        <v>82</v>
      </c>
      <c r="N2918" s="46" t="s">
        <v>82</v>
      </c>
      <c r="O2918" s="43">
        <v>2</v>
      </c>
      <c r="P2918" s="43">
        <v>0</v>
      </c>
      <c r="Q2918" s="43">
        <v>0</v>
      </c>
      <c r="R2918" s="43">
        <v>0</v>
      </c>
      <c r="S2918" s="46" t="s">
        <v>82</v>
      </c>
      <c r="T2918" s="46" t="s">
        <v>82</v>
      </c>
      <c r="U2918" s="47" t="s">
        <v>82</v>
      </c>
      <c r="V2918" s="47" t="s">
        <v>82</v>
      </c>
      <c r="W2918" s="43">
        <v>1</v>
      </c>
      <c r="X2918" s="43">
        <v>0</v>
      </c>
      <c r="Y2918" s="43">
        <v>0</v>
      </c>
      <c r="Z2918" s="43">
        <v>1</v>
      </c>
      <c r="AA2918" s="43">
        <v>1</v>
      </c>
      <c r="AB2918" s="43">
        <v>1</v>
      </c>
      <c r="AC2918" s="48" t="s">
        <v>82</v>
      </c>
      <c r="AD2918" s="48" t="s">
        <v>82</v>
      </c>
      <c r="AE2918" s="43">
        <v>0</v>
      </c>
      <c r="AF2918" s="49" t="s">
        <v>148</v>
      </c>
      <c r="AG2918" s="43">
        <v>1</v>
      </c>
      <c r="AH2918" s="43">
        <v>1</v>
      </c>
      <c r="AI2918" s="43">
        <v>0</v>
      </c>
      <c r="AJ2918" s="50">
        <v>0</v>
      </c>
      <c r="AK2918" s="48" t="s">
        <v>82</v>
      </c>
      <c r="AL2918" s="43">
        <v>1</v>
      </c>
      <c r="AM2918" s="43">
        <v>1</v>
      </c>
      <c r="AN2918" s="43">
        <v>0</v>
      </c>
      <c r="AO2918" s="43">
        <v>0</v>
      </c>
      <c r="AP2918" s="43">
        <v>0</v>
      </c>
      <c r="AQ2918" s="50">
        <v>0</v>
      </c>
      <c r="AR2918" s="48" t="s">
        <v>82</v>
      </c>
    </row>
    <row r="2919" spans="1:44" x14ac:dyDescent="0.25">
      <c r="A2919">
        <f>'[1]Bagian I'!C2919</f>
        <v>413</v>
      </c>
      <c r="B2919">
        <f>'[1]Bagian I'!D2919</f>
        <v>0</v>
      </c>
      <c r="C2919" t="str">
        <f>'[1]Bagian I'!E2919</f>
        <v xml:space="preserve">JOKO FITRA </v>
      </c>
      <c r="D2919">
        <f>'[1]Bagian I'!F2919</f>
        <v>42692</v>
      </c>
      <c r="E2919" t="str">
        <f>'[1]Bagian I'!G2919</f>
        <v>JATENG</v>
      </c>
      <c r="F2919" s="43">
        <v>1</v>
      </c>
      <c r="G2919" s="43">
        <v>0</v>
      </c>
      <c r="H2919" s="43">
        <v>0</v>
      </c>
      <c r="I2919" s="38" t="s">
        <v>82</v>
      </c>
      <c r="J2919" s="38" t="s">
        <v>82</v>
      </c>
      <c r="K2919" s="39" t="s">
        <v>82</v>
      </c>
      <c r="L2919" s="39" t="s">
        <v>82</v>
      </c>
      <c r="M2919" s="27" t="s">
        <v>101</v>
      </c>
      <c r="N2919" s="27" t="s">
        <v>333</v>
      </c>
      <c r="O2919" s="43">
        <v>2</v>
      </c>
      <c r="P2919" s="43">
        <v>0</v>
      </c>
      <c r="Q2919" s="43">
        <v>0</v>
      </c>
      <c r="R2919" s="43">
        <v>0</v>
      </c>
      <c r="S2919" s="27" t="s">
        <v>82</v>
      </c>
      <c r="T2919" s="27" t="s">
        <v>82</v>
      </c>
      <c r="U2919" s="40" t="s">
        <v>82</v>
      </c>
      <c r="V2919" s="40" t="s">
        <v>82</v>
      </c>
      <c r="W2919" s="43">
        <v>1</v>
      </c>
      <c r="X2919" s="43">
        <v>0</v>
      </c>
      <c r="Y2919" s="43">
        <v>0</v>
      </c>
      <c r="Z2919" s="43">
        <v>1</v>
      </c>
      <c r="AA2919" s="43">
        <v>1</v>
      </c>
      <c r="AB2919" s="43">
        <v>1</v>
      </c>
      <c r="AC2919" s="33" t="s">
        <v>82</v>
      </c>
      <c r="AD2919" s="33" t="s">
        <v>82</v>
      </c>
      <c r="AE2919" s="43">
        <v>0</v>
      </c>
      <c r="AF2919" s="34" t="s">
        <v>334</v>
      </c>
      <c r="AG2919" s="43">
        <v>1</v>
      </c>
      <c r="AH2919" s="43">
        <v>1</v>
      </c>
      <c r="AI2919" s="43">
        <v>0</v>
      </c>
      <c r="AJ2919" s="32">
        <v>0</v>
      </c>
      <c r="AK2919" s="33" t="s">
        <v>82</v>
      </c>
      <c r="AL2919" s="43">
        <v>1</v>
      </c>
      <c r="AM2919" s="43">
        <v>1</v>
      </c>
      <c r="AN2919" s="43">
        <v>0</v>
      </c>
      <c r="AO2919" s="43">
        <v>0</v>
      </c>
      <c r="AP2919" s="43">
        <v>0</v>
      </c>
      <c r="AQ2919" s="32">
        <v>0</v>
      </c>
      <c r="AR2919" s="33" t="s">
        <v>82</v>
      </c>
    </row>
    <row r="2920" spans="1:44" x14ac:dyDescent="0.25">
      <c r="A2920">
        <f>'[1]Bagian I'!C2920</f>
        <v>414</v>
      </c>
      <c r="B2920">
        <f>'[1]Bagian I'!D2920</f>
        <v>0</v>
      </c>
      <c r="C2920" t="str">
        <f>'[1]Bagian I'!E2920</f>
        <v xml:space="preserve">JOKO FITRA </v>
      </c>
      <c r="D2920">
        <f>'[1]Bagian I'!F2920</f>
        <v>42692</v>
      </c>
      <c r="E2920" t="str">
        <f>'[1]Bagian I'!G2920</f>
        <v>JATENG</v>
      </c>
      <c r="F2920" s="43">
        <v>1</v>
      </c>
      <c r="G2920" s="43">
        <v>0</v>
      </c>
      <c r="H2920" s="43">
        <v>0</v>
      </c>
      <c r="I2920" s="38" t="s">
        <v>101</v>
      </c>
      <c r="J2920" s="38" t="s">
        <v>335</v>
      </c>
      <c r="K2920" s="39" t="s">
        <v>82</v>
      </c>
      <c r="L2920" s="39" t="s">
        <v>82</v>
      </c>
      <c r="M2920" s="27" t="s">
        <v>101</v>
      </c>
      <c r="N2920" s="27" t="s">
        <v>336</v>
      </c>
      <c r="O2920" s="43">
        <v>2</v>
      </c>
      <c r="P2920" s="43">
        <v>0</v>
      </c>
      <c r="Q2920" s="43">
        <v>0</v>
      </c>
      <c r="R2920" s="43">
        <v>0</v>
      </c>
      <c r="S2920" s="27" t="s">
        <v>82</v>
      </c>
      <c r="T2920" s="27" t="s">
        <v>82</v>
      </c>
      <c r="U2920" s="40" t="s">
        <v>82</v>
      </c>
      <c r="V2920" s="40" t="s">
        <v>82</v>
      </c>
      <c r="W2920" s="43">
        <v>1</v>
      </c>
      <c r="X2920" s="43">
        <v>0</v>
      </c>
      <c r="Y2920" s="43">
        <v>0</v>
      </c>
      <c r="Z2920" s="43">
        <v>1</v>
      </c>
      <c r="AA2920" s="43">
        <v>1</v>
      </c>
      <c r="AB2920" s="43">
        <v>1</v>
      </c>
      <c r="AC2920" s="33" t="s">
        <v>82</v>
      </c>
      <c r="AD2920" s="33" t="s">
        <v>82</v>
      </c>
      <c r="AE2920" s="43">
        <v>0</v>
      </c>
      <c r="AF2920" s="34" t="s">
        <v>337</v>
      </c>
      <c r="AG2920" s="43">
        <v>1</v>
      </c>
      <c r="AH2920" s="43">
        <v>1</v>
      </c>
      <c r="AI2920" s="43">
        <v>0</v>
      </c>
      <c r="AJ2920" s="32">
        <v>0</v>
      </c>
      <c r="AK2920" s="33" t="s">
        <v>82</v>
      </c>
      <c r="AL2920" s="43">
        <v>1</v>
      </c>
      <c r="AM2920" s="43">
        <v>1</v>
      </c>
      <c r="AN2920" s="43">
        <v>0</v>
      </c>
      <c r="AO2920" s="43">
        <v>0</v>
      </c>
      <c r="AP2920" s="43">
        <v>0</v>
      </c>
      <c r="AQ2920" s="32">
        <v>0</v>
      </c>
      <c r="AR2920" s="33" t="s">
        <v>82</v>
      </c>
    </row>
    <row r="2921" spans="1:44" x14ac:dyDescent="0.25">
      <c r="A2921">
        <f>'[1]Bagian I'!C2921</f>
        <v>415</v>
      </c>
      <c r="B2921">
        <f>'[1]Bagian I'!D2921</f>
        <v>0</v>
      </c>
      <c r="C2921" t="str">
        <f>'[1]Bagian I'!E2921</f>
        <v xml:space="preserve">JOKO FITRA </v>
      </c>
      <c r="D2921">
        <f>'[1]Bagian I'!F2921</f>
        <v>42692</v>
      </c>
      <c r="E2921" t="str">
        <f>'[1]Bagian I'!G2921</f>
        <v>JATENG</v>
      </c>
      <c r="F2921" s="43">
        <v>0</v>
      </c>
      <c r="G2921" s="43">
        <v>0</v>
      </c>
      <c r="H2921" s="43">
        <v>0</v>
      </c>
      <c r="I2921" s="38" t="s">
        <v>82</v>
      </c>
      <c r="J2921" s="38" t="s">
        <v>82</v>
      </c>
      <c r="K2921" s="39" t="s">
        <v>82</v>
      </c>
      <c r="L2921" s="39" t="s">
        <v>82</v>
      </c>
      <c r="M2921" s="27" t="s">
        <v>82</v>
      </c>
      <c r="N2921" s="27" t="s">
        <v>82</v>
      </c>
      <c r="O2921" s="43">
        <v>2</v>
      </c>
      <c r="P2921" s="43">
        <v>0</v>
      </c>
      <c r="Q2921" s="43">
        <v>0</v>
      </c>
      <c r="R2921" s="43">
        <v>0</v>
      </c>
      <c r="S2921" s="27" t="s">
        <v>82</v>
      </c>
      <c r="T2921" s="27" t="s">
        <v>82</v>
      </c>
      <c r="U2921" s="40" t="s">
        <v>82</v>
      </c>
      <c r="V2921" s="40" t="s">
        <v>82</v>
      </c>
      <c r="W2921" s="43">
        <v>1</v>
      </c>
      <c r="X2921" s="43">
        <v>0</v>
      </c>
      <c r="Y2921" s="43">
        <v>0</v>
      </c>
      <c r="Z2921" s="43">
        <v>1</v>
      </c>
      <c r="AA2921" s="43">
        <v>1</v>
      </c>
      <c r="AB2921" s="43">
        <v>1</v>
      </c>
      <c r="AC2921" s="33" t="s">
        <v>82</v>
      </c>
      <c r="AD2921" s="33" t="s">
        <v>82</v>
      </c>
      <c r="AE2921" s="43">
        <v>0</v>
      </c>
      <c r="AF2921" s="34" t="s">
        <v>338</v>
      </c>
      <c r="AG2921" s="43">
        <v>1</v>
      </c>
      <c r="AH2921" s="43">
        <v>1</v>
      </c>
      <c r="AI2921" s="43">
        <v>0</v>
      </c>
      <c r="AJ2921" s="32">
        <v>0</v>
      </c>
      <c r="AK2921" s="33" t="s">
        <v>82</v>
      </c>
      <c r="AL2921" s="43">
        <v>1</v>
      </c>
      <c r="AM2921" s="43">
        <v>1</v>
      </c>
      <c r="AN2921" s="43">
        <v>0</v>
      </c>
      <c r="AO2921" s="43">
        <v>0</v>
      </c>
      <c r="AP2921" s="43">
        <v>0</v>
      </c>
      <c r="AQ2921" s="32">
        <v>0</v>
      </c>
      <c r="AR2921" s="33" t="s">
        <v>82</v>
      </c>
    </row>
    <row r="2922" spans="1:44" x14ac:dyDescent="0.25">
      <c r="A2922">
        <f>'[1]Bagian I'!C2922</f>
        <v>416</v>
      </c>
      <c r="B2922">
        <f>'[1]Bagian I'!D2922</f>
        <v>0</v>
      </c>
      <c r="C2922" t="str">
        <f>'[1]Bagian I'!E2922</f>
        <v xml:space="preserve">JOKO FITRA </v>
      </c>
      <c r="D2922">
        <f>'[1]Bagian I'!F2922</f>
        <v>42692</v>
      </c>
      <c r="E2922" t="str">
        <f>'[1]Bagian I'!G2922</f>
        <v>JATENG</v>
      </c>
      <c r="F2922" s="43">
        <v>0</v>
      </c>
      <c r="G2922" s="43">
        <v>0</v>
      </c>
      <c r="H2922" s="43">
        <v>0</v>
      </c>
      <c r="I2922" s="38" t="s">
        <v>82</v>
      </c>
      <c r="J2922" s="38" t="s">
        <v>82</v>
      </c>
      <c r="K2922" s="39" t="s">
        <v>82</v>
      </c>
      <c r="L2922" s="39" t="s">
        <v>82</v>
      </c>
      <c r="M2922" s="27" t="s">
        <v>82</v>
      </c>
      <c r="N2922" s="27" t="s">
        <v>82</v>
      </c>
      <c r="O2922" s="43">
        <v>2</v>
      </c>
      <c r="P2922" s="43">
        <v>0</v>
      </c>
      <c r="Q2922" s="43">
        <v>0</v>
      </c>
      <c r="R2922" s="43">
        <v>0</v>
      </c>
      <c r="S2922" s="27" t="s">
        <v>82</v>
      </c>
      <c r="T2922" s="27" t="s">
        <v>82</v>
      </c>
      <c r="U2922" s="40" t="s">
        <v>82</v>
      </c>
      <c r="V2922" s="40" t="s">
        <v>82</v>
      </c>
      <c r="W2922" s="43">
        <v>1</v>
      </c>
      <c r="X2922" s="43">
        <v>0</v>
      </c>
      <c r="Y2922" s="43">
        <v>0</v>
      </c>
      <c r="Z2922" s="43">
        <v>1</v>
      </c>
      <c r="AA2922" s="43">
        <v>1</v>
      </c>
      <c r="AB2922" s="43">
        <v>1</v>
      </c>
      <c r="AC2922" s="33" t="s">
        <v>82</v>
      </c>
      <c r="AD2922" s="33" t="s">
        <v>82</v>
      </c>
      <c r="AE2922" s="43">
        <v>0</v>
      </c>
      <c r="AF2922" s="34" t="s">
        <v>339</v>
      </c>
      <c r="AG2922" s="43">
        <v>1</v>
      </c>
      <c r="AH2922" s="43">
        <v>1</v>
      </c>
      <c r="AI2922" s="43">
        <v>0</v>
      </c>
      <c r="AJ2922" s="32">
        <v>0</v>
      </c>
      <c r="AK2922" s="33" t="s">
        <v>82</v>
      </c>
      <c r="AL2922" s="43">
        <v>1</v>
      </c>
      <c r="AM2922" s="43">
        <v>1</v>
      </c>
      <c r="AN2922" s="43">
        <v>0</v>
      </c>
      <c r="AO2922" s="43">
        <v>0</v>
      </c>
      <c r="AP2922" s="43">
        <v>0</v>
      </c>
      <c r="AQ2922" s="32">
        <v>0</v>
      </c>
      <c r="AR2922" s="33" t="s">
        <v>82</v>
      </c>
    </row>
    <row r="2923" spans="1:44" x14ac:dyDescent="0.25">
      <c r="A2923">
        <f>'[1]Bagian I'!C2923</f>
        <v>417</v>
      </c>
      <c r="B2923">
        <f>'[1]Bagian I'!D2923</f>
        <v>0</v>
      </c>
      <c r="C2923" t="str">
        <f>'[1]Bagian I'!E2923</f>
        <v xml:space="preserve">JOKO FITRA </v>
      </c>
      <c r="D2923">
        <f>'[1]Bagian I'!F2923</f>
        <v>42692</v>
      </c>
      <c r="E2923" t="str">
        <f>'[1]Bagian I'!G2923</f>
        <v>JATENG</v>
      </c>
      <c r="F2923" s="43">
        <v>0</v>
      </c>
      <c r="G2923" s="43">
        <v>0</v>
      </c>
      <c r="H2923" s="43">
        <v>0</v>
      </c>
      <c r="I2923" s="38" t="s">
        <v>82</v>
      </c>
      <c r="J2923" s="38" t="s">
        <v>82</v>
      </c>
      <c r="K2923" s="39" t="s">
        <v>82</v>
      </c>
      <c r="L2923" s="39" t="s">
        <v>82</v>
      </c>
      <c r="M2923" s="27" t="s">
        <v>82</v>
      </c>
      <c r="N2923" s="27" t="s">
        <v>82</v>
      </c>
      <c r="O2923" s="43">
        <v>2</v>
      </c>
      <c r="P2923" s="43">
        <v>0</v>
      </c>
      <c r="Q2923" s="43">
        <v>0</v>
      </c>
      <c r="R2923" s="43">
        <v>0</v>
      </c>
      <c r="S2923" s="27" t="s">
        <v>82</v>
      </c>
      <c r="T2923" s="27" t="s">
        <v>82</v>
      </c>
      <c r="U2923" s="40" t="s">
        <v>82</v>
      </c>
      <c r="V2923" s="40" t="s">
        <v>82</v>
      </c>
      <c r="W2923" s="43">
        <v>1</v>
      </c>
      <c r="X2923" s="43">
        <v>0</v>
      </c>
      <c r="Y2923" s="43">
        <v>0</v>
      </c>
      <c r="Z2923" s="43">
        <v>1</v>
      </c>
      <c r="AA2923" s="43">
        <v>1</v>
      </c>
      <c r="AB2923" s="43">
        <v>1</v>
      </c>
      <c r="AC2923" s="33" t="s">
        <v>82</v>
      </c>
      <c r="AD2923" s="33" t="s">
        <v>82</v>
      </c>
      <c r="AE2923" s="43">
        <v>0</v>
      </c>
      <c r="AF2923" s="34" t="s">
        <v>321</v>
      </c>
      <c r="AG2923" s="43">
        <v>1</v>
      </c>
      <c r="AH2923" s="43">
        <v>1</v>
      </c>
      <c r="AI2923" s="43">
        <v>0</v>
      </c>
      <c r="AJ2923" s="32">
        <v>0</v>
      </c>
      <c r="AK2923" s="33" t="s">
        <v>82</v>
      </c>
      <c r="AL2923" s="43">
        <v>1</v>
      </c>
      <c r="AM2923" s="43">
        <v>1</v>
      </c>
      <c r="AN2923" s="43">
        <v>0</v>
      </c>
      <c r="AO2923" s="43">
        <v>0</v>
      </c>
      <c r="AP2923" s="43">
        <v>0</v>
      </c>
      <c r="AQ2923" s="32">
        <v>0</v>
      </c>
      <c r="AR2923" s="33" t="s">
        <v>82</v>
      </c>
    </row>
    <row r="2924" spans="1:44" x14ac:dyDescent="0.25">
      <c r="A2924">
        <f>'[1]Bagian I'!C2924</f>
        <v>418</v>
      </c>
      <c r="B2924">
        <f>'[1]Bagian I'!D2924</f>
        <v>0</v>
      </c>
      <c r="C2924" t="str">
        <f>'[1]Bagian I'!E2924</f>
        <v xml:space="preserve">JOKO FITRA </v>
      </c>
      <c r="D2924">
        <f>'[1]Bagian I'!F2924</f>
        <v>42692</v>
      </c>
      <c r="E2924" t="str">
        <f>'[1]Bagian I'!G2924</f>
        <v>JATENG</v>
      </c>
      <c r="F2924" s="43">
        <v>1</v>
      </c>
      <c r="G2924" s="43">
        <v>1</v>
      </c>
      <c r="H2924" s="43">
        <v>0</v>
      </c>
      <c r="I2924" s="38" t="s">
        <v>101</v>
      </c>
      <c r="J2924" s="38" t="s">
        <v>340</v>
      </c>
      <c r="K2924" s="39" t="s">
        <v>82</v>
      </c>
      <c r="L2924" s="39" t="s">
        <v>82</v>
      </c>
      <c r="M2924" s="27" t="s">
        <v>82</v>
      </c>
      <c r="N2924" s="27" t="s">
        <v>82</v>
      </c>
      <c r="O2924" s="43">
        <v>2</v>
      </c>
      <c r="P2924" s="43">
        <v>0</v>
      </c>
      <c r="Q2924" s="43">
        <v>0</v>
      </c>
      <c r="R2924" s="43">
        <v>0</v>
      </c>
      <c r="S2924" s="27" t="s">
        <v>82</v>
      </c>
      <c r="T2924" s="27" t="s">
        <v>82</v>
      </c>
      <c r="U2924" s="40" t="s">
        <v>82</v>
      </c>
      <c r="V2924" s="40" t="s">
        <v>82</v>
      </c>
      <c r="W2924" s="43">
        <v>1</v>
      </c>
      <c r="X2924" s="43">
        <v>0</v>
      </c>
      <c r="Y2924" s="43">
        <v>0</v>
      </c>
      <c r="Z2924" s="43">
        <v>1</v>
      </c>
      <c r="AA2924" s="43">
        <v>1</v>
      </c>
      <c r="AB2924" s="43">
        <v>1</v>
      </c>
      <c r="AC2924" s="33" t="s">
        <v>82</v>
      </c>
      <c r="AD2924" s="33" t="s">
        <v>82</v>
      </c>
      <c r="AE2924" s="43">
        <v>0</v>
      </c>
      <c r="AF2924" s="34" t="s">
        <v>341</v>
      </c>
      <c r="AG2924" s="43">
        <v>1</v>
      </c>
      <c r="AH2924" s="43">
        <v>1</v>
      </c>
      <c r="AI2924" s="43">
        <v>0</v>
      </c>
      <c r="AJ2924" s="32">
        <v>0</v>
      </c>
      <c r="AK2924" s="33" t="s">
        <v>82</v>
      </c>
      <c r="AL2924" s="43">
        <v>1</v>
      </c>
      <c r="AM2924" s="43">
        <v>1</v>
      </c>
      <c r="AN2924" s="43">
        <v>0</v>
      </c>
      <c r="AO2924" s="43">
        <v>0</v>
      </c>
      <c r="AP2924" s="43">
        <v>0</v>
      </c>
      <c r="AQ2924" s="32">
        <v>0</v>
      </c>
      <c r="AR2924" s="33" t="s">
        <v>82</v>
      </c>
    </row>
    <row r="2925" spans="1:44" x14ac:dyDescent="0.25">
      <c r="A2925">
        <f>'[1]Bagian I'!C2925</f>
        <v>419</v>
      </c>
      <c r="B2925">
        <f>'[1]Bagian I'!D2925</f>
        <v>0</v>
      </c>
      <c r="C2925" t="str">
        <f>'[1]Bagian I'!E2925</f>
        <v xml:space="preserve">JOKO FITRA </v>
      </c>
      <c r="D2925">
        <f>'[1]Bagian I'!F2925</f>
        <v>42692</v>
      </c>
      <c r="E2925" t="str">
        <f>'[1]Bagian I'!G2925</f>
        <v>JATENG</v>
      </c>
      <c r="F2925" s="43">
        <v>1</v>
      </c>
      <c r="G2925" s="43">
        <v>1</v>
      </c>
      <c r="H2925" s="43">
        <v>0</v>
      </c>
      <c r="I2925" s="38" t="s">
        <v>101</v>
      </c>
      <c r="J2925" s="38" t="s">
        <v>342</v>
      </c>
      <c r="K2925" s="39" t="s">
        <v>82</v>
      </c>
      <c r="L2925" s="39" t="s">
        <v>82</v>
      </c>
      <c r="M2925" s="27" t="s">
        <v>101</v>
      </c>
      <c r="N2925" s="27" t="s">
        <v>343</v>
      </c>
      <c r="O2925" s="43">
        <v>2</v>
      </c>
      <c r="P2925" s="43">
        <v>0</v>
      </c>
      <c r="Q2925" s="43">
        <v>0</v>
      </c>
      <c r="R2925" s="43">
        <v>0</v>
      </c>
      <c r="S2925" s="27" t="s">
        <v>82</v>
      </c>
      <c r="T2925" s="27" t="s">
        <v>82</v>
      </c>
      <c r="U2925" s="40" t="s">
        <v>82</v>
      </c>
      <c r="V2925" s="40" t="s">
        <v>82</v>
      </c>
      <c r="W2925" s="43">
        <v>1</v>
      </c>
      <c r="X2925" s="43">
        <v>0</v>
      </c>
      <c r="Y2925" s="43">
        <v>0</v>
      </c>
      <c r="Z2925" s="43">
        <v>1</v>
      </c>
      <c r="AA2925" s="43">
        <v>1</v>
      </c>
      <c r="AB2925" s="43">
        <v>1</v>
      </c>
      <c r="AC2925" s="33" t="s">
        <v>82</v>
      </c>
      <c r="AD2925" s="33" t="s">
        <v>82</v>
      </c>
      <c r="AE2925" s="43">
        <v>0</v>
      </c>
      <c r="AF2925" s="34" t="s">
        <v>344</v>
      </c>
      <c r="AG2925" s="43">
        <v>1</v>
      </c>
      <c r="AH2925" s="43">
        <v>1</v>
      </c>
      <c r="AI2925" s="43">
        <v>0</v>
      </c>
      <c r="AJ2925" s="32">
        <v>0</v>
      </c>
      <c r="AK2925" s="33" t="s">
        <v>82</v>
      </c>
      <c r="AL2925" s="43">
        <v>1</v>
      </c>
      <c r="AM2925" s="43">
        <v>1</v>
      </c>
      <c r="AN2925" s="43">
        <v>0</v>
      </c>
      <c r="AO2925" s="43">
        <v>0</v>
      </c>
      <c r="AP2925" s="43">
        <v>0</v>
      </c>
      <c r="AQ2925" s="32">
        <v>0</v>
      </c>
      <c r="AR2925" s="33" t="s">
        <v>82</v>
      </c>
    </row>
    <row r="2926" spans="1:44" x14ac:dyDescent="0.25">
      <c r="A2926">
        <f>'[1]Bagian I'!C2926</f>
        <v>420</v>
      </c>
      <c r="B2926">
        <f>'[1]Bagian I'!D2926</f>
        <v>0</v>
      </c>
      <c r="C2926" t="str">
        <f>'[1]Bagian I'!E2926</f>
        <v xml:space="preserve">JOKO FITRA </v>
      </c>
      <c r="D2926">
        <f>'[1]Bagian I'!F2926</f>
        <v>42692</v>
      </c>
      <c r="E2926" t="str">
        <f>'[1]Bagian I'!G2926</f>
        <v>JATENG</v>
      </c>
      <c r="F2926" s="43">
        <v>1</v>
      </c>
      <c r="G2926" s="43">
        <v>1</v>
      </c>
      <c r="H2926" s="43">
        <v>0</v>
      </c>
      <c r="I2926" s="38" t="s">
        <v>101</v>
      </c>
      <c r="J2926" s="38" t="s">
        <v>342</v>
      </c>
      <c r="K2926" s="39" t="s">
        <v>82</v>
      </c>
      <c r="L2926" s="39" t="s">
        <v>82</v>
      </c>
      <c r="M2926" s="27" t="s">
        <v>101</v>
      </c>
      <c r="N2926" s="27" t="s">
        <v>343</v>
      </c>
      <c r="O2926" s="43">
        <v>2</v>
      </c>
      <c r="P2926" s="43">
        <v>0</v>
      </c>
      <c r="Q2926" s="43">
        <v>0</v>
      </c>
      <c r="R2926" s="43">
        <v>0</v>
      </c>
      <c r="S2926" s="27" t="s">
        <v>82</v>
      </c>
      <c r="T2926" s="27" t="s">
        <v>82</v>
      </c>
      <c r="U2926" s="40" t="s">
        <v>82</v>
      </c>
      <c r="V2926" s="40" t="s">
        <v>82</v>
      </c>
      <c r="W2926" s="43">
        <v>1</v>
      </c>
      <c r="X2926" s="43">
        <v>0</v>
      </c>
      <c r="Y2926" s="43">
        <v>0</v>
      </c>
      <c r="Z2926" s="43">
        <v>1</v>
      </c>
      <c r="AA2926" s="43">
        <v>1</v>
      </c>
      <c r="AB2926" s="43">
        <v>1</v>
      </c>
      <c r="AC2926" s="33" t="s">
        <v>82</v>
      </c>
      <c r="AD2926" s="33" t="s">
        <v>82</v>
      </c>
      <c r="AE2926" s="43">
        <v>0</v>
      </c>
      <c r="AF2926" s="34" t="s">
        <v>345</v>
      </c>
      <c r="AG2926" s="43">
        <v>1</v>
      </c>
      <c r="AH2926" s="43">
        <v>1</v>
      </c>
      <c r="AI2926" s="43">
        <v>0</v>
      </c>
      <c r="AJ2926" s="32">
        <v>0</v>
      </c>
      <c r="AK2926" s="33" t="s">
        <v>82</v>
      </c>
      <c r="AL2926" s="43">
        <v>1</v>
      </c>
      <c r="AM2926" s="43">
        <v>1</v>
      </c>
      <c r="AN2926" s="43">
        <v>0</v>
      </c>
      <c r="AO2926" s="43">
        <v>0</v>
      </c>
      <c r="AP2926" s="43">
        <v>0</v>
      </c>
      <c r="AQ2926" s="32">
        <v>0</v>
      </c>
      <c r="AR2926" s="33" t="s">
        <v>82</v>
      </c>
    </row>
    <row r="2927" spans="1:44" x14ac:dyDescent="0.25">
      <c r="A2927">
        <f>'[1]Bagian I'!C2927</f>
        <v>421</v>
      </c>
      <c r="B2927">
        <f>'[1]Bagian I'!D2927</f>
        <v>0</v>
      </c>
      <c r="C2927" t="str">
        <f>'[1]Bagian I'!E2927</f>
        <v xml:space="preserve">JOKO FITRA </v>
      </c>
      <c r="D2927">
        <f>'[1]Bagian I'!F2927</f>
        <v>42692</v>
      </c>
      <c r="E2927" t="str">
        <f>'[1]Bagian I'!G2927</f>
        <v>JATENG</v>
      </c>
      <c r="F2927" s="43">
        <v>0</v>
      </c>
      <c r="G2927" s="43">
        <v>1</v>
      </c>
      <c r="H2927" s="43">
        <v>0</v>
      </c>
      <c r="I2927" s="38" t="s">
        <v>82</v>
      </c>
      <c r="J2927" s="38" t="s">
        <v>82</v>
      </c>
      <c r="K2927" s="39" t="s">
        <v>82</v>
      </c>
      <c r="L2927" s="39" t="s">
        <v>82</v>
      </c>
      <c r="M2927" s="27" t="s">
        <v>82</v>
      </c>
      <c r="N2927" s="27" t="s">
        <v>82</v>
      </c>
      <c r="O2927" s="43">
        <v>2</v>
      </c>
      <c r="P2927" s="43">
        <v>0</v>
      </c>
      <c r="Q2927" s="43">
        <v>0</v>
      </c>
      <c r="R2927" s="43">
        <v>0</v>
      </c>
      <c r="S2927" s="27" t="s">
        <v>82</v>
      </c>
      <c r="T2927" s="27" t="s">
        <v>82</v>
      </c>
      <c r="U2927" s="40" t="s">
        <v>82</v>
      </c>
      <c r="V2927" s="40" t="s">
        <v>82</v>
      </c>
      <c r="W2927" s="43">
        <v>1</v>
      </c>
      <c r="X2927" s="43">
        <v>0</v>
      </c>
      <c r="Y2927" s="43">
        <v>0</v>
      </c>
      <c r="Z2927" s="43">
        <v>1</v>
      </c>
      <c r="AA2927" s="43">
        <v>1</v>
      </c>
      <c r="AB2927" s="43">
        <v>1</v>
      </c>
      <c r="AC2927" s="33" t="s">
        <v>82</v>
      </c>
      <c r="AD2927" s="33" t="s">
        <v>82</v>
      </c>
      <c r="AE2927" s="43">
        <v>0</v>
      </c>
      <c r="AF2927" s="34" t="s">
        <v>346</v>
      </c>
      <c r="AG2927" s="43">
        <v>1</v>
      </c>
      <c r="AH2927" s="43">
        <v>1</v>
      </c>
      <c r="AI2927" s="43">
        <v>0</v>
      </c>
      <c r="AJ2927" s="32">
        <v>0</v>
      </c>
      <c r="AK2927" s="33" t="s">
        <v>82</v>
      </c>
      <c r="AL2927" s="43">
        <v>1</v>
      </c>
      <c r="AM2927" s="43">
        <v>1</v>
      </c>
      <c r="AN2927" s="43">
        <v>0</v>
      </c>
      <c r="AO2927" s="43">
        <v>0</v>
      </c>
      <c r="AP2927" s="43">
        <v>0</v>
      </c>
      <c r="AQ2927" s="32">
        <v>0</v>
      </c>
      <c r="AR2927" s="33" t="s">
        <v>82</v>
      </c>
    </row>
    <row r="2928" spans="1:44" x14ac:dyDescent="0.25">
      <c r="A2928">
        <f>'[1]Bagian I'!C2928</f>
        <v>422</v>
      </c>
      <c r="B2928">
        <f>'[1]Bagian I'!D2928</f>
        <v>0</v>
      </c>
      <c r="C2928" t="str">
        <f>'[1]Bagian I'!E2928</f>
        <v xml:space="preserve">JOKO FITRA </v>
      </c>
      <c r="D2928">
        <f>'[1]Bagian I'!F2928</f>
        <v>42692</v>
      </c>
      <c r="E2928" t="str">
        <f>'[1]Bagian I'!G2928</f>
        <v>JATENG</v>
      </c>
      <c r="F2928" s="43">
        <v>0</v>
      </c>
      <c r="G2928" s="43">
        <v>0</v>
      </c>
      <c r="H2928" s="43">
        <v>0</v>
      </c>
      <c r="I2928" s="38" t="s">
        <v>82</v>
      </c>
      <c r="J2928" s="38" t="s">
        <v>82</v>
      </c>
      <c r="K2928" s="39" t="s">
        <v>82</v>
      </c>
      <c r="L2928" s="39" t="s">
        <v>82</v>
      </c>
      <c r="M2928" s="27" t="s">
        <v>82</v>
      </c>
      <c r="N2928" s="27" t="s">
        <v>82</v>
      </c>
      <c r="O2928" s="43">
        <v>2</v>
      </c>
      <c r="P2928" s="43">
        <v>0</v>
      </c>
      <c r="Q2928" s="43">
        <v>0</v>
      </c>
      <c r="R2928" s="43">
        <v>0</v>
      </c>
      <c r="S2928" s="27" t="s">
        <v>82</v>
      </c>
      <c r="T2928" s="27" t="s">
        <v>82</v>
      </c>
      <c r="U2928" s="40" t="s">
        <v>82</v>
      </c>
      <c r="V2928" s="40" t="s">
        <v>82</v>
      </c>
      <c r="W2928" s="43">
        <v>1</v>
      </c>
      <c r="X2928" s="43">
        <v>0</v>
      </c>
      <c r="Y2928" s="43">
        <v>0</v>
      </c>
      <c r="Z2928" s="43">
        <v>1</v>
      </c>
      <c r="AA2928" s="43">
        <v>1</v>
      </c>
      <c r="AB2928" s="43">
        <v>1</v>
      </c>
      <c r="AC2928" s="33" t="s">
        <v>82</v>
      </c>
      <c r="AD2928" s="33" t="s">
        <v>82</v>
      </c>
      <c r="AE2928" s="43">
        <v>0</v>
      </c>
      <c r="AF2928" s="34" t="s">
        <v>347</v>
      </c>
      <c r="AG2928" s="43">
        <v>1</v>
      </c>
      <c r="AH2928" s="43">
        <v>1</v>
      </c>
      <c r="AI2928" s="43">
        <v>0</v>
      </c>
      <c r="AJ2928" s="32">
        <v>0</v>
      </c>
      <c r="AK2928" s="33" t="s">
        <v>82</v>
      </c>
      <c r="AL2928" s="43">
        <v>1</v>
      </c>
      <c r="AM2928" s="43">
        <v>1</v>
      </c>
      <c r="AN2928" s="43">
        <v>0</v>
      </c>
      <c r="AO2928" s="43">
        <v>0</v>
      </c>
      <c r="AP2928" s="43">
        <v>0</v>
      </c>
      <c r="AQ2928" s="32">
        <v>0</v>
      </c>
      <c r="AR2928" s="33" t="s">
        <v>82</v>
      </c>
    </row>
    <row r="2929" spans="1:44" x14ac:dyDescent="0.25">
      <c r="A2929">
        <f>'[1]Bagian I'!C2929</f>
        <v>423</v>
      </c>
      <c r="B2929">
        <f>'[1]Bagian I'!D2929</f>
        <v>0</v>
      </c>
      <c r="C2929" t="str">
        <f>'[1]Bagian I'!E2929</f>
        <v xml:space="preserve">JOKO FITRA </v>
      </c>
      <c r="D2929">
        <f>'[1]Bagian I'!F2929</f>
        <v>42692</v>
      </c>
      <c r="E2929" t="str">
        <f>'[1]Bagian I'!G2929</f>
        <v>JATENG</v>
      </c>
      <c r="F2929" s="43">
        <v>1</v>
      </c>
      <c r="G2929" s="43">
        <v>1</v>
      </c>
      <c r="H2929" s="43">
        <v>0</v>
      </c>
      <c r="I2929" s="38" t="s">
        <v>101</v>
      </c>
      <c r="J2929" s="38" t="s">
        <v>82</v>
      </c>
      <c r="K2929" s="39" t="s">
        <v>82</v>
      </c>
      <c r="L2929" s="39" t="s">
        <v>82</v>
      </c>
      <c r="M2929" s="27" t="s">
        <v>101</v>
      </c>
      <c r="N2929" s="27" t="s">
        <v>348</v>
      </c>
      <c r="O2929" s="43">
        <v>2</v>
      </c>
      <c r="P2929" s="43">
        <v>0</v>
      </c>
      <c r="Q2929" s="43">
        <v>0</v>
      </c>
      <c r="R2929" s="43">
        <v>0</v>
      </c>
      <c r="S2929" s="27" t="s">
        <v>82</v>
      </c>
      <c r="T2929" s="27" t="s">
        <v>82</v>
      </c>
      <c r="U2929" s="40" t="s">
        <v>82</v>
      </c>
      <c r="V2929" s="40" t="s">
        <v>82</v>
      </c>
      <c r="W2929" s="43">
        <v>1</v>
      </c>
      <c r="X2929" s="43">
        <v>0</v>
      </c>
      <c r="Y2929" s="43">
        <v>0</v>
      </c>
      <c r="Z2929" s="43">
        <v>1</v>
      </c>
      <c r="AA2929" s="43">
        <v>1</v>
      </c>
      <c r="AB2929" s="43">
        <v>1</v>
      </c>
      <c r="AC2929" s="33" t="s">
        <v>82</v>
      </c>
      <c r="AD2929" s="33" t="s">
        <v>82</v>
      </c>
      <c r="AE2929" s="43">
        <v>0</v>
      </c>
      <c r="AF2929" s="34" t="s">
        <v>349</v>
      </c>
      <c r="AG2929" s="43">
        <v>1</v>
      </c>
      <c r="AH2929" s="43">
        <v>1</v>
      </c>
      <c r="AI2929" s="43">
        <v>0</v>
      </c>
      <c r="AJ2929" s="32">
        <v>0</v>
      </c>
      <c r="AK2929" s="33" t="s">
        <v>82</v>
      </c>
      <c r="AL2929" s="43">
        <v>1</v>
      </c>
      <c r="AM2929" s="43">
        <v>1</v>
      </c>
      <c r="AN2929" s="43">
        <v>0</v>
      </c>
      <c r="AO2929" s="43">
        <v>0</v>
      </c>
      <c r="AP2929" s="43">
        <v>0</v>
      </c>
      <c r="AQ2929" s="32">
        <v>0</v>
      </c>
      <c r="AR2929" s="33" t="s">
        <v>82</v>
      </c>
    </row>
    <row r="2930" spans="1:44" x14ac:dyDescent="0.25">
      <c r="A2930">
        <f>'[1]Bagian I'!C2930</f>
        <v>424</v>
      </c>
      <c r="B2930">
        <f>'[1]Bagian I'!D2930</f>
        <v>0</v>
      </c>
      <c r="C2930" t="str">
        <f>'[1]Bagian I'!E2930</f>
        <v xml:space="preserve">JOKO FITRA </v>
      </c>
      <c r="D2930">
        <f>'[1]Bagian I'!F2930</f>
        <v>42692</v>
      </c>
      <c r="E2930" t="str">
        <f>'[1]Bagian I'!G2930</f>
        <v>JATENG</v>
      </c>
      <c r="F2930" s="43">
        <v>0</v>
      </c>
      <c r="G2930" s="43">
        <v>0</v>
      </c>
      <c r="H2930" s="43">
        <v>0</v>
      </c>
      <c r="I2930" s="38" t="s">
        <v>82</v>
      </c>
      <c r="J2930" s="38" t="s">
        <v>82</v>
      </c>
      <c r="K2930" s="39" t="s">
        <v>82</v>
      </c>
      <c r="L2930" s="39" t="s">
        <v>82</v>
      </c>
      <c r="M2930" s="27" t="s">
        <v>82</v>
      </c>
      <c r="N2930" s="27" t="s">
        <v>82</v>
      </c>
      <c r="O2930" s="43">
        <v>2</v>
      </c>
      <c r="P2930" s="43">
        <v>0</v>
      </c>
      <c r="Q2930" s="43">
        <v>0</v>
      </c>
      <c r="R2930" s="43">
        <v>0</v>
      </c>
      <c r="S2930" s="27" t="s">
        <v>82</v>
      </c>
      <c r="T2930" s="27" t="s">
        <v>82</v>
      </c>
      <c r="U2930" s="40" t="s">
        <v>82</v>
      </c>
      <c r="V2930" s="40" t="s">
        <v>82</v>
      </c>
      <c r="W2930" s="43">
        <v>1</v>
      </c>
      <c r="X2930" s="43">
        <v>0</v>
      </c>
      <c r="Y2930" s="43">
        <v>0</v>
      </c>
      <c r="Z2930" s="43">
        <v>1</v>
      </c>
      <c r="AA2930" s="43">
        <v>1</v>
      </c>
      <c r="AB2930" s="43">
        <v>1</v>
      </c>
      <c r="AC2930" s="33" t="s">
        <v>82</v>
      </c>
      <c r="AD2930" s="33" t="s">
        <v>82</v>
      </c>
      <c r="AE2930" s="43">
        <v>0</v>
      </c>
      <c r="AF2930" s="34" t="s">
        <v>321</v>
      </c>
      <c r="AG2930" s="43">
        <v>1</v>
      </c>
      <c r="AH2930" s="43">
        <v>1</v>
      </c>
      <c r="AI2930" s="43">
        <v>0</v>
      </c>
      <c r="AJ2930" s="32">
        <v>0</v>
      </c>
      <c r="AK2930" s="33" t="s">
        <v>82</v>
      </c>
      <c r="AL2930" s="43">
        <v>1</v>
      </c>
      <c r="AM2930" s="43">
        <v>1</v>
      </c>
      <c r="AN2930" s="43">
        <v>0</v>
      </c>
      <c r="AO2930" s="43">
        <v>0</v>
      </c>
      <c r="AP2930" s="43">
        <v>0</v>
      </c>
      <c r="AQ2930" s="32">
        <v>0</v>
      </c>
      <c r="AR2930" s="33" t="s">
        <v>82</v>
      </c>
    </row>
    <row r="2931" spans="1:44" x14ac:dyDescent="0.25">
      <c r="A2931">
        <f>'[1]Bagian I'!C2931</f>
        <v>425</v>
      </c>
      <c r="B2931">
        <f>'[1]Bagian I'!D2931</f>
        <v>0</v>
      </c>
      <c r="C2931" t="str">
        <f>'[1]Bagian I'!E2931</f>
        <v xml:space="preserve">JOKO FITRA </v>
      </c>
      <c r="D2931">
        <f>'[1]Bagian I'!F2931</f>
        <v>42692</v>
      </c>
      <c r="E2931" t="str">
        <f>'[1]Bagian I'!G2931</f>
        <v>JATENG</v>
      </c>
      <c r="F2931" s="43">
        <v>0</v>
      </c>
      <c r="G2931" s="43">
        <v>0</v>
      </c>
      <c r="H2931" s="43">
        <v>0</v>
      </c>
      <c r="I2931" s="38" t="s">
        <v>82</v>
      </c>
      <c r="J2931" s="38" t="s">
        <v>82</v>
      </c>
      <c r="K2931" s="39" t="s">
        <v>82</v>
      </c>
      <c r="L2931" s="39" t="s">
        <v>82</v>
      </c>
      <c r="M2931" s="27" t="s">
        <v>82</v>
      </c>
      <c r="N2931" s="27" t="s">
        <v>82</v>
      </c>
      <c r="O2931" s="43">
        <v>2</v>
      </c>
      <c r="P2931" s="43">
        <v>0</v>
      </c>
      <c r="Q2931" s="43">
        <v>0</v>
      </c>
      <c r="R2931" s="43">
        <v>0</v>
      </c>
      <c r="S2931" s="27" t="s">
        <v>82</v>
      </c>
      <c r="T2931" s="27" t="s">
        <v>82</v>
      </c>
      <c r="U2931" s="40" t="s">
        <v>82</v>
      </c>
      <c r="V2931" s="40" t="s">
        <v>82</v>
      </c>
      <c r="W2931" s="43">
        <v>1</v>
      </c>
      <c r="X2931" s="43">
        <v>0</v>
      </c>
      <c r="Y2931" s="43">
        <v>0</v>
      </c>
      <c r="Z2931" s="43">
        <v>1</v>
      </c>
      <c r="AA2931" s="43">
        <v>1</v>
      </c>
      <c r="AB2931" s="43">
        <v>1</v>
      </c>
      <c r="AC2931" s="33" t="s">
        <v>82</v>
      </c>
      <c r="AD2931" s="33" t="s">
        <v>82</v>
      </c>
      <c r="AE2931" s="43">
        <v>0</v>
      </c>
      <c r="AF2931" s="34" t="s">
        <v>350</v>
      </c>
      <c r="AG2931" s="43">
        <v>1</v>
      </c>
      <c r="AH2931" s="43">
        <v>1</v>
      </c>
      <c r="AI2931" s="43">
        <v>0</v>
      </c>
      <c r="AJ2931" s="32">
        <v>0</v>
      </c>
      <c r="AK2931" s="33" t="s">
        <v>82</v>
      </c>
      <c r="AL2931" s="43">
        <v>1</v>
      </c>
      <c r="AM2931" s="43">
        <v>1</v>
      </c>
      <c r="AN2931" s="43">
        <v>0</v>
      </c>
      <c r="AO2931" s="43">
        <v>0</v>
      </c>
      <c r="AP2931" s="43">
        <v>0</v>
      </c>
      <c r="AQ2931" s="32">
        <v>0</v>
      </c>
      <c r="AR2931" s="33" t="s">
        <v>82</v>
      </c>
    </row>
    <row r="2932" spans="1:44" x14ac:dyDescent="0.25">
      <c r="A2932">
        <f>'[1]Bagian I'!C2932</f>
        <v>426</v>
      </c>
      <c r="B2932">
        <f>'[1]Bagian I'!D2932</f>
        <v>0</v>
      </c>
      <c r="C2932" t="str">
        <f>'[1]Bagian I'!E2932</f>
        <v xml:space="preserve">JOKO FITRA </v>
      </c>
      <c r="D2932">
        <f>'[1]Bagian I'!F2932</f>
        <v>42692</v>
      </c>
      <c r="E2932" t="str">
        <f>'[1]Bagian I'!G2932</f>
        <v>JATENG</v>
      </c>
      <c r="F2932" s="43">
        <v>1</v>
      </c>
      <c r="G2932" s="43">
        <v>0</v>
      </c>
      <c r="H2932" s="43">
        <v>0</v>
      </c>
      <c r="I2932" s="38" t="s">
        <v>82</v>
      </c>
      <c r="J2932" s="38" t="s">
        <v>82</v>
      </c>
      <c r="K2932" s="39" t="s">
        <v>82</v>
      </c>
      <c r="L2932" s="39" t="s">
        <v>82</v>
      </c>
      <c r="M2932" s="27" t="s">
        <v>101</v>
      </c>
      <c r="N2932" s="27" t="s">
        <v>343</v>
      </c>
      <c r="O2932" s="43">
        <v>2</v>
      </c>
      <c r="P2932" s="43">
        <v>0</v>
      </c>
      <c r="Q2932" s="43">
        <v>0</v>
      </c>
      <c r="R2932" s="43">
        <v>0</v>
      </c>
      <c r="S2932" s="27" t="s">
        <v>82</v>
      </c>
      <c r="T2932" s="27" t="s">
        <v>82</v>
      </c>
      <c r="U2932" s="40" t="s">
        <v>82</v>
      </c>
      <c r="V2932" s="40" t="s">
        <v>82</v>
      </c>
      <c r="W2932" s="43">
        <v>1</v>
      </c>
      <c r="X2932" s="43">
        <v>0</v>
      </c>
      <c r="Y2932" s="43">
        <v>0</v>
      </c>
      <c r="Z2932" s="43">
        <v>1</v>
      </c>
      <c r="AA2932" s="43">
        <v>1</v>
      </c>
      <c r="AB2932" s="43">
        <v>1</v>
      </c>
      <c r="AC2932" s="33" t="s">
        <v>82</v>
      </c>
      <c r="AD2932" s="33" t="s">
        <v>82</v>
      </c>
      <c r="AE2932" s="43">
        <v>0</v>
      </c>
      <c r="AF2932" s="34" t="s">
        <v>351</v>
      </c>
      <c r="AG2932" s="43">
        <v>1</v>
      </c>
      <c r="AH2932" s="43">
        <v>1</v>
      </c>
      <c r="AI2932" s="43">
        <v>0</v>
      </c>
      <c r="AJ2932" s="32">
        <v>0</v>
      </c>
      <c r="AK2932" s="33" t="s">
        <v>82</v>
      </c>
      <c r="AL2932" s="43">
        <v>1</v>
      </c>
      <c r="AM2932" s="43">
        <v>1</v>
      </c>
      <c r="AN2932" s="43">
        <v>0</v>
      </c>
      <c r="AO2932" s="43">
        <v>0</v>
      </c>
      <c r="AP2932" s="43">
        <v>0</v>
      </c>
      <c r="AQ2932" s="32">
        <v>0</v>
      </c>
      <c r="AR2932" s="33" t="s">
        <v>82</v>
      </c>
    </row>
    <row r="2933" spans="1:44" x14ac:dyDescent="0.25">
      <c r="A2933">
        <f>'[1]Bagian I'!C2933</f>
        <v>427</v>
      </c>
      <c r="B2933">
        <f>'[1]Bagian I'!D2933</f>
        <v>0</v>
      </c>
      <c r="C2933" t="str">
        <f>'[1]Bagian I'!E2933</f>
        <v xml:space="preserve">JOKO FITRA </v>
      </c>
      <c r="D2933">
        <f>'[1]Bagian I'!F2933</f>
        <v>42692</v>
      </c>
      <c r="E2933" t="str">
        <f>'[1]Bagian I'!G2933</f>
        <v>JATENG</v>
      </c>
      <c r="F2933" s="43">
        <v>1</v>
      </c>
      <c r="G2933" s="43">
        <v>0</v>
      </c>
      <c r="H2933" s="43">
        <v>0</v>
      </c>
      <c r="I2933" s="38" t="s">
        <v>82</v>
      </c>
      <c r="J2933" s="38" t="s">
        <v>82</v>
      </c>
      <c r="K2933" s="39" t="s">
        <v>82</v>
      </c>
      <c r="L2933" s="39" t="s">
        <v>82</v>
      </c>
      <c r="M2933" s="27" t="s">
        <v>82</v>
      </c>
      <c r="N2933" s="27" t="s">
        <v>82</v>
      </c>
      <c r="O2933" s="43">
        <v>2</v>
      </c>
      <c r="P2933" s="43">
        <v>0</v>
      </c>
      <c r="Q2933" s="43">
        <v>0</v>
      </c>
      <c r="R2933" s="43">
        <v>0</v>
      </c>
      <c r="S2933" s="27" t="s">
        <v>82</v>
      </c>
      <c r="T2933" s="27" t="s">
        <v>82</v>
      </c>
      <c r="U2933" s="40" t="s">
        <v>82</v>
      </c>
      <c r="V2933" s="40" t="s">
        <v>82</v>
      </c>
      <c r="W2933" s="43">
        <v>1</v>
      </c>
      <c r="X2933" s="43">
        <v>0</v>
      </c>
      <c r="Y2933" s="43">
        <v>0</v>
      </c>
      <c r="Z2933" s="43">
        <v>1</v>
      </c>
      <c r="AA2933" s="43">
        <v>1</v>
      </c>
      <c r="AB2933" s="43">
        <v>1</v>
      </c>
      <c r="AC2933" s="33" t="s">
        <v>82</v>
      </c>
      <c r="AD2933" s="33" t="s">
        <v>82</v>
      </c>
      <c r="AE2933" s="43">
        <v>0</v>
      </c>
      <c r="AF2933" s="34" t="s">
        <v>352</v>
      </c>
      <c r="AG2933" s="43">
        <v>1</v>
      </c>
      <c r="AH2933" s="43">
        <v>1</v>
      </c>
      <c r="AI2933" s="43">
        <v>0</v>
      </c>
      <c r="AJ2933" s="32">
        <v>0</v>
      </c>
      <c r="AK2933" s="33" t="s">
        <v>82</v>
      </c>
      <c r="AL2933" s="43">
        <v>1</v>
      </c>
      <c r="AM2933" s="43">
        <v>1</v>
      </c>
      <c r="AN2933" s="43">
        <v>0</v>
      </c>
      <c r="AO2933" s="43">
        <v>0</v>
      </c>
      <c r="AP2933" s="43">
        <v>0</v>
      </c>
      <c r="AQ2933" s="32">
        <v>0</v>
      </c>
      <c r="AR2933" s="33" t="s">
        <v>82</v>
      </c>
    </row>
    <row r="2934" spans="1:44" x14ac:dyDescent="0.25">
      <c r="A2934">
        <f>'[1]Bagian I'!C2934</f>
        <v>428</v>
      </c>
      <c r="B2934">
        <f>'[1]Bagian I'!D2934</f>
        <v>0</v>
      </c>
      <c r="C2934" t="str">
        <f>'[1]Bagian I'!E2934</f>
        <v xml:space="preserve">JOKO FITRA </v>
      </c>
      <c r="D2934">
        <f>'[1]Bagian I'!F2934</f>
        <v>42692</v>
      </c>
      <c r="E2934" t="str">
        <f>'[1]Bagian I'!G2934</f>
        <v>JATENG</v>
      </c>
      <c r="F2934" s="43">
        <v>1</v>
      </c>
      <c r="G2934" s="43">
        <v>0</v>
      </c>
      <c r="H2934" s="43">
        <v>0</v>
      </c>
      <c r="I2934" s="38" t="s">
        <v>82</v>
      </c>
      <c r="J2934" s="38" t="s">
        <v>82</v>
      </c>
      <c r="K2934" s="39" t="s">
        <v>82</v>
      </c>
      <c r="L2934" s="39" t="s">
        <v>82</v>
      </c>
      <c r="M2934" s="27" t="s">
        <v>101</v>
      </c>
      <c r="N2934" s="27" t="s">
        <v>353</v>
      </c>
      <c r="O2934" s="43">
        <v>2</v>
      </c>
      <c r="P2934" s="43">
        <v>0</v>
      </c>
      <c r="Q2934" s="43">
        <v>0</v>
      </c>
      <c r="R2934" s="43">
        <v>0</v>
      </c>
      <c r="S2934" s="27" t="s">
        <v>82</v>
      </c>
      <c r="T2934" s="27" t="s">
        <v>82</v>
      </c>
      <c r="U2934" s="40" t="s">
        <v>82</v>
      </c>
      <c r="V2934" s="40" t="s">
        <v>82</v>
      </c>
      <c r="W2934" s="43">
        <v>1</v>
      </c>
      <c r="X2934" s="43">
        <v>0</v>
      </c>
      <c r="Y2934" s="43">
        <v>0</v>
      </c>
      <c r="Z2934" s="43">
        <v>1</v>
      </c>
      <c r="AA2934" s="43">
        <v>1</v>
      </c>
      <c r="AB2934" s="43">
        <v>1</v>
      </c>
      <c r="AC2934" s="33" t="s">
        <v>82</v>
      </c>
      <c r="AD2934" s="33" t="s">
        <v>82</v>
      </c>
      <c r="AE2934" s="43">
        <v>0</v>
      </c>
      <c r="AF2934" s="34" t="s">
        <v>354</v>
      </c>
      <c r="AG2934" s="43">
        <v>1</v>
      </c>
      <c r="AH2934" s="43">
        <v>1</v>
      </c>
      <c r="AI2934" s="43">
        <v>0</v>
      </c>
      <c r="AJ2934" s="32">
        <v>0</v>
      </c>
      <c r="AK2934" s="33" t="s">
        <v>82</v>
      </c>
      <c r="AL2934" s="43">
        <v>1</v>
      </c>
      <c r="AM2934" s="43">
        <v>1</v>
      </c>
      <c r="AN2934" s="43">
        <v>0</v>
      </c>
      <c r="AO2934" s="43">
        <v>0</v>
      </c>
      <c r="AP2934" s="43">
        <v>0</v>
      </c>
      <c r="AQ2934" s="32">
        <v>0</v>
      </c>
      <c r="AR2934" s="33" t="s">
        <v>82</v>
      </c>
    </row>
    <row r="2935" spans="1:44" x14ac:dyDescent="0.25">
      <c r="A2935">
        <f>'[1]Bagian I'!C2935</f>
        <v>429</v>
      </c>
      <c r="B2935">
        <f>'[1]Bagian I'!D2935</f>
        <v>0</v>
      </c>
      <c r="C2935" t="str">
        <f>'[1]Bagian I'!E2935</f>
        <v xml:space="preserve">JOKO FITRA </v>
      </c>
      <c r="D2935">
        <f>'[1]Bagian I'!F2935</f>
        <v>42692</v>
      </c>
      <c r="E2935" t="str">
        <f>'[1]Bagian I'!G2935</f>
        <v>JATENG</v>
      </c>
      <c r="F2935" s="43">
        <v>1</v>
      </c>
      <c r="G2935" s="43">
        <v>0</v>
      </c>
      <c r="H2935" s="43">
        <v>0</v>
      </c>
      <c r="I2935" s="38" t="s">
        <v>82</v>
      </c>
      <c r="J2935" s="38" t="s">
        <v>82</v>
      </c>
      <c r="K2935" s="39" t="s">
        <v>82</v>
      </c>
      <c r="L2935" s="39" t="s">
        <v>82</v>
      </c>
      <c r="M2935" s="27" t="s">
        <v>82</v>
      </c>
      <c r="N2935" s="27" t="s">
        <v>82</v>
      </c>
      <c r="O2935" s="43">
        <v>2</v>
      </c>
      <c r="P2935" s="43">
        <v>0</v>
      </c>
      <c r="Q2935" s="43">
        <v>0</v>
      </c>
      <c r="R2935" s="43">
        <v>0</v>
      </c>
      <c r="S2935" s="27" t="s">
        <v>82</v>
      </c>
      <c r="T2935" s="27" t="s">
        <v>82</v>
      </c>
      <c r="U2935" s="40" t="s">
        <v>82</v>
      </c>
      <c r="V2935" s="40" t="s">
        <v>82</v>
      </c>
      <c r="W2935" s="43">
        <v>1</v>
      </c>
      <c r="X2935" s="43">
        <v>0</v>
      </c>
      <c r="Y2935" s="43">
        <v>0</v>
      </c>
      <c r="Z2935" s="43">
        <v>1</v>
      </c>
      <c r="AA2935" s="43">
        <v>1</v>
      </c>
      <c r="AB2935" s="43">
        <v>1</v>
      </c>
      <c r="AC2935" s="33" t="s">
        <v>82</v>
      </c>
      <c r="AD2935" s="33" t="s">
        <v>82</v>
      </c>
      <c r="AE2935" s="43">
        <v>0</v>
      </c>
      <c r="AF2935" s="34" t="s">
        <v>355</v>
      </c>
      <c r="AG2935" s="43">
        <v>1</v>
      </c>
      <c r="AH2935" s="43">
        <v>1</v>
      </c>
      <c r="AI2935" s="43">
        <v>0</v>
      </c>
      <c r="AJ2935" s="32">
        <v>0</v>
      </c>
      <c r="AK2935" s="33" t="s">
        <v>82</v>
      </c>
      <c r="AL2935" s="43">
        <v>1</v>
      </c>
      <c r="AM2935" s="43">
        <v>1</v>
      </c>
      <c r="AN2935" s="43">
        <v>0</v>
      </c>
      <c r="AO2935" s="43">
        <v>0</v>
      </c>
      <c r="AP2935" s="43">
        <v>0</v>
      </c>
      <c r="AQ2935" s="32">
        <v>0</v>
      </c>
      <c r="AR2935" s="33" t="s">
        <v>82</v>
      </c>
    </row>
    <row r="2936" spans="1:44" x14ac:dyDescent="0.25">
      <c r="A2936">
        <f>'[1]Bagian I'!C2936</f>
        <v>430</v>
      </c>
      <c r="B2936">
        <f>'[1]Bagian I'!D2936</f>
        <v>0</v>
      </c>
      <c r="C2936" t="str">
        <f>'[1]Bagian I'!E2936</f>
        <v xml:space="preserve">JOKO FITRA </v>
      </c>
      <c r="D2936">
        <f>'[1]Bagian I'!F2936</f>
        <v>42692</v>
      </c>
      <c r="E2936" t="str">
        <f>'[1]Bagian I'!G2936</f>
        <v>JATENG</v>
      </c>
      <c r="F2936" s="43">
        <v>0</v>
      </c>
      <c r="G2936" s="43">
        <v>0</v>
      </c>
      <c r="H2936" s="43">
        <v>0</v>
      </c>
      <c r="I2936" s="38" t="s">
        <v>82</v>
      </c>
      <c r="J2936" s="38" t="s">
        <v>82</v>
      </c>
      <c r="K2936" s="39" t="s">
        <v>82</v>
      </c>
      <c r="L2936" s="39" t="s">
        <v>82</v>
      </c>
      <c r="M2936" s="27" t="s">
        <v>82</v>
      </c>
      <c r="N2936" s="27" t="s">
        <v>82</v>
      </c>
      <c r="O2936" s="43">
        <v>2</v>
      </c>
      <c r="P2936" s="43">
        <v>0</v>
      </c>
      <c r="Q2936" s="43">
        <v>0</v>
      </c>
      <c r="R2936" s="43">
        <v>0</v>
      </c>
      <c r="S2936" s="27" t="s">
        <v>82</v>
      </c>
      <c r="T2936" s="27" t="s">
        <v>82</v>
      </c>
      <c r="U2936" s="40" t="s">
        <v>82</v>
      </c>
      <c r="V2936" s="40" t="s">
        <v>82</v>
      </c>
      <c r="W2936" s="43">
        <v>1</v>
      </c>
      <c r="X2936" s="43">
        <v>0</v>
      </c>
      <c r="Y2936" s="43">
        <v>0</v>
      </c>
      <c r="Z2936" s="43">
        <v>1</v>
      </c>
      <c r="AA2936" s="43">
        <v>1</v>
      </c>
      <c r="AB2936" s="43">
        <v>1</v>
      </c>
      <c r="AC2936" s="33" t="s">
        <v>82</v>
      </c>
      <c r="AD2936" s="33" t="s">
        <v>82</v>
      </c>
      <c r="AE2936" s="43">
        <v>0</v>
      </c>
      <c r="AF2936" s="34" t="s">
        <v>356</v>
      </c>
      <c r="AG2936" s="43">
        <v>1</v>
      </c>
      <c r="AH2936" s="43">
        <v>1</v>
      </c>
      <c r="AI2936" s="43">
        <v>0</v>
      </c>
      <c r="AJ2936" s="32">
        <v>0</v>
      </c>
      <c r="AK2936" s="33" t="s">
        <v>82</v>
      </c>
      <c r="AL2936" s="43">
        <v>1</v>
      </c>
      <c r="AM2936" s="43">
        <v>1</v>
      </c>
      <c r="AN2936" s="43">
        <v>0</v>
      </c>
      <c r="AO2936" s="43">
        <v>0</v>
      </c>
      <c r="AP2936" s="43">
        <v>0</v>
      </c>
      <c r="AQ2936" s="32">
        <v>0</v>
      </c>
      <c r="AR2936" s="33" t="s">
        <v>82</v>
      </c>
    </row>
    <row r="2937" spans="1:44" x14ac:dyDescent="0.25">
      <c r="A2937">
        <f>'[1]Bagian I'!C2937</f>
        <v>431</v>
      </c>
      <c r="B2937">
        <f>'[1]Bagian I'!D2937</f>
        <v>0</v>
      </c>
      <c r="C2937" t="str">
        <f>'[1]Bagian I'!E2937</f>
        <v xml:space="preserve">JOKO FITRA </v>
      </c>
      <c r="D2937">
        <f>'[1]Bagian I'!F2937</f>
        <v>42692</v>
      </c>
      <c r="E2937" t="str">
        <f>'[1]Bagian I'!G2937</f>
        <v>JATENG</v>
      </c>
      <c r="F2937" s="43">
        <v>0</v>
      </c>
      <c r="G2937" s="43">
        <v>0</v>
      </c>
      <c r="H2937" s="43">
        <v>0</v>
      </c>
      <c r="I2937" s="38" t="s">
        <v>82</v>
      </c>
      <c r="J2937" s="38" t="s">
        <v>82</v>
      </c>
      <c r="K2937" s="39" t="s">
        <v>82</v>
      </c>
      <c r="L2937" s="39" t="s">
        <v>82</v>
      </c>
      <c r="M2937" s="27" t="s">
        <v>82</v>
      </c>
      <c r="N2937" s="27" t="s">
        <v>82</v>
      </c>
      <c r="O2937" s="43">
        <v>2</v>
      </c>
      <c r="P2937" s="43">
        <v>0</v>
      </c>
      <c r="Q2937" s="43">
        <v>0</v>
      </c>
      <c r="R2937" s="43">
        <v>0</v>
      </c>
      <c r="S2937" s="27" t="s">
        <v>82</v>
      </c>
      <c r="T2937" s="27" t="s">
        <v>82</v>
      </c>
      <c r="U2937" s="40" t="s">
        <v>82</v>
      </c>
      <c r="V2937" s="40" t="s">
        <v>82</v>
      </c>
      <c r="W2937" s="43">
        <v>1</v>
      </c>
      <c r="X2937" s="43">
        <v>0</v>
      </c>
      <c r="Y2937" s="43">
        <v>0</v>
      </c>
      <c r="Z2937" s="43">
        <v>1</v>
      </c>
      <c r="AA2937" s="43">
        <v>1</v>
      </c>
      <c r="AB2937" s="43">
        <v>1</v>
      </c>
      <c r="AC2937" s="33" t="s">
        <v>82</v>
      </c>
      <c r="AD2937" s="33" t="s">
        <v>82</v>
      </c>
      <c r="AE2937" s="43">
        <v>0</v>
      </c>
      <c r="AF2937" s="34" t="s">
        <v>326</v>
      </c>
      <c r="AG2937" s="43">
        <v>1</v>
      </c>
      <c r="AH2937" s="43">
        <v>1</v>
      </c>
      <c r="AI2937" s="43">
        <v>0</v>
      </c>
      <c r="AJ2937" s="32">
        <v>0</v>
      </c>
      <c r="AK2937" s="33" t="s">
        <v>82</v>
      </c>
      <c r="AL2937" s="43">
        <v>1</v>
      </c>
      <c r="AM2937" s="43">
        <v>1</v>
      </c>
      <c r="AN2937" s="43">
        <v>0</v>
      </c>
      <c r="AO2937" s="43">
        <v>0</v>
      </c>
      <c r="AP2937" s="43">
        <v>0</v>
      </c>
      <c r="AQ2937" s="32">
        <v>0</v>
      </c>
      <c r="AR2937" s="33" t="s">
        <v>82</v>
      </c>
    </row>
    <row r="2938" spans="1:44" x14ac:dyDescent="0.25">
      <c r="A2938">
        <f>'[1]Bagian I'!C2938</f>
        <v>432</v>
      </c>
      <c r="B2938">
        <f>'[1]Bagian I'!D2938</f>
        <v>0</v>
      </c>
      <c r="C2938" t="str">
        <f>'[1]Bagian I'!E2938</f>
        <v xml:space="preserve">JOKO FITRA </v>
      </c>
      <c r="D2938">
        <f>'[1]Bagian I'!F2938</f>
        <v>42692</v>
      </c>
      <c r="E2938" t="str">
        <f>'[1]Bagian I'!G2938</f>
        <v>JATENG</v>
      </c>
      <c r="F2938" s="43">
        <v>1</v>
      </c>
      <c r="G2938" s="43">
        <v>0</v>
      </c>
      <c r="H2938" s="43">
        <v>0</v>
      </c>
      <c r="I2938" s="38" t="s">
        <v>101</v>
      </c>
      <c r="J2938" s="38" t="s">
        <v>335</v>
      </c>
      <c r="K2938" s="39" t="s">
        <v>101</v>
      </c>
      <c r="L2938" s="39" t="s">
        <v>357</v>
      </c>
      <c r="M2938" s="27" t="s">
        <v>82</v>
      </c>
      <c r="N2938" s="27" t="s">
        <v>82</v>
      </c>
      <c r="O2938" s="43">
        <v>2</v>
      </c>
      <c r="P2938" s="43">
        <v>0</v>
      </c>
      <c r="Q2938" s="43">
        <v>0</v>
      </c>
      <c r="R2938" s="43">
        <v>0</v>
      </c>
      <c r="S2938" s="27" t="s">
        <v>82</v>
      </c>
      <c r="T2938" s="27" t="s">
        <v>82</v>
      </c>
      <c r="U2938" s="40" t="s">
        <v>82</v>
      </c>
      <c r="V2938" s="40" t="s">
        <v>82</v>
      </c>
      <c r="W2938" s="43">
        <v>1</v>
      </c>
      <c r="X2938" s="43">
        <v>0</v>
      </c>
      <c r="Y2938" s="43">
        <v>0</v>
      </c>
      <c r="Z2938" s="43">
        <v>1</v>
      </c>
      <c r="AA2938" s="43">
        <v>1</v>
      </c>
      <c r="AB2938" s="43">
        <v>1</v>
      </c>
      <c r="AC2938" s="33" t="s">
        <v>82</v>
      </c>
      <c r="AD2938" s="33" t="s">
        <v>82</v>
      </c>
      <c r="AE2938" s="43">
        <v>0</v>
      </c>
      <c r="AF2938" s="34" t="s">
        <v>240</v>
      </c>
      <c r="AG2938" s="43">
        <v>1</v>
      </c>
      <c r="AH2938" s="43">
        <v>1</v>
      </c>
      <c r="AI2938" s="43">
        <v>0</v>
      </c>
      <c r="AJ2938" s="32">
        <v>0</v>
      </c>
      <c r="AK2938" s="33" t="s">
        <v>82</v>
      </c>
      <c r="AL2938" s="43">
        <v>1</v>
      </c>
      <c r="AM2938" s="43">
        <v>1</v>
      </c>
      <c r="AN2938" s="43">
        <v>0</v>
      </c>
      <c r="AO2938" s="43">
        <v>0</v>
      </c>
      <c r="AP2938" s="43">
        <v>0</v>
      </c>
      <c r="AQ2938" s="32">
        <v>0</v>
      </c>
      <c r="AR2938" s="33" t="s">
        <v>82</v>
      </c>
    </row>
    <row r="2939" spans="1:44" x14ac:dyDescent="0.25">
      <c r="A2939">
        <f>'[1]Bagian I'!C2939</f>
        <v>433</v>
      </c>
      <c r="B2939">
        <f>'[1]Bagian I'!D2939</f>
        <v>0</v>
      </c>
      <c r="C2939" t="str">
        <f>'[1]Bagian I'!E2939</f>
        <v xml:space="preserve">JOKO FITRA </v>
      </c>
      <c r="D2939">
        <f>'[1]Bagian I'!F2939</f>
        <v>42692</v>
      </c>
      <c r="E2939" t="str">
        <f>'[1]Bagian I'!G2939</f>
        <v>JATENG</v>
      </c>
      <c r="F2939" s="43">
        <v>0</v>
      </c>
      <c r="G2939" s="43">
        <v>0</v>
      </c>
      <c r="H2939" s="43">
        <v>0</v>
      </c>
      <c r="I2939" s="38" t="s">
        <v>82</v>
      </c>
      <c r="J2939" s="38" t="s">
        <v>82</v>
      </c>
      <c r="K2939" s="39" t="s">
        <v>82</v>
      </c>
      <c r="L2939" s="39" t="s">
        <v>82</v>
      </c>
      <c r="M2939" s="27" t="s">
        <v>82</v>
      </c>
      <c r="N2939" s="27" t="s">
        <v>82</v>
      </c>
      <c r="O2939" s="43">
        <v>2</v>
      </c>
      <c r="P2939" s="43">
        <v>0</v>
      </c>
      <c r="Q2939" s="43">
        <v>0</v>
      </c>
      <c r="R2939" s="43">
        <v>0</v>
      </c>
      <c r="S2939" s="27" t="s">
        <v>82</v>
      </c>
      <c r="T2939" s="27" t="s">
        <v>82</v>
      </c>
      <c r="U2939" s="40" t="s">
        <v>82</v>
      </c>
      <c r="V2939" s="40" t="s">
        <v>82</v>
      </c>
      <c r="W2939" s="43">
        <v>1</v>
      </c>
      <c r="X2939" s="43">
        <v>0</v>
      </c>
      <c r="Y2939" s="43">
        <v>0</v>
      </c>
      <c r="Z2939" s="43">
        <v>1</v>
      </c>
      <c r="AA2939" s="43">
        <v>1</v>
      </c>
      <c r="AB2939" s="43">
        <v>1</v>
      </c>
      <c r="AC2939" s="33" t="s">
        <v>82</v>
      </c>
      <c r="AD2939" s="33" t="s">
        <v>82</v>
      </c>
      <c r="AE2939" s="43">
        <v>0</v>
      </c>
      <c r="AF2939" s="34" t="s">
        <v>358</v>
      </c>
      <c r="AG2939" s="43">
        <v>1</v>
      </c>
      <c r="AH2939" s="43">
        <v>1</v>
      </c>
      <c r="AI2939" s="43">
        <v>0</v>
      </c>
      <c r="AJ2939" s="32">
        <v>0</v>
      </c>
      <c r="AK2939" s="33" t="s">
        <v>82</v>
      </c>
      <c r="AL2939" s="43">
        <v>1</v>
      </c>
      <c r="AM2939" s="43">
        <v>1</v>
      </c>
      <c r="AN2939" s="43">
        <v>0</v>
      </c>
      <c r="AO2939" s="43">
        <v>0</v>
      </c>
      <c r="AP2939" s="43">
        <v>0</v>
      </c>
      <c r="AQ2939" s="32">
        <v>0</v>
      </c>
      <c r="AR2939" s="33" t="s">
        <v>82</v>
      </c>
    </row>
    <row r="2940" spans="1:44" x14ac:dyDescent="0.25">
      <c r="A2940">
        <f>'[1]Bagian I'!C2940</f>
        <v>434</v>
      </c>
      <c r="B2940">
        <f>'[1]Bagian I'!D2940</f>
        <v>0</v>
      </c>
      <c r="C2940" t="str">
        <f>'[1]Bagian I'!E2940</f>
        <v xml:space="preserve">JOKO FITRA </v>
      </c>
      <c r="D2940">
        <f>'[1]Bagian I'!F2940</f>
        <v>42690</v>
      </c>
      <c r="E2940" t="str">
        <f>'[1]Bagian I'!G2940</f>
        <v>JATENG</v>
      </c>
      <c r="F2940" s="43">
        <v>0</v>
      </c>
      <c r="G2940" s="43">
        <v>0</v>
      </c>
      <c r="H2940" s="43">
        <v>0</v>
      </c>
      <c r="I2940" s="38" t="s">
        <v>82</v>
      </c>
      <c r="J2940" s="38" t="s">
        <v>82</v>
      </c>
      <c r="K2940" s="39" t="s">
        <v>82</v>
      </c>
      <c r="L2940" s="39" t="s">
        <v>82</v>
      </c>
      <c r="M2940" s="27" t="s">
        <v>82</v>
      </c>
      <c r="N2940" s="27" t="s">
        <v>82</v>
      </c>
      <c r="O2940" s="43">
        <v>2</v>
      </c>
      <c r="P2940" s="43">
        <v>0</v>
      </c>
      <c r="Q2940" s="43">
        <v>0</v>
      </c>
      <c r="R2940" s="43">
        <v>0</v>
      </c>
      <c r="S2940" s="27" t="s">
        <v>82</v>
      </c>
      <c r="T2940" s="27" t="s">
        <v>82</v>
      </c>
      <c r="U2940" s="40" t="s">
        <v>82</v>
      </c>
      <c r="V2940" s="40" t="s">
        <v>82</v>
      </c>
      <c r="W2940" s="43">
        <v>1</v>
      </c>
      <c r="X2940" s="43">
        <v>0</v>
      </c>
      <c r="Y2940" s="43">
        <v>0</v>
      </c>
      <c r="Z2940" s="43">
        <v>1</v>
      </c>
      <c r="AA2940" s="43">
        <v>1</v>
      </c>
      <c r="AB2940" s="43">
        <v>1</v>
      </c>
      <c r="AC2940" s="33" t="s">
        <v>82</v>
      </c>
      <c r="AD2940" s="33" t="s">
        <v>82</v>
      </c>
      <c r="AE2940" s="43">
        <v>0</v>
      </c>
      <c r="AF2940" s="34" t="s">
        <v>358</v>
      </c>
      <c r="AG2940" s="43">
        <v>1</v>
      </c>
      <c r="AH2940" s="43">
        <v>1</v>
      </c>
      <c r="AI2940" s="43">
        <v>0</v>
      </c>
      <c r="AJ2940" s="32">
        <v>0</v>
      </c>
      <c r="AK2940" s="33" t="s">
        <v>82</v>
      </c>
      <c r="AL2940" s="43">
        <v>1</v>
      </c>
      <c r="AM2940" s="43">
        <v>1</v>
      </c>
      <c r="AN2940" s="43">
        <v>0</v>
      </c>
      <c r="AO2940" s="43">
        <v>0</v>
      </c>
      <c r="AP2940" s="43">
        <v>0</v>
      </c>
      <c r="AQ2940" s="32">
        <v>0</v>
      </c>
      <c r="AR2940" s="33" t="s">
        <v>82</v>
      </c>
    </row>
    <row r="2941" spans="1:44" x14ac:dyDescent="0.25">
      <c r="A2941">
        <f>'[1]Bagian I'!C2941</f>
        <v>435</v>
      </c>
      <c r="B2941">
        <f>'[1]Bagian I'!D2941</f>
        <v>0</v>
      </c>
      <c r="C2941" t="str">
        <f>'[1]Bagian I'!E2941</f>
        <v xml:space="preserve">JOKO FITRA </v>
      </c>
      <c r="D2941">
        <f>'[1]Bagian I'!F2941</f>
        <v>42690</v>
      </c>
      <c r="E2941" t="str">
        <f>'[1]Bagian I'!G2941</f>
        <v>JATENG</v>
      </c>
      <c r="F2941" s="43">
        <v>0</v>
      </c>
      <c r="G2941" s="43">
        <v>0</v>
      </c>
      <c r="H2941" s="43">
        <v>0</v>
      </c>
      <c r="I2941" s="38" t="s">
        <v>82</v>
      </c>
      <c r="J2941" s="38" t="s">
        <v>82</v>
      </c>
      <c r="K2941" s="39" t="s">
        <v>82</v>
      </c>
      <c r="L2941" s="39" t="s">
        <v>82</v>
      </c>
      <c r="M2941" s="27" t="s">
        <v>101</v>
      </c>
      <c r="N2941" s="27" t="s">
        <v>359</v>
      </c>
      <c r="O2941" s="43">
        <v>2</v>
      </c>
      <c r="P2941" s="43">
        <v>0</v>
      </c>
      <c r="Q2941" s="43">
        <v>0</v>
      </c>
      <c r="R2941" s="43">
        <v>0</v>
      </c>
      <c r="S2941" s="27" t="s">
        <v>82</v>
      </c>
      <c r="T2941" s="27" t="s">
        <v>82</v>
      </c>
      <c r="U2941" s="40" t="s">
        <v>82</v>
      </c>
      <c r="V2941" s="40" t="s">
        <v>82</v>
      </c>
      <c r="W2941" s="43">
        <v>1</v>
      </c>
      <c r="X2941" s="43">
        <v>0</v>
      </c>
      <c r="Y2941" s="43">
        <v>0</v>
      </c>
      <c r="Z2941" s="43">
        <v>1</v>
      </c>
      <c r="AA2941" s="43">
        <v>1</v>
      </c>
      <c r="AB2941" s="43">
        <v>1</v>
      </c>
      <c r="AC2941" s="33" t="s">
        <v>82</v>
      </c>
      <c r="AD2941" s="33" t="s">
        <v>82</v>
      </c>
      <c r="AE2941" s="43">
        <v>0</v>
      </c>
      <c r="AF2941" s="34" t="s">
        <v>358</v>
      </c>
      <c r="AG2941" s="43">
        <v>1</v>
      </c>
      <c r="AH2941" s="43">
        <v>1</v>
      </c>
      <c r="AI2941" s="43">
        <v>0</v>
      </c>
      <c r="AJ2941" s="32">
        <v>0</v>
      </c>
      <c r="AK2941" s="33" t="s">
        <v>82</v>
      </c>
      <c r="AL2941" s="43">
        <v>1</v>
      </c>
      <c r="AM2941" s="43">
        <v>1</v>
      </c>
      <c r="AN2941" s="43">
        <v>0</v>
      </c>
      <c r="AO2941" s="43">
        <v>0</v>
      </c>
      <c r="AP2941" s="43">
        <v>0</v>
      </c>
      <c r="AQ2941" s="32">
        <v>0</v>
      </c>
      <c r="AR2941" s="33" t="s">
        <v>82</v>
      </c>
    </row>
    <row r="2942" spans="1:44" x14ac:dyDescent="0.25">
      <c r="A2942">
        <f>'[1]Bagian I'!C2942</f>
        <v>436</v>
      </c>
      <c r="B2942">
        <f>'[1]Bagian I'!D2942</f>
        <v>0</v>
      </c>
      <c r="C2942" t="str">
        <f>'[1]Bagian I'!E2942</f>
        <v xml:space="preserve">JOKO FITRA </v>
      </c>
      <c r="D2942">
        <f>'[1]Bagian I'!F2942</f>
        <v>42690</v>
      </c>
      <c r="E2942" t="str">
        <f>'[1]Bagian I'!G2942</f>
        <v>JATENG</v>
      </c>
      <c r="F2942" s="43">
        <v>0</v>
      </c>
      <c r="G2942" s="43">
        <v>0</v>
      </c>
      <c r="H2942" s="43">
        <v>0</v>
      </c>
      <c r="I2942" s="38" t="s">
        <v>82</v>
      </c>
      <c r="J2942" s="38" t="s">
        <v>82</v>
      </c>
      <c r="K2942" s="39" t="s">
        <v>82</v>
      </c>
      <c r="L2942" s="39" t="s">
        <v>82</v>
      </c>
      <c r="M2942" s="27" t="s">
        <v>82</v>
      </c>
      <c r="N2942" s="27" t="s">
        <v>82</v>
      </c>
      <c r="O2942" s="43">
        <v>2</v>
      </c>
      <c r="P2942" s="43">
        <v>0</v>
      </c>
      <c r="Q2942" s="43">
        <v>0</v>
      </c>
      <c r="R2942" s="43">
        <v>0</v>
      </c>
      <c r="S2942" s="27" t="s">
        <v>82</v>
      </c>
      <c r="T2942" s="27" t="s">
        <v>82</v>
      </c>
      <c r="U2942" s="40" t="s">
        <v>82</v>
      </c>
      <c r="V2942" s="40" t="s">
        <v>82</v>
      </c>
      <c r="W2942" s="43">
        <v>1</v>
      </c>
      <c r="X2942" s="43">
        <v>0</v>
      </c>
      <c r="Y2942" s="43">
        <v>0</v>
      </c>
      <c r="Z2942" s="43">
        <v>1</v>
      </c>
      <c r="AA2942" s="43">
        <v>1</v>
      </c>
      <c r="AB2942" s="43">
        <v>1</v>
      </c>
      <c r="AC2942" s="33" t="s">
        <v>82</v>
      </c>
      <c r="AD2942" s="33" t="s">
        <v>82</v>
      </c>
      <c r="AE2942" s="43">
        <v>0</v>
      </c>
      <c r="AF2942" s="34" t="s">
        <v>358</v>
      </c>
      <c r="AG2942" s="43">
        <v>1</v>
      </c>
      <c r="AH2942" s="43">
        <v>1</v>
      </c>
      <c r="AI2942" s="43">
        <v>0</v>
      </c>
      <c r="AJ2942" s="32">
        <v>0</v>
      </c>
      <c r="AK2942" s="33" t="s">
        <v>82</v>
      </c>
      <c r="AL2942" s="43">
        <v>1</v>
      </c>
      <c r="AM2942" s="43">
        <v>1</v>
      </c>
      <c r="AN2942" s="43">
        <v>0</v>
      </c>
      <c r="AO2942" s="43">
        <v>0</v>
      </c>
      <c r="AP2942" s="43">
        <v>0</v>
      </c>
      <c r="AQ2942" s="32">
        <v>0</v>
      </c>
      <c r="AR2942" s="33" t="s">
        <v>82</v>
      </c>
    </row>
    <row r="2943" spans="1:44" x14ac:dyDescent="0.25">
      <c r="A2943">
        <f>'[1]Bagian I'!C2943</f>
        <v>437</v>
      </c>
      <c r="B2943">
        <f>'[1]Bagian I'!D2943</f>
        <v>0</v>
      </c>
      <c r="C2943" t="str">
        <f>'[1]Bagian I'!E2943</f>
        <v xml:space="preserve">JOKO FITRA </v>
      </c>
      <c r="D2943">
        <f>'[1]Bagian I'!F2943</f>
        <v>42690</v>
      </c>
      <c r="E2943" t="str">
        <f>'[1]Bagian I'!G2943</f>
        <v>JATENG</v>
      </c>
      <c r="F2943" s="43">
        <v>0</v>
      </c>
      <c r="G2943" s="43">
        <v>0</v>
      </c>
      <c r="H2943" s="43">
        <v>0</v>
      </c>
      <c r="I2943" s="38" t="s">
        <v>82</v>
      </c>
      <c r="J2943" s="38" t="s">
        <v>82</v>
      </c>
      <c r="K2943" s="39" t="s">
        <v>82</v>
      </c>
      <c r="L2943" s="39" t="s">
        <v>82</v>
      </c>
      <c r="M2943" s="27" t="s">
        <v>82</v>
      </c>
      <c r="N2943" s="27" t="s">
        <v>82</v>
      </c>
      <c r="O2943" s="43">
        <v>2</v>
      </c>
      <c r="P2943" s="43">
        <v>0</v>
      </c>
      <c r="Q2943" s="43">
        <v>0</v>
      </c>
      <c r="R2943" s="43">
        <v>0</v>
      </c>
      <c r="S2943" s="27" t="s">
        <v>82</v>
      </c>
      <c r="T2943" s="27" t="s">
        <v>82</v>
      </c>
      <c r="U2943" s="40" t="s">
        <v>82</v>
      </c>
      <c r="V2943" s="40" t="s">
        <v>82</v>
      </c>
      <c r="W2943" s="43">
        <v>1</v>
      </c>
      <c r="X2943" s="43">
        <v>0</v>
      </c>
      <c r="Y2943" s="43">
        <v>0</v>
      </c>
      <c r="Z2943" s="43">
        <v>1</v>
      </c>
      <c r="AA2943" s="43">
        <v>1</v>
      </c>
      <c r="AB2943" s="43">
        <v>1</v>
      </c>
      <c r="AC2943" s="33" t="s">
        <v>82</v>
      </c>
      <c r="AD2943" s="33" t="s">
        <v>82</v>
      </c>
      <c r="AE2943" s="43">
        <v>0</v>
      </c>
      <c r="AF2943" s="34" t="s">
        <v>358</v>
      </c>
      <c r="AG2943" s="43">
        <v>1</v>
      </c>
      <c r="AH2943" s="43">
        <v>1</v>
      </c>
      <c r="AI2943" s="43">
        <v>0</v>
      </c>
      <c r="AJ2943" s="32">
        <v>0</v>
      </c>
      <c r="AK2943" s="33" t="s">
        <v>82</v>
      </c>
      <c r="AL2943" s="43">
        <v>1</v>
      </c>
      <c r="AM2943" s="43">
        <v>1</v>
      </c>
      <c r="AN2943" s="43">
        <v>0</v>
      </c>
      <c r="AO2943" s="43">
        <v>0</v>
      </c>
      <c r="AP2943" s="43">
        <v>0</v>
      </c>
      <c r="AQ2943" s="32">
        <v>0</v>
      </c>
      <c r="AR2943" s="33" t="s">
        <v>82</v>
      </c>
    </row>
    <row r="2944" spans="1:44" x14ac:dyDescent="0.25">
      <c r="A2944">
        <f>'[1]Bagian I'!C2944</f>
        <v>438</v>
      </c>
      <c r="B2944">
        <f>'[1]Bagian I'!D2944</f>
        <v>0</v>
      </c>
      <c r="C2944" t="str">
        <f>'[1]Bagian I'!E2944</f>
        <v xml:space="preserve">JOKO FITRA </v>
      </c>
      <c r="D2944">
        <f>'[1]Bagian I'!F2944</f>
        <v>42690</v>
      </c>
      <c r="E2944" t="str">
        <f>'[1]Bagian I'!G2944</f>
        <v>JATENG</v>
      </c>
      <c r="F2944" s="43">
        <v>1</v>
      </c>
      <c r="G2944" s="43">
        <v>1</v>
      </c>
      <c r="H2944" s="43">
        <v>0</v>
      </c>
      <c r="I2944" s="38" t="s">
        <v>82</v>
      </c>
      <c r="J2944" s="38" t="s">
        <v>82</v>
      </c>
      <c r="K2944" s="39" t="s">
        <v>101</v>
      </c>
      <c r="L2944" s="39" t="s">
        <v>360</v>
      </c>
      <c r="M2944" s="27" t="s">
        <v>82</v>
      </c>
      <c r="N2944" s="27" t="s">
        <v>82</v>
      </c>
      <c r="O2944" s="43">
        <v>2</v>
      </c>
      <c r="P2944" s="43">
        <v>0</v>
      </c>
      <c r="Q2944" s="43">
        <v>0</v>
      </c>
      <c r="R2944" s="43">
        <v>0</v>
      </c>
      <c r="S2944" s="27" t="s">
        <v>82</v>
      </c>
      <c r="T2944" s="27" t="s">
        <v>82</v>
      </c>
      <c r="U2944" s="40" t="s">
        <v>82</v>
      </c>
      <c r="V2944" s="40" t="s">
        <v>82</v>
      </c>
      <c r="W2944" s="43">
        <v>1</v>
      </c>
      <c r="X2944" s="43">
        <v>0</v>
      </c>
      <c r="Y2944" s="43">
        <v>0</v>
      </c>
      <c r="Z2944" s="43">
        <v>1</v>
      </c>
      <c r="AA2944" s="43">
        <v>1</v>
      </c>
      <c r="AB2944" s="43">
        <v>1</v>
      </c>
      <c r="AC2944" s="33" t="s">
        <v>82</v>
      </c>
      <c r="AD2944" s="33" t="s">
        <v>82</v>
      </c>
      <c r="AE2944" s="43">
        <v>0</v>
      </c>
      <c r="AF2944" s="34" t="s">
        <v>361</v>
      </c>
      <c r="AG2944" s="43">
        <v>1</v>
      </c>
      <c r="AH2944" s="43">
        <v>1</v>
      </c>
      <c r="AI2944" s="43">
        <v>0</v>
      </c>
      <c r="AJ2944" s="32">
        <v>0</v>
      </c>
      <c r="AK2944" s="33" t="s">
        <v>82</v>
      </c>
      <c r="AL2944" s="43">
        <v>1</v>
      </c>
      <c r="AM2944" s="43">
        <v>1</v>
      </c>
      <c r="AN2944" s="43">
        <v>0</v>
      </c>
      <c r="AO2944" s="43">
        <v>0</v>
      </c>
      <c r="AP2944" s="43">
        <v>0</v>
      </c>
      <c r="AQ2944" s="32">
        <v>0</v>
      </c>
      <c r="AR2944" s="33" t="s">
        <v>82</v>
      </c>
    </row>
    <row r="2945" spans="1:44" x14ac:dyDescent="0.25">
      <c r="A2945">
        <f>'[1]Bagian I'!C2945</f>
        <v>439</v>
      </c>
      <c r="B2945">
        <f>'[1]Bagian I'!D2945</f>
        <v>0</v>
      </c>
      <c r="C2945" t="str">
        <f>'[1]Bagian I'!E2945</f>
        <v xml:space="preserve">JOKO FITRA </v>
      </c>
      <c r="D2945">
        <f>'[1]Bagian I'!F2945</f>
        <v>42690</v>
      </c>
      <c r="E2945" t="str">
        <f>'[1]Bagian I'!G2945</f>
        <v>JATENG</v>
      </c>
      <c r="F2945" s="43">
        <v>0</v>
      </c>
      <c r="G2945" s="43">
        <v>0</v>
      </c>
      <c r="H2945" s="43">
        <v>0</v>
      </c>
      <c r="I2945" s="38" t="s">
        <v>82</v>
      </c>
      <c r="J2945" s="38" t="s">
        <v>82</v>
      </c>
      <c r="K2945" s="39" t="s">
        <v>82</v>
      </c>
      <c r="L2945" s="39" t="s">
        <v>82</v>
      </c>
      <c r="M2945" s="27" t="s">
        <v>82</v>
      </c>
      <c r="N2945" s="27" t="s">
        <v>82</v>
      </c>
      <c r="O2945" s="43">
        <v>2</v>
      </c>
      <c r="P2945" s="43">
        <v>0</v>
      </c>
      <c r="Q2945" s="43">
        <v>0</v>
      </c>
      <c r="R2945" s="43">
        <v>0</v>
      </c>
      <c r="S2945" s="27" t="s">
        <v>82</v>
      </c>
      <c r="T2945" s="27" t="s">
        <v>82</v>
      </c>
      <c r="U2945" s="40" t="s">
        <v>82</v>
      </c>
      <c r="V2945" s="40" t="s">
        <v>82</v>
      </c>
      <c r="W2945" s="43">
        <v>1</v>
      </c>
      <c r="X2945" s="43">
        <v>0</v>
      </c>
      <c r="Y2945" s="43">
        <v>0</v>
      </c>
      <c r="Z2945" s="43">
        <v>1</v>
      </c>
      <c r="AA2945" s="43">
        <v>1</v>
      </c>
      <c r="AB2945" s="43">
        <v>1</v>
      </c>
      <c r="AC2945" s="33" t="s">
        <v>82</v>
      </c>
      <c r="AD2945" s="33" t="s">
        <v>82</v>
      </c>
      <c r="AE2945" s="43">
        <v>0</v>
      </c>
      <c r="AF2945" s="34" t="s">
        <v>358</v>
      </c>
      <c r="AG2945" s="43">
        <v>1</v>
      </c>
      <c r="AH2945" s="43">
        <v>1</v>
      </c>
      <c r="AI2945" s="43">
        <v>0</v>
      </c>
      <c r="AJ2945" s="32">
        <v>0</v>
      </c>
      <c r="AK2945" s="33" t="s">
        <v>82</v>
      </c>
      <c r="AL2945" s="43">
        <v>1</v>
      </c>
      <c r="AM2945" s="43">
        <v>1</v>
      </c>
      <c r="AN2945" s="43">
        <v>0</v>
      </c>
      <c r="AO2945" s="43">
        <v>0</v>
      </c>
      <c r="AP2945" s="43">
        <v>0</v>
      </c>
      <c r="AQ2945" s="32">
        <v>0</v>
      </c>
      <c r="AR2945" s="33" t="s">
        <v>82</v>
      </c>
    </row>
    <row r="2946" spans="1:44" x14ac:dyDescent="0.25">
      <c r="A2946">
        <f>'[1]Bagian I'!C2946</f>
        <v>440</v>
      </c>
      <c r="B2946">
        <f>'[1]Bagian I'!D2946</f>
        <v>0</v>
      </c>
      <c r="C2946" t="str">
        <f>'[1]Bagian I'!E2946</f>
        <v xml:space="preserve">JOKO FITRA </v>
      </c>
      <c r="D2946">
        <f>'[1]Bagian I'!F2946</f>
        <v>42690</v>
      </c>
      <c r="E2946" t="str">
        <f>'[1]Bagian I'!G2946</f>
        <v>JATENG</v>
      </c>
      <c r="F2946" s="43">
        <v>0</v>
      </c>
      <c r="G2946" s="43">
        <v>0</v>
      </c>
      <c r="H2946" s="43">
        <v>0</v>
      </c>
      <c r="I2946" s="38" t="s">
        <v>82</v>
      </c>
      <c r="J2946" s="38" t="s">
        <v>82</v>
      </c>
      <c r="K2946" s="39" t="s">
        <v>82</v>
      </c>
      <c r="L2946" s="39" t="s">
        <v>82</v>
      </c>
      <c r="M2946" s="27" t="s">
        <v>82</v>
      </c>
      <c r="N2946" s="27" t="s">
        <v>82</v>
      </c>
      <c r="O2946" s="43">
        <v>2</v>
      </c>
      <c r="P2946" s="43">
        <v>0</v>
      </c>
      <c r="Q2946" s="43">
        <v>0</v>
      </c>
      <c r="R2946" s="43">
        <v>0</v>
      </c>
      <c r="S2946" s="27" t="s">
        <v>82</v>
      </c>
      <c r="T2946" s="27" t="s">
        <v>82</v>
      </c>
      <c r="U2946" s="40" t="s">
        <v>82</v>
      </c>
      <c r="V2946" s="40" t="s">
        <v>82</v>
      </c>
      <c r="W2946" s="43">
        <v>1</v>
      </c>
      <c r="X2946" s="43">
        <v>0</v>
      </c>
      <c r="Y2946" s="43">
        <v>0</v>
      </c>
      <c r="Z2946" s="43">
        <v>1</v>
      </c>
      <c r="AA2946" s="43">
        <v>1</v>
      </c>
      <c r="AB2946" s="43">
        <v>1</v>
      </c>
      <c r="AC2946" s="33" t="s">
        <v>82</v>
      </c>
      <c r="AD2946" s="33" t="s">
        <v>82</v>
      </c>
      <c r="AE2946" s="43">
        <v>0</v>
      </c>
      <c r="AF2946" s="34" t="s">
        <v>358</v>
      </c>
      <c r="AG2946" s="43">
        <v>1</v>
      </c>
      <c r="AH2946" s="43">
        <v>1</v>
      </c>
      <c r="AI2946" s="43">
        <v>0</v>
      </c>
      <c r="AJ2946" s="32">
        <v>0</v>
      </c>
      <c r="AK2946" s="33" t="s">
        <v>82</v>
      </c>
      <c r="AL2946" s="43">
        <v>1</v>
      </c>
      <c r="AM2946" s="43">
        <v>1</v>
      </c>
      <c r="AN2946" s="43">
        <v>0</v>
      </c>
      <c r="AO2946" s="43">
        <v>0</v>
      </c>
      <c r="AP2946" s="43">
        <v>0</v>
      </c>
      <c r="AQ2946" s="32">
        <v>0</v>
      </c>
      <c r="AR2946" s="33" t="s">
        <v>82</v>
      </c>
    </row>
    <row r="2947" spans="1:44" x14ac:dyDescent="0.25">
      <c r="A2947">
        <f>'[1]Bagian I'!C2947</f>
        <v>441</v>
      </c>
      <c r="B2947">
        <f>'[1]Bagian I'!D2947</f>
        <v>0</v>
      </c>
      <c r="C2947" t="str">
        <f>'[1]Bagian I'!E2947</f>
        <v xml:space="preserve">JOKO FITRA </v>
      </c>
      <c r="D2947">
        <f>'[1]Bagian I'!F2947</f>
        <v>42690</v>
      </c>
      <c r="E2947" t="str">
        <f>'[1]Bagian I'!G2947</f>
        <v>JATENG</v>
      </c>
      <c r="F2947" s="43">
        <v>1</v>
      </c>
      <c r="G2947" s="43">
        <v>1</v>
      </c>
      <c r="H2947" s="43">
        <v>0</v>
      </c>
      <c r="I2947" s="38" t="s">
        <v>82</v>
      </c>
      <c r="J2947" s="38" t="s">
        <v>82</v>
      </c>
      <c r="K2947" s="39" t="s">
        <v>101</v>
      </c>
      <c r="L2947" s="39" t="s">
        <v>360</v>
      </c>
      <c r="M2947" s="27" t="s">
        <v>82</v>
      </c>
      <c r="N2947" s="27" t="s">
        <v>362</v>
      </c>
      <c r="O2947" s="43">
        <v>2</v>
      </c>
      <c r="P2947" s="43">
        <v>0</v>
      </c>
      <c r="Q2947" s="43">
        <v>0</v>
      </c>
      <c r="R2947" s="43">
        <v>0</v>
      </c>
      <c r="S2947" s="27" t="s">
        <v>82</v>
      </c>
      <c r="T2947" s="27" t="s">
        <v>82</v>
      </c>
      <c r="U2947" s="40" t="s">
        <v>82</v>
      </c>
      <c r="V2947" s="40" t="s">
        <v>82</v>
      </c>
      <c r="W2947" s="43">
        <v>1</v>
      </c>
      <c r="X2947" s="43">
        <v>0</v>
      </c>
      <c r="Y2947" s="43">
        <v>0</v>
      </c>
      <c r="Z2947" s="43">
        <v>1</v>
      </c>
      <c r="AA2947" s="43">
        <v>1</v>
      </c>
      <c r="AB2947" s="43">
        <v>1</v>
      </c>
      <c r="AC2947" s="33" t="s">
        <v>82</v>
      </c>
      <c r="AD2947" s="33" t="s">
        <v>82</v>
      </c>
      <c r="AE2947" s="43">
        <v>0</v>
      </c>
      <c r="AF2947" s="34" t="s">
        <v>361</v>
      </c>
      <c r="AG2947" s="43">
        <v>1</v>
      </c>
      <c r="AH2947" s="43">
        <v>1</v>
      </c>
      <c r="AI2947" s="43">
        <v>0</v>
      </c>
      <c r="AJ2947" s="32">
        <v>0</v>
      </c>
      <c r="AK2947" s="33" t="s">
        <v>82</v>
      </c>
      <c r="AL2947" s="43">
        <v>1</v>
      </c>
      <c r="AM2947" s="43">
        <v>1</v>
      </c>
      <c r="AN2947" s="43">
        <v>0</v>
      </c>
      <c r="AO2947" s="43">
        <v>0</v>
      </c>
      <c r="AP2947" s="43">
        <v>0</v>
      </c>
      <c r="AQ2947" s="32">
        <v>0</v>
      </c>
      <c r="AR2947" s="33" t="s">
        <v>82</v>
      </c>
    </row>
    <row r="2948" spans="1:44" x14ac:dyDescent="0.25">
      <c r="A2948">
        <f>'[1]Bagian I'!C2948</f>
        <v>442</v>
      </c>
      <c r="B2948">
        <f>'[1]Bagian I'!D2948</f>
        <v>0</v>
      </c>
      <c r="C2948" t="str">
        <f>'[1]Bagian I'!E2948</f>
        <v xml:space="preserve">JOKO FITRA </v>
      </c>
      <c r="D2948">
        <f>'[1]Bagian I'!F2948</f>
        <v>42690</v>
      </c>
      <c r="E2948" t="str">
        <f>'[1]Bagian I'!G2948</f>
        <v>JATENG</v>
      </c>
      <c r="F2948" s="43">
        <v>0</v>
      </c>
      <c r="G2948" s="43">
        <v>0</v>
      </c>
      <c r="H2948" s="43">
        <v>0</v>
      </c>
      <c r="I2948" s="38" t="s">
        <v>82</v>
      </c>
      <c r="J2948" s="38" t="s">
        <v>82</v>
      </c>
      <c r="K2948" s="39" t="s">
        <v>82</v>
      </c>
      <c r="L2948" s="39" t="s">
        <v>82</v>
      </c>
      <c r="M2948" s="27" t="s">
        <v>82</v>
      </c>
      <c r="N2948" s="27" t="s">
        <v>82</v>
      </c>
      <c r="O2948" s="43">
        <v>2</v>
      </c>
      <c r="P2948" s="43">
        <v>0</v>
      </c>
      <c r="Q2948" s="43">
        <v>0</v>
      </c>
      <c r="R2948" s="43">
        <v>0</v>
      </c>
      <c r="S2948" s="27" t="s">
        <v>82</v>
      </c>
      <c r="T2948" s="27" t="s">
        <v>82</v>
      </c>
      <c r="U2948" s="40" t="s">
        <v>82</v>
      </c>
      <c r="V2948" s="40" t="s">
        <v>82</v>
      </c>
      <c r="W2948" s="43">
        <v>1</v>
      </c>
      <c r="X2948" s="43">
        <v>0</v>
      </c>
      <c r="Y2948" s="43">
        <v>0</v>
      </c>
      <c r="Z2948" s="43">
        <v>1</v>
      </c>
      <c r="AA2948" s="43">
        <v>1</v>
      </c>
      <c r="AB2948" s="43">
        <v>1</v>
      </c>
      <c r="AC2948" s="33" t="s">
        <v>82</v>
      </c>
      <c r="AD2948" s="33" t="s">
        <v>82</v>
      </c>
      <c r="AE2948" s="43">
        <v>0</v>
      </c>
      <c r="AF2948" s="34" t="s">
        <v>321</v>
      </c>
      <c r="AG2948" s="43">
        <v>1</v>
      </c>
      <c r="AH2948" s="43">
        <v>1</v>
      </c>
      <c r="AI2948" s="43">
        <v>0</v>
      </c>
      <c r="AJ2948" s="32">
        <v>0</v>
      </c>
      <c r="AK2948" s="33" t="s">
        <v>82</v>
      </c>
      <c r="AL2948" s="43">
        <v>1</v>
      </c>
      <c r="AM2948" s="43">
        <v>1</v>
      </c>
      <c r="AN2948" s="43">
        <v>0</v>
      </c>
      <c r="AO2948" s="43">
        <v>0</v>
      </c>
      <c r="AP2948" s="43">
        <v>0</v>
      </c>
      <c r="AQ2948" s="32">
        <v>0</v>
      </c>
      <c r="AR2948" s="33" t="s">
        <v>82</v>
      </c>
    </row>
    <row r="2949" spans="1:44" x14ac:dyDescent="0.25">
      <c r="A2949">
        <f>'[1]Bagian I'!C2949</f>
        <v>443</v>
      </c>
      <c r="B2949">
        <f>'[1]Bagian I'!D2949</f>
        <v>0</v>
      </c>
      <c r="C2949" t="str">
        <f>'[1]Bagian I'!E2949</f>
        <v xml:space="preserve">JOKO FITRA </v>
      </c>
      <c r="D2949">
        <f>'[1]Bagian I'!F2949</f>
        <v>42690</v>
      </c>
      <c r="E2949" t="str">
        <f>'[1]Bagian I'!G2949</f>
        <v>JATENG</v>
      </c>
      <c r="F2949" s="43">
        <v>0</v>
      </c>
      <c r="G2949" s="43">
        <v>0</v>
      </c>
      <c r="H2949" s="43">
        <v>0</v>
      </c>
      <c r="I2949" s="38" t="s">
        <v>82</v>
      </c>
      <c r="J2949" s="38" t="s">
        <v>82</v>
      </c>
      <c r="K2949" s="39" t="s">
        <v>82</v>
      </c>
      <c r="L2949" s="39" t="s">
        <v>82</v>
      </c>
      <c r="M2949" s="27" t="s">
        <v>82</v>
      </c>
      <c r="N2949" s="27" t="s">
        <v>82</v>
      </c>
      <c r="O2949" s="43">
        <v>2</v>
      </c>
      <c r="P2949" s="43">
        <v>0</v>
      </c>
      <c r="Q2949" s="43">
        <v>0</v>
      </c>
      <c r="R2949" s="43">
        <v>0</v>
      </c>
      <c r="S2949" s="27" t="s">
        <v>82</v>
      </c>
      <c r="T2949" s="27" t="s">
        <v>82</v>
      </c>
      <c r="U2949" s="40" t="s">
        <v>82</v>
      </c>
      <c r="V2949" s="40" t="s">
        <v>82</v>
      </c>
      <c r="W2949" s="43">
        <v>1</v>
      </c>
      <c r="X2949" s="43">
        <v>0</v>
      </c>
      <c r="Y2949" s="43">
        <v>0</v>
      </c>
      <c r="Z2949" s="43">
        <v>1</v>
      </c>
      <c r="AA2949" s="43">
        <v>1</v>
      </c>
      <c r="AB2949" s="43">
        <v>1</v>
      </c>
      <c r="AC2949" s="33" t="s">
        <v>82</v>
      </c>
      <c r="AD2949" s="33" t="s">
        <v>82</v>
      </c>
      <c r="AE2949" s="43">
        <v>0</v>
      </c>
      <c r="AF2949" s="34" t="s">
        <v>321</v>
      </c>
      <c r="AG2949" s="43">
        <v>1</v>
      </c>
      <c r="AH2949" s="43">
        <v>1</v>
      </c>
      <c r="AI2949" s="43">
        <v>0</v>
      </c>
      <c r="AJ2949" s="32">
        <v>0</v>
      </c>
      <c r="AK2949" s="33" t="s">
        <v>82</v>
      </c>
      <c r="AL2949" s="43">
        <v>1</v>
      </c>
      <c r="AM2949" s="43">
        <v>1</v>
      </c>
      <c r="AN2949" s="43">
        <v>0</v>
      </c>
      <c r="AO2949" s="43">
        <v>0</v>
      </c>
      <c r="AP2949" s="43">
        <v>0</v>
      </c>
      <c r="AQ2949" s="32">
        <v>0</v>
      </c>
      <c r="AR2949" s="33" t="s">
        <v>82</v>
      </c>
    </row>
    <row r="2950" spans="1:44" x14ac:dyDescent="0.25">
      <c r="A2950">
        <f>'[1]Bagian I'!C2950</f>
        <v>444</v>
      </c>
      <c r="B2950">
        <f>'[1]Bagian I'!D2950</f>
        <v>0</v>
      </c>
      <c r="C2950" t="str">
        <f>'[1]Bagian I'!E2950</f>
        <v xml:space="preserve">JOKO FITRA </v>
      </c>
      <c r="D2950">
        <f>'[1]Bagian I'!F2950</f>
        <v>42690</v>
      </c>
      <c r="E2950" t="str">
        <f>'[1]Bagian I'!G2950</f>
        <v>JATENG</v>
      </c>
      <c r="F2950" s="43">
        <v>0</v>
      </c>
      <c r="G2950" s="43">
        <v>0</v>
      </c>
      <c r="H2950" s="43">
        <v>0</v>
      </c>
      <c r="I2950" s="38" t="s">
        <v>82</v>
      </c>
      <c r="J2950" s="38" t="s">
        <v>82</v>
      </c>
      <c r="K2950" s="39" t="s">
        <v>82</v>
      </c>
      <c r="L2950" s="39" t="s">
        <v>82</v>
      </c>
      <c r="M2950" s="27" t="s">
        <v>82</v>
      </c>
      <c r="N2950" s="27" t="s">
        <v>82</v>
      </c>
      <c r="O2950" s="43">
        <v>2</v>
      </c>
      <c r="P2950" s="43">
        <v>0</v>
      </c>
      <c r="Q2950" s="43">
        <v>0</v>
      </c>
      <c r="R2950" s="43">
        <v>0</v>
      </c>
      <c r="S2950" s="27" t="s">
        <v>82</v>
      </c>
      <c r="T2950" s="27" t="s">
        <v>82</v>
      </c>
      <c r="U2950" s="40" t="s">
        <v>82</v>
      </c>
      <c r="V2950" s="40" t="s">
        <v>82</v>
      </c>
      <c r="W2950" s="43">
        <v>1</v>
      </c>
      <c r="X2950" s="43">
        <v>0</v>
      </c>
      <c r="Y2950" s="43">
        <v>0</v>
      </c>
      <c r="Z2950" s="43">
        <v>1</v>
      </c>
      <c r="AA2950" s="43">
        <v>1</v>
      </c>
      <c r="AB2950" s="43">
        <v>1</v>
      </c>
      <c r="AC2950" s="33" t="s">
        <v>82</v>
      </c>
      <c r="AD2950" s="33" t="s">
        <v>82</v>
      </c>
      <c r="AE2950" s="43">
        <v>0</v>
      </c>
      <c r="AF2950" s="34" t="s">
        <v>321</v>
      </c>
      <c r="AG2950" s="43">
        <v>1</v>
      </c>
      <c r="AH2950" s="43">
        <v>1</v>
      </c>
      <c r="AI2950" s="43">
        <v>0</v>
      </c>
      <c r="AJ2950" s="32">
        <v>0</v>
      </c>
      <c r="AK2950" s="33" t="s">
        <v>82</v>
      </c>
      <c r="AL2950" s="43">
        <v>1</v>
      </c>
      <c r="AM2950" s="43">
        <v>1</v>
      </c>
      <c r="AN2950" s="43">
        <v>0</v>
      </c>
      <c r="AO2950" s="43">
        <v>0</v>
      </c>
      <c r="AP2950" s="43">
        <v>0</v>
      </c>
      <c r="AQ2950" s="32">
        <v>0</v>
      </c>
      <c r="AR2950" s="33" t="s">
        <v>82</v>
      </c>
    </row>
    <row r="2951" spans="1:44" x14ac:dyDescent="0.25">
      <c r="A2951">
        <f>'[1]Bagian I'!C2951</f>
        <v>445</v>
      </c>
      <c r="B2951">
        <f>'[1]Bagian I'!D2951</f>
        <v>0</v>
      </c>
      <c r="C2951" t="str">
        <f>'[1]Bagian I'!E2951</f>
        <v xml:space="preserve">JOKO FITRA </v>
      </c>
      <c r="D2951">
        <f>'[1]Bagian I'!F2951</f>
        <v>42690</v>
      </c>
      <c r="E2951" t="str">
        <f>'[1]Bagian I'!G2951</f>
        <v>JATENG</v>
      </c>
      <c r="F2951" s="43">
        <v>0</v>
      </c>
      <c r="G2951" s="43">
        <v>0</v>
      </c>
      <c r="H2951" s="43">
        <v>0</v>
      </c>
      <c r="I2951" s="38" t="s">
        <v>82</v>
      </c>
      <c r="J2951" s="38" t="s">
        <v>82</v>
      </c>
      <c r="K2951" s="39" t="s">
        <v>82</v>
      </c>
      <c r="L2951" s="39" t="s">
        <v>82</v>
      </c>
      <c r="M2951" s="27" t="s">
        <v>82</v>
      </c>
      <c r="N2951" s="27" t="s">
        <v>82</v>
      </c>
      <c r="O2951" s="43">
        <v>2</v>
      </c>
      <c r="P2951" s="43">
        <v>0</v>
      </c>
      <c r="Q2951" s="43">
        <v>0</v>
      </c>
      <c r="R2951" s="43">
        <v>0</v>
      </c>
      <c r="S2951" s="27" t="s">
        <v>82</v>
      </c>
      <c r="T2951" s="27" t="s">
        <v>82</v>
      </c>
      <c r="U2951" s="40" t="s">
        <v>82</v>
      </c>
      <c r="V2951" s="40" t="s">
        <v>82</v>
      </c>
      <c r="W2951" s="43">
        <v>1</v>
      </c>
      <c r="X2951" s="43">
        <v>0</v>
      </c>
      <c r="Y2951" s="43">
        <v>0</v>
      </c>
      <c r="Z2951" s="43">
        <v>1</v>
      </c>
      <c r="AA2951" s="43">
        <v>1</v>
      </c>
      <c r="AB2951" s="43">
        <v>1</v>
      </c>
      <c r="AC2951" s="33" t="s">
        <v>82</v>
      </c>
      <c r="AD2951" s="33" t="s">
        <v>82</v>
      </c>
      <c r="AE2951" s="43">
        <v>0</v>
      </c>
      <c r="AF2951" s="34" t="s">
        <v>321</v>
      </c>
      <c r="AG2951" s="43">
        <v>1</v>
      </c>
      <c r="AH2951" s="43">
        <v>1</v>
      </c>
      <c r="AI2951" s="43">
        <v>0</v>
      </c>
      <c r="AJ2951" s="32">
        <v>0</v>
      </c>
      <c r="AK2951" s="33" t="s">
        <v>82</v>
      </c>
      <c r="AL2951" s="43">
        <v>1</v>
      </c>
      <c r="AM2951" s="43">
        <v>1</v>
      </c>
      <c r="AN2951" s="43">
        <v>0</v>
      </c>
      <c r="AO2951" s="43">
        <v>0</v>
      </c>
      <c r="AP2951" s="43">
        <v>0</v>
      </c>
      <c r="AQ2951" s="32">
        <v>0</v>
      </c>
      <c r="AR2951" s="33" t="s">
        <v>82</v>
      </c>
    </row>
    <row r="2952" spans="1:44" x14ac:dyDescent="0.25">
      <c r="A2952">
        <f>'[1]Bagian I'!C2952</f>
        <v>446</v>
      </c>
      <c r="B2952">
        <f>'[1]Bagian I'!D2952</f>
        <v>0</v>
      </c>
      <c r="C2952" t="str">
        <f>'[1]Bagian I'!E2952</f>
        <v xml:space="preserve">JOKO FITRA </v>
      </c>
      <c r="D2952">
        <f>'[1]Bagian I'!F2952</f>
        <v>42690</v>
      </c>
      <c r="E2952" t="str">
        <f>'[1]Bagian I'!G2952</f>
        <v>JATENG</v>
      </c>
      <c r="F2952" s="43">
        <v>0</v>
      </c>
      <c r="G2952" s="43">
        <v>0</v>
      </c>
      <c r="H2952" s="43">
        <v>0</v>
      </c>
      <c r="I2952" s="38" t="s">
        <v>82</v>
      </c>
      <c r="J2952" s="38" t="s">
        <v>82</v>
      </c>
      <c r="K2952" s="39" t="s">
        <v>82</v>
      </c>
      <c r="L2952" s="39" t="s">
        <v>82</v>
      </c>
      <c r="M2952" s="27" t="s">
        <v>82</v>
      </c>
      <c r="N2952" s="27" t="s">
        <v>82</v>
      </c>
      <c r="O2952" s="43">
        <v>2</v>
      </c>
      <c r="P2952" s="43">
        <v>0</v>
      </c>
      <c r="Q2952" s="43">
        <v>0</v>
      </c>
      <c r="R2952" s="43">
        <v>0</v>
      </c>
      <c r="S2952" s="27" t="s">
        <v>82</v>
      </c>
      <c r="T2952" s="27" t="s">
        <v>82</v>
      </c>
      <c r="U2952" s="40" t="s">
        <v>82</v>
      </c>
      <c r="V2952" s="40" t="s">
        <v>82</v>
      </c>
      <c r="W2952" s="43">
        <v>1</v>
      </c>
      <c r="X2952" s="43">
        <v>0</v>
      </c>
      <c r="Y2952" s="43">
        <v>0</v>
      </c>
      <c r="Z2952" s="43">
        <v>1</v>
      </c>
      <c r="AA2952" s="43">
        <v>1</v>
      </c>
      <c r="AB2952" s="43">
        <v>1</v>
      </c>
      <c r="AC2952" s="33" t="s">
        <v>82</v>
      </c>
      <c r="AD2952" s="33" t="s">
        <v>82</v>
      </c>
      <c r="AE2952" s="43">
        <v>0</v>
      </c>
      <c r="AF2952" s="34" t="s">
        <v>321</v>
      </c>
      <c r="AG2952" s="43">
        <v>1</v>
      </c>
      <c r="AH2952" s="43">
        <v>1</v>
      </c>
      <c r="AI2952" s="43">
        <v>0</v>
      </c>
      <c r="AJ2952" s="32">
        <v>0</v>
      </c>
      <c r="AK2952" s="33" t="s">
        <v>82</v>
      </c>
      <c r="AL2952" s="43">
        <v>1</v>
      </c>
      <c r="AM2952" s="43">
        <v>1</v>
      </c>
      <c r="AN2952" s="43">
        <v>0</v>
      </c>
      <c r="AO2952" s="43">
        <v>0</v>
      </c>
      <c r="AP2952" s="43">
        <v>0</v>
      </c>
      <c r="AQ2952" s="32">
        <v>0</v>
      </c>
      <c r="AR2952" s="33" t="s">
        <v>82</v>
      </c>
    </row>
    <row r="2953" spans="1:44" x14ac:dyDescent="0.25">
      <c r="A2953">
        <f>'[1]Bagian I'!C2953</f>
        <v>447</v>
      </c>
      <c r="B2953">
        <f>'[1]Bagian I'!D2953</f>
        <v>0</v>
      </c>
      <c r="C2953" t="str">
        <f>'[1]Bagian I'!E2953</f>
        <v xml:space="preserve">JOKO FITRA </v>
      </c>
      <c r="D2953">
        <f>'[1]Bagian I'!F2953</f>
        <v>42690</v>
      </c>
      <c r="E2953" t="str">
        <f>'[1]Bagian I'!G2953</f>
        <v>JATENG</v>
      </c>
      <c r="F2953" s="43">
        <v>0</v>
      </c>
      <c r="G2953" s="43">
        <v>0</v>
      </c>
      <c r="H2953" s="43">
        <v>0</v>
      </c>
      <c r="I2953" s="38" t="s">
        <v>82</v>
      </c>
      <c r="J2953" s="38" t="s">
        <v>82</v>
      </c>
      <c r="K2953" s="39" t="s">
        <v>82</v>
      </c>
      <c r="L2953" s="39" t="s">
        <v>82</v>
      </c>
      <c r="M2953" s="27" t="s">
        <v>82</v>
      </c>
      <c r="N2953" s="27" t="s">
        <v>82</v>
      </c>
      <c r="O2953" s="43">
        <v>2</v>
      </c>
      <c r="P2953" s="43">
        <v>0</v>
      </c>
      <c r="Q2953" s="43">
        <v>0</v>
      </c>
      <c r="R2953" s="43">
        <v>0</v>
      </c>
      <c r="S2953" s="27" t="s">
        <v>82</v>
      </c>
      <c r="T2953" s="27" t="s">
        <v>82</v>
      </c>
      <c r="U2953" s="40" t="s">
        <v>82</v>
      </c>
      <c r="V2953" s="40" t="s">
        <v>82</v>
      </c>
      <c r="W2953" s="43">
        <v>1</v>
      </c>
      <c r="X2953" s="43">
        <v>0</v>
      </c>
      <c r="Y2953" s="43">
        <v>0</v>
      </c>
      <c r="Z2953" s="43">
        <v>1</v>
      </c>
      <c r="AA2953" s="43">
        <v>1</v>
      </c>
      <c r="AB2953" s="43">
        <v>1</v>
      </c>
      <c r="AC2953" s="33" t="s">
        <v>82</v>
      </c>
      <c r="AD2953" s="33" t="s">
        <v>82</v>
      </c>
      <c r="AE2953" s="43">
        <v>0</v>
      </c>
      <c r="AF2953" s="34" t="s">
        <v>321</v>
      </c>
      <c r="AG2953" s="43">
        <v>1</v>
      </c>
      <c r="AH2953" s="43">
        <v>1</v>
      </c>
      <c r="AI2953" s="43">
        <v>0</v>
      </c>
      <c r="AJ2953" s="32">
        <v>0</v>
      </c>
      <c r="AK2953" s="33" t="s">
        <v>82</v>
      </c>
      <c r="AL2953" s="43">
        <v>1</v>
      </c>
      <c r="AM2953" s="43">
        <v>1</v>
      </c>
      <c r="AN2953" s="43">
        <v>0</v>
      </c>
      <c r="AO2953" s="43">
        <v>0</v>
      </c>
      <c r="AP2953" s="43">
        <v>0</v>
      </c>
      <c r="AQ2953" s="32">
        <v>0</v>
      </c>
      <c r="AR2953" s="33" t="s">
        <v>82</v>
      </c>
    </row>
    <row r="2954" spans="1:44" x14ac:dyDescent="0.25">
      <c r="A2954">
        <f>'[1]Bagian I'!C2954</f>
        <v>448</v>
      </c>
      <c r="B2954">
        <f>'[1]Bagian I'!D2954</f>
        <v>0</v>
      </c>
      <c r="C2954" t="str">
        <f>'[1]Bagian I'!E2954</f>
        <v xml:space="preserve">JOKO FITRA </v>
      </c>
      <c r="D2954">
        <f>'[1]Bagian I'!F2954</f>
        <v>42690</v>
      </c>
      <c r="E2954" t="str">
        <f>'[1]Bagian I'!G2954</f>
        <v>JATENG</v>
      </c>
      <c r="F2954" s="43">
        <v>0</v>
      </c>
      <c r="G2954" s="43">
        <v>0</v>
      </c>
      <c r="H2954" s="43">
        <v>0</v>
      </c>
      <c r="I2954" s="38" t="s">
        <v>82</v>
      </c>
      <c r="J2954" s="38" t="s">
        <v>82</v>
      </c>
      <c r="K2954" s="39" t="s">
        <v>82</v>
      </c>
      <c r="L2954" s="39" t="s">
        <v>82</v>
      </c>
      <c r="M2954" s="27" t="s">
        <v>82</v>
      </c>
      <c r="N2954" s="27" t="s">
        <v>82</v>
      </c>
      <c r="O2954" s="43">
        <v>2</v>
      </c>
      <c r="P2954" s="43">
        <v>0</v>
      </c>
      <c r="Q2954" s="43">
        <v>0</v>
      </c>
      <c r="R2954" s="43">
        <v>0</v>
      </c>
      <c r="S2954" s="27" t="s">
        <v>82</v>
      </c>
      <c r="T2954" s="27" t="s">
        <v>82</v>
      </c>
      <c r="U2954" s="40" t="s">
        <v>82</v>
      </c>
      <c r="V2954" s="40" t="s">
        <v>82</v>
      </c>
      <c r="W2954" s="43">
        <v>1</v>
      </c>
      <c r="X2954" s="43">
        <v>0</v>
      </c>
      <c r="Y2954" s="43">
        <v>0</v>
      </c>
      <c r="Z2954" s="43">
        <v>1</v>
      </c>
      <c r="AA2954" s="43">
        <v>1</v>
      </c>
      <c r="AB2954" s="43">
        <v>1</v>
      </c>
      <c r="AC2954" s="33" t="s">
        <v>82</v>
      </c>
      <c r="AD2954" s="33" t="s">
        <v>82</v>
      </c>
      <c r="AE2954" s="43">
        <v>0</v>
      </c>
      <c r="AF2954" s="34" t="s">
        <v>321</v>
      </c>
      <c r="AG2954" s="43">
        <v>1</v>
      </c>
      <c r="AH2954" s="43">
        <v>1</v>
      </c>
      <c r="AI2954" s="43">
        <v>0</v>
      </c>
      <c r="AJ2954" s="32">
        <v>0</v>
      </c>
      <c r="AK2954" s="33" t="s">
        <v>82</v>
      </c>
      <c r="AL2954" s="43">
        <v>1</v>
      </c>
      <c r="AM2954" s="43">
        <v>1</v>
      </c>
      <c r="AN2954" s="43">
        <v>0</v>
      </c>
      <c r="AO2954" s="43">
        <v>0</v>
      </c>
      <c r="AP2954" s="43">
        <v>0</v>
      </c>
      <c r="AQ2954" s="32">
        <v>0</v>
      </c>
      <c r="AR2954" s="33" t="s">
        <v>82</v>
      </c>
    </row>
    <row r="2955" spans="1:44" x14ac:dyDescent="0.25">
      <c r="A2955">
        <f>'[1]Bagian I'!C2955</f>
        <v>449</v>
      </c>
      <c r="B2955">
        <f>'[1]Bagian I'!D2955</f>
        <v>0</v>
      </c>
      <c r="C2955" t="str">
        <f>'[1]Bagian I'!E2955</f>
        <v xml:space="preserve">JOKO FITRA </v>
      </c>
      <c r="D2955">
        <f>'[1]Bagian I'!F2955</f>
        <v>42690</v>
      </c>
      <c r="E2955" t="str">
        <f>'[1]Bagian I'!G2955</f>
        <v>JATENG</v>
      </c>
      <c r="F2955" s="43">
        <v>0</v>
      </c>
      <c r="G2955" s="43">
        <v>0</v>
      </c>
      <c r="H2955" s="43">
        <v>0</v>
      </c>
      <c r="I2955" s="38" t="s">
        <v>82</v>
      </c>
      <c r="J2955" s="38" t="s">
        <v>82</v>
      </c>
      <c r="K2955" s="39" t="s">
        <v>82</v>
      </c>
      <c r="L2955" s="39" t="s">
        <v>82</v>
      </c>
      <c r="M2955" s="27" t="s">
        <v>82</v>
      </c>
      <c r="N2955" s="27" t="s">
        <v>82</v>
      </c>
      <c r="O2955" s="43">
        <v>2</v>
      </c>
      <c r="P2955" s="43">
        <v>0</v>
      </c>
      <c r="Q2955" s="43">
        <v>0</v>
      </c>
      <c r="R2955" s="43">
        <v>0</v>
      </c>
      <c r="S2955" s="27" t="s">
        <v>82</v>
      </c>
      <c r="T2955" s="27" t="s">
        <v>82</v>
      </c>
      <c r="U2955" s="40" t="s">
        <v>82</v>
      </c>
      <c r="V2955" s="40" t="s">
        <v>82</v>
      </c>
      <c r="W2955" s="43">
        <v>1</v>
      </c>
      <c r="X2955" s="43">
        <v>0</v>
      </c>
      <c r="Y2955" s="43">
        <v>0</v>
      </c>
      <c r="Z2955" s="43">
        <v>1</v>
      </c>
      <c r="AA2955" s="43">
        <v>1</v>
      </c>
      <c r="AB2955" s="43">
        <v>1</v>
      </c>
      <c r="AC2955" s="33" t="s">
        <v>82</v>
      </c>
      <c r="AD2955" s="33" t="s">
        <v>82</v>
      </c>
      <c r="AE2955" s="43">
        <v>0</v>
      </c>
      <c r="AF2955" s="34" t="s">
        <v>321</v>
      </c>
      <c r="AG2955" s="43">
        <v>1</v>
      </c>
      <c r="AH2955" s="43">
        <v>1</v>
      </c>
      <c r="AI2955" s="43">
        <v>0</v>
      </c>
      <c r="AJ2955" s="32">
        <v>0</v>
      </c>
      <c r="AK2955" s="33" t="s">
        <v>82</v>
      </c>
      <c r="AL2955" s="43">
        <v>1</v>
      </c>
      <c r="AM2955" s="43">
        <v>1</v>
      </c>
      <c r="AN2955" s="43">
        <v>0</v>
      </c>
      <c r="AO2955" s="43">
        <v>0</v>
      </c>
      <c r="AP2955" s="43">
        <v>0</v>
      </c>
      <c r="AQ2955" s="32">
        <v>0</v>
      </c>
      <c r="AR2955" s="33" t="s">
        <v>82</v>
      </c>
    </row>
    <row r="2956" spans="1:44" x14ac:dyDescent="0.25">
      <c r="A2956">
        <f>'[1]Bagian I'!C2956</f>
        <v>450</v>
      </c>
      <c r="B2956">
        <f>'[1]Bagian I'!D2956</f>
        <v>0</v>
      </c>
      <c r="C2956" t="str">
        <f>'[1]Bagian I'!E2956</f>
        <v xml:space="preserve">JOKO FITRA </v>
      </c>
      <c r="D2956">
        <f>'[1]Bagian I'!F2956</f>
        <v>42690</v>
      </c>
      <c r="E2956" t="str">
        <f>'[1]Bagian I'!G2956</f>
        <v>JATENG</v>
      </c>
      <c r="F2956" s="43">
        <v>0</v>
      </c>
      <c r="G2956" s="43">
        <v>0</v>
      </c>
      <c r="H2956" s="43">
        <v>0</v>
      </c>
      <c r="I2956" s="38" t="s">
        <v>82</v>
      </c>
      <c r="J2956" s="38" t="s">
        <v>82</v>
      </c>
      <c r="K2956" s="39" t="s">
        <v>82</v>
      </c>
      <c r="L2956" s="39" t="s">
        <v>82</v>
      </c>
      <c r="M2956" s="27" t="s">
        <v>82</v>
      </c>
      <c r="N2956" s="27" t="s">
        <v>82</v>
      </c>
      <c r="O2956" s="43">
        <v>2</v>
      </c>
      <c r="P2956" s="43">
        <v>0</v>
      </c>
      <c r="Q2956" s="43">
        <v>0</v>
      </c>
      <c r="R2956" s="43">
        <v>0</v>
      </c>
      <c r="S2956" s="27" t="s">
        <v>82</v>
      </c>
      <c r="T2956" s="27" t="s">
        <v>82</v>
      </c>
      <c r="U2956" s="40" t="s">
        <v>82</v>
      </c>
      <c r="V2956" s="40" t="s">
        <v>82</v>
      </c>
      <c r="W2956" s="43">
        <v>1</v>
      </c>
      <c r="X2956" s="43">
        <v>0</v>
      </c>
      <c r="Y2956" s="43">
        <v>0</v>
      </c>
      <c r="Z2956" s="43">
        <v>1</v>
      </c>
      <c r="AA2956" s="43">
        <v>1</v>
      </c>
      <c r="AB2956" s="43">
        <v>1</v>
      </c>
      <c r="AC2956" s="33" t="s">
        <v>82</v>
      </c>
      <c r="AD2956" s="33" t="s">
        <v>82</v>
      </c>
      <c r="AE2956" s="43">
        <v>0</v>
      </c>
      <c r="AF2956" s="34" t="s">
        <v>321</v>
      </c>
      <c r="AG2956" s="43">
        <v>1</v>
      </c>
      <c r="AH2956" s="43">
        <v>1</v>
      </c>
      <c r="AI2956" s="43">
        <v>0</v>
      </c>
      <c r="AJ2956" s="32">
        <v>0</v>
      </c>
      <c r="AK2956" s="33" t="s">
        <v>82</v>
      </c>
      <c r="AL2956" s="43">
        <v>1</v>
      </c>
      <c r="AM2956" s="43">
        <v>1</v>
      </c>
      <c r="AN2956" s="43">
        <v>0</v>
      </c>
      <c r="AO2956" s="43">
        <v>0</v>
      </c>
      <c r="AP2956" s="43">
        <v>0</v>
      </c>
      <c r="AQ2956" s="32">
        <v>0</v>
      </c>
      <c r="AR2956" s="33" t="s">
        <v>82</v>
      </c>
    </row>
    <row r="2957" spans="1:44" x14ac:dyDescent="0.25">
      <c r="A2957">
        <f>'[1]Bagian I'!C2957</f>
        <v>451</v>
      </c>
      <c r="B2957">
        <f>'[1]Bagian I'!D2957</f>
        <v>0</v>
      </c>
      <c r="C2957" t="str">
        <f>'[1]Bagian I'!E2957</f>
        <v xml:space="preserve">JOKO FITRA </v>
      </c>
      <c r="D2957">
        <f>'[1]Bagian I'!F2957</f>
        <v>42690</v>
      </c>
      <c r="E2957" t="str">
        <f>'[1]Bagian I'!G2957</f>
        <v>JATENG</v>
      </c>
      <c r="F2957" s="43">
        <v>0</v>
      </c>
      <c r="G2957" s="43">
        <v>0</v>
      </c>
      <c r="H2957" s="43">
        <v>0</v>
      </c>
      <c r="I2957" s="38" t="s">
        <v>82</v>
      </c>
      <c r="J2957" s="38" t="s">
        <v>82</v>
      </c>
      <c r="K2957" s="39" t="s">
        <v>82</v>
      </c>
      <c r="L2957" s="39" t="s">
        <v>82</v>
      </c>
      <c r="M2957" s="27" t="s">
        <v>82</v>
      </c>
      <c r="N2957" s="27" t="s">
        <v>82</v>
      </c>
      <c r="O2957" s="43">
        <v>2</v>
      </c>
      <c r="P2957" s="43">
        <v>0</v>
      </c>
      <c r="Q2957" s="43">
        <v>0</v>
      </c>
      <c r="R2957" s="43">
        <v>0</v>
      </c>
      <c r="S2957" s="27" t="s">
        <v>82</v>
      </c>
      <c r="T2957" s="27" t="s">
        <v>82</v>
      </c>
      <c r="U2957" s="40" t="s">
        <v>82</v>
      </c>
      <c r="V2957" s="40" t="s">
        <v>82</v>
      </c>
      <c r="W2957" s="43">
        <v>1</v>
      </c>
      <c r="X2957" s="43">
        <v>0</v>
      </c>
      <c r="Y2957" s="43">
        <v>0</v>
      </c>
      <c r="Z2957" s="43">
        <v>1</v>
      </c>
      <c r="AA2957" s="43">
        <v>1</v>
      </c>
      <c r="AB2957" s="43">
        <v>1</v>
      </c>
      <c r="AC2957" s="33" t="s">
        <v>82</v>
      </c>
      <c r="AD2957" s="33" t="s">
        <v>82</v>
      </c>
      <c r="AE2957" s="43">
        <v>0</v>
      </c>
      <c r="AF2957" s="34" t="s">
        <v>321</v>
      </c>
      <c r="AG2957" s="43">
        <v>1</v>
      </c>
      <c r="AH2957" s="43">
        <v>1</v>
      </c>
      <c r="AI2957" s="43">
        <v>0</v>
      </c>
      <c r="AJ2957" s="32">
        <v>0</v>
      </c>
      <c r="AK2957" s="33" t="s">
        <v>82</v>
      </c>
      <c r="AL2957" s="43">
        <v>1</v>
      </c>
      <c r="AM2957" s="43">
        <v>1</v>
      </c>
      <c r="AN2957" s="43">
        <v>0</v>
      </c>
      <c r="AO2957" s="43">
        <v>0</v>
      </c>
      <c r="AP2957" s="43">
        <v>0</v>
      </c>
      <c r="AQ2957" s="32">
        <v>0</v>
      </c>
      <c r="AR2957" s="33" t="s">
        <v>82</v>
      </c>
    </row>
    <row r="2958" spans="1:44" x14ac:dyDescent="0.25">
      <c r="A2958">
        <f>'[1]Bagian I'!C2958</f>
        <v>452</v>
      </c>
      <c r="B2958">
        <f>'[1]Bagian I'!D2958</f>
        <v>0</v>
      </c>
      <c r="C2958" t="str">
        <f>'[1]Bagian I'!E2958</f>
        <v xml:space="preserve">JOKO FITRA </v>
      </c>
      <c r="D2958">
        <f>'[1]Bagian I'!F2958</f>
        <v>42690</v>
      </c>
      <c r="E2958" t="str">
        <f>'[1]Bagian I'!G2958</f>
        <v>JATENG</v>
      </c>
      <c r="F2958" s="43">
        <v>0</v>
      </c>
      <c r="G2958" s="43">
        <v>0</v>
      </c>
      <c r="H2958" s="43">
        <v>0</v>
      </c>
      <c r="I2958" s="38" t="s">
        <v>82</v>
      </c>
      <c r="J2958" s="38" t="s">
        <v>82</v>
      </c>
      <c r="K2958" s="39" t="s">
        <v>82</v>
      </c>
      <c r="L2958" s="39" t="s">
        <v>82</v>
      </c>
      <c r="M2958" s="27" t="s">
        <v>82</v>
      </c>
      <c r="N2958" s="27" t="s">
        <v>82</v>
      </c>
      <c r="O2958" s="43">
        <v>2</v>
      </c>
      <c r="P2958" s="43">
        <v>0</v>
      </c>
      <c r="Q2958" s="43">
        <v>0</v>
      </c>
      <c r="R2958" s="43">
        <v>0</v>
      </c>
      <c r="S2958" s="27" t="s">
        <v>82</v>
      </c>
      <c r="T2958" s="27" t="s">
        <v>82</v>
      </c>
      <c r="U2958" s="40" t="s">
        <v>82</v>
      </c>
      <c r="V2958" s="40" t="s">
        <v>82</v>
      </c>
      <c r="W2958" s="43">
        <v>1</v>
      </c>
      <c r="X2958" s="43">
        <v>0</v>
      </c>
      <c r="Y2958" s="43">
        <v>0</v>
      </c>
      <c r="Z2958" s="43">
        <v>1</v>
      </c>
      <c r="AA2958" s="43">
        <v>1</v>
      </c>
      <c r="AB2958" s="43">
        <v>1</v>
      </c>
      <c r="AC2958" s="33" t="s">
        <v>82</v>
      </c>
      <c r="AD2958" s="33" t="s">
        <v>82</v>
      </c>
      <c r="AE2958" s="43">
        <v>0</v>
      </c>
      <c r="AF2958" s="34" t="s">
        <v>321</v>
      </c>
      <c r="AG2958" s="43">
        <v>1</v>
      </c>
      <c r="AH2958" s="43">
        <v>1</v>
      </c>
      <c r="AI2958" s="43">
        <v>0</v>
      </c>
      <c r="AJ2958" s="32">
        <v>0</v>
      </c>
      <c r="AK2958" s="33" t="s">
        <v>82</v>
      </c>
      <c r="AL2958" s="43">
        <v>1</v>
      </c>
      <c r="AM2958" s="43">
        <v>1</v>
      </c>
      <c r="AN2958" s="43">
        <v>0</v>
      </c>
      <c r="AO2958" s="43">
        <v>0</v>
      </c>
      <c r="AP2958" s="43">
        <v>0</v>
      </c>
      <c r="AQ2958" s="32">
        <v>0</v>
      </c>
      <c r="AR2958" s="33" t="s">
        <v>82</v>
      </c>
    </row>
    <row r="2959" spans="1:44" x14ac:dyDescent="0.25">
      <c r="A2959">
        <f>'[1]Bagian I'!C2959</f>
        <v>453</v>
      </c>
      <c r="B2959">
        <f>'[1]Bagian I'!D2959</f>
        <v>0</v>
      </c>
      <c r="C2959" t="str">
        <f>'[1]Bagian I'!E2959</f>
        <v xml:space="preserve">JOKO FITRA </v>
      </c>
      <c r="D2959">
        <f>'[1]Bagian I'!F2959</f>
        <v>42690</v>
      </c>
      <c r="E2959" t="str">
        <f>'[1]Bagian I'!G2959</f>
        <v>JATENG</v>
      </c>
      <c r="F2959" s="43">
        <v>0</v>
      </c>
      <c r="G2959" s="43">
        <v>0</v>
      </c>
      <c r="H2959" s="43">
        <v>0</v>
      </c>
      <c r="I2959" s="38" t="s">
        <v>82</v>
      </c>
      <c r="J2959" s="38" t="s">
        <v>82</v>
      </c>
      <c r="K2959" s="39" t="s">
        <v>82</v>
      </c>
      <c r="L2959" s="39" t="s">
        <v>82</v>
      </c>
      <c r="M2959" s="27" t="s">
        <v>82</v>
      </c>
      <c r="N2959" s="27" t="s">
        <v>82</v>
      </c>
      <c r="O2959" s="43">
        <v>2</v>
      </c>
      <c r="P2959" s="43">
        <v>0</v>
      </c>
      <c r="Q2959" s="43">
        <v>0</v>
      </c>
      <c r="R2959" s="43">
        <v>0</v>
      </c>
      <c r="S2959" s="27" t="s">
        <v>82</v>
      </c>
      <c r="T2959" s="27" t="s">
        <v>82</v>
      </c>
      <c r="U2959" s="40" t="s">
        <v>82</v>
      </c>
      <c r="V2959" s="40" t="s">
        <v>82</v>
      </c>
      <c r="W2959" s="43">
        <v>1</v>
      </c>
      <c r="X2959" s="43">
        <v>0</v>
      </c>
      <c r="Y2959" s="43">
        <v>0</v>
      </c>
      <c r="Z2959" s="43">
        <v>1</v>
      </c>
      <c r="AA2959" s="43">
        <v>1</v>
      </c>
      <c r="AB2959" s="43">
        <v>1</v>
      </c>
      <c r="AC2959" s="33" t="s">
        <v>82</v>
      </c>
      <c r="AD2959" s="33" t="s">
        <v>82</v>
      </c>
      <c r="AE2959" s="43">
        <v>0</v>
      </c>
      <c r="AF2959" s="34" t="s">
        <v>321</v>
      </c>
      <c r="AG2959" s="43">
        <v>1</v>
      </c>
      <c r="AH2959" s="43">
        <v>1</v>
      </c>
      <c r="AI2959" s="43">
        <v>0</v>
      </c>
      <c r="AJ2959" s="32">
        <v>0</v>
      </c>
      <c r="AK2959" s="33" t="s">
        <v>82</v>
      </c>
      <c r="AL2959" s="43">
        <v>1</v>
      </c>
      <c r="AM2959" s="43">
        <v>1</v>
      </c>
      <c r="AN2959" s="43">
        <v>0</v>
      </c>
      <c r="AO2959" s="43">
        <v>0</v>
      </c>
      <c r="AP2959" s="43">
        <v>0</v>
      </c>
      <c r="AQ2959" s="32">
        <v>0</v>
      </c>
      <c r="AR2959" s="33" t="s">
        <v>82</v>
      </c>
    </row>
    <row r="2960" spans="1:44" x14ac:dyDescent="0.25">
      <c r="A2960">
        <f>'[1]Bagian I'!C2960</f>
        <v>454</v>
      </c>
      <c r="B2960">
        <f>'[1]Bagian I'!D2960</f>
        <v>0</v>
      </c>
      <c r="C2960" t="str">
        <f>'[1]Bagian I'!E2960</f>
        <v xml:space="preserve">JOKO FITRA </v>
      </c>
      <c r="D2960">
        <f>'[1]Bagian I'!F2960</f>
        <v>42690</v>
      </c>
      <c r="E2960" t="str">
        <f>'[1]Bagian I'!G2960</f>
        <v>JATENG</v>
      </c>
      <c r="F2960" s="43">
        <v>0</v>
      </c>
      <c r="G2960" s="43">
        <v>0</v>
      </c>
      <c r="H2960" s="43">
        <v>0</v>
      </c>
      <c r="I2960" s="38" t="s">
        <v>82</v>
      </c>
      <c r="J2960" s="38" t="s">
        <v>82</v>
      </c>
      <c r="K2960" s="39" t="s">
        <v>82</v>
      </c>
      <c r="L2960" s="39" t="s">
        <v>82</v>
      </c>
      <c r="M2960" s="27" t="s">
        <v>82</v>
      </c>
      <c r="N2960" s="27" t="s">
        <v>82</v>
      </c>
      <c r="O2960" s="43">
        <v>2</v>
      </c>
      <c r="P2960" s="43">
        <v>0</v>
      </c>
      <c r="Q2960" s="43">
        <v>0</v>
      </c>
      <c r="R2960" s="43">
        <v>0</v>
      </c>
      <c r="S2960" s="27" t="s">
        <v>82</v>
      </c>
      <c r="T2960" s="27" t="s">
        <v>82</v>
      </c>
      <c r="U2960" s="40" t="s">
        <v>82</v>
      </c>
      <c r="V2960" s="40" t="s">
        <v>82</v>
      </c>
      <c r="W2960" s="43">
        <v>1</v>
      </c>
      <c r="X2960" s="43">
        <v>0</v>
      </c>
      <c r="Y2960" s="43">
        <v>0</v>
      </c>
      <c r="Z2960" s="43">
        <v>1</v>
      </c>
      <c r="AA2960" s="43">
        <v>1</v>
      </c>
      <c r="AB2960" s="43">
        <v>1</v>
      </c>
      <c r="AC2960" s="33" t="s">
        <v>82</v>
      </c>
      <c r="AD2960" s="33" t="s">
        <v>82</v>
      </c>
      <c r="AE2960" s="43">
        <v>0</v>
      </c>
      <c r="AF2960" s="34" t="s">
        <v>321</v>
      </c>
      <c r="AG2960" s="43">
        <v>1</v>
      </c>
      <c r="AH2960" s="43">
        <v>1</v>
      </c>
      <c r="AI2960" s="43">
        <v>0</v>
      </c>
      <c r="AJ2960" s="32">
        <v>0</v>
      </c>
      <c r="AK2960" s="33" t="s">
        <v>82</v>
      </c>
      <c r="AL2960" s="43">
        <v>1</v>
      </c>
      <c r="AM2960" s="43">
        <v>1</v>
      </c>
      <c r="AN2960" s="43">
        <v>0</v>
      </c>
      <c r="AO2960" s="43">
        <v>0</v>
      </c>
      <c r="AP2960" s="43">
        <v>0</v>
      </c>
      <c r="AQ2960" s="32">
        <v>0</v>
      </c>
      <c r="AR2960" s="33" t="s">
        <v>82</v>
      </c>
    </row>
    <row r="2961" spans="1:44" x14ac:dyDescent="0.25">
      <c r="A2961">
        <f>'[1]Bagian I'!C2961</f>
        <v>455</v>
      </c>
      <c r="B2961">
        <f>'[1]Bagian I'!D2961</f>
        <v>0</v>
      </c>
      <c r="C2961" t="str">
        <f>'[1]Bagian I'!E2961</f>
        <v xml:space="preserve">JOKO FITRA </v>
      </c>
      <c r="D2961">
        <f>'[1]Bagian I'!F2961</f>
        <v>42692</v>
      </c>
      <c r="E2961" t="str">
        <f>'[1]Bagian I'!G2961</f>
        <v>JATENG</v>
      </c>
      <c r="F2961" s="43">
        <v>0</v>
      </c>
      <c r="G2961" s="43">
        <v>0</v>
      </c>
      <c r="H2961" s="43">
        <v>0</v>
      </c>
      <c r="I2961" s="38" t="s">
        <v>82</v>
      </c>
      <c r="J2961" s="38" t="s">
        <v>82</v>
      </c>
      <c r="K2961" s="39" t="s">
        <v>82</v>
      </c>
      <c r="L2961" s="39" t="s">
        <v>82</v>
      </c>
      <c r="M2961" s="27" t="s">
        <v>82</v>
      </c>
      <c r="N2961" s="27" t="s">
        <v>82</v>
      </c>
      <c r="O2961" s="43">
        <v>2</v>
      </c>
      <c r="P2961" s="43">
        <v>0</v>
      </c>
      <c r="Q2961" s="43">
        <v>0</v>
      </c>
      <c r="R2961" s="43">
        <v>0</v>
      </c>
      <c r="S2961" s="27" t="s">
        <v>82</v>
      </c>
      <c r="T2961" s="27" t="s">
        <v>82</v>
      </c>
      <c r="U2961" s="40" t="s">
        <v>82</v>
      </c>
      <c r="V2961" s="40" t="s">
        <v>82</v>
      </c>
      <c r="W2961" s="43">
        <v>1</v>
      </c>
      <c r="X2961" s="43">
        <v>0</v>
      </c>
      <c r="Y2961" s="43">
        <v>0</v>
      </c>
      <c r="Z2961" s="43">
        <v>1</v>
      </c>
      <c r="AA2961" s="43">
        <v>1</v>
      </c>
      <c r="AB2961" s="43">
        <v>1</v>
      </c>
      <c r="AC2961" s="33" t="s">
        <v>82</v>
      </c>
      <c r="AD2961" s="33" t="s">
        <v>82</v>
      </c>
      <c r="AE2961" s="43">
        <v>0</v>
      </c>
      <c r="AF2961" s="34" t="s">
        <v>355</v>
      </c>
      <c r="AG2961" s="43">
        <v>1</v>
      </c>
      <c r="AH2961" s="43">
        <v>1</v>
      </c>
      <c r="AI2961" s="43">
        <v>0</v>
      </c>
      <c r="AJ2961" s="32">
        <v>0</v>
      </c>
      <c r="AK2961" s="33" t="s">
        <v>82</v>
      </c>
      <c r="AL2961" s="43">
        <v>1</v>
      </c>
      <c r="AM2961" s="43">
        <v>1</v>
      </c>
      <c r="AN2961" s="43">
        <v>0</v>
      </c>
      <c r="AO2961" s="43">
        <v>0</v>
      </c>
      <c r="AP2961" s="43">
        <v>0</v>
      </c>
      <c r="AQ2961" s="32">
        <v>0</v>
      </c>
      <c r="AR2961" s="33" t="s">
        <v>82</v>
      </c>
    </row>
    <row r="2962" spans="1:44" x14ac:dyDescent="0.25">
      <c r="A2962">
        <f>'[1]Bagian I'!C2962</f>
        <v>456</v>
      </c>
      <c r="B2962">
        <f>'[1]Bagian I'!D2962</f>
        <v>0</v>
      </c>
      <c r="C2962" t="str">
        <f>'[1]Bagian I'!E2962</f>
        <v xml:space="preserve">JOKO FITRA </v>
      </c>
      <c r="D2962">
        <f>'[1]Bagian I'!F2962</f>
        <v>42692</v>
      </c>
      <c r="E2962" t="str">
        <f>'[1]Bagian I'!G2962</f>
        <v>JATENG</v>
      </c>
      <c r="F2962" s="43">
        <v>0</v>
      </c>
      <c r="G2962" s="43">
        <v>0</v>
      </c>
      <c r="H2962" s="43">
        <v>0</v>
      </c>
      <c r="I2962" s="38" t="s">
        <v>82</v>
      </c>
      <c r="J2962" s="38" t="s">
        <v>82</v>
      </c>
      <c r="K2962" s="39" t="s">
        <v>82</v>
      </c>
      <c r="L2962" s="39" t="s">
        <v>82</v>
      </c>
      <c r="M2962" s="27" t="s">
        <v>82</v>
      </c>
      <c r="N2962" s="27" t="s">
        <v>82</v>
      </c>
      <c r="O2962" s="43">
        <v>2</v>
      </c>
      <c r="P2962" s="43">
        <v>0</v>
      </c>
      <c r="Q2962" s="43">
        <v>0</v>
      </c>
      <c r="R2962" s="43">
        <v>0</v>
      </c>
      <c r="S2962" s="27" t="s">
        <v>82</v>
      </c>
      <c r="T2962" s="27" t="s">
        <v>82</v>
      </c>
      <c r="U2962" s="40" t="s">
        <v>82</v>
      </c>
      <c r="V2962" s="40" t="s">
        <v>82</v>
      </c>
      <c r="W2962" s="43">
        <v>1</v>
      </c>
      <c r="X2962" s="43">
        <v>0</v>
      </c>
      <c r="Y2962" s="43">
        <v>0</v>
      </c>
      <c r="Z2962" s="43">
        <v>1</v>
      </c>
      <c r="AA2962" s="43">
        <v>1</v>
      </c>
      <c r="AB2962" s="43">
        <v>1</v>
      </c>
      <c r="AC2962" s="33" t="s">
        <v>82</v>
      </c>
      <c r="AD2962" s="33" t="s">
        <v>82</v>
      </c>
      <c r="AE2962" s="43">
        <v>0</v>
      </c>
      <c r="AF2962" s="34" t="s">
        <v>363</v>
      </c>
      <c r="AG2962" s="43">
        <v>1</v>
      </c>
      <c r="AH2962" s="43">
        <v>1</v>
      </c>
      <c r="AI2962" s="43">
        <v>0</v>
      </c>
      <c r="AJ2962" s="32">
        <v>0</v>
      </c>
      <c r="AK2962" s="33" t="s">
        <v>82</v>
      </c>
      <c r="AL2962" s="43">
        <v>1</v>
      </c>
      <c r="AM2962" s="43">
        <v>1</v>
      </c>
      <c r="AN2962" s="43">
        <v>0</v>
      </c>
      <c r="AO2962" s="43">
        <v>0</v>
      </c>
      <c r="AP2962" s="43">
        <v>0</v>
      </c>
      <c r="AQ2962" s="32">
        <v>0</v>
      </c>
      <c r="AR2962" s="33" t="s">
        <v>82</v>
      </c>
    </row>
    <row r="2963" spans="1:44" x14ac:dyDescent="0.25">
      <c r="A2963">
        <f>'[1]Bagian I'!C2963</f>
        <v>457</v>
      </c>
      <c r="B2963">
        <f>'[1]Bagian I'!D2963</f>
        <v>0</v>
      </c>
      <c r="C2963" t="str">
        <f>'[1]Bagian I'!E2963</f>
        <v xml:space="preserve">JOKO FITRA </v>
      </c>
      <c r="D2963">
        <f>'[1]Bagian I'!F2963</f>
        <v>42692</v>
      </c>
      <c r="E2963" t="str">
        <f>'[1]Bagian I'!G2963</f>
        <v>JATENG</v>
      </c>
      <c r="F2963" s="43">
        <v>0</v>
      </c>
      <c r="G2963" s="43">
        <v>0</v>
      </c>
      <c r="H2963" s="43">
        <v>0</v>
      </c>
      <c r="I2963" s="38" t="s">
        <v>82</v>
      </c>
      <c r="J2963" s="38" t="s">
        <v>82</v>
      </c>
      <c r="K2963" s="39" t="s">
        <v>82</v>
      </c>
      <c r="L2963" s="39" t="s">
        <v>82</v>
      </c>
      <c r="M2963" s="27" t="s">
        <v>82</v>
      </c>
      <c r="N2963" s="27" t="s">
        <v>82</v>
      </c>
      <c r="O2963" s="43">
        <v>2</v>
      </c>
      <c r="P2963" s="43">
        <v>0</v>
      </c>
      <c r="Q2963" s="43">
        <v>0</v>
      </c>
      <c r="R2963" s="43">
        <v>0</v>
      </c>
      <c r="S2963" s="27" t="s">
        <v>82</v>
      </c>
      <c r="T2963" s="27" t="s">
        <v>82</v>
      </c>
      <c r="U2963" s="40" t="s">
        <v>82</v>
      </c>
      <c r="V2963" s="40" t="s">
        <v>82</v>
      </c>
      <c r="W2963" s="43">
        <v>1</v>
      </c>
      <c r="X2963" s="43">
        <v>0</v>
      </c>
      <c r="Y2963" s="43">
        <v>0</v>
      </c>
      <c r="Z2963" s="43">
        <v>1</v>
      </c>
      <c r="AA2963" s="43">
        <v>1</v>
      </c>
      <c r="AB2963" s="43">
        <v>1</v>
      </c>
      <c r="AC2963" s="33" t="s">
        <v>82</v>
      </c>
      <c r="AD2963" s="33" t="s">
        <v>82</v>
      </c>
      <c r="AE2963" s="43">
        <v>0</v>
      </c>
      <c r="AF2963" s="34" t="s">
        <v>350</v>
      </c>
      <c r="AG2963" s="43">
        <v>1</v>
      </c>
      <c r="AH2963" s="43">
        <v>1</v>
      </c>
      <c r="AI2963" s="43">
        <v>0</v>
      </c>
      <c r="AJ2963" s="32">
        <v>0</v>
      </c>
      <c r="AK2963" s="33" t="s">
        <v>82</v>
      </c>
      <c r="AL2963" s="43">
        <v>1</v>
      </c>
      <c r="AM2963" s="43">
        <v>1</v>
      </c>
      <c r="AN2963" s="43">
        <v>0</v>
      </c>
      <c r="AO2963" s="43">
        <v>0</v>
      </c>
      <c r="AP2963" s="43">
        <v>0</v>
      </c>
      <c r="AQ2963" s="32">
        <v>0</v>
      </c>
      <c r="AR2963" s="33" t="s">
        <v>82</v>
      </c>
    </row>
    <row r="2964" spans="1:44" x14ac:dyDescent="0.25">
      <c r="A2964">
        <f>'[1]Bagian I'!C2964</f>
        <v>458</v>
      </c>
      <c r="B2964">
        <f>'[1]Bagian I'!D2964</f>
        <v>0</v>
      </c>
      <c r="C2964" t="str">
        <f>'[1]Bagian I'!E2964</f>
        <v xml:space="preserve">JOKO FITRA </v>
      </c>
      <c r="D2964">
        <f>'[1]Bagian I'!F2964</f>
        <v>42692</v>
      </c>
      <c r="E2964" t="str">
        <f>'[1]Bagian I'!G2964</f>
        <v>JATENG</v>
      </c>
      <c r="F2964" s="43">
        <v>0</v>
      </c>
      <c r="G2964" s="43">
        <v>0</v>
      </c>
      <c r="H2964" s="43">
        <v>0</v>
      </c>
      <c r="I2964" s="38" t="s">
        <v>82</v>
      </c>
      <c r="J2964" s="38" t="s">
        <v>82</v>
      </c>
      <c r="K2964" s="39" t="s">
        <v>82</v>
      </c>
      <c r="L2964" s="39" t="s">
        <v>82</v>
      </c>
      <c r="M2964" s="27" t="s">
        <v>82</v>
      </c>
      <c r="N2964" s="27" t="s">
        <v>82</v>
      </c>
      <c r="O2964" s="43">
        <v>2</v>
      </c>
      <c r="P2964" s="43">
        <v>0</v>
      </c>
      <c r="Q2964" s="43">
        <v>0</v>
      </c>
      <c r="R2964" s="43">
        <v>0</v>
      </c>
      <c r="S2964" s="27" t="s">
        <v>82</v>
      </c>
      <c r="T2964" s="27" t="s">
        <v>82</v>
      </c>
      <c r="U2964" s="40" t="s">
        <v>82</v>
      </c>
      <c r="V2964" s="40" t="s">
        <v>82</v>
      </c>
      <c r="W2964" s="43">
        <v>1</v>
      </c>
      <c r="X2964" s="43">
        <v>0</v>
      </c>
      <c r="Y2964" s="43">
        <v>0</v>
      </c>
      <c r="Z2964" s="43">
        <v>1</v>
      </c>
      <c r="AA2964" s="43">
        <v>1</v>
      </c>
      <c r="AB2964" s="43">
        <v>1</v>
      </c>
      <c r="AC2964" s="33" t="s">
        <v>82</v>
      </c>
      <c r="AD2964" s="33" t="s">
        <v>82</v>
      </c>
      <c r="AE2964" s="43">
        <v>0</v>
      </c>
      <c r="AF2964" s="34" t="s">
        <v>364</v>
      </c>
      <c r="AG2964" s="43">
        <v>1</v>
      </c>
      <c r="AH2964" s="43">
        <v>1</v>
      </c>
      <c r="AI2964" s="43">
        <v>0</v>
      </c>
      <c r="AJ2964" s="32">
        <v>0</v>
      </c>
      <c r="AK2964" s="33" t="s">
        <v>82</v>
      </c>
      <c r="AL2964" s="43">
        <v>1</v>
      </c>
      <c r="AM2964" s="43">
        <v>1</v>
      </c>
      <c r="AN2964" s="43">
        <v>0</v>
      </c>
      <c r="AO2964" s="43">
        <v>0</v>
      </c>
      <c r="AP2964" s="43">
        <v>0</v>
      </c>
      <c r="AQ2964" s="32">
        <v>0</v>
      </c>
      <c r="AR2964" s="33" t="s">
        <v>82</v>
      </c>
    </row>
    <row r="2965" spans="1:44" x14ac:dyDescent="0.25">
      <c r="A2965">
        <f>'[1]Bagian I'!C2965</f>
        <v>459</v>
      </c>
      <c r="B2965">
        <f>'[1]Bagian I'!D2965</f>
        <v>0</v>
      </c>
      <c r="C2965" t="str">
        <f>'[1]Bagian I'!E2965</f>
        <v xml:space="preserve">JOKO FITRA </v>
      </c>
      <c r="D2965">
        <f>'[1]Bagian I'!F2965</f>
        <v>42692</v>
      </c>
      <c r="E2965" t="str">
        <f>'[1]Bagian I'!G2965</f>
        <v>JATENG</v>
      </c>
      <c r="F2965" s="43">
        <v>0</v>
      </c>
      <c r="G2965" s="43">
        <v>0</v>
      </c>
      <c r="H2965" s="43">
        <v>0</v>
      </c>
      <c r="I2965" s="38" t="s">
        <v>82</v>
      </c>
      <c r="J2965" s="38" t="s">
        <v>82</v>
      </c>
      <c r="K2965" s="39" t="s">
        <v>82</v>
      </c>
      <c r="L2965" s="39" t="s">
        <v>82</v>
      </c>
      <c r="M2965" s="27" t="s">
        <v>82</v>
      </c>
      <c r="N2965" s="27" t="s">
        <v>82</v>
      </c>
      <c r="O2965" s="43">
        <v>2</v>
      </c>
      <c r="P2965" s="43">
        <v>0</v>
      </c>
      <c r="Q2965" s="43">
        <v>0</v>
      </c>
      <c r="R2965" s="43">
        <v>0</v>
      </c>
      <c r="S2965" s="27" t="s">
        <v>82</v>
      </c>
      <c r="T2965" s="27" t="s">
        <v>82</v>
      </c>
      <c r="U2965" s="40" t="s">
        <v>82</v>
      </c>
      <c r="V2965" s="40" t="s">
        <v>82</v>
      </c>
      <c r="W2965" s="43">
        <v>1</v>
      </c>
      <c r="X2965" s="43">
        <v>0</v>
      </c>
      <c r="Y2965" s="43">
        <v>0</v>
      </c>
      <c r="Z2965" s="43">
        <v>1</v>
      </c>
      <c r="AA2965" s="43">
        <v>1</v>
      </c>
      <c r="AB2965" s="43">
        <v>1</v>
      </c>
      <c r="AC2965" s="33" t="s">
        <v>82</v>
      </c>
      <c r="AD2965" s="33" t="s">
        <v>82</v>
      </c>
      <c r="AE2965" s="43">
        <v>0</v>
      </c>
      <c r="AF2965" s="34" t="s">
        <v>365</v>
      </c>
      <c r="AG2965" s="43">
        <v>1</v>
      </c>
      <c r="AH2965" s="43">
        <v>1</v>
      </c>
      <c r="AI2965" s="43">
        <v>0</v>
      </c>
      <c r="AJ2965" s="32">
        <v>0</v>
      </c>
      <c r="AK2965" s="33" t="s">
        <v>82</v>
      </c>
      <c r="AL2965" s="43">
        <v>1</v>
      </c>
      <c r="AM2965" s="43">
        <v>1</v>
      </c>
      <c r="AN2965" s="43">
        <v>0</v>
      </c>
      <c r="AO2965" s="43">
        <v>0</v>
      </c>
      <c r="AP2965" s="43">
        <v>0</v>
      </c>
      <c r="AQ2965" s="32">
        <v>0</v>
      </c>
      <c r="AR2965" s="33" t="s">
        <v>82</v>
      </c>
    </row>
    <row r="2966" spans="1:44" x14ac:dyDescent="0.25">
      <c r="A2966">
        <f>'[1]Bagian I'!C2966</f>
        <v>460</v>
      </c>
      <c r="B2966">
        <f>'[1]Bagian I'!D2966</f>
        <v>0</v>
      </c>
      <c r="C2966" t="str">
        <f>'[1]Bagian I'!E2966</f>
        <v xml:space="preserve">JOKO FITRA </v>
      </c>
      <c r="D2966">
        <f>'[1]Bagian I'!F2966</f>
        <v>42692</v>
      </c>
      <c r="E2966" t="str">
        <f>'[1]Bagian I'!G2966</f>
        <v>JATENG</v>
      </c>
      <c r="F2966" s="43">
        <v>0</v>
      </c>
      <c r="G2966" s="43">
        <v>0</v>
      </c>
      <c r="H2966" s="43">
        <v>0</v>
      </c>
      <c r="I2966" s="38" t="s">
        <v>82</v>
      </c>
      <c r="J2966" s="38" t="s">
        <v>82</v>
      </c>
      <c r="K2966" s="39" t="s">
        <v>82</v>
      </c>
      <c r="L2966" s="39" t="s">
        <v>82</v>
      </c>
      <c r="M2966" s="27" t="s">
        <v>82</v>
      </c>
      <c r="N2966" s="27" t="s">
        <v>82</v>
      </c>
      <c r="O2966" s="43">
        <v>2</v>
      </c>
      <c r="P2966" s="43">
        <v>0</v>
      </c>
      <c r="Q2966" s="43">
        <v>0</v>
      </c>
      <c r="R2966" s="43">
        <v>0</v>
      </c>
      <c r="S2966" s="27" t="s">
        <v>82</v>
      </c>
      <c r="T2966" s="27" t="s">
        <v>82</v>
      </c>
      <c r="U2966" s="40" t="s">
        <v>82</v>
      </c>
      <c r="V2966" s="40" t="s">
        <v>82</v>
      </c>
      <c r="W2966" s="43">
        <v>1</v>
      </c>
      <c r="X2966" s="43">
        <v>0</v>
      </c>
      <c r="Y2966" s="43">
        <v>0</v>
      </c>
      <c r="Z2966" s="43">
        <v>1</v>
      </c>
      <c r="AA2966" s="43">
        <v>1</v>
      </c>
      <c r="AB2966" s="43">
        <v>1</v>
      </c>
      <c r="AC2966" s="33" t="s">
        <v>82</v>
      </c>
      <c r="AD2966" s="33" t="s">
        <v>82</v>
      </c>
      <c r="AE2966" s="43">
        <v>0</v>
      </c>
      <c r="AF2966" s="34" t="s">
        <v>366</v>
      </c>
      <c r="AG2966" s="43">
        <v>1</v>
      </c>
      <c r="AH2966" s="43">
        <v>1</v>
      </c>
      <c r="AI2966" s="43">
        <v>0</v>
      </c>
      <c r="AJ2966" s="32">
        <v>0</v>
      </c>
      <c r="AK2966" s="33" t="s">
        <v>82</v>
      </c>
      <c r="AL2966" s="43">
        <v>1</v>
      </c>
      <c r="AM2966" s="43">
        <v>1</v>
      </c>
      <c r="AN2966" s="43">
        <v>0</v>
      </c>
      <c r="AO2966" s="43">
        <v>0</v>
      </c>
      <c r="AP2966" s="43">
        <v>0</v>
      </c>
      <c r="AQ2966" s="32">
        <v>0</v>
      </c>
      <c r="AR2966" s="33" t="s">
        <v>82</v>
      </c>
    </row>
    <row r="2967" spans="1:44" x14ac:dyDescent="0.25">
      <c r="A2967">
        <f>'[1]Bagian I'!C2967</f>
        <v>461</v>
      </c>
      <c r="B2967">
        <f>'[1]Bagian I'!D2967</f>
        <v>0</v>
      </c>
      <c r="C2967" t="str">
        <f>'[1]Bagian I'!E2967</f>
        <v xml:space="preserve">JOKO FITRA </v>
      </c>
      <c r="D2967">
        <f>'[1]Bagian I'!F2967</f>
        <v>42692</v>
      </c>
      <c r="E2967" t="str">
        <f>'[1]Bagian I'!G2967</f>
        <v>JATENG</v>
      </c>
      <c r="F2967" s="43">
        <v>0</v>
      </c>
      <c r="G2967" s="43">
        <v>0</v>
      </c>
      <c r="H2967" s="43">
        <v>0</v>
      </c>
      <c r="I2967" s="38" t="s">
        <v>82</v>
      </c>
      <c r="J2967" s="38" t="s">
        <v>82</v>
      </c>
      <c r="K2967" s="39" t="s">
        <v>82</v>
      </c>
      <c r="L2967" s="39" t="s">
        <v>82</v>
      </c>
      <c r="M2967" s="27" t="s">
        <v>82</v>
      </c>
      <c r="N2967" s="27" t="s">
        <v>82</v>
      </c>
      <c r="O2967" s="43">
        <v>2</v>
      </c>
      <c r="P2967" s="43">
        <v>0</v>
      </c>
      <c r="Q2967" s="43">
        <v>0</v>
      </c>
      <c r="R2967" s="43">
        <v>0</v>
      </c>
      <c r="S2967" s="27" t="s">
        <v>82</v>
      </c>
      <c r="T2967" s="27" t="s">
        <v>82</v>
      </c>
      <c r="U2967" s="40" t="s">
        <v>82</v>
      </c>
      <c r="V2967" s="40" t="s">
        <v>82</v>
      </c>
      <c r="W2967" s="43">
        <v>1</v>
      </c>
      <c r="X2967" s="43">
        <v>0</v>
      </c>
      <c r="Y2967" s="43">
        <v>0</v>
      </c>
      <c r="Z2967" s="43">
        <v>1</v>
      </c>
      <c r="AA2967" s="43">
        <v>1</v>
      </c>
      <c r="AB2967" s="43">
        <v>1</v>
      </c>
      <c r="AC2967" s="33" t="s">
        <v>82</v>
      </c>
      <c r="AD2967" s="33" t="s">
        <v>82</v>
      </c>
      <c r="AE2967" s="43">
        <v>0</v>
      </c>
      <c r="AF2967" s="34" t="s">
        <v>367</v>
      </c>
      <c r="AG2967" s="43">
        <v>1</v>
      </c>
      <c r="AH2967" s="43">
        <v>1</v>
      </c>
      <c r="AI2967" s="43">
        <v>0</v>
      </c>
      <c r="AJ2967" s="32">
        <v>0</v>
      </c>
      <c r="AK2967" s="33" t="s">
        <v>82</v>
      </c>
      <c r="AL2967" s="43">
        <v>1</v>
      </c>
      <c r="AM2967" s="43">
        <v>1</v>
      </c>
      <c r="AN2967" s="43">
        <v>0</v>
      </c>
      <c r="AO2967" s="43">
        <v>0</v>
      </c>
      <c r="AP2967" s="43">
        <v>0</v>
      </c>
      <c r="AQ2967" s="32">
        <v>0</v>
      </c>
      <c r="AR2967" s="33" t="s">
        <v>82</v>
      </c>
    </row>
    <row r="2968" spans="1:44" x14ac:dyDescent="0.25">
      <c r="A2968">
        <f>'[1]Bagian I'!C2968</f>
        <v>462</v>
      </c>
      <c r="B2968">
        <f>'[1]Bagian I'!D2968</f>
        <v>0</v>
      </c>
      <c r="C2968" t="str">
        <f>'[1]Bagian I'!E2968</f>
        <v xml:space="preserve">JOKO FITRA </v>
      </c>
      <c r="D2968">
        <f>'[1]Bagian I'!F2968</f>
        <v>42692</v>
      </c>
      <c r="E2968" t="str">
        <f>'[1]Bagian I'!G2968</f>
        <v>JATENG</v>
      </c>
      <c r="F2968" s="43">
        <v>0</v>
      </c>
      <c r="G2968" s="43">
        <v>0</v>
      </c>
      <c r="H2968" s="43">
        <v>0</v>
      </c>
      <c r="I2968" s="38" t="s">
        <v>82</v>
      </c>
      <c r="J2968" s="38" t="s">
        <v>82</v>
      </c>
      <c r="K2968" s="39" t="s">
        <v>82</v>
      </c>
      <c r="L2968" s="39" t="s">
        <v>82</v>
      </c>
      <c r="M2968" s="27" t="s">
        <v>82</v>
      </c>
      <c r="N2968" s="27" t="s">
        <v>82</v>
      </c>
      <c r="O2968" s="43">
        <v>2</v>
      </c>
      <c r="P2968" s="43">
        <v>0</v>
      </c>
      <c r="Q2968" s="43">
        <v>0</v>
      </c>
      <c r="R2968" s="43">
        <v>0</v>
      </c>
      <c r="S2968" s="27" t="s">
        <v>82</v>
      </c>
      <c r="T2968" s="27" t="s">
        <v>82</v>
      </c>
      <c r="U2968" s="40" t="s">
        <v>82</v>
      </c>
      <c r="V2968" s="40" t="s">
        <v>82</v>
      </c>
      <c r="W2968" s="43">
        <v>1</v>
      </c>
      <c r="X2968" s="43">
        <v>0</v>
      </c>
      <c r="Y2968" s="43">
        <v>0</v>
      </c>
      <c r="Z2968" s="43">
        <v>1</v>
      </c>
      <c r="AA2968" s="43">
        <v>1</v>
      </c>
      <c r="AB2968" s="43">
        <v>1</v>
      </c>
      <c r="AC2968" s="33" t="s">
        <v>82</v>
      </c>
      <c r="AD2968" s="33" t="s">
        <v>82</v>
      </c>
      <c r="AE2968" s="43">
        <v>0</v>
      </c>
      <c r="AF2968" s="34" t="s">
        <v>91</v>
      </c>
      <c r="AG2968" s="43">
        <v>1</v>
      </c>
      <c r="AH2968" s="43">
        <v>1</v>
      </c>
      <c r="AI2968" s="43">
        <v>0</v>
      </c>
      <c r="AJ2968" s="32">
        <v>0</v>
      </c>
      <c r="AK2968" s="33" t="s">
        <v>82</v>
      </c>
      <c r="AL2968" s="43">
        <v>1</v>
      </c>
      <c r="AM2968" s="43">
        <v>1</v>
      </c>
      <c r="AN2968" s="43">
        <v>0</v>
      </c>
      <c r="AO2968" s="43">
        <v>0</v>
      </c>
      <c r="AP2968" s="43">
        <v>0</v>
      </c>
      <c r="AQ2968" s="32">
        <v>0</v>
      </c>
      <c r="AR2968" s="33" t="s">
        <v>82</v>
      </c>
    </row>
    <row r="2969" spans="1:44" x14ac:dyDescent="0.25">
      <c r="A2969">
        <f>'[1]Bagian I'!C2969</f>
        <v>463</v>
      </c>
      <c r="B2969">
        <f>'[1]Bagian I'!D2969</f>
        <v>0</v>
      </c>
      <c r="C2969" t="str">
        <f>'[1]Bagian I'!E2969</f>
        <v xml:space="preserve">JOKO FITRA </v>
      </c>
      <c r="D2969">
        <f>'[1]Bagian I'!F2969</f>
        <v>42692</v>
      </c>
      <c r="E2969" t="str">
        <f>'[1]Bagian I'!G2969</f>
        <v>JATENG</v>
      </c>
      <c r="F2969" s="43">
        <v>0</v>
      </c>
      <c r="G2969" s="43">
        <v>0</v>
      </c>
      <c r="H2969" s="43">
        <v>0</v>
      </c>
      <c r="I2969" s="38" t="s">
        <v>82</v>
      </c>
      <c r="J2969" s="38" t="s">
        <v>82</v>
      </c>
      <c r="K2969" s="39" t="s">
        <v>82</v>
      </c>
      <c r="L2969" s="39" t="s">
        <v>82</v>
      </c>
      <c r="M2969" s="27" t="s">
        <v>82</v>
      </c>
      <c r="N2969" s="27" t="s">
        <v>82</v>
      </c>
      <c r="O2969" s="43">
        <v>2</v>
      </c>
      <c r="P2969" s="43">
        <v>0</v>
      </c>
      <c r="Q2969" s="43">
        <v>0</v>
      </c>
      <c r="R2969" s="43">
        <v>0</v>
      </c>
      <c r="S2969" s="27" t="s">
        <v>82</v>
      </c>
      <c r="T2969" s="27" t="s">
        <v>82</v>
      </c>
      <c r="U2969" s="40" t="s">
        <v>82</v>
      </c>
      <c r="V2969" s="40" t="s">
        <v>82</v>
      </c>
      <c r="W2969" s="43">
        <v>1</v>
      </c>
      <c r="X2969" s="43">
        <v>0</v>
      </c>
      <c r="Y2969" s="43">
        <v>0</v>
      </c>
      <c r="Z2969" s="43">
        <v>1</v>
      </c>
      <c r="AA2969" s="43">
        <v>1</v>
      </c>
      <c r="AB2969" s="43">
        <v>1</v>
      </c>
      <c r="AC2969" s="33" t="s">
        <v>82</v>
      </c>
      <c r="AD2969" s="33" t="s">
        <v>82</v>
      </c>
      <c r="AE2969" s="43">
        <v>0</v>
      </c>
      <c r="AF2969" s="34" t="s">
        <v>321</v>
      </c>
      <c r="AG2969" s="43">
        <v>1</v>
      </c>
      <c r="AH2969" s="43">
        <v>1</v>
      </c>
      <c r="AI2969" s="43">
        <v>0</v>
      </c>
      <c r="AJ2969" s="32">
        <v>0</v>
      </c>
      <c r="AK2969" s="33" t="s">
        <v>82</v>
      </c>
      <c r="AL2969" s="43">
        <v>1</v>
      </c>
      <c r="AM2969" s="43">
        <v>1</v>
      </c>
      <c r="AN2969" s="43">
        <v>0</v>
      </c>
      <c r="AO2969" s="43">
        <v>0</v>
      </c>
      <c r="AP2969" s="43">
        <v>0</v>
      </c>
      <c r="AQ2969" s="32">
        <v>0</v>
      </c>
      <c r="AR2969" s="33" t="s">
        <v>82</v>
      </c>
    </row>
    <row r="2970" spans="1:44" x14ac:dyDescent="0.25">
      <c r="A2970">
        <f>'[1]Bagian I'!C2970</f>
        <v>464</v>
      </c>
      <c r="B2970">
        <f>'[1]Bagian I'!D2970</f>
        <v>0</v>
      </c>
      <c r="C2970" t="str">
        <f>'[1]Bagian I'!E2970</f>
        <v xml:space="preserve">JOKO FITRA </v>
      </c>
      <c r="D2970">
        <f>'[1]Bagian I'!F2970</f>
        <v>42685</v>
      </c>
      <c r="E2970" t="str">
        <f>'[1]Bagian I'!G2970</f>
        <v>JATENG</v>
      </c>
      <c r="F2970" s="43">
        <v>0</v>
      </c>
      <c r="G2970" s="43">
        <v>0</v>
      </c>
      <c r="H2970" s="43">
        <v>0</v>
      </c>
      <c r="I2970" s="38" t="s">
        <v>82</v>
      </c>
      <c r="J2970" s="38" t="s">
        <v>82</v>
      </c>
      <c r="K2970" s="39" t="s">
        <v>82</v>
      </c>
      <c r="L2970" s="39" t="s">
        <v>82</v>
      </c>
      <c r="M2970" s="27" t="s">
        <v>82</v>
      </c>
      <c r="N2970" s="27" t="s">
        <v>82</v>
      </c>
      <c r="O2970" s="43">
        <v>2</v>
      </c>
      <c r="P2970" s="43">
        <v>0</v>
      </c>
      <c r="Q2970" s="43">
        <v>0</v>
      </c>
      <c r="R2970" s="43">
        <v>0</v>
      </c>
      <c r="S2970" s="27" t="s">
        <v>82</v>
      </c>
      <c r="T2970" s="27" t="s">
        <v>82</v>
      </c>
      <c r="U2970" s="40" t="s">
        <v>82</v>
      </c>
      <c r="V2970" s="40" t="s">
        <v>82</v>
      </c>
      <c r="W2970" s="43">
        <v>1</v>
      </c>
      <c r="X2970" s="43">
        <v>0</v>
      </c>
      <c r="Y2970" s="43">
        <v>0</v>
      </c>
      <c r="Z2970" s="43">
        <v>1</v>
      </c>
      <c r="AA2970" s="43">
        <v>1</v>
      </c>
      <c r="AB2970" s="43">
        <v>1</v>
      </c>
      <c r="AC2970" s="33" t="s">
        <v>82</v>
      </c>
      <c r="AD2970" s="33" t="s">
        <v>82</v>
      </c>
      <c r="AE2970" s="43">
        <v>0</v>
      </c>
      <c r="AF2970" s="34" t="s">
        <v>321</v>
      </c>
      <c r="AG2970" s="43">
        <v>1</v>
      </c>
      <c r="AH2970" s="43">
        <v>1</v>
      </c>
      <c r="AI2970" s="43">
        <v>0</v>
      </c>
      <c r="AJ2970" s="32">
        <v>0</v>
      </c>
      <c r="AK2970" s="33" t="s">
        <v>82</v>
      </c>
      <c r="AL2970" s="43">
        <v>1</v>
      </c>
      <c r="AM2970" s="43">
        <v>1</v>
      </c>
      <c r="AN2970" s="43">
        <v>0</v>
      </c>
      <c r="AO2970" s="43">
        <v>0</v>
      </c>
      <c r="AP2970" s="43">
        <v>0</v>
      </c>
      <c r="AQ2970" s="32">
        <v>0</v>
      </c>
      <c r="AR2970" s="33" t="s">
        <v>82</v>
      </c>
    </row>
    <row r="2971" spans="1:44" x14ac:dyDescent="0.25">
      <c r="A2971">
        <f>'[1]Bagian I'!C2971</f>
        <v>465</v>
      </c>
      <c r="B2971">
        <f>'[1]Bagian I'!D2971</f>
        <v>0</v>
      </c>
      <c r="C2971" t="str">
        <f>'[1]Bagian I'!E2971</f>
        <v xml:space="preserve">JOKO FITRA </v>
      </c>
      <c r="D2971">
        <f>'[1]Bagian I'!F2971</f>
        <v>42692</v>
      </c>
      <c r="E2971" t="str">
        <f>'[1]Bagian I'!G2971</f>
        <v>JATENG</v>
      </c>
      <c r="F2971" s="43">
        <v>0</v>
      </c>
      <c r="G2971" s="43">
        <v>0</v>
      </c>
      <c r="H2971" s="43">
        <v>0</v>
      </c>
      <c r="I2971" s="38" t="s">
        <v>82</v>
      </c>
      <c r="J2971" s="38" t="s">
        <v>82</v>
      </c>
      <c r="K2971" s="39" t="s">
        <v>82</v>
      </c>
      <c r="L2971" s="39" t="s">
        <v>82</v>
      </c>
      <c r="M2971" s="27" t="s">
        <v>82</v>
      </c>
      <c r="N2971" s="27" t="s">
        <v>82</v>
      </c>
      <c r="O2971" s="43">
        <v>2</v>
      </c>
      <c r="P2971" s="43">
        <v>0</v>
      </c>
      <c r="Q2971" s="43">
        <v>0</v>
      </c>
      <c r="R2971" s="43">
        <v>0</v>
      </c>
      <c r="S2971" s="27" t="s">
        <v>82</v>
      </c>
      <c r="T2971" s="27" t="s">
        <v>82</v>
      </c>
      <c r="U2971" s="40" t="s">
        <v>82</v>
      </c>
      <c r="V2971" s="40" t="s">
        <v>82</v>
      </c>
      <c r="W2971" s="43">
        <v>1</v>
      </c>
      <c r="X2971" s="43">
        <v>0</v>
      </c>
      <c r="Y2971" s="43">
        <v>0</v>
      </c>
      <c r="Z2971" s="43">
        <v>1</v>
      </c>
      <c r="AA2971" s="43">
        <v>1</v>
      </c>
      <c r="AB2971" s="43">
        <v>1</v>
      </c>
      <c r="AC2971" s="33" t="s">
        <v>82</v>
      </c>
      <c r="AD2971" s="33" t="s">
        <v>82</v>
      </c>
      <c r="AE2971" s="43">
        <v>0</v>
      </c>
      <c r="AF2971" s="34" t="s">
        <v>321</v>
      </c>
      <c r="AG2971" s="43">
        <v>1</v>
      </c>
      <c r="AH2971" s="43">
        <v>1</v>
      </c>
      <c r="AI2971" s="43">
        <v>0</v>
      </c>
      <c r="AJ2971" s="32">
        <v>0</v>
      </c>
      <c r="AK2971" s="33" t="s">
        <v>82</v>
      </c>
      <c r="AL2971" s="43">
        <v>1</v>
      </c>
      <c r="AM2971" s="43">
        <v>1</v>
      </c>
      <c r="AN2971" s="43">
        <v>0</v>
      </c>
      <c r="AO2971" s="43">
        <v>0</v>
      </c>
      <c r="AP2971" s="43">
        <v>0</v>
      </c>
      <c r="AQ2971" s="32">
        <v>0</v>
      </c>
      <c r="AR2971" s="33" t="s">
        <v>82</v>
      </c>
    </row>
    <row r="2972" spans="1:44" x14ac:dyDescent="0.25">
      <c r="A2972">
        <f>'[1]Bagian I'!C2972</f>
        <v>466</v>
      </c>
      <c r="B2972">
        <f>'[1]Bagian I'!D2972</f>
        <v>0</v>
      </c>
      <c r="C2972" t="str">
        <f>'[1]Bagian I'!E2972</f>
        <v xml:space="preserve">JOKO FITRA </v>
      </c>
      <c r="D2972">
        <f>'[1]Bagian I'!F2972</f>
        <v>42692</v>
      </c>
      <c r="E2972" t="str">
        <f>'[1]Bagian I'!G2972</f>
        <v>JATENG</v>
      </c>
      <c r="F2972" s="43">
        <v>1</v>
      </c>
      <c r="G2972" s="43">
        <v>1</v>
      </c>
      <c r="H2972" s="43">
        <v>0</v>
      </c>
      <c r="I2972" s="38" t="s">
        <v>82</v>
      </c>
      <c r="J2972" s="38" t="s">
        <v>82</v>
      </c>
      <c r="K2972" s="39" t="s">
        <v>82</v>
      </c>
      <c r="L2972" s="39" t="s">
        <v>82</v>
      </c>
      <c r="M2972" s="27" t="s">
        <v>82</v>
      </c>
      <c r="N2972" s="27" t="s">
        <v>82</v>
      </c>
      <c r="O2972" s="43">
        <v>2</v>
      </c>
      <c r="P2972" s="43">
        <v>0</v>
      </c>
      <c r="Q2972" s="43">
        <v>0</v>
      </c>
      <c r="R2972" s="43">
        <v>0</v>
      </c>
      <c r="S2972" s="27" t="s">
        <v>82</v>
      </c>
      <c r="T2972" s="27" t="s">
        <v>82</v>
      </c>
      <c r="U2972" s="40" t="s">
        <v>82</v>
      </c>
      <c r="V2972" s="40" t="s">
        <v>82</v>
      </c>
      <c r="W2972" s="43">
        <v>1</v>
      </c>
      <c r="X2972" s="43">
        <v>0</v>
      </c>
      <c r="Y2972" s="43">
        <v>0</v>
      </c>
      <c r="Z2972" s="43">
        <v>1</v>
      </c>
      <c r="AA2972" s="43">
        <v>1</v>
      </c>
      <c r="AB2972" s="43">
        <v>1</v>
      </c>
      <c r="AC2972" s="33" t="s">
        <v>82</v>
      </c>
      <c r="AD2972" s="33" t="s">
        <v>82</v>
      </c>
      <c r="AE2972" s="43">
        <v>0</v>
      </c>
      <c r="AF2972" s="34" t="s">
        <v>368</v>
      </c>
      <c r="AG2972" s="43">
        <v>1</v>
      </c>
      <c r="AH2972" s="43">
        <v>1</v>
      </c>
      <c r="AI2972" s="43">
        <v>0</v>
      </c>
      <c r="AJ2972" s="32">
        <v>0</v>
      </c>
      <c r="AK2972" s="33" t="s">
        <v>82</v>
      </c>
      <c r="AL2972" s="43">
        <v>1</v>
      </c>
      <c r="AM2972" s="43">
        <v>1</v>
      </c>
      <c r="AN2972" s="43">
        <v>0</v>
      </c>
      <c r="AO2972" s="43">
        <v>0</v>
      </c>
      <c r="AP2972" s="43">
        <v>0</v>
      </c>
      <c r="AQ2972" s="32">
        <v>0</v>
      </c>
      <c r="AR2972" s="33" t="s">
        <v>82</v>
      </c>
    </row>
    <row r="2973" spans="1:44" x14ac:dyDescent="0.25">
      <c r="A2973">
        <f>'[1]Bagian I'!C2973</f>
        <v>467</v>
      </c>
      <c r="B2973">
        <f>'[1]Bagian I'!D2973</f>
        <v>0</v>
      </c>
      <c r="C2973" t="str">
        <f>'[1]Bagian I'!E2973</f>
        <v xml:space="preserve">JOKO FITRA </v>
      </c>
      <c r="D2973">
        <f>'[1]Bagian I'!F2973</f>
        <v>42692</v>
      </c>
      <c r="E2973" t="str">
        <f>'[1]Bagian I'!G2973</f>
        <v>JATENG</v>
      </c>
      <c r="F2973" s="43">
        <v>0</v>
      </c>
      <c r="G2973" s="43">
        <v>0</v>
      </c>
      <c r="H2973" s="43">
        <v>0</v>
      </c>
      <c r="I2973" s="38" t="s">
        <v>82</v>
      </c>
      <c r="J2973" s="38" t="s">
        <v>82</v>
      </c>
      <c r="K2973" s="39" t="s">
        <v>82</v>
      </c>
      <c r="L2973" s="39" t="s">
        <v>82</v>
      </c>
      <c r="M2973" s="27" t="s">
        <v>82</v>
      </c>
      <c r="N2973" s="27" t="s">
        <v>82</v>
      </c>
      <c r="O2973" s="43">
        <v>2</v>
      </c>
      <c r="P2973" s="43">
        <v>0</v>
      </c>
      <c r="Q2973" s="43">
        <v>0</v>
      </c>
      <c r="R2973" s="43">
        <v>0</v>
      </c>
      <c r="S2973" s="27" t="s">
        <v>82</v>
      </c>
      <c r="T2973" s="27" t="s">
        <v>82</v>
      </c>
      <c r="U2973" s="40" t="s">
        <v>82</v>
      </c>
      <c r="V2973" s="40" t="s">
        <v>82</v>
      </c>
      <c r="W2973" s="43">
        <v>1</v>
      </c>
      <c r="X2973" s="43">
        <v>0</v>
      </c>
      <c r="Y2973" s="43">
        <v>0</v>
      </c>
      <c r="Z2973" s="43">
        <v>1</v>
      </c>
      <c r="AA2973" s="43">
        <v>1</v>
      </c>
      <c r="AB2973" s="43">
        <v>1</v>
      </c>
      <c r="AC2973" s="33" t="s">
        <v>82</v>
      </c>
      <c r="AD2973" s="33" t="s">
        <v>82</v>
      </c>
      <c r="AE2973" s="43">
        <v>0</v>
      </c>
      <c r="AF2973" s="34" t="s">
        <v>352</v>
      </c>
      <c r="AG2973" s="43">
        <v>1</v>
      </c>
      <c r="AH2973" s="43">
        <v>1</v>
      </c>
      <c r="AI2973" s="43">
        <v>0</v>
      </c>
      <c r="AJ2973" s="32">
        <v>0</v>
      </c>
      <c r="AK2973" s="33" t="s">
        <v>82</v>
      </c>
      <c r="AL2973" s="43">
        <v>1</v>
      </c>
      <c r="AM2973" s="43">
        <v>1</v>
      </c>
      <c r="AN2973" s="43">
        <v>0</v>
      </c>
      <c r="AO2973" s="43">
        <v>0</v>
      </c>
      <c r="AP2973" s="43">
        <v>0</v>
      </c>
      <c r="AQ2973" s="32">
        <v>0</v>
      </c>
      <c r="AR2973" s="33" t="s">
        <v>82</v>
      </c>
    </row>
    <row r="2974" spans="1:44" x14ac:dyDescent="0.25">
      <c r="A2974">
        <f>'[1]Bagian I'!C2974</f>
        <v>468</v>
      </c>
      <c r="B2974">
        <f>'[1]Bagian I'!D2974</f>
        <v>0</v>
      </c>
      <c r="C2974" t="str">
        <f>'[1]Bagian I'!E2974</f>
        <v xml:space="preserve">JOKO FITRA </v>
      </c>
      <c r="D2974">
        <f>'[1]Bagian I'!F2974</f>
        <v>42692</v>
      </c>
      <c r="E2974" t="str">
        <f>'[1]Bagian I'!G2974</f>
        <v>JATENG</v>
      </c>
      <c r="F2974" s="43">
        <v>0</v>
      </c>
      <c r="G2974" s="43">
        <v>0</v>
      </c>
      <c r="H2974" s="43">
        <v>0</v>
      </c>
      <c r="I2974" s="38" t="s">
        <v>82</v>
      </c>
      <c r="J2974" s="38" t="s">
        <v>82</v>
      </c>
      <c r="K2974" s="39" t="s">
        <v>82</v>
      </c>
      <c r="L2974" s="39" t="s">
        <v>82</v>
      </c>
      <c r="M2974" s="27" t="s">
        <v>82</v>
      </c>
      <c r="N2974" s="27" t="s">
        <v>82</v>
      </c>
      <c r="O2974" s="43">
        <v>2</v>
      </c>
      <c r="P2974" s="43">
        <v>0</v>
      </c>
      <c r="Q2974" s="43">
        <v>0</v>
      </c>
      <c r="R2974" s="43">
        <v>0</v>
      </c>
      <c r="S2974" s="27" t="s">
        <v>82</v>
      </c>
      <c r="T2974" s="27" t="s">
        <v>82</v>
      </c>
      <c r="U2974" s="40" t="s">
        <v>82</v>
      </c>
      <c r="V2974" s="40" t="s">
        <v>82</v>
      </c>
      <c r="W2974" s="43">
        <v>1</v>
      </c>
      <c r="X2974" s="43">
        <v>0</v>
      </c>
      <c r="Y2974" s="43">
        <v>0</v>
      </c>
      <c r="Z2974" s="43">
        <v>1</v>
      </c>
      <c r="AA2974" s="43">
        <v>1</v>
      </c>
      <c r="AB2974" s="43">
        <v>1</v>
      </c>
      <c r="AC2974" s="33" t="s">
        <v>82</v>
      </c>
      <c r="AD2974" s="33" t="s">
        <v>82</v>
      </c>
      <c r="AE2974" s="43">
        <v>0</v>
      </c>
      <c r="AF2974" s="34" t="s">
        <v>369</v>
      </c>
      <c r="AG2974" s="43">
        <v>1</v>
      </c>
      <c r="AH2974" s="43">
        <v>1</v>
      </c>
      <c r="AI2974" s="43">
        <v>0</v>
      </c>
      <c r="AJ2974" s="32">
        <v>0</v>
      </c>
      <c r="AK2974" s="33" t="s">
        <v>82</v>
      </c>
      <c r="AL2974" s="43">
        <v>1</v>
      </c>
      <c r="AM2974" s="43">
        <v>1</v>
      </c>
      <c r="AN2974" s="43">
        <v>0</v>
      </c>
      <c r="AO2974" s="43">
        <v>0</v>
      </c>
      <c r="AP2974" s="43">
        <v>0</v>
      </c>
      <c r="AQ2974" s="32">
        <v>0</v>
      </c>
      <c r="AR2974" s="33" t="s">
        <v>82</v>
      </c>
    </row>
    <row r="2975" spans="1:44" x14ac:dyDescent="0.25">
      <c r="A2975">
        <f>'[1]Bagian I'!C2975</f>
        <v>469</v>
      </c>
      <c r="B2975">
        <f>'[1]Bagian I'!D2975</f>
        <v>0</v>
      </c>
      <c r="C2975" t="str">
        <f>'[1]Bagian I'!E2975</f>
        <v xml:space="preserve">JOKO FITRA </v>
      </c>
      <c r="D2975">
        <f>'[1]Bagian I'!F2975</f>
        <v>42692</v>
      </c>
      <c r="E2975" t="str">
        <f>'[1]Bagian I'!G2975</f>
        <v>JATENG</v>
      </c>
      <c r="F2975" s="43">
        <v>0</v>
      </c>
      <c r="G2975" s="43">
        <v>0</v>
      </c>
      <c r="H2975" s="43">
        <v>0</v>
      </c>
      <c r="I2975" s="38" t="s">
        <v>82</v>
      </c>
      <c r="J2975" s="38" t="s">
        <v>82</v>
      </c>
      <c r="K2975" s="39" t="s">
        <v>82</v>
      </c>
      <c r="L2975" s="39" t="s">
        <v>82</v>
      </c>
      <c r="M2975" s="27" t="s">
        <v>82</v>
      </c>
      <c r="N2975" s="27" t="s">
        <v>82</v>
      </c>
      <c r="O2975" s="43">
        <v>2</v>
      </c>
      <c r="P2975" s="43">
        <v>0</v>
      </c>
      <c r="Q2975" s="43">
        <v>0</v>
      </c>
      <c r="R2975" s="43">
        <v>0</v>
      </c>
      <c r="S2975" s="27" t="s">
        <v>82</v>
      </c>
      <c r="T2975" s="27" t="s">
        <v>82</v>
      </c>
      <c r="U2975" s="40" t="s">
        <v>82</v>
      </c>
      <c r="V2975" s="40" t="s">
        <v>82</v>
      </c>
      <c r="W2975" s="43">
        <v>1</v>
      </c>
      <c r="X2975" s="43">
        <v>0</v>
      </c>
      <c r="Y2975" s="43">
        <v>0</v>
      </c>
      <c r="Z2975" s="43">
        <v>1</v>
      </c>
      <c r="AA2975" s="43">
        <v>1</v>
      </c>
      <c r="AB2975" s="43">
        <v>1</v>
      </c>
      <c r="AC2975" s="33" t="s">
        <v>82</v>
      </c>
      <c r="AD2975" s="33" t="s">
        <v>82</v>
      </c>
      <c r="AE2975" s="43">
        <v>0</v>
      </c>
      <c r="AF2975" s="34" t="s">
        <v>341</v>
      </c>
      <c r="AG2975" s="43">
        <v>1</v>
      </c>
      <c r="AH2975" s="43">
        <v>1</v>
      </c>
      <c r="AI2975" s="43">
        <v>0</v>
      </c>
      <c r="AJ2975" s="32">
        <v>0</v>
      </c>
      <c r="AK2975" s="33" t="s">
        <v>82</v>
      </c>
      <c r="AL2975" s="43">
        <v>1</v>
      </c>
      <c r="AM2975" s="43">
        <v>1</v>
      </c>
      <c r="AN2975" s="43">
        <v>0</v>
      </c>
      <c r="AO2975" s="43">
        <v>0</v>
      </c>
      <c r="AP2975" s="43">
        <v>0</v>
      </c>
      <c r="AQ2975" s="32">
        <v>0</v>
      </c>
      <c r="AR2975" s="33" t="s">
        <v>82</v>
      </c>
    </row>
    <row r="2976" spans="1:44" x14ac:dyDescent="0.25">
      <c r="A2976">
        <f>'[1]Bagian I'!C2976</f>
        <v>470</v>
      </c>
      <c r="B2976">
        <f>'[1]Bagian I'!D2976</f>
        <v>0</v>
      </c>
      <c r="C2976" t="str">
        <f>'[1]Bagian I'!E2976</f>
        <v xml:space="preserve">JOKO FITRA </v>
      </c>
      <c r="D2976">
        <f>'[1]Bagian I'!F2976</f>
        <v>42692</v>
      </c>
      <c r="E2976" t="str">
        <f>'[1]Bagian I'!G2976</f>
        <v>JATENG</v>
      </c>
      <c r="F2976" s="43">
        <v>0</v>
      </c>
      <c r="G2976" s="43">
        <v>0</v>
      </c>
      <c r="H2976" s="43">
        <v>0</v>
      </c>
      <c r="I2976" s="38" t="s">
        <v>82</v>
      </c>
      <c r="J2976" s="38" t="s">
        <v>82</v>
      </c>
      <c r="K2976" s="39" t="s">
        <v>82</v>
      </c>
      <c r="L2976" s="39" t="s">
        <v>82</v>
      </c>
      <c r="M2976" s="27" t="s">
        <v>82</v>
      </c>
      <c r="N2976" s="27" t="s">
        <v>82</v>
      </c>
      <c r="O2976" s="43">
        <v>2</v>
      </c>
      <c r="P2976" s="43">
        <v>0</v>
      </c>
      <c r="Q2976" s="43">
        <v>0</v>
      </c>
      <c r="R2976" s="43">
        <v>0</v>
      </c>
      <c r="S2976" s="27" t="s">
        <v>82</v>
      </c>
      <c r="T2976" s="27" t="s">
        <v>82</v>
      </c>
      <c r="U2976" s="40" t="s">
        <v>82</v>
      </c>
      <c r="V2976" s="40" t="s">
        <v>82</v>
      </c>
      <c r="W2976" s="43">
        <v>1</v>
      </c>
      <c r="X2976" s="43">
        <v>0</v>
      </c>
      <c r="Y2976" s="43">
        <v>0</v>
      </c>
      <c r="Z2976" s="43">
        <v>1</v>
      </c>
      <c r="AA2976" s="43">
        <v>1</v>
      </c>
      <c r="AB2976" s="43">
        <v>1</v>
      </c>
      <c r="AC2976" s="33" t="s">
        <v>82</v>
      </c>
      <c r="AD2976" s="33" t="s">
        <v>82</v>
      </c>
      <c r="AE2976" s="43">
        <v>0</v>
      </c>
      <c r="AF2976" s="34" t="s">
        <v>370</v>
      </c>
      <c r="AG2976" s="43">
        <v>1</v>
      </c>
      <c r="AH2976" s="43">
        <v>1</v>
      </c>
      <c r="AI2976" s="43">
        <v>0</v>
      </c>
      <c r="AJ2976" s="32">
        <v>0</v>
      </c>
      <c r="AK2976" s="33" t="s">
        <v>82</v>
      </c>
      <c r="AL2976" s="43">
        <v>1</v>
      </c>
      <c r="AM2976" s="43">
        <v>1</v>
      </c>
      <c r="AN2976" s="43">
        <v>0</v>
      </c>
      <c r="AO2976" s="43">
        <v>0</v>
      </c>
      <c r="AP2976" s="43">
        <v>0</v>
      </c>
      <c r="AQ2976" s="32">
        <v>0</v>
      </c>
      <c r="AR2976" s="33" t="s">
        <v>82</v>
      </c>
    </row>
    <row r="2977" spans="1:44" x14ac:dyDescent="0.25">
      <c r="A2977">
        <f>'[1]Bagian I'!C2977</f>
        <v>471</v>
      </c>
      <c r="B2977">
        <f>'[1]Bagian I'!D2977</f>
        <v>0</v>
      </c>
      <c r="C2977" t="str">
        <f>'[1]Bagian I'!E2977</f>
        <v>JOKO FITRA</v>
      </c>
      <c r="D2977">
        <f>'[1]Bagian I'!F2977</f>
        <v>42692</v>
      </c>
      <c r="E2977" t="str">
        <f>'[1]Bagian I'!G2977</f>
        <v>JATENG</v>
      </c>
      <c r="F2977">
        <v>0</v>
      </c>
      <c r="G2977">
        <v>0</v>
      </c>
      <c r="H2977">
        <v>0</v>
      </c>
      <c r="I2977" s="38" t="s">
        <v>82</v>
      </c>
      <c r="J2977" s="38" t="s">
        <v>82</v>
      </c>
      <c r="K2977" s="39" t="s">
        <v>82</v>
      </c>
      <c r="L2977" s="39" t="s">
        <v>82</v>
      </c>
      <c r="M2977" s="27" t="s">
        <v>82</v>
      </c>
      <c r="N2977" s="27" t="s">
        <v>82</v>
      </c>
      <c r="O2977">
        <v>2</v>
      </c>
      <c r="P2977">
        <v>0</v>
      </c>
      <c r="Q2977">
        <v>0</v>
      </c>
      <c r="R2977">
        <v>0</v>
      </c>
      <c r="S2977" s="27" t="s">
        <v>82</v>
      </c>
      <c r="T2977" s="27" t="s">
        <v>82</v>
      </c>
      <c r="U2977" s="40" t="s">
        <v>82</v>
      </c>
      <c r="V2977" s="40" t="s">
        <v>82</v>
      </c>
      <c r="W2977">
        <v>1</v>
      </c>
      <c r="X2977">
        <v>0</v>
      </c>
      <c r="Y2977">
        <v>0</v>
      </c>
      <c r="Z2977">
        <v>1</v>
      </c>
      <c r="AA2977">
        <v>1</v>
      </c>
      <c r="AB2977">
        <v>1</v>
      </c>
      <c r="AC2977" s="33" t="s">
        <v>82</v>
      </c>
      <c r="AD2977" s="33" t="s">
        <v>82</v>
      </c>
      <c r="AE2977">
        <v>0</v>
      </c>
      <c r="AF2977" s="34" t="s">
        <v>371</v>
      </c>
      <c r="AG2977">
        <v>1</v>
      </c>
      <c r="AH2977">
        <v>1</v>
      </c>
      <c r="AI2977">
        <v>0</v>
      </c>
      <c r="AJ2977" s="32">
        <v>0</v>
      </c>
      <c r="AK2977" s="33" t="s">
        <v>82</v>
      </c>
      <c r="AL2977">
        <v>1</v>
      </c>
      <c r="AM2977">
        <v>1</v>
      </c>
      <c r="AN2977">
        <v>0</v>
      </c>
      <c r="AO2977">
        <v>0</v>
      </c>
      <c r="AP2977">
        <v>0</v>
      </c>
      <c r="AQ2977" s="32">
        <v>0</v>
      </c>
      <c r="AR2977" s="33" t="s">
        <v>82</v>
      </c>
    </row>
    <row r="2978" spans="1:44" x14ac:dyDescent="0.25">
      <c r="A2978">
        <f>'[1]Bagian I'!C2978</f>
        <v>472</v>
      </c>
      <c r="B2978">
        <f>'[1]Bagian I'!D2978</f>
        <v>0</v>
      </c>
      <c r="C2978" t="str">
        <f>'[1]Bagian I'!E2978</f>
        <v>JOKO FITRA</v>
      </c>
      <c r="D2978">
        <f>'[1]Bagian I'!F2978</f>
        <v>42692</v>
      </c>
      <c r="E2978" t="str">
        <f>'[1]Bagian I'!G2978</f>
        <v>JATENG</v>
      </c>
      <c r="F2978">
        <v>0</v>
      </c>
      <c r="G2978">
        <v>0</v>
      </c>
      <c r="H2978">
        <v>0</v>
      </c>
      <c r="I2978" s="38" t="s">
        <v>82</v>
      </c>
      <c r="J2978" s="38" t="s">
        <v>82</v>
      </c>
      <c r="K2978" s="39" t="s">
        <v>82</v>
      </c>
      <c r="L2978" s="39" t="s">
        <v>82</v>
      </c>
      <c r="M2978" s="27" t="s">
        <v>82</v>
      </c>
      <c r="N2978" s="27" t="s">
        <v>82</v>
      </c>
      <c r="O2978">
        <v>2</v>
      </c>
      <c r="P2978">
        <v>0</v>
      </c>
      <c r="Q2978">
        <v>0</v>
      </c>
      <c r="R2978">
        <v>0</v>
      </c>
      <c r="S2978" s="27" t="s">
        <v>82</v>
      </c>
      <c r="T2978" s="27" t="s">
        <v>82</v>
      </c>
      <c r="U2978" s="40" t="s">
        <v>82</v>
      </c>
      <c r="V2978" s="40" t="s">
        <v>82</v>
      </c>
      <c r="W2978">
        <v>1</v>
      </c>
      <c r="X2978">
        <v>0</v>
      </c>
      <c r="Y2978">
        <v>0</v>
      </c>
      <c r="Z2978">
        <v>1</v>
      </c>
      <c r="AA2978">
        <v>1</v>
      </c>
      <c r="AB2978">
        <v>1</v>
      </c>
      <c r="AC2978" s="33" t="s">
        <v>82</v>
      </c>
      <c r="AD2978" s="33" t="s">
        <v>82</v>
      </c>
      <c r="AE2978">
        <v>0</v>
      </c>
      <c r="AF2978" s="34" t="s">
        <v>319</v>
      </c>
      <c r="AG2978">
        <v>1</v>
      </c>
      <c r="AH2978">
        <v>1</v>
      </c>
      <c r="AI2978">
        <v>0</v>
      </c>
      <c r="AJ2978" s="32">
        <v>0</v>
      </c>
      <c r="AK2978" s="33" t="s">
        <v>82</v>
      </c>
      <c r="AL2978">
        <v>1</v>
      </c>
      <c r="AM2978">
        <v>1</v>
      </c>
      <c r="AN2978">
        <v>0</v>
      </c>
      <c r="AO2978">
        <v>0</v>
      </c>
      <c r="AP2978">
        <v>0</v>
      </c>
      <c r="AQ2978" s="32">
        <v>0</v>
      </c>
      <c r="AR2978" s="33" t="s">
        <v>82</v>
      </c>
    </row>
    <row r="2979" spans="1:44" x14ac:dyDescent="0.25">
      <c r="A2979">
        <f>'[1]Bagian I'!C2979</f>
        <v>473</v>
      </c>
      <c r="B2979">
        <f>'[1]Bagian I'!D2979</f>
        <v>0</v>
      </c>
      <c r="C2979" t="str">
        <f>'[1]Bagian I'!E2979</f>
        <v>JOKO FITRA</v>
      </c>
      <c r="D2979">
        <f>'[1]Bagian I'!F2979</f>
        <v>42692</v>
      </c>
      <c r="E2979" t="str">
        <f>'[1]Bagian I'!G2979</f>
        <v>JATENG</v>
      </c>
      <c r="F2979">
        <v>0</v>
      </c>
      <c r="G2979">
        <v>0</v>
      </c>
      <c r="H2979">
        <v>0</v>
      </c>
      <c r="I2979" s="38" t="s">
        <v>82</v>
      </c>
      <c r="J2979" s="38" t="s">
        <v>82</v>
      </c>
      <c r="K2979" s="39" t="s">
        <v>82</v>
      </c>
      <c r="L2979" s="39" t="s">
        <v>82</v>
      </c>
      <c r="M2979" s="27" t="s">
        <v>82</v>
      </c>
      <c r="N2979" s="27" t="s">
        <v>82</v>
      </c>
      <c r="O2979">
        <v>2</v>
      </c>
      <c r="P2979">
        <v>0</v>
      </c>
      <c r="Q2979">
        <v>0</v>
      </c>
      <c r="R2979">
        <v>0</v>
      </c>
      <c r="S2979" s="27" t="s">
        <v>82</v>
      </c>
      <c r="T2979" s="27" t="s">
        <v>82</v>
      </c>
      <c r="U2979" s="40" t="s">
        <v>82</v>
      </c>
      <c r="V2979" s="40" t="s">
        <v>82</v>
      </c>
      <c r="W2979">
        <v>1</v>
      </c>
      <c r="X2979">
        <v>0</v>
      </c>
      <c r="Y2979">
        <v>0</v>
      </c>
      <c r="Z2979">
        <v>1</v>
      </c>
      <c r="AA2979">
        <v>1</v>
      </c>
      <c r="AB2979">
        <v>1</v>
      </c>
      <c r="AC2979" s="33" t="s">
        <v>82</v>
      </c>
      <c r="AD2979" s="33" t="s">
        <v>82</v>
      </c>
      <c r="AE2979">
        <v>0</v>
      </c>
      <c r="AF2979" s="34" t="s">
        <v>372</v>
      </c>
      <c r="AG2979">
        <v>1</v>
      </c>
      <c r="AH2979">
        <v>1</v>
      </c>
      <c r="AI2979">
        <v>0</v>
      </c>
      <c r="AJ2979" s="32">
        <v>0</v>
      </c>
      <c r="AK2979" s="33" t="s">
        <v>82</v>
      </c>
      <c r="AL2979">
        <v>1</v>
      </c>
      <c r="AM2979">
        <v>1</v>
      </c>
      <c r="AN2979">
        <v>0</v>
      </c>
      <c r="AO2979">
        <v>0</v>
      </c>
      <c r="AP2979">
        <v>0</v>
      </c>
      <c r="AQ2979" s="32">
        <v>0</v>
      </c>
      <c r="AR2979" s="33" t="s">
        <v>82</v>
      </c>
    </row>
    <row r="2980" spans="1:44" x14ac:dyDescent="0.25">
      <c r="A2980">
        <f>'[1]Bagian I'!C2980</f>
        <v>474</v>
      </c>
      <c r="B2980">
        <f>'[1]Bagian I'!D2980</f>
        <v>0</v>
      </c>
      <c r="C2980" t="str">
        <f>'[1]Bagian I'!E2980</f>
        <v>JOKO FITRA</v>
      </c>
      <c r="D2980">
        <f>'[1]Bagian I'!F2980</f>
        <v>42692</v>
      </c>
      <c r="E2980" t="str">
        <f>'[1]Bagian I'!G2980</f>
        <v>JATENG</v>
      </c>
      <c r="F2980">
        <v>0</v>
      </c>
      <c r="G2980">
        <v>0</v>
      </c>
      <c r="H2980">
        <v>0</v>
      </c>
      <c r="I2980" s="38" t="s">
        <v>82</v>
      </c>
      <c r="J2980" s="38" t="s">
        <v>82</v>
      </c>
      <c r="K2980" s="39" t="s">
        <v>82</v>
      </c>
      <c r="L2980" s="39" t="s">
        <v>82</v>
      </c>
      <c r="M2980" s="27" t="s">
        <v>82</v>
      </c>
      <c r="N2980" s="27" t="s">
        <v>82</v>
      </c>
      <c r="O2980">
        <v>2</v>
      </c>
      <c r="P2980">
        <v>0</v>
      </c>
      <c r="Q2980">
        <v>0</v>
      </c>
      <c r="R2980">
        <v>0</v>
      </c>
      <c r="S2980" s="27" t="s">
        <v>82</v>
      </c>
      <c r="T2980" s="27" t="s">
        <v>82</v>
      </c>
      <c r="U2980" s="40" t="s">
        <v>82</v>
      </c>
      <c r="V2980" s="40" t="s">
        <v>82</v>
      </c>
      <c r="W2980">
        <v>1</v>
      </c>
      <c r="X2980">
        <v>0</v>
      </c>
      <c r="Y2980">
        <v>0</v>
      </c>
      <c r="Z2980">
        <v>1</v>
      </c>
      <c r="AA2980">
        <v>1</v>
      </c>
      <c r="AB2980">
        <v>1</v>
      </c>
      <c r="AC2980" s="33" t="s">
        <v>82</v>
      </c>
      <c r="AD2980" s="33" t="s">
        <v>82</v>
      </c>
      <c r="AE2980">
        <v>0</v>
      </c>
      <c r="AF2980" s="34" t="s">
        <v>373</v>
      </c>
      <c r="AG2980">
        <v>1</v>
      </c>
      <c r="AH2980">
        <v>1</v>
      </c>
      <c r="AI2980">
        <v>0</v>
      </c>
      <c r="AJ2980" s="32">
        <v>0</v>
      </c>
      <c r="AK2980" s="33" t="s">
        <v>82</v>
      </c>
      <c r="AL2980">
        <v>1</v>
      </c>
      <c r="AM2980">
        <v>1</v>
      </c>
      <c r="AN2980">
        <v>0</v>
      </c>
      <c r="AO2980">
        <v>0</v>
      </c>
      <c r="AP2980">
        <v>0</v>
      </c>
      <c r="AQ2980" s="32">
        <v>0</v>
      </c>
      <c r="AR2980" s="33" t="s">
        <v>82</v>
      </c>
    </row>
    <row r="2981" spans="1:44" x14ac:dyDescent="0.25">
      <c r="A2981">
        <f>'[1]Bagian I'!C2981</f>
        <v>475</v>
      </c>
      <c r="B2981">
        <f>'[1]Bagian I'!D2981</f>
        <v>0</v>
      </c>
      <c r="C2981" t="str">
        <f>'[1]Bagian I'!E2981</f>
        <v>JOKO FITRA</v>
      </c>
      <c r="D2981">
        <f>'[1]Bagian I'!F2981</f>
        <v>42692</v>
      </c>
      <c r="E2981" t="str">
        <f>'[1]Bagian I'!G2981</f>
        <v>JATENG</v>
      </c>
      <c r="F2981">
        <v>0</v>
      </c>
      <c r="G2981">
        <v>0</v>
      </c>
      <c r="H2981">
        <v>0</v>
      </c>
      <c r="I2981" s="38" t="s">
        <v>82</v>
      </c>
      <c r="J2981" s="38" t="s">
        <v>82</v>
      </c>
      <c r="K2981" s="39" t="s">
        <v>82</v>
      </c>
      <c r="L2981" s="39" t="s">
        <v>82</v>
      </c>
      <c r="M2981" s="27" t="s">
        <v>82</v>
      </c>
      <c r="N2981" s="27" t="s">
        <v>82</v>
      </c>
      <c r="O2981">
        <v>2</v>
      </c>
      <c r="P2981">
        <v>0</v>
      </c>
      <c r="Q2981">
        <v>0</v>
      </c>
      <c r="R2981">
        <v>0</v>
      </c>
      <c r="S2981" s="27" t="s">
        <v>82</v>
      </c>
      <c r="T2981" s="27" t="s">
        <v>82</v>
      </c>
      <c r="U2981" s="40" t="s">
        <v>82</v>
      </c>
      <c r="V2981" s="40" t="s">
        <v>82</v>
      </c>
      <c r="W2981">
        <v>1</v>
      </c>
      <c r="X2981">
        <v>0</v>
      </c>
      <c r="Y2981">
        <v>0</v>
      </c>
      <c r="Z2981">
        <v>1</v>
      </c>
      <c r="AA2981">
        <v>1</v>
      </c>
      <c r="AB2981">
        <v>1</v>
      </c>
      <c r="AC2981" s="33" t="s">
        <v>82</v>
      </c>
      <c r="AD2981" s="33" t="s">
        <v>82</v>
      </c>
      <c r="AE2981">
        <v>0</v>
      </c>
      <c r="AF2981" s="34" t="s">
        <v>148</v>
      </c>
      <c r="AG2981">
        <v>1</v>
      </c>
      <c r="AH2981">
        <v>1</v>
      </c>
      <c r="AI2981">
        <v>0</v>
      </c>
      <c r="AJ2981" s="32">
        <v>0</v>
      </c>
      <c r="AK2981" s="33" t="s">
        <v>82</v>
      </c>
      <c r="AL2981">
        <v>1</v>
      </c>
      <c r="AM2981">
        <v>1</v>
      </c>
      <c r="AN2981">
        <v>0</v>
      </c>
      <c r="AO2981">
        <v>0</v>
      </c>
      <c r="AP2981">
        <v>0</v>
      </c>
      <c r="AQ2981" s="32">
        <v>0</v>
      </c>
      <c r="AR2981" s="33" t="s">
        <v>82</v>
      </c>
    </row>
    <row r="2982" spans="1:44" x14ac:dyDescent="0.25">
      <c r="A2982">
        <f>'[1]Bagian I'!C2982</f>
        <v>476</v>
      </c>
      <c r="B2982">
        <f>'[1]Bagian I'!D2982</f>
        <v>0</v>
      </c>
      <c r="C2982" t="str">
        <f>'[1]Bagian I'!E2982</f>
        <v>JOKO FITRA</v>
      </c>
      <c r="D2982">
        <f>'[1]Bagian I'!F2982</f>
        <v>42692</v>
      </c>
      <c r="E2982" t="str">
        <f>'[1]Bagian I'!G2982</f>
        <v>JATENG</v>
      </c>
      <c r="F2982">
        <v>0</v>
      </c>
      <c r="G2982">
        <v>0</v>
      </c>
      <c r="H2982">
        <v>0</v>
      </c>
      <c r="I2982" s="38" t="s">
        <v>82</v>
      </c>
      <c r="J2982" s="38" t="s">
        <v>82</v>
      </c>
      <c r="K2982" s="39" t="s">
        <v>82</v>
      </c>
      <c r="L2982" s="39" t="s">
        <v>82</v>
      </c>
      <c r="M2982" s="27" t="s">
        <v>82</v>
      </c>
      <c r="N2982" s="27" t="s">
        <v>82</v>
      </c>
      <c r="O2982">
        <v>2</v>
      </c>
      <c r="P2982">
        <v>0</v>
      </c>
      <c r="Q2982">
        <v>0</v>
      </c>
      <c r="R2982">
        <v>0</v>
      </c>
      <c r="S2982" s="27" t="s">
        <v>82</v>
      </c>
      <c r="T2982" s="27" t="s">
        <v>82</v>
      </c>
      <c r="U2982" s="40" t="s">
        <v>82</v>
      </c>
      <c r="V2982" s="40" t="s">
        <v>82</v>
      </c>
      <c r="W2982">
        <v>1</v>
      </c>
      <c r="X2982">
        <v>0</v>
      </c>
      <c r="Y2982">
        <v>0</v>
      </c>
      <c r="Z2982">
        <v>1</v>
      </c>
      <c r="AA2982">
        <v>1</v>
      </c>
      <c r="AB2982">
        <v>1</v>
      </c>
      <c r="AC2982" s="33" t="s">
        <v>82</v>
      </c>
      <c r="AD2982" s="33" t="s">
        <v>82</v>
      </c>
      <c r="AE2982">
        <v>0</v>
      </c>
      <c r="AF2982" s="34" t="s">
        <v>374</v>
      </c>
      <c r="AG2982">
        <v>1</v>
      </c>
      <c r="AH2982">
        <v>1</v>
      </c>
      <c r="AI2982">
        <v>0</v>
      </c>
      <c r="AJ2982" s="32">
        <v>0</v>
      </c>
      <c r="AK2982" s="33" t="s">
        <v>82</v>
      </c>
      <c r="AL2982">
        <v>1</v>
      </c>
      <c r="AM2982">
        <v>1</v>
      </c>
      <c r="AN2982">
        <v>0</v>
      </c>
      <c r="AO2982">
        <v>0</v>
      </c>
      <c r="AP2982">
        <v>0</v>
      </c>
      <c r="AQ2982" s="32">
        <v>0</v>
      </c>
      <c r="AR2982" s="33" t="s">
        <v>82</v>
      </c>
    </row>
    <row r="2983" spans="1:44" x14ac:dyDescent="0.25">
      <c r="A2983">
        <f>'[1]Bagian I'!C2983</f>
        <v>477</v>
      </c>
      <c r="B2983">
        <f>'[1]Bagian I'!D2983</f>
        <v>0</v>
      </c>
      <c r="C2983" t="str">
        <f>'[1]Bagian I'!E2983</f>
        <v>JOKO FITRA</v>
      </c>
      <c r="D2983">
        <f>'[1]Bagian I'!F2983</f>
        <v>42692</v>
      </c>
      <c r="E2983" t="str">
        <f>'[1]Bagian I'!G2983</f>
        <v>JATENG</v>
      </c>
      <c r="F2983">
        <v>0</v>
      </c>
      <c r="G2983">
        <v>0</v>
      </c>
      <c r="H2983">
        <v>0</v>
      </c>
      <c r="I2983" s="38" t="s">
        <v>82</v>
      </c>
      <c r="J2983" s="38" t="s">
        <v>82</v>
      </c>
      <c r="K2983" s="39" t="s">
        <v>82</v>
      </c>
      <c r="L2983" s="39" t="s">
        <v>82</v>
      </c>
      <c r="M2983" s="27" t="s">
        <v>82</v>
      </c>
      <c r="N2983" s="27" t="s">
        <v>82</v>
      </c>
      <c r="O2983">
        <v>2</v>
      </c>
      <c r="P2983">
        <v>0</v>
      </c>
      <c r="Q2983">
        <v>0</v>
      </c>
      <c r="R2983">
        <v>0</v>
      </c>
      <c r="S2983" s="27" t="s">
        <v>82</v>
      </c>
      <c r="T2983" s="27" t="s">
        <v>82</v>
      </c>
      <c r="U2983" s="40" t="s">
        <v>82</v>
      </c>
      <c r="V2983" s="40" t="s">
        <v>82</v>
      </c>
      <c r="W2983">
        <v>1</v>
      </c>
      <c r="X2983">
        <v>0</v>
      </c>
      <c r="Y2983">
        <v>0</v>
      </c>
      <c r="Z2983">
        <v>1</v>
      </c>
      <c r="AA2983">
        <v>1</v>
      </c>
      <c r="AB2983">
        <v>1</v>
      </c>
      <c r="AC2983" s="33" t="s">
        <v>82</v>
      </c>
      <c r="AD2983" s="33" t="s">
        <v>82</v>
      </c>
      <c r="AE2983">
        <v>0</v>
      </c>
      <c r="AF2983" s="34" t="s">
        <v>374</v>
      </c>
      <c r="AG2983">
        <v>1</v>
      </c>
      <c r="AH2983">
        <v>1</v>
      </c>
      <c r="AI2983">
        <v>0</v>
      </c>
      <c r="AJ2983" s="32">
        <v>0</v>
      </c>
      <c r="AK2983" s="33" t="s">
        <v>82</v>
      </c>
      <c r="AL2983">
        <v>1</v>
      </c>
      <c r="AM2983">
        <v>1</v>
      </c>
      <c r="AN2983">
        <v>0</v>
      </c>
      <c r="AO2983">
        <v>0</v>
      </c>
      <c r="AP2983">
        <v>0</v>
      </c>
      <c r="AQ2983" s="32">
        <v>0</v>
      </c>
      <c r="AR2983" s="33" t="s">
        <v>82</v>
      </c>
    </row>
    <row r="2984" spans="1:44" x14ac:dyDescent="0.25">
      <c r="A2984">
        <f>'[1]Bagian I'!C2984</f>
        <v>478</v>
      </c>
      <c r="B2984">
        <f>'[1]Bagian I'!D2984</f>
        <v>0</v>
      </c>
      <c r="C2984" t="str">
        <f>'[1]Bagian I'!E2984</f>
        <v>JOKO FITRA</v>
      </c>
      <c r="D2984">
        <f>'[1]Bagian I'!F2984</f>
        <v>42692</v>
      </c>
      <c r="E2984" t="str">
        <f>'[1]Bagian I'!G2984</f>
        <v>JATENG</v>
      </c>
      <c r="F2984">
        <v>0</v>
      </c>
      <c r="G2984">
        <v>0</v>
      </c>
      <c r="H2984">
        <v>0</v>
      </c>
      <c r="I2984" s="38" t="s">
        <v>82</v>
      </c>
      <c r="J2984" s="38" t="s">
        <v>82</v>
      </c>
      <c r="K2984" s="39" t="s">
        <v>82</v>
      </c>
      <c r="L2984" s="39" t="s">
        <v>82</v>
      </c>
      <c r="M2984" s="27" t="s">
        <v>82</v>
      </c>
      <c r="N2984" s="27" t="s">
        <v>82</v>
      </c>
      <c r="O2984">
        <v>2</v>
      </c>
      <c r="P2984">
        <v>0</v>
      </c>
      <c r="Q2984">
        <v>0</v>
      </c>
      <c r="R2984">
        <v>0</v>
      </c>
      <c r="S2984" s="27" t="s">
        <v>82</v>
      </c>
      <c r="T2984" s="27" t="s">
        <v>82</v>
      </c>
      <c r="U2984" s="40" t="s">
        <v>82</v>
      </c>
      <c r="V2984" s="40" t="s">
        <v>82</v>
      </c>
      <c r="W2984">
        <v>1</v>
      </c>
      <c r="X2984">
        <v>0</v>
      </c>
      <c r="Y2984">
        <v>0</v>
      </c>
      <c r="Z2984">
        <v>1</v>
      </c>
      <c r="AA2984">
        <v>1</v>
      </c>
      <c r="AB2984">
        <v>1</v>
      </c>
      <c r="AC2984" s="33" t="s">
        <v>82</v>
      </c>
      <c r="AD2984" s="33" t="s">
        <v>82</v>
      </c>
      <c r="AE2984">
        <v>0</v>
      </c>
      <c r="AF2984" s="34" t="s">
        <v>374</v>
      </c>
      <c r="AG2984">
        <v>1</v>
      </c>
      <c r="AH2984">
        <v>1</v>
      </c>
      <c r="AI2984">
        <v>0</v>
      </c>
      <c r="AJ2984" s="32">
        <v>0</v>
      </c>
      <c r="AK2984" s="33" t="s">
        <v>82</v>
      </c>
      <c r="AL2984">
        <v>1</v>
      </c>
      <c r="AM2984">
        <v>1</v>
      </c>
      <c r="AN2984">
        <v>0</v>
      </c>
      <c r="AO2984">
        <v>0</v>
      </c>
      <c r="AP2984">
        <v>0</v>
      </c>
      <c r="AQ2984" s="32">
        <v>0</v>
      </c>
      <c r="AR2984" s="33" t="s">
        <v>82</v>
      </c>
    </row>
    <row r="2985" spans="1:44" x14ac:dyDescent="0.25">
      <c r="A2985">
        <f>'[1]Bagian I'!C2985</f>
        <v>479</v>
      </c>
      <c r="B2985">
        <f>'[1]Bagian I'!D2985</f>
        <v>0</v>
      </c>
      <c r="C2985" t="str">
        <f>'[1]Bagian I'!E2985</f>
        <v>JOKO FITRA</v>
      </c>
      <c r="D2985">
        <f>'[1]Bagian I'!F2985</f>
        <v>42692</v>
      </c>
      <c r="E2985" t="str">
        <f>'[1]Bagian I'!G2985</f>
        <v>JATENG</v>
      </c>
      <c r="F2985">
        <v>0</v>
      </c>
      <c r="G2985">
        <v>0</v>
      </c>
      <c r="H2985">
        <v>0</v>
      </c>
      <c r="I2985" s="38" t="s">
        <v>82</v>
      </c>
      <c r="J2985" s="38" t="s">
        <v>82</v>
      </c>
      <c r="K2985" s="39" t="s">
        <v>82</v>
      </c>
      <c r="L2985" s="39" t="s">
        <v>82</v>
      </c>
      <c r="M2985" s="27" t="s">
        <v>82</v>
      </c>
      <c r="N2985" s="27" t="s">
        <v>82</v>
      </c>
      <c r="O2985">
        <v>2</v>
      </c>
      <c r="P2985">
        <v>0</v>
      </c>
      <c r="Q2985">
        <v>0</v>
      </c>
      <c r="R2985">
        <v>0</v>
      </c>
      <c r="S2985" s="27" t="s">
        <v>82</v>
      </c>
      <c r="T2985" s="27" t="s">
        <v>82</v>
      </c>
      <c r="U2985" s="40" t="s">
        <v>82</v>
      </c>
      <c r="V2985" s="40" t="s">
        <v>82</v>
      </c>
      <c r="W2985">
        <v>1</v>
      </c>
      <c r="X2985">
        <v>0</v>
      </c>
      <c r="Y2985">
        <v>0</v>
      </c>
      <c r="Z2985">
        <v>1</v>
      </c>
      <c r="AA2985">
        <v>1</v>
      </c>
      <c r="AB2985">
        <v>1</v>
      </c>
      <c r="AC2985" s="33" t="s">
        <v>82</v>
      </c>
      <c r="AD2985" s="33" t="s">
        <v>82</v>
      </c>
      <c r="AE2985">
        <v>0</v>
      </c>
      <c r="AF2985" s="34" t="s">
        <v>374</v>
      </c>
      <c r="AG2985">
        <v>1</v>
      </c>
      <c r="AH2985">
        <v>1</v>
      </c>
      <c r="AI2985">
        <v>0</v>
      </c>
      <c r="AJ2985" s="32">
        <v>0</v>
      </c>
      <c r="AK2985" s="33" t="s">
        <v>82</v>
      </c>
      <c r="AL2985">
        <v>1</v>
      </c>
      <c r="AM2985">
        <v>1</v>
      </c>
      <c r="AN2985">
        <v>0</v>
      </c>
      <c r="AO2985">
        <v>0</v>
      </c>
      <c r="AP2985">
        <v>0</v>
      </c>
      <c r="AQ2985" s="32">
        <v>0</v>
      </c>
      <c r="AR2985" s="33" t="s">
        <v>82</v>
      </c>
    </row>
    <row r="2986" spans="1:44" x14ac:dyDescent="0.25">
      <c r="A2986">
        <f>'[1]Bagian I'!C2986</f>
        <v>480</v>
      </c>
      <c r="B2986">
        <f>'[1]Bagian I'!D2986</f>
        <v>0</v>
      </c>
      <c r="C2986" t="str">
        <f>'[1]Bagian I'!E2986</f>
        <v>JOKO FITRA</v>
      </c>
      <c r="D2986">
        <f>'[1]Bagian I'!F2986</f>
        <v>42692</v>
      </c>
      <c r="E2986" t="str">
        <f>'[1]Bagian I'!G2986</f>
        <v>JATENG</v>
      </c>
      <c r="F2986">
        <v>0</v>
      </c>
      <c r="G2986">
        <v>0</v>
      </c>
      <c r="H2986">
        <v>0</v>
      </c>
      <c r="I2986" s="38" t="s">
        <v>82</v>
      </c>
      <c r="J2986" s="38" t="s">
        <v>82</v>
      </c>
      <c r="K2986" s="39" t="s">
        <v>82</v>
      </c>
      <c r="L2986" s="39" t="s">
        <v>82</v>
      </c>
      <c r="M2986" s="27" t="s">
        <v>82</v>
      </c>
      <c r="N2986" s="27" t="s">
        <v>82</v>
      </c>
      <c r="O2986">
        <v>2</v>
      </c>
      <c r="P2986">
        <v>0</v>
      </c>
      <c r="Q2986">
        <v>0</v>
      </c>
      <c r="R2986">
        <v>0</v>
      </c>
      <c r="S2986" s="27" t="s">
        <v>82</v>
      </c>
      <c r="T2986" s="27" t="s">
        <v>82</v>
      </c>
      <c r="U2986" s="40" t="s">
        <v>82</v>
      </c>
      <c r="V2986" s="40" t="s">
        <v>82</v>
      </c>
      <c r="W2986">
        <v>1</v>
      </c>
      <c r="X2986">
        <v>0</v>
      </c>
      <c r="Y2986">
        <v>0</v>
      </c>
      <c r="Z2986">
        <v>1</v>
      </c>
      <c r="AA2986">
        <v>1</v>
      </c>
      <c r="AB2986">
        <v>1</v>
      </c>
      <c r="AC2986" s="33" t="s">
        <v>82</v>
      </c>
      <c r="AD2986" s="33" t="s">
        <v>82</v>
      </c>
      <c r="AE2986">
        <v>0</v>
      </c>
      <c r="AF2986" s="34" t="s">
        <v>374</v>
      </c>
      <c r="AG2986">
        <v>1</v>
      </c>
      <c r="AH2986">
        <v>1</v>
      </c>
      <c r="AI2986">
        <v>0</v>
      </c>
      <c r="AJ2986" s="32">
        <v>0</v>
      </c>
      <c r="AK2986" s="33" t="s">
        <v>82</v>
      </c>
      <c r="AL2986">
        <v>1</v>
      </c>
      <c r="AM2986">
        <v>1</v>
      </c>
      <c r="AN2986">
        <v>0</v>
      </c>
      <c r="AO2986">
        <v>0</v>
      </c>
      <c r="AP2986">
        <v>0</v>
      </c>
      <c r="AQ2986" s="32">
        <v>0</v>
      </c>
      <c r="AR2986" s="33" t="s">
        <v>82</v>
      </c>
    </row>
    <row r="2987" spans="1:44" x14ac:dyDescent="0.25">
      <c r="A2987">
        <f>'[1]Bagian I'!C2987</f>
        <v>481</v>
      </c>
      <c r="B2987">
        <f>'[1]Bagian I'!D2987</f>
        <v>0</v>
      </c>
      <c r="C2987" t="str">
        <f>'[1]Bagian I'!E2987</f>
        <v>JOKO FITRA</v>
      </c>
      <c r="D2987">
        <f>'[1]Bagian I'!F2987</f>
        <v>42692</v>
      </c>
      <c r="E2987" t="str">
        <f>'[1]Bagian I'!G2987</f>
        <v>JATENG</v>
      </c>
      <c r="F2987">
        <v>0</v>
      </c>
      <c r="G2987">
        <v>0</v>
      </c>
      <c r="H2987">
        <v>0</v>
      </c>
      <c r="I2987" s="38" t="s">
        <v>82</v>
      </c>
      <c r="J2987" s="38" t="s">
        <v>82</v>
      </c>
      <c r="K2987" s="39" t="s">
        <v>82</v>
      </c>
      <c r="L2987" s="39" t="s">
        <v>82</v>
      </c>
      <c r="M2987" s="27" t="s">
        <v>82</v>
      </c>
      <c r="N2987" s="27" t="s">
        <v>82</v>
      </c>
      <c r="O2987">
        <v>2</v>
      </c>
      <c r="P2987">
        <v>0</v>
      </c>
      <c r="Q2987">
        <v>0</v>
      </c>
      <c r="R2987">
        <v>0</v>
      </c>
      <c r="S2987" s="27" t="s">
        <v>82</v>
      </c>
      <c r="T2987" s="27" t="s">
        <v>82</v>
      </c>
      <c r="U2987" s="40" t="s">
        <v>82</v>
      </c>
      <c r="V2987" s="40" t="s">
        <v>82</v>
      </c>
      <c r="W2987">
        <v>1</v>
      </c>
      <c r="X2987">
        <v>0</v>
      </c>
      <c r="Y2987">
        <v>0</v>
      </c>
      <c r="Z2987">
        <v>1</v>
      </c>
      <c r="AA2987">
        <v>1</v>
      </c>
      <c r="AB2987">
        <v>1</v>
      </c>
      <c r="AC2987" s="33" t="s">
        <v>82</v>
      </c>
      <c r="AD2987" s="33" t="s">
        <v>82</v>
      </c>
      <c r="AE2987">
        <v>0</v>
      </c>
      <c r="AF2987" s="34" t="s">
        <v>374</v>
      </c>
      <c r="AG2987">
        <v>1</v>
      </c>
      <c r="AH2987">
        <v>1</v>
      </c>
      <c r="AI2987">
        <v>0</v>
      </c>
      <c r="AJ2987" s="32">
        <v>0</v>
      </c>
      <c r="AK2987" s="33" t="s">
        <v>82</v>
      </c>
      <c r="AL2987">
        <v>1</v>
      </c>
      <c r="AM2987">
        <v>1</v>
      </c>
      <c r="AN2987">
        <v>0</v>
      </c>
      <c r="AO2987">
        <v>0</v>
      </c>
      <c r="AP2987">
        <v>0</v>
      </c>
      <c r="AQ2987" s="32">
        <v>0</v>
      </c>
      <c r="AR2987" s="33" t="s">
        <v>82</v>
      </c>
    </row>
    <row r="2988" spans="1:44" x14ac:dyDescent="0.25">
      <c r="A2988">
        <f>'[1]Bagian I'!C2988</f>
        <v>482</v>
      </c>
      <c r="B2988">
        <f>'[1]Bagian I'!D2988</f>
        <v>0</v>
      </c>
      <c r="C2988" t="str">
        <f>'[1]Bagian I'!E2988</f>
        <v>JOKO FITRA</v>
      </c>
      <c r="D2988">
        <f>'[1]Bagian I'!F2988</f>
        <v>42692</v>
      </c>
      <c r="E2988" t="str">
        <f>'[1]Bagian I'!G2988</f>
        <v>JATENG</v>
      </c>
      <c r="F2988">
        <v>0</v>
      </c>
      <c r="G2988">
        <v>0</v>
      </c>
      <c r="H2988">
        <v>0</v>
      </c>
      <c r="I2988" s="38" t="s">
        <v>82</v>
      </c>
      <c r="J2988" s="38" t="s">
        <v>82</v>
      </c>
      <c r="K2988" s="39" t="s">
        <v>82</v>
      </c>
      <c r="L2988" s="39" t="s">
        <v>82</v>
      </c>
      <c r="M2988" s="27" t="s">
        <v>82</v>
      </c>
      <c r="N2988" s="27" t="s">
        <v>82</v>
      </c>
      <c r="O2988">
        <v>2</v>
      </c>
      <c r="P2988">
        <v>0</v>
      </c>
      <c r="Q2988">
        <v>0</v>
      </c>
      <c r="R2988">
        <v>0</v>
      </c>
      <c r="S2988" s="27" t="s">
        <v>82</v>
      </c>
      <c r="T2988" s="27" t="s">
        <v>82</v>
      </c>
      <c r="U2988" s="40" t="s">
        <v>82</v>
      </c>
      <c r="V2988" s="40" t="s">
        <v>82</v>
      </c>
      <c r="W2988">
        <v>1</v>
      </c>
      <c r="X2988">
        <v>0</v>
      </c>
      <c r="Y2988">
        <v>0</v>
      </c>
      <c r="Z2988">
        <v>1</v>
      </c>
      <c r="AA2988">
        <v>1</v>
      </c>
      <c r="AB2988">
        <v>1</v>
      </c>
      <c r="AC2988" s="33" t="s">
        <v>82</v>
      </c>
      <c r="AD2988" s="33" t="s">
        <v>82</v>
      </c>
      <c r="AE2988">
        <v>0</v>
      </c>
      <c r="AF2988" s="34" t="s">
        <v>374</v>
      </c>
      <c r="AG2988">
        <v>1</v>
      </c>
      <c r="AH2988">
        <v>1</v>
      </c>
      <c r="AI2988">
        <v>0</v>
      </c>
      <c r="AJ2988" s="32">
        <v>0</v>
      </c>
      <c r="AK2988" s="33" t="s">
        <v>82</v>
      </c>
      <c r="AL2988">
        <v>1</v>
      </c>
      <c r="AM2988">
        <v>1</v>
      </c>
      <c r="AN2988">
        <v>0</v>
      </c>
      <c r="AO2988">
        <v>0</v>
      </c>
      <c r="AP2988">
        <v>0</v>
      </c>
      <c r="AQ2988" s="32">
        <v>0</v>
      </c>
      <c r="AR2988" s="33" t="s">
        <v>82</v>
      </c>
    </row>
    <row r="2989" spans="1:44" x14ac:dyDescent="0.25">
      <c r="A2989">
        <f>'[1]Bagian I'!C2989</f>
        <v>483</v>
      </c>
      <c r="B2989">
        <f>'[1]Bagian I'!D2989</f>
        <v>0</v>
      </c>
      <c r="C2989" t="str">
        <f>'[1]Bagian I'!E2989</f>
        <v>JOKO FITRA</v>
      </c>
      <c r="D2989">
        <f>'[1]Bagian I'!F2989</f>
        <v>42692</v>
      </c>
      <c r="E2989" t="str">
        <f>'[1]Bagian I'!G2989</f>
        <v>JATENG</v>
      </c>
      <c r="F2989">
        <v>0</v>
      </c>
      <c r="G2989">
        <v>0</v>
      </c>
      <c r="H2989">
        <v>0</v>
      </c>
      <c r="I2989" s="38" t="s">
        <v>82</v>
      </c>
      <c r="J2989" s="38" t="s">
        <v>82</v>
      </c>
      <c r="K2989" s="39" t="s">
        <v>82</v>
      </c>
      <c r="L2989" s="39" t="s">
        <v>82</v>
      </c>
      <c r="M2989" s="27" t="s">
        <v>82</v>
      </c>
      <c r="N2989" s="27" t="s">
        <v>82</v>
      </c>
      <c r="O2989">
        <v>2</v>
      </c>
      <c r="P2989">
        <v>0</v>
      </c>
      <c r="Q2989">
        <v>0</v>
      </c>
      <c r="R2989">
        <v>0</v>
      </c>
      <c r="S2989" s="27" t="s">
        <v>82</v>
      </c>
      <c r="T2989" s="27" t="s">
        <v>82</v>
      </c>
      <c r="U2989" s="40" t="s">
        <v>82</v>
      </c>
      <c r="V2989" s="40" t="s">
        <v>82</v>
      </c>
      <c r="W2989">
        <v>1</v>
      </c>
      <c r="X2989">
        <v>0</v>
      </c>
      <c r="Y2989">
        <v>0</v>
      </c>
      <c r="Z2989">
        <v>1</v>
      </c>
      <c r="AA2989">
        <v>1</v>
      </c>
      <c r="AB2989">
        <v>1</v>
      </c>
      <c r="AC2989" s="33" t="s">
        <v>82</v>
      </c>
      <c r="AD2989" s="33" t="s">
        <v>82</v>
      </c>
      <c r="AE2989">
        <v>0</v>
      </c>
      <c r="AF2989" s="34" t="s">
        <v>374</v>
      </c>
      <c r="AG2989">
        <v>1</v>
      </c>
      <c r="AH2989">
        <v>1</v>
      </c>
      <c r="AI2989">
        <v>0</v>
      </c>
      <c r="AJ2989" s="32">
        <v>0</v>
      </c>
      <c r="AK2989" s="33" t="s">
        <v>82</v>
      </c>
      <c r="AL2989">
        <v>1</v>
      </c>
      <c r="AM2989">
        <v>1</v>
      </c>
      <c r="AN2989">
        <v>0</v>
      </c>
      <c r="AO2989">
        <v>0</v>
      </c>
      <c r="AP2989">
        <v>0</v>
      </c>
      <c r="AQ2989" s="32">
        <v>0</v>
      </c>
      <c r="AR2989" s="33" t="s">
        <v>82</v>
      </c>
    </row>
    <row r="2990" spans="1:44" x14ac:dyDescent="0.25">
      <c r="A2990">
        <f>'[1]Bagian I'!C2990</f>
        <v>484</v>
      </c>
      <c r="B2990">
        <f>'[1]Bagian I'!D2990</f>
        <v>0</v>
      </c>
      <c r="C2990" t="str">
        <f>'[1]Bagian I'!E2990</f>
        <v>JOKO FITRA</v>
      </c>
      <c r="D2990">
        <f>'[1]Bagian I'!F2990</f>
        <v>42694</v>
      </c>
      <c r="E2990" t="str">
        <f>'[1]Bagian I'!G2990</f>
        <v>JATENG</v>
      </c>
      <c r="F2990">
        <v>0</v>
      </c>
      <c r="G2990">
        <v>0</v>
      </c>
      <c r="H2990">
        <v>0</v>
      </c>
      <c r="I2990" s="38" t="s">
        <v>82</v>
      </c>
      <c r="J2990" s="38" t="s">
        <v>82</v>
      </c>
      <c r="K2990" s="39" t="s">
        <v>82</v>
      </c>
      <c r="L2990" s="39" t="s">
        <v>82</v>
      </c>
      <c r="M2990" s="27" t="s">
        <v>82</v>
      </c>
      <c r="N2990" s="27" t="s">
        <v>82</v>
      </c>
      <c r="O2990">
        <v>2</v>
      </c>
      <c r="P2990">
        <v>0</v>
      </c>
      <c r="Q2990">
        <v>0</v>
      </c>
      <c r="R2990">
        <v>0</v>
      </c>
      <c r="S2990" s="27" t="s">
        <v>82</v>
      </c>
      <c r="T2990" s="27" t="s">
        <v>82</v>
      </c>
      <c r="U2990" s="40" t="s">
        <v>82</v>
      </c>
      <c r="V2990" s="40" t="s">
        <v>82</v>
      </c>
      <c r="W2990">
        <v>1</v>
      </c>
      <c r="X2990">
        <v>0</v>
      </c>
      <c r="Y2990">
        <v>0</v>
      </c>
      <c r="Z2990">
        <v>1</v>
      </c>
      <c r="AA2990">
        <v>1</v>
      </c>
      <c r="AB2990">
        <v>1</v>
      </c>
      <c r="AC2990" s="33" t="s">
        <v>82</v>
      </c>
      <c r="AD2990" s="33" t="s">
        <v>82</v>
      </c>
      <c r="AE2990">
        <v>0</v>
      </c>
      <c r="AF2990" s="34" t="s">
        <v>374</v>
      </c>
      <c r="AG2990">
        <v>1</v>
      </c>
      <c r="AH2990">
        <v>1</v>
      </c>
      <c r="AI2990">
        <v>0</v>
      </c>
      <c r="AJ2990" s="32">
        <v>0</v>
      </c>
      <c r="AK2990" s="33" t="s">
        <v>82</v>
      </c>
      <c r="AL2990">
        <v>1</v>
      </c>
      <c r="AM2990">
        <v>1</v>
      </c>
      <c r="AN2990">
        <v>0</v>
      </c>
      <c r="AO2990">
        <v>0</v>
      </c>
      <c r="AP2990">
        <v>0</v>
      </c>
      <c r="AQ2990" s="32">
        <v>0</v>
      </c>
      <c r="AR2990" s="33" t="s">
        <v>82</v>
      </c>
    </row>
    <row r="2991" spans="1:44" x14ac:dyDescent="0.25">
      <c r="A2991">
        <f>'[1]Bagian I'!C2991</f>
        <v>485</v>
      </c>
      <c r="B2991">
        <f>'[1]Bagian I'!D2991</f>
        <v>0</v>
      </c>
      <c r="C2991" t="str">
        <f>'[1]Bagian I'!E2991</f>
        <v>JOKO FITRA</v>
      </c>
      <c r="D2991">
        <f>'[1]Bagian I'!F2991</f>
        <v>42694</v>
      </c>
      <c r="E2991" t="str">
        <f>'[1]Bagian I'!G2991</f>
        <v>JATENG</v>
      </c>
      <c r="F2991">
        <v>0</v>
      </c>
      <c r="G2991">
        <v>0</v>
      </c>
      <c r="H2991">
        <v>0</v>
      </c>
      <c r="I2991" s="38" t="s">
        <v>82</v>
      </c>
      <c r="J2991" s="38" t="s">
        <v>82</v>
      </c>
      <c r="K2991" s="39" t="s">
        <v>82</v>
      </c>
      <c r="L2991" s="39" t="s">
        <v>82</v>
      </c>
      <c r="M2991" s="27" t="s">
        <v>82</v>
      </c>
      <c r="N2991" s="27" t="s">
        <v>82</v>
      </c>
      <c r="O2991">
        <v>2</v>
      </c>
      <c r="P2991">
        <v>0</v>
      </c>
      <c r="Q2991">
        <v>0</v>
      </c>
      <c r="R2991">
        <v>0</v>
      </c>
      <c r="S2991" s="27" t="s">
        <v>82</v>
      </c>
      <c r="T2991" s="27" t="s">
        <v>82</v>
      </c>
      <c r="U2991" s="40" t="s">
        <v>82</v>
      </c>
      <c r="V2991" s="40" t="s">
        <v>82</v>
      </c>
      <c r="W2991">
        <v>1</v>
      </c>
      <c r="X2991">
        <v>0</v>
      </c>
      <c r="Y2991">
        <v>0</v>
      </c>
      <c r="Z2991">
        <v>1</v>
      </c>
      <c r="AA2991">
        <v>1</v>
      </c>
      <c r="AB2991">
        <v>1</v>
      </c>
      <c r="AC2991" s="33" t="s">
        <v>82</v>
      </c>
      <c r="AD2991" s="33" t="s">
        <v>82</v>
      </c>
      <c r="AE2991">
        <v>0</v>
      </c>
      <c r="AF2991" s="34" t="s">
        <v>374</v>
      </c>
      <c r="AG2991">
        <v>1</v>
      </c>
      <c r="AH2991">
        <v>1</v>
      </c>
      <c r="AI2991">
        <v>0</v>
      </c>
      <c r="AJ2991" s="32">
        <v>0</v>
      </c>
      <c r="AK2991" s="33" t="s">
        <v>82</v>
      </c>
      <c r="AL2991">
        <v>1</v>
      </c>
      <c r="AM2991">
        <v>1</v>
      </c>
      <c r="AN2991">
        <v>0</v>
      </c>
      <c r="AO2991">
        <v>0</v>
      </c>
      <c r="AP2991">
        <v>0</v>
      </c>
      <c r="AQ2991" s="32">
        <v>0</v>
      </c>
      <c r="AR2991" s="33" t="s">
        <v>82</v>
      </c>
    </row>
    <row r="2992" spans="1:44" x14ac:dyDescent="0.25">
      <c r="A2992">
        <f>'[1]Bagian I'!C2992</f>
        <v>486</v>
      </c>
      <c r="B2992">
        <f>'[1]Bagian I'!D2992</f>
        <v>0</v>
      </c>
      <c r="C2992" t="str">
        <f>'[1]Bagian I'!E2992</f>
        <v>JOKO FITRA</v>
      </c>
      <c r="D2992">
        <f>'[1]Bagian I'!F2992</f>
        <v>42694</v>
      </c>
      <c r="E2992" t="str">
        <f>'[1]Bagian I'!G2992</f>
        <v>JATENG</v>
      </c>
      <c r="F2992">
        <v>0</v>
      </c>
      <c r="G2992">
        <v>0</v>
      </c>
      <c r="H2992">
        <v>0</v>
      </c>
      <c r="I2992" s="38" t="s">
        <v>82</v>
      </c>
      <c r="J2992" s="38" t="s">
        <v>82</v>
      </c>
      <c r="K2992" s="39" t="s">
        <v>82</v>
      </c>
      <c r="L2992" s="39" t="s">
        <v>82</v>
      </c>
      <c r="M2992" s="27" t="s">
        <v>82</v>
      </c>
      <c r="N2992" s="27" t="s">
        <v>82</v>
      </c>
      <c r="O2992">
        <v>2</v>
      </c>
      <c r="P2992">
        <v>0</v>
      </c>
      <c r="Q2992">
        <v>0</v>
      </c>
      <c r="R2992">
        <v>0</v>
      </c>
      <c r="S2992" s="27" t="s">
        <v>82</v>
      </c>
      <c r="T2992" s="27" t="s">
        <v>82</v>
      </c>
      <c r="U2992" s="40" t="s">
        <v>82</v>
      </c>
      <c r="V2992" s="40" t="s">
        <v>82</v>
      </c>
      <c r="W2992">
        <v>1</v>
      </c>
      <c r="X2992">
        <v>0</v>
      </c>
      <c r="Y2992">
        <v>0</v>
      </c>
      <c r="Z2992">
        <v>1</v>
      </c>
      <c r="AA2992">
        <v>1</v>
      </c>
      <c r="AB2992">
        <v>1</v>
      </c>
      <c r="AC2992" s="33" t="s">
        <v>82</v>
      </c>
      <c r="AD2992" s="33" t="s">
        <v>82</v>
      </c>
      <c r="AE2992">
        <v>0</v>
      </c>
      <c r="AF2992" s="34" t="s">
        <v>374</v>
      </c>
      <c r="AG2992">
        <v>1</v>
      </c>
      <c r="AH2992">
        <v>1</v>
      </c>
      <c r="AI2992">
        <v>0</v>
      </c>
      <c r="AJ2992" s="32">
        <v>0</v>
      </c>
      <c r="AK2992" s="33" t="s">
        <v>82</v>
      </c>
      <c r="AL2992">
        <v>1</v>
      </c>
      <c r="AM2992">
        <v>1</v>
      </c>
      <c r="AN2992">
        <v>0</v>
      </c>
      <c r="AO2992">
        <v>0</v>
      </c>
      <c r="AP2992">
        <v>0</v>
      </c>
      <c r="AQ2992" s="32">
        <v>0</v>
      </c>
      <c r="AR2992" s="33" t="s">
        <v>82</v>
      </c>
    </row>
    <row r="2993" spans="1:44" x14ac:dyDescent="0.25">
      <c r="A2993">
        <f>'[1]Bagian I'!C2993</f>
        <v>487</v>
      </c>
      <c r="B2993">
        <f>'[1]Bagian I'!D2993</f>
        <v>0</v>
      </c>
      <c r="C2993" t="str">
        <f>'[1]Bagian I'!E2993</f>
        <v>JOKO FITRA</v>
      </c>
      <c r="D2993">
        <f>'[1]Bagian I'!F2993</f>
        <v>42694</v>
      </c>
      <c r="E2993" t="str">
        <f>'[1]Bagian I'!G2993</f>
        <v>JATENG</v>
      </c>
      <c r="F2993">
        <v>0</v>
      </c>
      <c r="G2993">
        <v>0</v>
      </c>
      <c r="H2993">
        <v>0</v>
      </c>
      <c r="I2993" s="38" t="s">
        <v>82</v>
      </c>
      <c r="J2993" s="38" t="s">
        <v>82</v>
      </c>
      <c r="K2993" s="39" t="s">
        <v>82</v>
      </c>
      <c r="L2993" s="39" t="s">
        <v>82</v>
      </c>
      <c r="M2993" s="27" t="s">
        <v>82</v>
      </c>
      <c r="N2993" s="27" t="s">
        <v>82</v>
      </c>
      <c r="O2993">
        <v>2</v>
      </c>
      <c r="P2993">
        <v>0</v>
      </c>
      <c r="Q2993">
        <v>0</v>
      </c>
      <c r="R2993">
        <v>0</v>
      </c>
      <c r="S2993" s="27" t="s">
        <v>82</v>
      </c>
      <c r="T2993" s="27" t="s">
        <v>82</v>
      </c>
      <c r="U2993" s="40" t="s">
        <v>82</v>
      </c>
      <c r="V2993" s="40" t="s">
        <v>82</v>
      </c>
      <c r="W2993">
        <v>1</v>
      </c>
      <c r="X2993">
        <v>0</v>
      </c>
      <c r="Y2993">
        <v>0</v>
      </c>
      <c r="Z2993">
        <v>1</v>
      </c>
      <c r="AA2993">
        <v>1</v>
      </c>
      <c r="AB2993">
        <v>1</v>
      </c>
      <c r="AC2993" s="33" t="s">
        <v>82</v>
      </c>
      <c r="AD2993" s="33" t="s">
        <v>82</v>
      </c>
      <c r="AE2993">
        <v>0</v>
      </c>
      <c r="AF2993" s="34" t="s">
        <v>148</v>
      </c>
      <c r="AG2993">
        <v>1</v>
      </c>
      <c r="AH2993">
        <v>1</v>
      </c>
      <c r="AI2993">
        <v>0</v>
      </c>
      <c r="AJ2993" s="32">
        <v>0</v>
      </c>
      <c r="AK2993" s="33" t="s">
        <v>82</v>
      </c>
      <c r="AL2993">
        <v>1</v>
      </c>
      <c r="AM2993">
        <v>1</v>
      </c>
      <c r="AN2993">
        <v>0</v>
      </c>
      <c r="AO2993">
        <v>0</v>
      </c>
      <c r="AP2993">
        <v>0</v>
      </c>
      <c r="AQ2993" s="32">
        <v>0</v>
      </c>
      <c r="AR2993" s="33" t="s">
        <v>82</v>
      </c>
    </row>
    <row r="2994" spans="1:44" x14ac:dyDescent="0.25">
      <c r="A2994">
        <f>'[1]Bagian I'!C2994</f>
        <v>488</v>
      </c>
      <c r="B2994">
        <f>'[1]Bagian I'!D2994</f>
        <v>0</v>
      </c>
      <c r="C2994" t="str">
        <f>'[1]Bagian I'!E2994</f>
        <v>JOKO FITRA</v>
      </c>
      <c r="D2994">
        <f>'[1]Bagian I'!F2994</f>
        <v>42694</v>
      </c>
      <c r="E2994" t="str">
        <f>'[1]Bagian I'!G2994</f>
        <v>JATENG</v>
      </c>
      <c r="F2994">
        <v>0</v>
      </c>
      <c r="G2994">
        <v>0</v>
      </c>
      <c r="H2994">
        <v>0</v>
      </c>
      <c r="I2994" s="38" t="s">
        <v>82</v>
      </c>
      <c r="J2994" s="38" t="s">
        <v>82</v>
      </c>
      <c r="K2994" s="39" t="s">
        <v>82</v>
      </c>
      <c r="L2994" s="39" t="s">
        <v>82</v>
      </c>
      <c r="M2994" s="27" t="s">
        <v>82</v>
      </c>
      <c r="N2994" s="27" t="s">
        <v>82</v>
      </c>
      <c r="O2994">
        <v>2</v>
      </c>
      <c r="P2994">
        <v>0</v>
      </c>
      <c r="Q2994">
        <v>0</v>
      </c>
      <c r="R2994">
        <v>0</v>
      </c>
      <c r="S2994" s="27" t="s">
        <v>82</v>
      </c>
      <c r="T2994" s="27" t="s">
        <v>82</v>
      </c>
      <c r="U2994" s="40" t="s">
        <v>82</v>
      </c>
      <c r="V2994" s="40" t="s">
        <v>82</v>
      </c>
      <c r="W2994">
        <v>1</v>
      </c>
      <c r="X2994">
        <v>0</v>
      </c>
      <c r="Y2994">
        <v>0</v>
      </c>
      <c r="Z2994">
        <v>1</v>
      </c>
      <c r="AA2994">
        <v>1</v>
      </c>
      <c r="AB2994">
        <v>1</v>
      </c>
      <c r="AC2994" s="33" t="s">
        <v>82</v>
      </c>
      <c r="AD2994" s="33" t="s">
        <v>82</v>
      </c>
      <c r="AE2994">
        <v>0</v>
      </c>
      <c r="AF2994" s="34" t="s">
        <v>148</v>
      </c>
      <c r="AG2994">
        <v>1</v>
      </c>
      <c r="AH2994">
        <v>1</v>
      </c>
      <c r="AI2994">
        <v>0</v>
      </c>
      <c r="AJ2994" s="32">
        <v>0</v>
      </c>
      <c r="AK2994" s="33" t="s">
        <v>82</v>
      </c>
      <c r="AL2994">
        <v>1</v>
      </c>
      <c r="AM2994">
        <v>1</v>
      </c>
      <c r="AN2994">
        <v>0</v>
      </c>
      <c r="AO2994">
        <v>0</v>
      </c>
      <c r="AP2994">
        <v>0</v>
      </c>
      <c r="AQ2994" s="32">
        <v>0</v>
      </c>
      <c r="AR2994" s="33" t="s">
        <v>82</v>
      </c>
    </row>
    <row r="2995" spans="1:44" x14ac:dyDescent="0.25">
      <c r="A2995">
        <f>'[1]Bagian I'!C2995</f>
        <v>489</v>
      </c>
      <c r="B2995">
        <f>'[1]Bagian I'!D2995</f>
        <v>0</v>
      </c>
      <c r="C2995" t="str">
        <f>'[1]Bagian I'!E2995</f>
        <v>JOKO FITRA</v>
      </c>
      <c r="D2995">
        <f>'[1]Bagian I'!F2995</f>
        <v>42694</v>
      </c>
      <c r="E2995" t="str">
        <f>'[1]Bagian I'!G2995</f>
        <v>JATENG</v>
      </c>
      <c r="F2995">
        <v>0</v>
      </c>
      <c r="G2995">
        <v>0</v>
      </c>
      <c r="H2995">
        <v>0</v>
      </c>
      <c r="I2995" s="38" t="s">
        <v>82</v>
      </c>
      <c r="J2995" s="38" t="s">
        <v>82</v>
      </c>
      <c r="K2995" s="39" t="s">
        <v>82</v>
      </c>
      <c r="L2995" s="39" t="s">
        <v>82</v>
      </c>
      <c r="M2995" s="27" t="s">
        <v>82</v>
      </c>
      <c r="N2995" s="27" t="s">
        <v>82</v>
      </c>
      <c r="O2995">
        <v>2</v>
      </c>
      <c r="P2995">
        <v>0</v>
      </c>
      <c r="Q2995">
        <v>0</v>
      </c>
      <c r="R2995">
        <v>0</v>
      </c>
      <c r="S2995" s="27" t="s">
        <v>82</v>
      </c>
      <c r="T2995" s="27" t="s">
        <v>82</v>
      </c>
      <c r="U2995" s="40" t="s">
        <v>82</v>
      </c>
      <c r="V2995" s="40" t="s">
        <v>82</v>
      </c>
      <c r="W2995">
        <v>1</v>
      </c>
      <c r="X2995">
        <v>0</v>
      </c>
      <c r="Y2995">
        <v>0</v>
      </c>
      <c r="Z2995">
        <v>1</v>
      </c>
      <c r="AA2995">
        <v>1</v>
      </c>
      <c r="AB2995">
        <v>1</v>
      </c>
      <c r="AC2995" s="33" t="s">
        <v>82</v>
      </c>
      <c r="AD2995" s="33" t="s">
        <v>82</v>
      </c>
      <c r="AE2995">
        <v>0</v>
      </c>
      <c r="AF2995" s="34" t="s">
        <v>148</v>
      </c>
      <c r="AG2995">
        <v>1</v>
      </c>
      <c r="AH2995">
        <v>1</v>
      </c>
      <c r="AI2995">
        <v>0</v>
      </c>
      <c r="AJ2995" s="32">
        <v>0</v>
      </c>
      <c r="AK2995" s="33" t="s">
        <v>82</v>
      </c>
      <c r="AL2995">
        <v>1</v>
      </c>
      <c r="AM2995">
        <v>1</v>
      </c>
      <c r="AN2995">
        <v>0</v>
      </c>
      <c r="AO2995">
        <v>0</v>
      </c>
      <c r="AP2995">
        <v>0</v>
      </c>
      <c r="AQ2995" s="32">
        <v>0</v>
      </c>
      <c r="AR2995" s="33" t="s">
        <v>82</v>
      </c>
    </row>
    <row r="2996" spans="1:44" x14ac:dyDescent="0.25">
      <c r="A2996">
        <f>'[1]Bagian I'!C2996</f>
        <v>490</v>
      </c>
      <c r="B2996">
        <f>'[1]Bagian I'!D2996</f>
        <v>0</v>
      </c>
      <c r="C2996" t="str">
        <f>'[1]Bagian I'!E2996</f>
        <v>JOKO FITRA</v>
      </c>
      <c r="D2996">
        <f>'[1]Bagian I'!F2996</f>
        <v>42694</v>
      </c>
      <c r="E2996" t="str">
        <f>'[1]Bagian I'!G2996</f>
        <v>JATENG</v>
      </c>
      <c r="F2996">
        <v>0</v>
      </c>
      <c r="G2996">
        <v>0</v>
      </c>
      <c r="H2996">
        <v>0</v>
      </c>
      <c r="I2996" s="38" t="s">
        <v>82</v>
      </c>
      <c r="J2996" s="38" t="s">
        <v>82</v>
      </c>
      <c r="K2996" s="39" t="s">
        <v>82</v>
      </c>
      <c r="L2996" s="39" t="s">
        <v>82</v>
      </c>
      <c r="M2996" s="27" t="s">
        <v>82</v>
      </c>
      <c r="N2996" s="27" t="s">
        <v>82</v>
      </c>
      <c r="O2996">
        <v>2</v>
      </c>
      <c r="P2996">
        <v>0</v>
      </c>
      <c r="Q2996">
        <v>0</v>
      </c>
      <c r="R2996">
        <v>0</v>
      </c>
      <c r="S2996" s="27" t="s">
        <v>82</v>
      </c>
      <c r="T2996" s="27" t="s">
        <v>82</v>
      </c>
      <c r="U2996" s="40" t="s">
        <v>82</v>
      </c>
      <c r="V2996" s="40" t="s">
        <v>82</v>
      </c>
      <c r="W2996">
        <v>1</v>
      </c>
      <c r="X2996">
        <v>0</v>
      </c>
      <c r="Y2996">
        <v>0</v>
      </c>
      <c r="Z2996">
        <v>1</v>
      </c>
      <c r="AA2996">
        <v>1</v>
      </c>
      <c r="AB2996">
        <v>1</v>
      </c>
      <c r="AC2996" s="33" t="s">
        <v>82</v>
      </c>
      <c r="AD2996" s="33" t="s">
        <v>82</v>
      </c>
      <c r="AE2996">
        <v>0</v>
      </c>
      <c r="AF2996" s="34" t="s">
        <v>148</v>
      </c>
      <c r="AG2996">
        <v>1</v>
      </c>
      <c r="AH2996">
        <v>1</v>
      </c>
      <c r="AI2996">
        <v>0</v>
      </c>
      <c r="AJ2996" s="32">
        <v>0</v>
      </c>
      <c r="AK2996" s="33" t="s">
        <v>82</v>
      </c>
      <c r="AL2996">
        <v>1</v>
      </c>
      <c r="AM2996">
        <v>1</v>
      </c>
      <c r="AN2996">
        <v>0</v>
      </c>
      <c r="AO2996">
        <v>0</v>
      </c>
      <c r="AP2996">
        <v>0</v>
      </c>
      <c r="AQ2996" s="32">
        <v>0</v>
      </c>
      <c r="AR2996" s="33" t="s">
        <v>82</v>
      </c>
    </row>
    <row r="2997" spans="1:44" x14ac:dyDescent="0.25">
      <c r="A2997">
        <f>'[1]Bagian I'!C2997</f>
        <v>491</v>
      </c>
      <c r="B2997">
        <f>'[1]Bagian I'!D2997</f>
        <v>0</v>
      </c>
      <c r="C2997" t="str">
        <f>'[1]Bagian I'!E2997</f>
        <v>JOKO FITRA</v>
      </c>
      <c r="D2997">
        <f>'[1]Bagian I'!F2997</f>
        <v>42694</v>
      </c>
      <c r="E2997" t="str">
        <f>'[1]Bagian I'!G2997</f>
        <v>JATENG</v>
      </c>
      <c r="F2997">
        <v>0</v>
      </c>
      <c r="G2997">
        <v>0</v>
      </c>
      <c r="H2997">
        <v>0</v>
      </c>
      <c r="I2997" s="38" t="s">
        <v>82</v>
      </c>
      <c r="J2997" s="38" t="s">
        <v>82</v>
      </c>
      <c r="K2997" s="39" t="s">
        <v>82</v>
      </c>
      <c r="L2997" s="39" t="s">
        <v>82</v>
      </c>
      <c r="M2997" s="27" t="s">
        <v>82</v>
      </c>
      <c r="N2997" s="27" t="s">
        <v>82</v>
      </c>
      <c r="O2997">
        <v>2</v>
      </c>
      <c r="P2997">
        <v>0</v>
      </c>
      <c r="Q2997">
        <v>0</v>
      </c>
      <c r="R2997">
        <v>0</v>
      </c>
      <c r="S2997" s="27" t="s">
        <v>82</v>
      </c>
      <c r="T2997" s="27" t="s">
        <v>82</v>
      </c>
      <c r="U2997" s="40" t="s">
        <v>82</v>
      </c>
      <c r="V2997" s="40" t="s">
        <v>82</v>
      </c>
      <c r="W2997">
        <v>1</v>
      </c>
      <c r="X2997">
        <v>0</v>
      </c>
      <c r="Y2997">
        <v>0</v>
      </c>
      <c r="Z2997">
        <v>1</v>
      </c>
      <c r="AA2997">
        <v>1</v>
      </c>
      <c r="AB2997">
        <v>1</v>
      </c>
      <c r="AC2997" s="33" t="s">
        <v>82</v>
      </c>
      <c r="AD2997" s="33" t="s">
        <v>82</v>
      </c>
      <c r="AE2997">
        <v>0</v>
      </c>
      <c r="AF2997" s="34" t="s">
        <v>148</v>
      </c>
      <c r="AG2997">
        <v>1</v>
      </c>
      <c r="AH2997">
        <v>1</v>
      </c>
      <c r="AI2997">
        <v>0</v>
      </c>
      <c r="AJ2997" s="32">
        <v>0</v>
      </c>
      <c r="AK2997" s="33" t="s">
        <v>82</v>
      </c>
      <c r="AL2997">
        <v>1</v>
      </c>
      <c r="AM2997">
        <v>1</v>
      </c>
      <c r="AN2997">
        <v>0</v>
      </c>
      <c r="AO2997">
        <v>0</v>
      </c>
      <c r="AP2997">
        <v>0</v>
      </c>
      <c r="AQ2997" s="32">
        <v>0</v>
      </c>
      <c r="AR2997" s="33" t="s">
        <v>82</v>
      </c>
    </row>
    <row r="2998" spans="1:44" x14ac:dyDescent="0.25">
      <c r="A2998">
        <f>'[1]Bagian I'!C2998</f>
        <v>492</v>
      </c>
      <c r="B2998">
        <f>'[1]Bagian I'!D2998</f>
        <v>0</v>
      </c>
      <c r="C2998" t="str">
        <f>'[1]Bagian I'!E2998</f>
        <v>JOKO FITRA</v>
      </c>
      <c r="D2998">
        <f>'[1]Bagian I'!F2998</f>
        <v>42694</v>
      </c>
      <c r="E2998" t="str">
        <f>'[1]Bagian I'!G2998</f>
        <v>JATENG</v>
      </c>
      <c r="F2998">
        <v>0</v>
      </c>
      <c r="G2998">
        <v>0</v>
      </c>
      <c r="H2998">
        <v>0</v>
      </c>
      <c r="I2998" s="38" t="s">
        <v>82</v>
      </c>
      <c r="J2998" s="38" t="s">
        <v>82</v>
      </c>
      <c r="K2998" s="39" t="s">
        <v>82</v>
      </c>
      <c r="L2998" s="39" t="s">
        <v>82</v>
      </c>
      <c r="M2998" s="27" t="s">
        <v>82</v>
      </c>
      <c r="N2998" s="27" t="s">
        <v>82</v>
      </c>
      <c r="O2998">
        <v>2</v>
      </c>
      <c r="P2998">
        <v>0</v>
      </c>
      <c r="Q2998">
        <v>0</v>
      </c>
      <c r="R2998">
        <v>0</v>
      </c>
      <c r="S2998" s="27" t="s">
        <v>82</v>
      </c>
      <c r="T2998" s="27" t="s">
        <v>82</v>
      </c>
      <c r="U2998" s="40" t="s">
        <v>82</v>
      </c>
      <c r="V2998" s="40" t="s">
        <v>82</v>
      </c>
      <c r="W2998">
        <v>1</v>
      </c>
      <c r="X2998">
        <v>0</v>
      </c>
      <c r="Y2998">
        <v>0</v>
      </c>
      <c r="Z2998">
        <v>1</v>
      </c>
      <c r="AA2998">
        <v>1</v>
      </c>
      <c r="AB2998">
        <v>1</v>
      </c>
      <c r="AC2998" s="33" t="s">
        <v>82</v>
      </c>
      <c r="AD2998" s="33" t="s">
        <v>82</v>
      </c>
      <c r="AE2998">
        <v>0</v>
      </c>
      <c r="AF2998" s="34" t="s">
        <v>374</v>
      </c>
      <c r="AG2998">
        <v>1</v>
      </c>
      <c r="AH2998">
        <v>1</v>
      </c>
      <c r="AI2998">
        <v>0</v>
      </c>
      <c r="AJ2998" s="32">
        <v>0</v>
      </c>
      <c r="AK2998" s="33" t="s">
        <v>82</v>
      </c>
      <c r="AL2998">
        <v>1</v>
      </c>
      <c r="AM2998">
        <v>1</v>
      </c>
      <c r="AN2998">
        <v>0</v>
      </c>
      <c r="AO2998">
        <v>0</v>
      </c>
      <c r="AP2998">
        <v>0</v>
      </c>
      <c r="AQ2998" s="32">
        <v>0</v>
      </c>
      <c r="AR2998" s="33" t="s">
        <v>82</v>
      </c>
    </row>
    <row r="2999" spans="1:44" x14ac:dyDescent="0.25">
      <c r="A2999">
        <f>'[1]Bagian I'!C2999</f>
        <v>493</v>
      </c>
      <c r="B2999">
        <f>'[1]Bagian I'!D2999</f>
        <v>0</v>
      </c>
      <c r="C2999" t="str">
        <f>'[1]Bagian I'!E2999</f>
        <v>JOKO FITRIA</v>
      </c>
      <c r="D2999">
        <f>'[1]Bagian I'!F2999</f>
        <v>42694</v>
      </c>
      <c r="E2999" t="str">
        <f>'[1]Bagian I'!G2999</f>
        <v>JATENG</v>
      </c>
      <c r="F2999">
        <v>0</v>
      </c>
      <c r="G2999">
        <v>0</v>
      </c>
      <c r="H2999">
        <v>0</v>
      </c>
      <c r="I2999" s="38" t="s">
        <v>82</v>
      </c>
      <c r="J2999" s="38" t="s">
        <v>82</v>
      </c>
      <c r="K2999" s="39" t="s">
        <v>82</v>
      </c>
      <c r="L2999" s="39" t="s">
        <v>82</v>
      </c>
      <c r="M2999" s="27" t="s">
        <v>82</v>
      </c>
      <c r="N2999" s="27" t="s">
        <v>82</v>
      </c>
      <c r="O2999">
        <v>2</v>
      </c>
      <c r="P2999">
        <v>0</v>
      </c>
      <c r="Q2999">
        <v>0</v>
      </c>
      <c r="R2999">
        <v>0</v>
      </c>
      <c r="S2999" s="27" t="s">
        <v>82</v>
      </c>
      <c r="T2999" s="27" t="s">
        <v>82</v>
      </c>
      <c r="U2999" s="40" t="s">
        <v>82</v>
      </c>
      <c r="V2999" s="40" t="s">
        <v>82</v>
      </c>
      <c r="W2999">
        <v>1</v>
      </c>
      <c r="X2999">
        <v>0</v>
      </c>
      <c r="Y2999">
        <v>0</v>
      </c>
      <c r="Z2999">
        <v>1</v>
      </c>
      <c r="AA2999">
        <v>1</v>
      </c>
      <c r="AB2999">
        <v>1</v>
      </c>
      <c r="AC2999" s="33" t="s">
        <v>82</v>
      </c>
      <c r="AD2999" s="33" t="s">
        <v>82</v>
      </c>
      <c r="AE2999">
        <v>0</v>
      </c>
      <c r="AF2999" s="34" t="s">
        <v>148</v>
      </c>
      <c r="AG2999">
        <v>1</v>
      </c>
      <c r="AH2999">
        <v>1</v>
      </c>
      <c r="AI2999">
        <v>0</v>
      </c>
      <c r="AJ2999" s="32">
        <v>0</v>
      </c>
      <c r="AK2999" s="33" t="s">
        <v>82</v>
      </c>
      <c r="AL2999">
        <v>1</v>
      </c>
      <c r="AM2999">
        <v>1</v>
      </c>
      <c r="AN2999">
        <v>0</v>
      </c>
      <c r="AO2999">
        <v>0</v>
      </c>
      <c r="AP2999">
        <v>0</v>
      </c>
      <c r="AQ2999" s="32">
        <v>0</v>
      </c>
      <c r="AR2999" s="33" t="s">
        <v>82</v>
      </c>
    </row>
    <row r="3000" spans="1:44" x14ac:dyDescent="0.25">
      <c r="A3000">
        <f>'[1]Bagian I'!C3000</f>
        <v>494</v>
      </c>
      <c r="B3000">
        <f>'[1]Bagian I'!D3000</f>
        <v>0</v>
      </c>
      <c r="C3000" t="str">
        <f>'[1]Bagian I'!E3000</f>
        <v>JOKO FITRIA</v>
      </c>
      <c r="D3000">
        <f>'[1]Bagian I'!F3000</f>
        <v>42696</v>
      </c>
      <c r="E3000" t="str">
        <f>'[1]Bagian I'!G3000</f>
        <v>JATENG</v>
      </c>
      <c r="F3000">
        <v>0</v>
      </c>
      <c r="G3000">
        <v>0</v>
      </c>
      <c r="H3000">
        <v>0</v>
      </c>
      <c r="I3000" s="38" t="s">
        <v>82</v>
      </c>
      <c r="J3000" s="38" t="s">
        <v>82</v>
      </c>
      <c r="K3000" s="39" t="s">
        <v>82</v>
      </c>
      <c r="L3000" s="39" t="s">
        <v>82</v>
      </c>
      <c r="M3000" s="27" t="s">
        <v>82</v>
      </c>
      <c r="N3000" s="27" t="s">
        <v>82</v>
      </c>
      <c r="O3000">
        <v>2</v>
      </c>
      <c r="P3000">
        <v>0</v>
      </c>
      <c r="Q3000">
        <v>0</v>
      </c>
      <c r="R3000">
        <v>0</v>
      </c>
      <c r="S3000" s="27" t="s">
        <v>82</v>
      </c>
      <c r="T3000" s="27" t="s">
        <v>82</v>
      </c>
      <c r="U3000" s="40" t="s">
        <v>82</v>
      </c>
      <c r="V3000" s="40" t="s">
        <v>82</v>
      </c>
      <c r="W3000">
        <v>1</v>
      </c>
      <c r="X3000">
        <v>0</v>
      </c>
      <c r="Y3000">
        <v>0</v>
      </c>
      <c r="Z3000">
        <v>1</v>
      </c>
      <c r="AA3000">
        <v>1</v>
      </c>
      <c r="AB3000">
        <v>1</v>
      </c>
      <c r="AC3000" s="33" t="s">
        <v>82</v>
      </c>
      <c r="AD3000" s="33" t="s">
        <v>82</v>
      </c>
      <c r="AE3000">
        <v>0</v>
      </c>
      <c r="AF3000" s="34" t="s">
        <v>374</v>
      </c>
      <c r="AG3000">
        <v>1</v>
      </c>
      <c r="AH3000">
        <v>1</v>
      </c>
      <c r="AI3000">
        <v>0</v>
      </c>
      <c r="AJ3000" s="32">
        <v>0</v>
      </c>
      <c r="AK3000" s="33" t="s">
        <v>82</v>
      </c>
      <c r="AL3000">
        <v>1</v>
      </c>
      <c r="AM3000">
        <v>1</v>
      </c>
      <c r="AN3000">
        <v>0</v>
      </c>
      <c r="AO3000">
        <v>0</v>
      </c>
      <c r="AP3000">
        <v>0</v>
      </c>
      <c r="AQ3000" s="32">
        <v>0</v>
      </c>
      <c r="AR3000" s="33" t="s">
        <v>82</v>
      </c>
    </row>
    <row r="3001" spans="1:44" x14ac:dyDescent="0.25">
      <c r="A3001">
        <f>'[1]Bagian I'!C3001</f>
        <v>495</v>
      </c>
      <c r="B3001">
        <f>'[1]Bagian I'!D3001</f>
        <v>0</v>
      </c>
      <c r="C3001" t="str">
        <f>'[1]Bagian I'!E3001</f>
        <v>JOKO FITRIA</v>
      </c>
      <c r="D3001">
        <f>'[1]Bagian I'!F3001</f>
        <v>42696</v>
      </c>
      <c r="E3001" t="str">
        <f>'[1]Bagian I'!G3001</f>
        <v>JATENG</v>
      </c>
      <c r="F3001">
        <v>0</v>
      </c>
      <c r="G3001">
        <v>0</v>
      </c>
      <c r="H3001">
        <v>0</v>
      </c>
      <c r="I3001" s="38" t="s">
        <v>82</v>
      </c>
      <c r="J3001" s="38" t="s">
        <v>82</v>
      </c>
      <c r="K3001" s="39" t="s">
        <v>82</v>
      </c>
      <c r="L3001" s="39" t="s">
        <v>82</v>
      </c>
      <c r="M3001" s="27" t="s">
        <v>82</v>
      </c>
      <c r="N3001" s="27" t="s">
        <v>82</v>
      </c>
      <c r="O3001">
        <v>2</v>
      </c>
      <c r="P3001">
        <v>0</v>
      </c>
      <c r="Q3001">
        <v>0</v>
      </c>
      <c r="R3001">
        <v>0</v>
      </c>
      <c r="S3001" s="27" t="s">
        <v>82</v>
      </c>
      <c r="T3001" s="27" t="s">
        <v>82</v>
      </c>
      <c r="U3001" s="40" t="s">
        <v>82</v>
      </c>
      <c r="V3001" s="40" t="s">
        <v>82</v>
      </c>
      <c r="W3001">
        <v>1</v>
      </c>
      <c r="X3001">
        <v>0</v>
      </c>
      <c r="Y3001">
        <v>0</v>
      </c>
      <c r="Z3001">
        <v>1</v>
      </c>
      <c r="AA3001">
        <v>1</v>
      </c>
      <c r="AB3001">
        <v>1</v>
      </c>
      <c r="AC3001" s="33" t="s">
        <v>82</v>
      </c>
      <c r="AD3001" s="33" t="s">
        <v>82</v>
      </c>
      <c r="AE3001">
        <v>0</v>
      </c>
      <c r="AF3001" s="34" t="s">
        <v>374</v>
      </c>
      <c r="AG3001">
        <v>1</v>
      </c>
      <c r="AH3001">
        <v>1</v>
      </c>
      <c r="AI3001">
        <v>0</v>
      </c>
      <c r="AJ3001" s="32">
        <v>0</v>
      </c>
      <c r="AK3001" s="33" t="s">
        <v>82</v>
      </c>
      <c r="AL3001">
        <v>1</v>
      </c>
      <c r="AM3001">
        <v>1</v>
      </c>
      <c r="AN3001">
        <v>0</v>
      </c>
      <c r="AO3001">
        <v>0</v>
      </c>
      <c r="AP3001">
        <v>0</v>
      </c>
      <c r="AQ3001" s="32">
        <v>0</v>
      </c>
      <c r="AR3001" s="33" t="s">
        <v>82</v>
      </c>
    </row>
    <row r="3002" spans="1:44" x14ac:dyDescent="0.25">
      <c r="A3002">
        <f>'[1]Bagian I'!C3002</f>
        <v>496</v>
      </c>
      <c r="B3002">
        <f>'[1]Bagian I'!D3002</f>
        <v>0</v>
      </c>
      <c r="C3002" t="str">
        <f>'[1]Bagian I'!E3002</f>
        <v>JOKO FITRIA</v>
      </c>
      <c r="D3002">
        <f>'[1]Bagian I'!F3002</f>
        <v>42696</v>
      </c>
      <c r="E3002" t="str">
        <f>'[1]Bagian I'!G3002</f>
        <v>JATENG</v>
      </c>
      <c r="F3002">
        <v>0</v>
      </c>
      <c r="G3002">
        <v>0</v>
      </c>
      <c r="H3002">
        <v>0</v>
      </c>
      <c r="I3002" s="38" t="s">
        <v>82</v>
      </c>
      <c r="J3002" s="38" t="s">
        <v>82</v>
      </c>
      <c r="K3002" s="39" t="s">
        <v>82</v>
      </c>
      <c r="L3002" s="39" t="s">
        <v>82</v>
      </c>
      <c r="M3002" s="27" t="s">
        <v>82</v>
      </c>
      <c r="N3002" s="27" t="s">
        <v>82</v>
      </c>
      <c r="O3002">
        <v>2</v>
      </c>
      <c r="P3002">
        <v>0</v>
      </c>
      <c r="Q3002">
        <v>0</v>
      </c>
      <c r="R3002">
        <v>0</v>
      </c>
      <c r="S3002" s="27" t="s">
        <v>82</v>
      </c>
      <c r="T3002" s="27" t="s">
        <v>82</v>
      </c>
      <c r="U3002" s="40" t="s">
        <v>82</v>
      </c>
      <c r="V3002" s="40" t="s">
        <v>82</v>
      </c>
      <c r="W3002">
        <v>1</v>
      </c>
      <c r="X3002">
        <v>0</v>
      </c>
      <c r="Y3002">
        <v>0</v>
      </c>
      <c r="Z3002">
        <v>1</v>
      </c>
      <c r="AA3002">
        <v>1</v>
      </c>
      <c r="AB3002">
        <v>1</v>
      </c>
      <c r="AC3002" s="33" t="s">
        <v>82</v>
      </c>
      <c r="AD3002" s="33" t="s">
        <v>82</v>
      </c>
      <c r="AE3002">
        <v>0</v>
      </c>
      <c r="AF3002" s="34" t="s">
        <v>374</v>
      </c>
      <c r="AG3002">
        <v>1</v>
      </c>
      <c r="AH3002">
        <v>1</v>
      </c>
      <c r="AI3002">
        <v>0</v>
      </c>
      <c r="AJ3002" s="32">
        <v>0</v>
      </c>
      <c r="AK3002" s="33" t="s">
        <v>82</v>
      </c>
      <c r="AL3002">
        <v>1</v>
      </c>
      <c r="AM3002">
        <v>1</v>
      </c>
      <c r="AN3002">
        <v>0</v>
      </c>
      <c r="AO3002">
        <v>0</v>
      </c>
      <c r="AP3002">
        <v>0</v>
      </c>
      <c r="AQ3002" s="32">
        <v>0</v>
      </c>
      <c r="AR3002" s="33" t="s">
        <v>82</v>
      </c>
    </row>
    <row r="3003" spans="1:44" x14ac:dyDescent="0.25">
      <c r="A3003">
        <f>'[1]Bagian I'!C3003</f>
        <v>497</v>
      </c>
      <c r="B3003">
        <f>'[1]Bagian I'!D3003</f>
        <v>0</v>
      </c>
      <c r="C3003" t="str">
        <f>'[1]Bagian I'!E3003</f>
        <v>JOKO FITRIA</v>
      </c>
      <c r="D3003">
        <f>'[1]Bagian I'!F3003</f>
        <v>42696</v>
      </c>
      <c r="E3003" t="str">
        <f>'[1]Bagian I'!G3003</f>
        <v>JATENG</v>
      </c>
      <c r="F3003">
        <v>0</v>
      </c>
      <c r="G3003">
        <v>0</v>
      </c>
      <c r="H3003">
        <v>0</v>
      </c>
      <c r="I3003" s="38" t="s">
        <v>82</v>
      </c>
      <c r="J3003" s="38" t="s">
        <v>82</v>
      </c>
      <c r="K3003" s="39" t="s">
        <v>82</v>
      </c>
      <c r="L3003" s="39" t="s">
        <v>82</v>
      </c>
      <c r="M3003" s="27" t="s">
        <v>82</v>
      </c>
      <c r="N3003" s="27" t="s">
        <v>82</v>
      </c>
      <c r="O3003">
        <v>2</v>
      </c>
      <c r="P3003">
        <v>0</v>
      </c>
      <c r="Q3003">
        <v>0</v>
      </c>
      <c r="R3003">
        <v>0</v>
      </c>
      <c r="S3003" s="27" t="s">
        <v>82</v>
      </c>
      <c r="T3003" s="27" t="s">
        <v>82</v>
      </c>
      <c r="U3003" s="40" t="s">
        <v>82</v>
      </c>
      <c r="V3003" s="40" t="s">
        <v>82</v>
      </c>
      <c r="W3003">
        <v>1</v>
      </c>
      <c r="X3003">
        <v>0</v>
      </c>
      <c r="Y3003">
        <v>0</v>
      </c>
      <c r="Z3003">
        <v>1</v>
      </c>
      <c r="AA3003">
        <v>1</v>
      </c>
      <c r="AB3003">
        <v>1</v>
      </c>
      <c r="AC3003" s="33" t="s">
        <v>82</v>
      </c>
      <c r="AD3003" s="33" t="s">
        <v>82</v>
      </c>
      <c r="AE3003">
        <v>0</v>
      </c>
      <c r="AF3003" s="34" t="s">
        <v>374</v>
      </c>
      <c r="AG3003">
        <v>1</v>
      </c>
      <c r="AH3003">
        <v>1</v>
      </c>
      <c r="AI3003">
        <v>0</v>
      </c>
      <c r="AJ3003" s="32">
        <v>0</v>
      </c>
      <c r="AK3003" s="33" t="s">
        <v>82</v>
      </c>
      <c r="AL3003">
        <v>1</v>
      </c>
      <c r="AM3003">
        <v>1</v>
      </c>
      <c r="AN3003">
        <v>0</v>
      </c>
      <c r="AO3003">
        <v>0</v>
      </c>
      <c r="AP3003">
        <v>0</v>
      </c>
      <c r="AQ3003" s="32">
        <v>0</v>
      </c>
      <c r="AR3003" s="33" t="s">
        <v>82</v>
      </c>
    </row>
    <row r="3004" spans="1:44" x14ac:dyDescent="0.25">
      <c r="A3004">
        <f>'[1]Bagian I'!C3004</f>
        <v>498</v>
      </c>
      <c r="B3004">
        <f>'[1]Bagian I'!D3004</f>
        <v>0</v>
      </c>
      <c r="C3004" t="str">
        <f>'[1]Bagian I'!E3004</f>
        <v>JOKO FITRIA</v>
      </c>
      <c r="D3004">
        <f>'[1]Bagian I'!F3004</f>
        <v>42696</v>
      </c>
      <c r="E3004" t="str">
        <f>'[1]Bagian I'!G3004</f>
        <v>JATENG</v>
      </c>
      <c r="F3004">
        <v>0</v>
      </c>
      <c r="G3004">
        <v>0</v>
      </c>
      <c r="H3004">
        <v>0</v>
      </c>
      <c r="I3004" s="38" t="s">
        <v>82</v>
      </c>
      <c r="J3004" s="38" t="s">
        <v>82</v>
      </c>
      <c r="K3004" s="39" t="s">
        <v>82</v>
      </c>
      <c r="L3004" s="39" t="s">
        <v>82</v>
      </c>
      <c r="M3004" s="27" t="s">
        <v>82</v>
      </c>
      <c r="N3004" s="27" t="s">
        <v>82</v>
      </c>
      <c r="O3004">
        <v>2</v>
      </c>
      <c r="P3004">
        <v>0</v>
      </c>
      <c r="Q3004">
        <v>0</v>
      </c>
      <c r="R3004">
        <v>0</v>
      </c>
      <c r="S3004" s="27" t="s">
        <v>82</v>
      </c>
      <c r="T3004" s="27" t="s">
        <v>82</v>
      </c>
      <c r="U3004" s="40" t="s">
        <v>82</v>
      </c>
      <c r="V3004" s="40" t="s">
        <v>82</v>
      </c>
      <c r="W3004">
        <v>1</v>
      </c>
      <c r="X3004">
        <v>0</v>
      </c>
      <c r="Y3004">
        <v>0</v>
      </c>
      <c r="Z3004">
        <v>1</v>
      </c>
      <c r="AA3004">
        <v>1</v>
      </c>
      <c r="AB3004">
        <v>1</v>
      </c>
      <c r="AC3004" s="33" t="s">
        <v>82</v>
      </c>
      <c r="AD3004" s="33" t="s">
        <v>82</v>
      </c>
      <c r="AE3004">
        <v>0</v>
      </c>
      <c r="AF3004" s="34" t="s">
        <v>374</v>
      </c>
      <c r="AG3004">
        <v>1</v>
      </c>
      <c r="AH3004">
        <v>1</v>
      </c>
      <c r="AI3004">
        <v>0</v>
      </c>
      <c r="AJ3004" s="32">
        <v>0</v>
      </c>
      <c r="AK3004" s="33" t="s">
        <v>82</v>
      </c>
      <c r="AL3004">
        <v>1</v>
      </c>
      <c r="AM3004">
        <v>1</v>
      </c>
      <c r="AN3004">
        <v>0</v>
      </c>
      <c r="AO3004">
        <v>0</v>
      </c>
      <c r="AP3004">
        <v>0</v>
      </c>
      <c r="AQ3004" s="32">
        <v>0</v>
      </c>
      <c r="AR3004" s="33" t="s">
        <v>82</v>
      </c>
    </row>
    <row r="3005" spans="1:44" x14ac:dyDescent="0.25">
      <c r="A3005">
        <f>'[1]Bagian I'!C3005</f>
        <v>499</v>
      </c>
      <c r="B3005">
        <f>'[1]Bagian I'!D3005</f>
        <v>0</v>
      </c>
      <c r="C3005" t="str">
        <f>'[1]Bagian I'!E3005</f>
        <v>JOKO FITRIA</v>
      </c>
      <c r="D3005">
        <f>'[1]Bagian I'!F3005</f>
        <v>42696</v>
      </c>
      <c r="E3005" t="str">
        <f>'[1]Bagian I'!G3005</f>
        <v>JATENG</v>
      </c>
      <c r="F3005">
        <v>0</v>
      </c>
      <c r="G3005">
        <v>0</v>
      </c>
      <c r="H3005">
        <v>0</v>
      </c>
      <c r="I3005" s="38" t="s">
        <v>82</v>
      </c>
      <c r="J3005" s="38" t="s">
        <v>82</v>
      </c>
      <c r="K3005" s="39" t="s">
        <v>82</v>
      </c>
      <c r="L3005" s="39" t="s">
        <v>82</v>
      </c>
      <c r="M3005" s="27" t="s">
        <v>82</v>
      </c>
      <c r="N3005" s="27" t="s">
        <v>82</v>
      </c>
      <c r="O3005">
        <v>2</v>
      </c>
      <c r="P3005">
        <v>0</v>
      </c>
      <c r="Q3005">
        <v>0</v>
      </c>
      <c r="R3005">
        <v>0</v>
      </c>
      <c r="S3005" s="27" t="s">
        <v>82</v>
      </c>
      <c r="T3005" s="27" t="s">
        <v>82</v>
      </c>
      <c r="U3005" s="40" t="s">
        <v>82</v>
      </c>
      <c r="V3005" s="40" t="s">
        <v>82</v>
      </c>
      <c r="W3005">
        <v>1</v>
      </c>
      <c r="X3005">
        <v>0</v>
      </c>
      <c r="Y3005">
        <v>0</v>
      </c>
      <c r="Z3005">
        <v>1</v>
      </c>
      <c r="AA3005">
        <v>1</v>
      </c>
      <c r="AB3005">
        <v>1</v>
      </c>
      <c r="AC3005" s="33" t="s">
        <v>82</v>
      </c>
      <c r="AD3005" s="33" t="s">
        <v>82</v>
      </c>
      <c r="AE3005">
        <v>0</v>
      </c>
      <c r="AF3005" s="34" t="s">
        <v>374</v>
      </c>
      <c r="AG3005">
        <v>1</v>
      </c>
      <c r="AH3005">
        <v>1</v>
      </c>
      <c r="AI3005">
        <v>0</v>
      </c>
      <c r="AJ3005" s="32">
        <v>0</v>
      </c>
      <c r="AK3005" s="33" t="s">
        <v>82</v>
      </c>
      <c r="AL3005">
        <v>1</v>
      </c>
      <c r="AM3005">
        <v>1</v>
      </c>
      <c r="AN3005">
        <v>0</v>
      </c>
      <c r="AO3005">
        <v>0</v>
      </c>
      <c r="AP3005">
        <v>0</v>
      </c>
      <c r="AQ3005" s="32">
        <v>0</v>
      </c>
      <c r="AR3005" s="33" t="s">
        <v>82</v>
      </c>
    </row>
    <row r="3006" spans="1:44" x14ac:dyDescent="0.25">
      <c r="A3006">
        <f>'[1]Bagian I'!C3006</f>
        <v>500</v>
      </c>
      <c r="B3006">
        <f>'[1]Bagian I'!D3006</f>
        <v>0</v>
      </c>
      <c r="C3006" t="str">
        <f>'[1]Bagian I'!E3006</f>
        <v>JOKO FITRIA</v>
      </c>
      <c r="D3006">
        <f>'[1]Bagian I'!F3006</f>
        <v>42696</v>
      </c>
      <c r="E3006" t="str">
        <f>'[1]Bagian I'!G3006</f>
        <v>JATENG</v>
      </c>
      <c r="F3006">
        <v>0</v>
      </c>
      <c r="G3006">
        <v>0</v>
      </c>
      <c r="H3006">
        <v>0</v>
      </c>
      <c r="I3006" s="38" t="s">
        <v>82</v>
      </c>
      <c r="J3006" s="38" t="s">
        <v>82</v>
      </c>
      <c r="K3006" s="39" t="s">
        <v>82</v>
      </c>
      <c r="L3006" s="39" t="s">
        <v>82</v>
      </c>
      <c r="M3006" s="27" t="s">
        <v>82</v>
      </c>
      <c r="N3006" s="27" t="s">
        <v>82</v>
      </c>
      <c r="O3006">
        <v>2</v>
      </c>
      <c r="P3006">
        <v>0</v>
      </c>
      <c r="Q3006">
        <v>0</v>
      </c>
      <c r="R3006">
        <v>0</v>
      </c>
      <c r="S3006" s="27" t="s">
        <v>82</v>
      </c>
      <c r="T3006" s="27" t="s">
        <v>82</v>
      </c>
      <c r="U3006" s="40" t="s">
        <v>82</v>
      </c>
      <c r="V3006" s="40" t="s">
        <v>82</v>
      </c>
      <c r="W3006">
        <v>1</v>
      </c>
      <c r="X3006">
        <v>0</v>
      </c>
      <c r="Y3006">
        <v>0</v>
      </c>
      <c r="Z3006">
        <v>1</v>
      </c>
      <c r="AA3006">
        <v>1</v>
      </c>
      <c r="AB3006">
        <v>1</v>
      </c>
      <c r="AC3006" s="33" t="s">
        <v>82</v>
      </c>
      <c r="AD3006" s="33" t="s">
        <v>82</v>
      </c>
      <c r="AE3006">
        <v>0</v>
      </c>
      <c r="AF3006" s="34" t="s">
        <v>374</v>
      </c>
      <c r="AG3006">
        <v>1</v>
      </c>
      <c r="AH3006">
        <v>1</v>
      </c>
      <c r="AI3006">
        <v>0</v>
      </c>
      <c r="AJ3006" s="32">
        <v>0</v>
      </c>
      <c r="AK3006" s="33" t="s">
        <v>82</v>
      </c>
      <c r="AL3006">
        <v>1</v>
      </c>
      <c r="AM3006">
        <v>1</v>
      </c>
      <c r="AN3006">
        <v>0</v>
      </c>
      <c r="AO3006">
        <v>0</v>
      </c>
      <c r="AP3006">
        <v>0</v>
      </c>
      <c r="AQ3006" s="32">
        <v>0</v>
      </c>
      <c r="AR3006" s="33" t="s">
        <v>82</v>
      </c>
    </row>
    <row r="3007" spans="1:44" x14ac:dyDescent="0.25">
      <c r="A3007">
        <f>'[1]Bagian I'!C3007</f>
        <v>501</v>
      </c>
      <c r="B3007">
        <f>'[1]Bagian I'!D3007</f>
        <v>0</v>
      </c>
      <c r="C3007" t="str">
        <f>'[1]Bagian I'!E3007</f>
        <v>JOKO FITRIA</v>
      </c>
      <c r="D3007">
        <f>'[1]Bagian I'!F3007</f>
        <v>42694</v>
      </c>
      <c r="E3007" t="str">
        <f>'[1]Bagian I'!G3007</f>
        <v>JATENG</v>
      </c>
      <c r="F3007">
        <v>0</v>
      </c>
      <c r="G3007">
        <v>0</v>
      </c>
      <c r="H3007">
        <v>0</v>
      </c>
      <c r="I3007" s="38" t="s">
        <v>82</v>
      </c>
      <c r="J3007" s="38" t="s">
        <v>82</v>
      </c>
      <c r="K3007" s="39" t="s">
        <v>82</v>
      </c>
      <c r="L3007" s="39" t="s">
        <v>82</v>
      </c>
      <c r="M3007" s="27" t="s">
        <v>82</v>
      </c>
      <c r="N3007" s="27" t="s">
        <v>82</v>
      </c>
      <c r="O3007">
        <v>2</v>
      </c>
      <c r="P3007">
        <v>0</v>
      </c>
      <c r="Q3007">
        <v>0</v>
      </c>
      <c r="R3007">
        <v>0</v>
      </c>
      <c r="S3007" s="27" t="s">
        <v>82</v>
      </c>
      <c r="T3007" s="27" t="s">
        <v>82</v>
      </c>
      <c r="U3007" s="40" t="s">
        <v>82</v>
      </c>
      <c r="V3007" s="40" t="s">
        <v>82</v>
      </c>
      <c r="W3007">
        <v>1</v>
      </c>
      <c r="X3007">
        <v>0</v>
      </c>
      <c r="Y3007">
        <v>0</v>
      </c>
      <c r="Z3007">
        <v>1</v>
      </c>
      <c r="AA3007">
        <v>1</v>
      </c>
      <c r="AB3007">
        <v>1</v>
      </c>
      <c r="AC3007" s="33" t="s">
        <v>82</v>
      </c>
      <c r="AD3007" s="33" t="s">
        <v>82</v>
      </c>
      <c r="AE3007">
        <v>0</v>
      </c>
      <c r="AF3007" s="34" t="s">
        <v>374</v>
      </c>
      <c r="AG3007">
        <v>1</v>
      </c>
      <c r="AH3007">
        <v>1</v>
      </c>
      <c r="AI3007">
        <v>0</v>
      </c>
      <c r="AJ3007" s="32">
        <v>0</v>
      </c>
      <c r="AK3007" s="33" t="s">
        <v>82</v>
      </c>
      <c r="AL3007">
        <v>1</v>
      </c>
      <c r="AM3007">
        <v>1</v>
      </c>
      <c r="AN3007">
        <v>0</v>
      </c>
      <c r="AO3007">
        <v>0</v>
      </c>
      <c r="AP3007">
        <v>0</v>
      </c>
      <c r="AQ3007" s="32">
        <v>0</v>
      </c>
      <c r="AR3007" s="33" t="s">
        <v>82</v>
      </c>
    </row>
    <row r="3008" spans="1:44" x14ac:dyDescent="0.25">
      <c r="A3008">
        <f>'[1]Bagian I'!C3008</f>
        <v>502</v>
      </c>
      <c r="B3008">
        <f>'[1]Bagian I'!D3008</f>
        <v>0</v>
      </c>
      <c r="C3008" t="str">
        <f>'[1]Bagian I'!E3008</f>
        <v>JOKO FITRIA</v>
      </c>
      <c r="D3008">
        <f>'[1]Bagian I'!F3008</f>
        <v>42694</v>
      </c>
      <c r="E3008" t="str">
        <f>'[1]Bagian I'!G3008</f>
        <v>JATENG</v>
      </c>
      <c r="F3008">
        <v>0</v>
      </c>
      <c r="G3008">
        <v>0</v>
      </c>
      <c r="H3008">
        <v>0</v>
      </c>
      <c r="I3008" s="38" t="s">
        <v>82</v>
      </c>
      <c r="J3008" s="38" t="s">
        <v>82</v>
      </c>
      <c r="K3008" s="39" t="s">
        <v>82</v>
      </c>
      <c r="L3008" s="39" t="s">
        <v>82</v>
      </c>
      <c r="M3008" s="27" t="s">
        <v>82</v>
      </c>
      <c r="N3008" s="27" t="s">
        <v>82</v>
      </c>
      <c r="O3008">
        <v>2</v>
      </c>
      <c r="P3008">
        <v>0</v>
      </c>
      <c r="Q3008">
        <v>0</v>
      </c>
      <c r="R3008">
        <v>0</v>
      </c>
      <c r="S3008" s="27" t="s">
        <v>82</v>
      </c>
      <c r="T3008" s="27" t="s">
        <v>82</v>
      </c>
      <c r="U3008" s="40" t="s">
        <v>82</v>
      </c>
      <c r="V3008" s="40" t="s">
        <v>82</v>
      </c>
      <c r="W3008">
        <v>1</v>
      </c>
      <c r="X3008">
        <v>0</v>
      </c>
      <c r="Y3008">
        <v>0</v>
      </c>
      <c r="Z3008">
        <v>1</v>
      </c>
      <c r="AA3008">
        <v>1</v>
      </c>
      <c r="AB3008">
        <v>1</v>
      </c>
      <c r="AC3008" s="33" t="s">
        <v>82</v>
      </c>
      <c r="AD3008" s="33" t="s">
        <v>82</v>
      </c>
      <c r="AE3008">
        <v>0</v>
      </c>
      <c r="AF3008" s="34" t="s">
        <v>374</v>
      </c>
      <c r="AG3008">
        <v>1</v>
      </c>
      <c r="AH3008">
        <v>1</v>
      </c>
      <c r="AI3008">
        <v>0</v>
      </c>
      <c r="AJ3008" s="32">
        <v>0</v>
      </c>
      <c r="AK3008" s="33" t="s">
        <v>82</v>
      </c>
      <c r="AL3008">
        <v>1</v>
      </c>
      <c r="AM3008">
        <v>1</v>
      </c>
      <c r="AN3008">
        <v>0</v>
      </c>
      <c r="AO3008">
        <v>0</v>
      </c>
      <c r="AP3008">
        <v>0</v>
      </c>
      <c r="AQ3008" s="32">
        <v>0</v>
      </c>
      <c r="AR3008" s="33" t="s">
        <v>82</v>
      </c>
    </row>
    <row r="3009" spans="1:44" x14ac:dyDescent="0.25">
      <c r="A3009">
        <f>'[1]Bagian I'!C3009</f>
        <v>503</v>
      </c>
      <c r="B3009">
        <f>'[1]Bagian I'!D3009</f>
        <v>0</v>
      </c>
      <c r="C3009" t="str">
        <f>'[1]Bagian I'!E3009</f>
        <v>JOKO FITRIA</v>
      </c>
      <c r="D3009">
        <f>'[1]Bagian I'!F3009</f>
        <v>42697</v>
      </c>
      <c r="E3009" t="str">
        <f>'[1]Bagian I'!G3009</f>
        <v>JATENG</v>
      </c>
      <c r="F3009">
        <v>0</v>
      </c>
      <c r="G3009">
        <v>0</v>
      </c>
      <c r="H3009">
        <v>0</v>
      </c>
      <c r="I3009" s="38" t="s">
        <v>82</v>
      </c>
      <c r="J3009" s="38" t="s">
        <v>82</v>
      </c>
      <c r="K3009" s="39" t="s">
        <v>82</v>
      </c>
      <c r="L3009" s="39" t="s">
        <v>82</v>
      </c>
      <c r="M3009" s="27" t="s">
        <v>82</v>
      </c>
      <c r="N3009" s="27" t="s">
        <v>82</v>
      </c>
      <c r="O3009">
        <v>2</v>
      </c>
      <c r="P3009">
        <v>0</v>
      </c>
      <c r="Q3009">
        <v>0</v>
      </c>
      <c r="R3009">
        <v>0</v>
      </c>
      <c r="S3009" s="27" t="s">
        <v>82</v>
      </c>
      <c r="T3009" s="27" t="s">
        <v>82</v>
      </c>
      <c r="U3009" s="40" t="s">
        <v>82</v>
      </c>
      <c r="V3009" s="40" t="s">
        <v>82</v>
      </c>
      <c r="W3009">
        <v>1</v>
      </c>
      <c r="X3009">
        <v>0</v>
      </c>
      <c r="Y3009">
        <v>0</v>
      </c>
      <c r="Z3009">
        <v>1</v>
      </c>
      <c r="AA3009">
        <v>1</v>
      </c>
      <c r="AB3009">
        <v>1</v>
      </c>
      <c r="AC3009" s="33" t="s">
        <v>82</v>
      </c>
      <c r="AD3009" s="33" t="s">
        <v>82</v>
      </c>
      <c r="AE3009">
        <v>0</v>
      </c>
      <c r="AF3009" s="34" t="s">
        <v>374</v>
      </c>
      <c r="AG3009">
        <v>1</v>
      </c>
      <c r="AH3009">
        <v>1</v>
      </c>
      <c r="AI3009">
        <v>0</v>
      </c>
      <c r="AJ3009" s="32">
        <v>0</v>
      </c>
      <c r="AK3009" s="33" t="s">
        <v>82</v>
      </c>
      <c r="AL3009">
        <v>1</v>
      </c>
      <c r="AM3009">
        <v>1</v>
      </c>
      <c r="AN3009">
        <v>0</v>
      </c>
      <c r="AO3009">
        <v>0</v>
      </c>
      <c r="AP3009">
        <v>0</v>
      </c>
      <c r="AQ3009" s="32">
        <v>0</v>
      </c>
      <c r="AR3009" s="33" t="s">
        <v>82</v>
      </c>
    </row>
    <row r="3010" spans="1:44" x14ac:dyDescent="0.25">
      <c r="A3010">
        <f>'[1]Bagian I'!C3010</f>
        <v>504</v>
      </c>
      <c r="B3010">
        <f>'[1]Bagian I'!D3010</f>
        <v>0</v>
      </c>
      <c r="C3010" t="str">
        <f>'[1]Bagian I'!E3010</f>
        <v>JOKO FITRIA</v>
      </c>
      <c r="D3010">
        <f>'[1]Bagian I'!F3010</f>
        <v>42697</v>
      </c>
      <c r="E3010" t="str">
        <f>'[1]Bagian I'!G3010</f>
        <v>JATENG</v>
      </c>
      <c r="F3010">
        <v>0</v>
      </c>
      <c r="G3010">
        <v>0</v>
      </c>
      <c r="H3010">
        <v>0</v>
      </c>
      <c r="I3010" s="38" t="s">
        <v>82</v>
      </c>
      <c r="J3010" s="38" t="s">
        <v>82</v>
      </c>
      <c r="K3010" s="39" t="s">
        <v>82</v>
      </c>
      <c r="L3010" s="39" t="s">
        <v>82</v>
      </c>
      <c r="M3010" s="27" t="s">
        <v>82</v>
      </c>
      <c r="N3010" s="27" t="s">
        <v>82</v>
      </c>
      <c r="O3010">
        <v>2</v>
      </c>
      <c r="P3010">
        <v>0</v>
      </c>
      <c r="Q3010">
        <v>0</v>
      </c>
      <c r="R3010">
        <v>0</v>
      </c>
      <c r="S3010" s="27" t="s">
        <v>82</v>
      </c>
      <c r="T3010" s="27" t="s">
        <v>82</v>
      </c>
      <c r="U3010" s="40" t="s">
        <v>82</v>
      </c>
      <c r="V3010" s="40" t="s">
        <v>82</v>
      </c>
      <c r="W3010">
        <v>1</v>
      </c>
      <c r="X3010">
        <v>0</v>
      </c>
      <c r="Y3010">
        <v>0</v>
      </c>
      <c r="Z3010">
        <v>1</v>
      </c>
      <c r="AA3010">
        <v>1</v>
      </c>
      <c r="AB3010">
        <v>1</v>
      </c>
      <c r="AC3010" s="33" t="s">
        <v>82</v>
      </c>
      <c r="AD3010" s="33" t="s">
        <v>82</v>
      </c>
      <c r="AE3010">
        <v>0</v>
      </c>
      <c r="AF3010" s="34" t="s">
        <v>374</v>
      </c>
      <c r="AG3010">
        <v>1</v>
      </c>
      <c r="AH3010">
        <v>1</v>
      </c>
      <c r="AI3010">
        <v>0</v>
      </c>
      <c r="AJ3010" s="32">
        <v>0</v>
      </c>
      <c r="AK3010" s="33" t="s">
        <v>82</v>
      </c>
      <c r="AL3010">
        <v>1</v>
      </c>
      <c r="AM3010">
        <v>1</v>
      </c>
      <c r="AN3010">
        <v>0</v>
      </c>
      <c r="AO3010">
        <v>0</v>
      </c>
      <c r="AP3010">
        <v>0</v>
      </c>
      <c r="AQ3010" s="32">
        <v>0</v>
      </c>
      <c r="AR3010" s="33" t="s">
        <v>82</v>
      </c>
    </row>
    <row r="3011" spans="1:44" x14ac:dyDescent="0.25">
      <c r="A3011">
        <f>'[1]Bagian I'!C3011</f>
        <v>505</v>
      </c>
      <c r="B3011">
        <f>'[1]Bagian I'!D3011</f>
        <v>0</v>
      </c>
      <c r="C3011" t="str">
        <f>'[1]Bagian I'!E3011</f>
        <v>JOKO FITRIA</v>
      </c>
      <c r="D3011">
        <f>'[1]Bagian I'!F3011</f>
        <v>42697</v>
      </c>
      <c r="E3011" t="str">
        <f>'[1]Bagian I'!G3011</f>
        <v>JATENG</v>
      </c>
      <c r="F3011">
        <v>0</v>
      </c>
      <c r="G3011">
        <v>0</v>
      </c>
      <c r="H3011">
        <v>0</v>
      </c>
      <c r="I3011" s="38" t="s">
        <v>82</v>
      </c>
      <c r="J3011" s="38" t="s">
        <v>82</v>
      </c>
      <c r="K3011" s="39" t="s">
        <v>82</v>
      </c>
      <c r="L3011" s="39" t="s">
        <v>82</v>
      </c>
      <c r="M3011" s="27" t="s">
        <v>82</v>
      </c>
      <c r="N3011" s="27" t="s">
        <v>82</v>
      </c>
      <c r="O3011">
        <v>2</v>
      </c>
      <c r="P3011">
        <v>0</v>
      </c>
      <c r="Q3011">
        <v>0</v>
      </c>
      <c r="R3011">
        <v>0</v>
      </c>
      <c r="S3011" s="27" t="s">
        <v>82</v>
      </c>
      <c r="T3011" s="27" t="s">
        <v>82</v>
      </c>
      <c r="U3011" s="40" t="s">
        <v>82</v>
      </c>
      <c r="V3011" s="40" t="s">
        <v>82</v>
      </c>
      <c r="W3011">
        <v>1</v>
      </c>
      <c r="X3011">
        <v>0</v>
      </c>
      <c r="Y3011">
        <v>0</v>
      </c>
      <c r="Z3011">
        <v>1</v>
      </c>
      <c r="AA3011">
        <v>1</v>
      </c>
      <c r="AB3011">
        <v>1</v>
      </c>
      <c r="AC3011" s="33" t="s">
        <v>82</v>
      </c>
      <c r="AD3011" s="33" t="s">
        <v>82</v>
      </c>
      <c r="AE3011">
        <v>0</v>
      </c>
      <c r="AF3011" s="34" t="s">
        <v>148</v>
      </c>
      <c r="AG3011">
        <v>1</v>
      </c>
      <c r="AH3011">
        <v>1</v>
      </c>
      <c r="AI3011">
        <v>0</v>
      </c>
      <c r="AJ3011" s="32">
        <v>0</v>
      </c>
      <c r="AK3011" s="33" t="s">
        <v>82</v>
      </c>
      <c r="AL3011">
        <v>1</v>
      </c>
      <c r="AM3011">
        <v>1</v>
      </c>
      <c r="AN3011">
        <v>0</v>
      </c>
      <c r="AO3011">
        <v>0</v>
      </c>
      <c r="AP3011">
        <v>0</v>
      </c>
      <c r="AQ3011" s="32">
        <v>0</v>
      </c>
      <c r="AR3011" s="33" t="s">
        <v>82</v>
      </c>
    </row>
    <row r="3012" spans="1:44" x14ac:dyDescent="0.25">
      <c r="A3012">
        <f>'[1]Bagian I'!C3012</f>
        <v>506</v>
      </c>
      <c r="B3012">
        <f>'[1]Bagian I'!D3012</f>
        <v>0</v>
      </c>
      <c r="C3012" t="str">
        <f>'[1]Bagian I'!E3012</f>
        <v>JOKO FITRIA</v>
      </c>
      <c r="D3012">
        <f>'[1]Bagian I'!F3012</f>
        <v>42697</v>
      </c>
      <c r="E3012" t="str">
        <f>'[1]Bagian I'!G3012</f>
        <v>JATENG</v>
      </c>
      <c r="F3012">
        <v>0</v>
      </c>
      <c r="G3012">
        <v>0</v>
      </c>
      <c r="H3012">
        <v>0</v>
      </c>
      <c r="I3012" s="38" t="s">
        <v>82</v>
      </c>
      <c r="J3012" s="38" t="s">
        <v>82</v>
      </c>
      <c r="K3012" s="39" t="s">
        <v>82</v>
      </c>
      <c r="L3012" s="39" t="s">
        <v>82</v>
      </c>
      <c r="M3012" s="27" t="s">
        <v>82</v>
      </c>
      <c r="N3012" s="27" t="s">
        <v>82</v>
      </c>
      <c r="O3012">
        <v>2</v>
      </c>
      <c r="P3012">
        <v>0</v>
      </c>
      <c r="Q3012">
        <v>0</v>
      </c>
      <c r="R3012">
        <v>0</v>
      </c>
      <c r="S3012" s="27" t="s">
        <v>82</v>
      </c>
      <c r="T3012" s="27" t="s">
        <v>82</v>
      </c>
      <c r="U3012" s="40" t="s">
        <v>82</v>
      </c>
      <c r="V3012" s="40" t="s">
        <v>82</v>
      </c>
      <c r="W3012">
        <v>1</v>
      </c>
      <c r="X3012">
        <v>0</v>
      </c>
      <c r="Y3012">
        <v>0</v>
      </c>
      <c r="Z3012">
        <v>1</v>
      </c>
      <c r="AA3012">
        <v>1</v>
      </c>
      <c r="AB3012">
        <v>1</v>
      </c>
      <c r="AC3012" s="33" t="s">
        <v>82</v>
      </c>
      <c r="AD3012" s="33" t="s">
        <v>82</v>
      </c>
      <c r="AE3012">
        <v>0</v>
      </c>
      <c r="AF3012" s="34" t="s">
        <v>148</v>
      </c>
      <c r="AG3012">
        <v>1</v>
      </c>
      <c r="AH3012">
        <v>1</v>
      </c>
      <c r="AI3012">
        <v>0</v>
      </c>
      <c r="AJ3012" s="32">
        <v>0</v>
      </c>
      <c r="AK3012" s="33" t="s">
        <v>82</v>
      </c>
      <c r="AL3012">
        <v>1</v>
      </c>
      <c r="AM3012">
        <v>1</v>
      </c>
      <c r="AN3012">
        <v>0</v>
      </c>
      <c r="AO3012">
        <v>0</v>
      </c>
      <c r="AP3012">
        <v>0</v>
      </c>
      <c r="AQ3012" s="32">
        <v>0</v>
      </c>
      <c r="AR3012" s="33" t="s">
        <v>82</v>
      </c>
    </row>
    <row r="3013" spans="1:44" x14ac:dyDescent="0.25">
      <c r="A3013">
        <f>'[1]Bagian I'!C3013</f>
        <v>507</v>
      </c>
      <c r="B3013">
        <f>'[1]Bagian I'!D3013</f>
        <v>0</v>
      </c>
      <c r="C3013" t="str">
        <f>'[1]Bagian I'!E3013</f>
        <v>JOKO FITRIA</v>
      </c>
      <c r="D3013">
        <f>'[1]Bagian I'!F3013</f>
        <v>42697</v>
      </c>
      <c r="E3013" t="str">
        <f>'[1]Bagian I'!G3013</f>
        <v>JATENG</v>
      </c>
      <c r="F3013">
        <v>0</v>
      </c>
      <c r="G3013">
        <v>0</v>
      </c>
      <c r="H3013">
        <v>0</v>
      </c>
      <c r="I3013" s="38" t="s">
        <v>82</v>
      </c>
      <c r="J3013" s="38" t="s">
        <v>82</v>
      </c>
      <c r="K3013" s="39" t="s">
        <v>82</v>
      </c>
      <c r="L3013" s="39" t="s">
        <v>82</v>
      </c>
      <c r="M3013" s="27" t="s">
        <v>82</v>
      </c>
      <c r="N3013" s="27" t="s">
        <v>82</v>
      </c>
      <c r="O3013">
        <v>2</v>
      </c>
      <c r="P3013">
        <v>0</v>
      </c>
      <c r="Q3013">
        <v>0</v>
      </c>
      <c r="R3013">
        <v>0</v>
      </c>
      <c r="S3013" s="27" t="s">
        <v>82</v>
      </c>
      <c r="T3013" s="27" t="s">
        <v>82</v>
      </c>
      <c r="U3013" s="40" t="s">
        <v>82</v>
      </c>
      <c r="V3013" s="40" t="s">
        <v>82</v>
      </c>
      <c r="W3013">
        <v>1</v>
      </c>
      <c r="X3013">
        <v>0</v>
      </c>
      <c r="Y3013">
        <v>0</v>
      </c>
      <c r="Z3013">
        <v>1</v>
      </c>
      <c r="AA3013">
        <v>1</v>
      </c>
      <c r="AB3013">
        <v>1</v>
      </c>
      <c r="AC3013" s="33" t="s">
        <v>82</v>
      </c>
      <c r="AD3013" s="33" t="s">
        <v>82</v>
      </c>
      <c r="AE3013">
        <v>0</v>
      </c>
      <c r="AF3013" s="34" t="s">
        <v>148</v>
      </c>
      <c r="AG3013">
        <v>1</v>
      </c>
      <c r="AH3013">
        <v>1</v>
      </c>
      <c r="AI3013">
        <v>0</v>
      </c>
      <c r="AJ3013" s="32">
        <v>0</v>
      </c>
      <c r="AK3013" s="33" t="s">
        <v>82</v>
      </c>
      <c r="AL3013">
        <v>1</v>
      </c>
      <c r="AM3013">
        <v>1</v>
      </c>
      <c r="AN3013">
        <v>0</v>
      </c>
      <c r="AO3013">
        <v>0</v>
      </c>
      <c r="AP3013">
        <v>0</v>
      </c>
      <c r="AQ3013" s="32">
        <v>0</v>
      </c>
      <c r="AR3013" s="33" t="s">
        <v>82</v>
      </c>
    </row>
    <row r="3014" spans="1:44" x14ac:dyDescent="0.25">
      <c r="A3014">
        <f>'[1]Bagian I'!C3014</f>
        <v>508</v>
      </c>
      <c r="B3014">
        <f>'[1]Bagian I'!D3014</f>
        <v>0</v>
      </c>
      <c r="C3014" t="str">
        <f>'[1]Bagian I'!E3014</f>
        <v>JOKO FITRIA</v>
      </c>
      <c r="D3014">
        <f>'[1]Bagian I'!F3014</f>
        <v>42697</v>
      </c>
      <c r="E3014" t="str">
        <f>'[1]Bagian I'!G3014</f>
        <v>JATENG</v>
      </c>
      <c r="F3014">
        <v>0</v>
      </c>
      <c r="G3014">
        <v>0</v>
      </c>
      <c r="H3014">
        <v>0</v>
      </c>
      <c r="I3014" s="38" t="s">
        <v>82</v>
      </c>
      <c r="J3014" s="38" t="s">
        <v>82</v>
      </c>
      <c r="K3014" s="39" t="s">
        <v>82</v>
      </c>
      <c r="L3014" s="39" t="s">
        <v>82</v>
      </c>
      <c r="M3014" s="27" t="s">
        <v>82</v>
      </c>
      <c r="N3014" s="27" t="s">
        <v>82</v>
      </c>
      <c r="O3014">
        <v>2</v>
      </c>
      <c r="P3014">
        <v>0</v>
      </c>
      <c r="Q3014">
        <v>0</v>
      </c>
      <c r="R3014">
        <v>0</v>
      </c>
      <c r="S3014" s="27" t="s">
        <v>82</v>
      </c>
      <c r="T3014" s="27" t="s">
        <v>82</v>
      </c>
      <c r="U3014" s="40" t="s">
        <v>82</v>
      </c>
      <c r="V3014" s="40" t="s">
        <v>82</v>
      </c>
      <c r="W3014">
        <v>1</v>
      </c>
      <c r="X3014">
        <v>0</v>
      </c>
      <c r="Y3014">
        <v>0</v>
      </c>
      <c r="Z3014">
        <v>1</v>
      </c>
      <c r="AA3014">
        <v>1</v>
      </c>
      <c r="AB3014">
        <v>1</v>
      </c>
      <c r="AC3014" s="33" t="s">
        <v>82</v>
      </c>
      <c r="AD3014" s="33" t="s">
        <v>82</v>
      </c>
      <c r="AE3014">
        <v>0</v>
      </c>
      <c r="AF3014" s="34" t="s">
        <v>148</v>
      </c>
      <c r="AG3014">
        <v>1</v>
      </c>
      <c r="AH3014">
        <v>1</v>
      </c>
      <c r="AI3014">
        <v>0</v>
      </c>
      <c r="AJ3014" s="32">
        <v>0</v>
      </c>
      <c r="AK3014" s="33" t="s">
        <v>82</v>
      </c>
      <c r="AL3014">
        <v>1</v>
      </c>
      <c r="AM3014">
        <v>1</v>
      </c>
      <c r="AN3014">
        <v>0</v>
      </c>
      <c r="AO3014">
        <v>0</v>
      </c>
      <c r="AP3014">
        <v>0</v>
      </c>
      <c r="AQ3014" s="32">
        <v>0</v>
      </c>
      <c r="AR3014" s="33" t="s">
        <v>82</v>
      </c>
    </row>
    <row r="3015" spans="1:44" x14ac:dyDescent="0.25">
      <c r="A3015">
        <f>'[1]Bagian I'!C3015</f>
        <v>509</v>
      </c>
      <c r="B3015">
        <f>'[1]Bagian I'!D3015</f>
        <v>0</v>
      </c>
      <c r="C3015" t="str">
        <f>'[1]Bagian I'!E3015</f>
        <v>JOKO FITRIA</v>
      </c>
      <c r="D3015">
        <f>'[1]Bagian I'!F3015</f>
        <v>42697</v>
      </c>
      <c r="E3015" t="str">
        <f>'[1]Bagian I'!G3015</f>
        <v>JATENG</v>
      </c>
      <c r="F3015">
        <v>0</v>
      </c>
      <c r="G3015">
        <v>0</v>
      </c>
      <c r="H3015">
        <v>0</v>
      </c>
      <c r="I3015" s="38" t="s">
        <v>82</v>
      </c>
      <c r="J3015" s="38" t="s">
        <v>82</v>
      </c>
      <c r="K3015" s="39" t="s">
        <v>82</v>
      </c>
      <c r="L3015" s="39" t="s">
        <v>82</v>
      </c>
      <c r="M3015" s="27" t="s">
        <v>82</v>
      </c>
      <c r="N3015" s="27" t="s">
        <v>82</v>
      </c>
      <c r="O3015">
        <v>2</v>
      </c>
      <c r="P3015">
        <v>0</v>
      </c>
      <c r="Q3015">
        <v>0</v>
      </c>
      <c r="R3015">
        <v>0</v>
      </c>
      <c r="S3015" s="27" t="s">
        <v>82</v>
      </c>
      <c r="T3015" s="27" t="s">
        <v>82</v>
      </c>
      <c r="U3015" s="40" t="s">
        <v>82</v>
      </c>
      <c r="V3015" s="40" t="s">
        <v>82</v>
      </c>
      <c r="W3015">
        <v>1</v>
      </c>
      <c r="X3015">
        <v>0</v>
      </c>
      <c r="Y3015">
        <v>0</v>
      </c>
      <c r="Z3015">
        <v>1</v>
      </c>
      <c r="AA3015">
        <v>1</v>
      </c>
      <c r="AB3015">
        <v>1</v>
      </c>
      <c r="AC3015" s="33" t="s">
        <v>82</v>
      </c>
      <c r="AD3015" s="33" t="s">
        <v>82</v>
      </c>
      <c r="AE3015">
        <v>0</v>
      </c>
      <c r="AF3015" s="34" t="s">
        <v>148</v>
      </c>
      <c r="AG3015">
        <v>1</v>
      </c>
      <c r="AH3015">
        <v>1</v>
      </c>
      <c r="AI3015">
        <v>0</v>
      </c>
      <c r="AJ3015" s="32">
        <v>0</v>
      </c>
      <c r="AK3015" s="33" t="s">
        <v>82</v>
      </c>
      <c r="AL3015">
        <v>1</v>
      </c>
      <c r="AM3015">
        <v>1</v>
      </c>
      <c r="AN3015">
        <v>0</v>
      </c>
      <c r="AO3015">
        <v>0</v>
      </c>
      <c r="AP3015">
        <v>0</v>
      </c>
      <c r="AQ3015" s="32">
        <v>0</v>
      </c>
      <c r="AR3015" s="33" t="s">
        <v>82</v>
      </c>
    </row>
    <row r="3016" spans="1:44" x14ac:dyDescent="0.25">
      <c r="A3016">
        <f>'[1]Bagian I'!C3016</f>
        <v>510</v>
      </c>
      <c r="B3016">
        <f>'[1]Bagian I'!D3016</f>
        <v>0</v>
      </c>
      <c r="C3016" t="str">
        <f>'[1]Bagian I'!E3016</f>
        <v>JOKO FITRIA</v>
      </c>
      <c r="D3016">
        <f>'[1]Bagian I'!F3016</f>
        <v>42696</v>
      </c>
      <c r="E3016" t="str">
        <f>'[1]Bagian I'!G3016</f>
        <v>JATENG</v>
      </c>
      <c r="F3016">
        <v>0</v>
      </c>
      <c r="G3016">
        <v>0</v>
      </c>
      <c r="H3016">
        <v>0</v>
      </c>
      <c r="I3016" s="38" t="s">
        <v>82</v>
      </c>
      <c r="J3016" s="38" t="s">
        <v>82</v>
      </c>
      <c r="K3016" s="39" t="s">
        <v>82</v>
      </c>
      <c r="L3016" s="39" t="s">
        <v>82</v>
      </c>
      <c r="M3016" s="27" t="s">
        <v>82</v>
      </c>
      <c r="N3016" s="27" t="s">
        <v>82</v>
      </c>
      <c r="O3016">
        <v>2</v>
      </c>
      <c r="P3016">
        <v>0</v>
      </c>
      <c r="Q3016">
        <v>0</v>
      </c>
      <c r="R3016">
        <v>0</v>
      </c>
      <c r="S3016" s="27" t="s">
        <v>82</v>
      </c>
      <c r="T3016" s="27" t="s">
        <v>82</v>
      </c>
      <c r="U3016" s="40" t="s">
        <v>82</v>
      </c>
      <c r="V3016" s="40" t="s">
        <v>82</v>
      </c>
      <c r="W3016">
        <v>1</v>
      </c>
      <c r="X3016">
        <v>0</v>
      </c>
      <c r="Y3016">
        <v>0</v>
      </c>
      <c r="Z3016">
        <v>1</v>
      </c>
      <c r="AA3016">
        <v>1</v>
      </c>
      <c r="AB3016">
        <v>1</v>
      </c>
      <c r="AC3016" s="33" t="s">
        <v>82</v>
      </c>
      <c r="AD3016" s="33" t="s">
        <v>82</v>
      </c>
      <c r="AE3016">
        <v>0</v>
      </c>
      <c r="AF3016" s="34" t="s">
        <v>374</v>
      </c>
      <c r="AG3016">
        <v>1</v>
      </c>
      <c r="AH3016">
        <v>1</v>
      </c>
      <c r="AI3016">
        <v>0</v>
      </c>
      <c r="AJ3016" s="32">
        <v>0</v>
      </c>
      <c r="AK3016" s="33" t="s">
        <v>82</v>
      </c>
      <c r="AL3016">
        <v>1</v>
      </c>
      <c r="AM3016">
        <v>1</v>
      </c>
      <c r="AN3016">
        <v>0</v>
      </c>
      <c r="AO3016">
        <v>0</v>
      </c>
      <c r="AP3016">
        <v>0</v>
      </c>
      <c r="AQ3016" s="32">
        <v>0</v>
      </c>
      <c r="AR3016" s="33" t="s">
        <v>82</v>
      </c>
    </row>
    <row r="3017" spans="1:44" x14ac:dyDescent="0.25">
      <c r="A3017">
        <f>'[1]Bagian I'!C3017</f>
        <v>511</v>
      </c>
      <c r="B3017">
        <f>'[1]Bagian I'!D3017</f>
        <v>0</v>
      </c>
      <c r="C3017" t="str">
        <f>'[1]Bagian I'!E3017</f>
        <v>JOKO FITRIA</v>
      </c>
      <c r="D3017">
        <f>'[1]Bagian I'!F3017</f>
        <v>42696</v>
      </c>
      <c r="E3017" t="str">
        <f>'[1]Bagian I'!G3017</f>
        <v>JATENG</v>
      </c>
      <c r="F3017">
        <v>0</v>
      </c>
      <c r="G3017">
        <v>0</v>
      </c>
      <c r="H3017">
        <v>0</v>
      </c>
      <c r="I3017" s="38" t="s">
        <v>82</v>
      </c>
      <c r="J3017" s="38" t="s">
        <v>82</v>
      </c>
      <c r="K3017" s="39" t="s">
        <v>82</v>
      </c>
      <c r="L3017" s="39" t="s">
        <v>82</v>
      </c>
      <c r="M3017" s="27" t="s">
        <v>82</v>
      </c>
      <c r="N3017" s="27" t="s">
        <v>82</v>
      </c>
      <c r="O3017">
        <v>2</v>
      </c>
      <c r="P3017">
        <v>0</v>
      </c>
      <c r="Q3017">
        <v>0</v>
      </c>
      <c r="R3017">
        <v>0</v>
      </c>
      <c r="S3017" s="27" t="s">
        <v>82</v>
      </c>
      <c r="T3017" s="27" t="s">
        <v>82</v>
      </c>
      <c r="U3017" s="40" t="s">
        <v>82</v>
      </c>
      <c r="V3017" s="40" t="s">
        <v>82</v>
      </c>
      <c r="W3017">
        <v>1</v>
      </c>
      <c r="X3017">
        <v>0</v>
      </c>
      <c r="Y3017">
        <v>0</v>
      </c>
      <c r="Z3017">
        <v>1</v>
      </c>
      <c r="AA3017">
        <v>1</v>
      </c>
      <c r="AB3017">
        <v>1</v>
      </c>
      <c r="AC3017" s="33" t="s">
        <v>82</v>
      </c>
      <c r="AD3017" s="33" t="s">
        <v>82</v>
      </c>
      <c r="AE3017">
        <v>0</v>
      </c>
      <c r="AF3017" s="34" t="s">
        <v>374</v>
      </c>
      <c r="AG3017">
        <v>1</v>
      </c>
      <c r="AH3017">
        <v>1</v>
      </c>
      <c r="AI3017">
        <v>0</v>
      </c>
      <c r="AJ3017" s="32">
        <v>0</v>
      </c>
      <c r="AK3017" s="33" t="s">
        <v>82</v>
      </c>
      <c r="AL3017">
        <v>1</v>
      </c>
      <c r="AM3017">
        <v>1</v>
      </c>
      <c r="AN3017">
        <v>0</v>
      </c>
      <c r="AO3017">
        <v>0</v>
      </c>
      <c r="AP3017">
        <v>0</v>
      </c>
      <c r="AQ3017" s="32">
        <v>0</v>
      </c>
      <c r="AR3017" s="33" t="s">
        <v>82</v>
      </c>
    </row>
    <row r="3018" spans="1:44" x14ac:dyDescent="0.25">
      <c r="A3018">
        <f>'[1]Bagian I'!C3018</f>
        <v>512</v>
      </c>
      <c r="B3018">
        <f>'[1]Bagian I'!D3018</f>
        <v>0</v>
      </c>
      <c r="C3018" t="str">
        <f>'[1]Bagian I'!E3018</f>
        <v>JOKO FITRIA</v>
      </c>
      <c r="D3018">
        <f>'[1]Bagian I'!F3018</f>
        <v>42696</v>
      </c>
      <c r="E3018" t="str">
        <f>'[1]Bagian I'!G3018</f>
        <v>JATENG</v>
      </c>
      <c r="F3018">
        <v>0</v>
      </c>
      <c r="G3018">
        <v>0</v>
      </c>
      <c r="H3018">
        <v>0</v>
      </c>
      <c r="I3018" s="38" t="s">
        <v>82</v>
      </c>
      <c r="J3018" s="38" t="s">
        <v>82</v>
      </c>
      <c r="K3018" s="39" t="s">
        <v>82</v>
      </c>
      <c r="L3018" s="39" t="s">
        <v>82</v>
      </c>
      <c r="M3018" s="27" t="s">
        <v>82</v>
      </c>
      <c r="N3018" s="27" t="s">
        <v>82</v>
      </c>
      <c r="O3018">
        <v>2</v>
      </c>
      <c r="P3018">
        <v>0</v>
      </c>
      <c r="Q3018">
        <v>0</v>
      </c>
      <c r="R3018">
        <v>0</v>
      </c>
      <c r="S3018" s="27" t="s">
        <v>82</v>
      </c>
      <c r="T3018" s="27" t="s">
        <v>82</v>
      </c>
      <c r="U3018" s="40" t="s">
        <v>82</v>
      </c>
      <c r="V3018" s="40" t="s">
        <v>82</v>
      </c>
      <c r="W3018">
        <v>1</v>
      </c>
      <c r="X3018">
        <v>0</v>
      </c>
      <c r="Y3018">
        <v>0</v>
      </c>
      <c r="Z3018">
        <v>1</v>
      </c>
      <c r="AA3018">
        <v>1</v>
      </c>
      <c r="AB3018">
        <v>1</v>
      </c>
      <c r="AC3018" s="33" t="s">
        <v>82</v>
      </c>
      <c r="AD3018" s="33" t="s">
        <v>82</v>
      </c>
      <c r="AE3018">
        <v>0</v>
      </c>
      <c r="AF3018" s="34" t="s">
        <v>374</v>
      </c>
      <c r="AG3018">
        <v>1</v>
      </c>
      <c r="AH3018">
        <v>1</v>
      </c>
      <c r="AI3018">
        <v>0</v>
      </c>
      <c r="AJ3018" s="32">
        <v>0</v>
      </c>
      <c r="AK3018" s="33" t="s">
        <v>82</v>
      </c>
      <c r="AL3018">
        <v>1</v>
      </c>
      <c r="AM3018">
        <v>1</v>
      </c>
      <c r="AN3018">
        <v>0</v>
      </c>
      <c r="AO3018">
        <v>0</v>
      </c>
      <c r="AP3018">
        <v>0</v>
      </c>
      <c r="AQ3018" s="32">
        <v>0</v>
      </c>
      <c r="AR3018" s="33" t="s">
        <v>82</v>
      </c>
    </row>
    <row r="3019" spans="1:44" x14ac:dyDescent="0.25">
      <c r="A3019">
        <f>'[1]Bagian I'!C3019</f>
        <v>513</v>
      </c>
      <c r="B3019">
        <f>'[1]Bagian I'!D3019</f>
        <v>0</v>
      </c>
      <c r="C3019" t="str">
        <f>'[1]Bagian I'!E3019</f>
        <v>JOKO FITRIA</v>
      </c>
      <c r="D3019">
        <f>'[1]Bagian I'!F3019</f>
        <v>42697</v>
      </c>
      <c r="E3019" t="str">
        <f>'[1]Bagian I'!G3019</f>
        <v>JATENG</v>
      </c>
      <c r="F3019">
        <v>0</v>
      </c>
      <c r="G3019">
        <v>0</v>
      </c>
      <c r="H3019">
        <v>0</v>
      </c>
      <c r="I3019" s="38" t="s">
        <v>82</v>
      </c>
      <c r="J3019" s="38" t="s">
        <v>82</v>
      </c>
      <c r="K3019" s="39" t="s">
        <v>82</v>
      </c>
      <c r="L3019" s="39" t="s">
        <v>82</v>
      </c>
      <c r="M3019" s="27" t="s">
        <v>82</v>
      </c>
      <c r="N3019" s="27" t="s">
        <v>82</v>
      </c>
      <c r="O3019">
        <v>2</v>
      </c>
      <c r="P3019">
        <v>0</v>
      </c>
      <c r="Q3019">
        <v>0</v>
      </c>
      <c r="R3019">
        <v>0</v>
      </c>
      <c r="S3019" s="27" t="s">
        <v>82</v>
      </c>
      <c r="T3019" s="27" t="s">
        <v>82</v>
      </c>
      <c r="U3019" s="40" t="s">
        <v>82</v>
      </c>
      <c r="V3019" s="40" t="s">
        <v>82</v>
      </c>
      <c r="W3019">
        <v>1</v>
      </c>
      <c r="X3019">
        <v>0</v>
      </c>
      <c r="Y3019">
        <v>0</v>
      </c>
      <c r="Z3019">
        <v>1</v>
      </c>
      <c r="AA3019">
        <v>1</v>
      </c>
      <c r="AB3019">
        <v>1</v>
      </c>
      <c r="AC3019" s="33" t="s">
        <v>82</v>
      </c>
      <c r="AD3019" s="33" t="s">
        <v>82</v>
      </c>
      <c r="AE3019">
        <v>0</v>
      </c>
      <c r="AF3019" s="34" t="s">
        <v>148</v>
      </c>
      <c r="AG3019">
        <v>1</v>
      </c>
      <c r="AH3019">
        <v>1</v>
      </c>
      <c r="AI3019">
        <v>0</v>
      </c>
      <c r="AJ3019" s="32">
        <v>0</v>
      </c>
      <c r="AK3019" s="33" t="s">
        <v>82</v>
      </c>
      <c r="AL3019">
        <v>1</v>
      </c>
      <c r="AM3019">
        <v>1</v>
      </c>
      <c r="AN3019">
        <v>0</v>
      </c>
      <c r="AO3019">
        <v>0</v>
      </c>
      <c r="AP3019">
        <v>0</v>
      </c>
      <c r="AQ3019" s="32">
        <v>0</v>
      </c>
      <c r="AR3019" s="33" t="s">
        <v>82</v>
      </c>
    </row>
    <row r="3020" spans="1:44" x14ac:dyDescent="0.25">
      <c r="A3020">
        <f>'[1]Bagian I'!C3020</f>
        <v>514</v>
      </c>
      <c r="B3020">
        <f>'[1]Bagian I'!D3020</f>
        <v>0</v>
      </c>
      <c r="C3020" t="str">
        <f>'[1]Bagian I'!E3020</f>
        <v>JOKO FITRIA</v>
      </c>
      <c r="D3020">
        <f>'[1]Bagian I'!F3020</f>
        <v>42697</v>
      </c>
      <c r="E3020" t="str">
        <f>'[1]Bagian I'!G3020</f>
        <v>JATENG</v>
      </c>
      <c r="F3020">
        <v>0</v>
      </c>
      <c r="G3020">
        <v>0</v>
      </c>
      <c r="H3020">
        <v>0</v>
      </c>
      <c r="I3020" s="38" t="s">
        <v>82</v>
      </c>
      <c r="J3020" s="38" t="s">
        <v>82</v>
      </c>
      <c r="K3020" s="39" t="s">
        <v>82</v>
      </c>
      <c r="L3020" s="39" t="s">
        <v>82</v>
      </c>
      <c r="M3020" s="27" t="s">
        <v>82</v>
      </c>
      <c r="N3020" s="27" t="s">
        <v>82</v>
      </c>
      <c r="O3020">
        <v>2</v>
      </c>
      <c r="P3020">
        <v>0</v>
      </c>
      <c r="Q3020">
        <v>0</v>
      </c>
      <c r="R3020">
        <v>0</v>
      </c>
      <c r="S3020" s="27" t="s">
        <v>82</v>
      </c>
      <c r="T3020" s="27" t="s">
        <v>82</v>
      </c>
      <c r="U3020" s="40" t="s">
        <v>82</v>
      </c>
      <c r="V3020" s="40" t="s">
        <v>82</v>
      </c>
      <c r="W3020">
        <v>1</v>
      </c>
      <c r="X3020">
        <v>0</v>
      </c>
      <c r="Y3020">
        <v>0</v>
      </c>
      <c r="Z3020">
        <v>1</v>
      </c>
      <c r="AA3020">
        <v>1</v>
      </c>
      <c r="AB3020">
        <v>1</v>
      </c>
      <c r="AC3020" s="33" t="s">
        <v>82</v>
      </c>
      <c r="AD3020" s="33" t="s">
        <v>82</v>
      </c>
      <c r="AE3020">
        <v>0</v>
      </c>
      <c r="AF3020" s="34" t="s">
        <v>374</v>
      </c>
      <c r="AG3020">
        <v>1</v>
      </c>
      <c r="AH3020">
        <v>1</v>
      </c>
      <c r="AI3020">
        <v>0</v>
      </c>
      <c r="AJ3020" s="32">
        <v>0</v>
      </c>
      <c r="AK3020" s="33" t="s">
        <v>82</v>
      </c>
      <c r="AL3020">
        <v>1</v>
      </c>
      <c r="AM3020">
        <v>1</v>
      </c>
      <c r="AN3020">
        <v>0</v>
      </c>
      <c r="AO3020">
        <v>0</v>
      </c>
      <c r="AP3020">
        <v>0</v>
      </c>
      <c r="AQ3020" s="32">
        <v>0</v>
      </c>
      <c r="AR3020" s="33" t="s">
        <v>82</v>
      </c>
    </row>
    <row r="3021" spans="1:44" x14ac:dyDescent="0.25">
      <c r="A3021">
        <f>'[1]Bagian I'!C3021</f>
        <v>515</v>
      </c>
      <c r="B3021">
        <f>'[1]Bagian I'!D3021</f>
        <v>0</v>
      </c>
      <c r="C3021" t="str">
        <f>'[1]Bagian I'!E3021</f>
        <v>JOKO FITRIA</v>
      </c>
      <c r="D3021">
        <f>'[1]Bagian I'!F3021</f>
        <v>42697</v>
      </c>
      <c r="E3021" t="str">
        <f>'[1]Bagian I'!G3021</f>
        <v>JATENG</v>
      </c>
      <c r="F3021">
        <v>0</v>
      </c>
      <c r="G3021">
        <v>0</v>
      </c>
      <c r="H3021">
        <v>0</v>
      </c>
      <c r="I3021" s="38" t="s">
        <v>82</v>
      </c>
      <c r="J3021" s="38" t="s">
        <v>82</v>
      </c>
      <c r="K3021" s="39" t="s">
        <v>82</v>
      </c>
      <c r="L3021" s="39" t="s">
        <v>82</v>
      </c>
      <c r="M3021" s="27" t="s">
        <v>82</v>
      </c>
      <c r="N3021" s="27" t="s">
        <v>82</v>
      </c>
      <c r="O3021">
        <v>2</v>
      </c>
      <c r="P3021">
        <v>0</v>
      </c>
      <c r="Q3021">
        <v>0</v>
      </c>
      <c r="R3021">
        <v>0</v>
      </c>
      <c r="S3021" s="27" t="s">
        <v>82</v>
      </c>
      <c r="T3021" s="27" t="s">
        <v>82</v>
      </c>
      <c r="U3021" s="40" t="s">
        <v>82</v>
      </c>
      <c r="V3021" s="40" t="s">
        <v>82</v>
      </c>
      <c r="W3021">
        <v>1</v>
      </c>
      <c r="X3021">
        <v>0</v>
      </c>
      <c r="Y3021">
        <v>0</v>
      </c>
      <c r="Z3021">
        <v>1</v>
      </c>
      <c r="AA3021">
        <v>1</v>
      </c>
      <c r="AB3021">
        <v>1</v>
      </c>
      <c r="AC3021" s="33" t="s">
        <v>82</v>
      </c>
      <c r="AD3021" s="33" t="s">
        <v>82</v>
      </c>
      <c r="AE3021">
        <v>0</v>
      </c>
      <c r="AF3021" s="34" t="s">
        <v>374</v>
      </c>
      <c r="AG3021">
        <v>1</v>
      </c>
      <c r="AH3021">
        <v>1</v>
      </c>
      <c r="AI3021">
        <v>0</v>
      </c>
      <c r="AJ3021" s="32">
        <v>0</v>
      </c>
      <c r="AK3021" s="33" t="s">
        <v>82</v>
      </c>
      <c r="AL3021">
        <v>1</v>
      </c>
      <c r="AM3021">
        <v>1</v>
      </c>
      <c r="AN3021">
        <v>0</v>
      </c>
      <c r="AO3021">
        <v>0</v>
      </c>
      <c r="AP3021">
        <v>0</v>
      </c>
      <c r="AQ3021" s="32">
        <v>0</v>
      </c>
      <c r="AR3021" s="33" t="s">
        <v>82</v>
      </c>
    </row>
    <row r="3022" spans="1:44" x14ac:dyDescent="0.25">
      <c r="A3022">
        <f>'[1]Bagian I'!C3022</f>
        <v>516</v>
      </c>
      <c r="B3022">
        <f>'[1]Bagian I'!D3022</f>
        <v>0</v>
      </c>
      <c r="C3022" t="str">
        <f>'[1]Bagian I'!E3022</f>
        <v>JOKO FITRIA</v>
      </c>
      <c r="D3022">
        <f>'[1]Bagian I'!F3022</f>
        <v>42697</v>
      </c>
      <c r="E3022" t="str">
        <f>'[1]Bagian I'!G3022</f>
        <v>JATENG</v>
      </c>
      <c r="F3022">
        <v>0</v>
      </c>
      <c r="G3022">
        <v>0</v>
      </c>
      <c r="H3022">
        <v>0</v>
      </c>
      <c r="I3022" s="38" t="s">
        <v>82</v>
      </c>
      <c r="J3022" s="38" t="s">
        <v>82</v>
      </c>
      <c r="K3022" s="39" t="s">
        <v>82</v>
      </c>
      <c r="L3022" s="39" t="s">
        <v>82</v>
      </c>
      <c r="M3022" s="27" t="s">
        <v>82</v>
      </c>
      <c r="N3022" s="27" t="s">
        <v>82</v>
      </c>
      <c r="O3022">
        <v>2</v>
      </c>
      <c r="P3022">
        <v>0</v>
      </c>
      <c r="Q3022">
        <v>0</v>
      </c>
      <c r="R3022">
        <v>0</v>
      </c>
      <c r="S3022" s="27" t="s">
        <v>82</v>
      </c>
      <c r="T3022" s="27" t="s">
        <v>82</v>
      </c>
      <c r="U3022" s="40" t="s">
        <v>82</v>
      </c>
      <c r="V3022" s="40" t="s">
        <v>82</v>
      </c>
      <c r="W3022">
        <v>1</v>
      </c>
      <c r="X3022">
        <v>0</v>
      </c>
      <c r="Y3022">
        <v>0</v>
      </c>
      <c r="Z3022">
        <v>1</v>
      </c>
      <c r="AA3022">
        <v>1</v>
      </c>
      <c r="AB3022">
        <v>1</v>
      </c>
      <c r="AC3022" s="33" t="s">
        <v>82</v>
      </c>
      <c r="AD3022" s="33" t="s">
        <v>82</v>
      </c>
      <c r="AE3022">
        <v>0</v>
      </c>
      <c r="AF3022" s="34" t="s">
        <v>374</v>
      </c>
      <c r="AG3022">
        <v>1</v>
      </c>
      <c r="AH3022">
        <v>1</v>
      </c>
      <c r="AI3022">
        <v>0</v>
      </c>
      <c r="AJ3022" s="32">
        <v>0</v>
      </c>
      <c r="AK3022" s="33" t="s">
        <v>82</v>
      </c>
      <c r="AL3022">
        <v>1</v>
      </c>
      <c r="AM3022">
        <v>1</v>
      </c>
      <c r="AN3022">
        <v>0</v>
      </c>
      <c r="AO3022">
        <v>0</v>
      </c>
      <c r="AP3022">
        <v>0</v>
      </c>
      <c r="AQ3022" s="32">
        <v>0</v>
      </c>
      <c r="AR3022" s="33" t="s">
        <v>82</v>
      </c>
    </row>
    <row r="3023" spans="1:44" x14ac:dyDescent="0.25">
      <c r="A3023">
        <f>'[1]Bagian I'!C3023</f>
        <v>517</v>
      </c>
      <c r="B3023">
        <f>'[1]Bagian I'!D3023</f>
        <v>0</v>
      </c>
      <c r="C3023" t="str">
        <f>'[1]Bagian I'!E3023</f>
        <v>JOKO FITRIA</v>
      </c>
      <c r="D3023">
        <f>'[1]Bagian I'!F3023</f>
        <v>42697</v>
      </c>
      <c r="E3023" t="str">
        <f>'[1]Bagian I'!G3023</f>
        <v>JATENG</v>
      </c>
      <c r="F3023">
        <v>0</v>
      </c>
      <c r="G3023">
        <v>0</v>
      </c>
      <c r="H3023">
        <v>0</v>
      </c>
      <c r="I3023" s="38" t="s">
        <v>82</v>
      </c>
      <c r="J3023" s="38" t="s">
        <v>82</v>
      </c>
      <c r="K3023" s="39" t="s">
        <v>82</v>
      </c>
      <c r="L3023" s="39" t="s">
        <v>82</v>
      </c>
      <c r="M3023" s="27" t="s">
        <v>82</v>
      </c>
      <c r="N3023" s="27" t="s">
        <v>82</v>
      </c>
      <c r="O3023">
        <v>2</v>
      </c>
      <c r="P3023">
        <v>0</v>
      </c>
      <c r="Q3023">
        <v>0</v>
      </c>
      <c r="R3023">
        <v>0</v>
      </c>
      <c r="S3023" s="27" t="s">
        <v>82</v>
      </c>
      <c r="T3023" s="27" t="s">
        <v>82</v>
      </c>
      <c r="U3023" s="40" t="s">
        <v>82</v>
      </c>
      <c r="V3023" s="40" t="s">
        <v>82</v>
      </c>
      <c r="W3023">
        <v>1</v>
      </c>
      <c r="X3023">
        <v>0</v>
      </c>
      <c r="Y3023">
        <v>0</v>
      </c>
      <c r="Z3023">
        <v>1</v>
      </c>
      <c r="AA3023">
        <v>1</v>
      </c>
      <c r="AB3023">
        <v>1</v>
      </c>
      <c r="AC3023" s="33" t="s">
        <v>82</v>
      </c>
      <c r="AD3023" s="33" t="s">
        <v>82</v>
      </c>
      <c r="AE3023">
        <v>0</v>
      </c>
      <c r="AF3023" s="34" t="s">
        <v>374</v>
      </c>
      <c r="AG3023">
        <v>1</v>
      </c>
      <c r="AH3023">
        <v>1</v>
      </c>
      <c r="AI3023">
        <v>0</v>
      </c>
      <c r="AJ3023" s="32">
        <v>0</v>
      </c>
      <c r="AK3023" s="33" t="s">
        <v>82</v>
      </c>
      <c r="AL3023">
        <v>1</v>
      </c>
      <c r="AM3023">
        <v>1</v>
      </c>
      <c r="AN3023">
        <v>0</v>
      </c>
      <c r="AO3023">
        <v>0</v>
      </c>
      <c r="AP3023">
        <v>0</v>
      </c>
      <c r="AQ3023" s="32">
        <v>0</v>
      </c>
      <c r="AR3023" s="33" t="s">
        <v>82</v>
      </c>
    </row>
    <row r="3024" spans="1:44" x14ac:dyDescent="0.25">
      <c r="A3024">
        <f>'[1]Bagian I'!C3024</f>
        <v>518</v>
      </c>
      <c r="B3024">
        <f>'[1]Bagian I'!D3024</f>
        <v>0</v>
      </c>
      <c r="C3024" t="str">
        <f>'[1]Bagian I'!E3024</f>
        <v>JOKO FITRIA</v>
      </c>
      <c r="D3024">
        <f>'[1]Bagian I'!F3024</f>
        <v>42697</v>
      </c>
      <c r="E3024" t="str">
        <f>'[1]Bagian I'!G3024</f>
        <v>JATENG</v>
      </c>
      <c r="F3024">
        <v>0</v>
      </c>
      <c r="G3024">
        <v>0</v>
      </c>
      <c r="H3024">
        <v>0</v>
      </c>
      <c r="I3024" s="38" t="s">
        <v>82</v>
      </c>
      <c r="J3024" s="38" t="s">
        <v>82</v>
      </c>
      <c r="K3024" s="39" t="s">
        <v>82</v>
      </c>
      <c r="L3024" s="39" t="s">
        <v>82</v>
      </c>
      <c r="M3024" s="27" t="s">
        <v>82</v>
      </c>
      <c r="N3024" s="27" t="s">
        <v>82</v>
      </c>
      <c r="O3024">
        <v>2</v>
      </c>
      <c r="P3024">
        <v>0</v>
      </c>
      <c r="Q3024">
        <v>0</v>
      </c>
      <c r="R3024">
        <v>0</v>
      </c>
      <c r="S3024" s="27" t="s">
        <v>82</v>
      </c>
      <c r="T3024" s="27" t="s">
        <v>82</v>
      </c>
      <c r="U3024" s="40" t="s">
        <v>82</v>
      </c>
      <c r="V3024" s="40" t="s">
        <v>82</v>
      </c>
      <c r="W3024">
        <v>1</v>
      </c>
      <c r="X3024">
        <v>0</v>
      </c>
      <c r="Y3024">
        <v>0</v>
      </c>
      <c r="Z3024">
        <v>1</v>
      </c>
      <c r="AA3024">
        <v>1</v>
      </c>
      <c r="AB3024">
        <v>1</v>
      </c>
      <c r="AC3024" s="33" t="s">
        <v>82</v>
      </c>
      <c r="AD3024" s="33" t="s">
        <v>82</v>
      </c>
      <c r="AE3024">
        <v>0</v>
      </c>
      <c r="AF3024" s="34" t="s">
        <v>148</v>
      </c>
      <c r="AG3024">
        <v>1</v>
      </c>
      <c r="AH3024">
        <v>1</v>
      </c>
      <c r="AI3024">
        <v>0</v>
      </c>
      <c r="AJ3024" s="32">
        <v>0</v>
      </c>
      <c r="AK3024" s="33" t="s">
        <v>82</v>
      </c>
      <c r="AL3024">
        <v>1</v>
      </c>
      <c r="AM3024">
        <v>1</v>
      </c>
      <c r="AN3024">
        <v>0</v>
      </c>
      <c r="AO3024">
        <v>0</v>
      </c>
      <c r="AP3024">
        <v>0</v>
      </c>
      <c r="AQ3024" s="32">
        <v>0</v>
      </c>
      <c r="AR3024" s="33" t="s">
        <v>82</v>
      </c>
    </row>
    <row r="3025" spans="1:44" x14ac:dyDescent="0.25">
      <c r="A3025">
        <f>'[1]Bagian I'!C3025</f>
        <v>519</v>
      </c>
      <c r="B3025">
        <f>'[1]Bagian I'!D3025</f>
        <v>0</v>
      </c>
      <c r="C3025" t="str">
        <f>'[1]Bagian I'!E3025</f>
        <v>JOKO FITRIA</v>
      </c>
      <c r="D3025">
        <f>'[1]Bagian I'!F3025</f>
        <v>42697</v>
      </c>
      <c r="E3025" t="str">
        <f>'[1]Bagian I'!G3025</f>
        <v>JATENG</v>
      </c>
      <c r="F3025">
        <v>0</v>
      </c>
      <c r="G3025">
        <v>0</v>
      </c>
      <c r="H3025">
        <v>0</v>
      </c>
      <c r="I3025" s="38" t="s">
        <v>82</v>
      </c>
      <c r="J3025" s="38" t="s">
        <v>82</v>
      </c>
      <c r="K3025" s="39" t="s">
        <v>82</v>
      </c>
      <c r="L3025" s="39" t="s">
        <v>82</v>
      </c>
      <c r="M3025" s="27" t="s">
        <v>82</v>
      </c>
      <c r="N3025" s="27" t="s">
        <v>82</v>
      </c>
      <c r="O3025">
        <v>2</v>
      </c>
      <c r="P3025">
        <v>0</v>
      </c>
      <c r="Q3025">
        <v>0</v>
      </c>
      <c r="R3025">
        <v>0</v>
      </c>
      <c r="S3025" s="27" t="s">
        <v>82</v>
      </c>
      <c r="T3025" s="27" t="s">
        <v>82</v>
      </c>
      <c r="U3025" s="40" t="s">
        <v>82</v>
      </c>
      <c r="V3025" s="40" t="s">
        <v>82</v>
      </c>
      <c r="W3025">
        <v>1</v>
      </c>
      <c r="X3025">
        <v>0</v>
      </c>
      <c r="Y3025">
        <v>0</v>
      </c>
      <c r="Z3025">
        <v>1</v>
      </c>
      <c r="AA3025">
        <v>1</v>
      </c>
      <c r="AB3025">
        <v>1</v>
      </c>
      <c r="AC3025" s="33" t="s">
        <v>82</v>
      </c>
      <c r="AD3025" s="33" t="s">
        <v>82</v>
      </c>
      <c r="AE3025">
        <v>0</v>
      </c>
      <c r="AF3025" s="34" t="s">
        <v>148</v>
      </c>
      <c r="AG3025">
        <v>1</v>
      </c>
      <c r="AH3025">
        <v>1</v>
      </c>
      <c r="AI3025">
        <v>0</v>
      </c>
      <c r="AJ3025" s="32">
        <v>0</v>
      </c>
      <c r="AK3025" s="33" t="s">
        <v>82</v>
      </c>
      <c r="AL3025">
        <v>1</v>
      </c>
      <c r="AM3025">
        <v>1</v>
      </c>
      <c r="AN3025">
        <v>0</v>
      </c>
      <c r="AO3025">
        <v>0</v>
      </c>
      <c r="AP3025">
        <v>0</v>
      </c>
      <c r="AQ3025" s="32">
        <v>0</v>
      </c>
      <c r="AR3025" s="33" t="s">
        <v>82</v>
      </c>
    </row>
    <row r="3026" spans="1:44" x14ac:dyDescent="0.25">
      <c r="A3026">
        <f>'[1]Bagian I'!C3026</f>
        <v>520</v>
      </c>
      <c r="B3026">
        <f>'[1]Bagian I'!D3026</f>
        <v>0</v>
      </c>
      <c r="C3026" t="str">
        <f>'[1]Bagian I'!E3026</f>
        <v>JOKO FITRIA</v>
      </c>
      <c r="D3026">
        <f>'[1]Bagian I'!F3026</f>
        <v>42697</v>
      </c>
      <c r="E3026" t="str">
        <f>'[1]Bagian I'!G3026</f>
        <v>JATENG</v>
      </c>
      <c r="F3026">
        <v>0</v>
      </c>
      <c r="G3026">
        <v>0</v>
      </c>
      <c r="H3026">
        <v>0</v>
      </c>
      <c r="I3026" s="38" t="s">
        <v>82</v>
      </c>
      <c r="J3026" s="38" t="s">
        <v>82</v>
      </c>
      <c r="K3026" s="39" t="s">
        <v>82</v>
      </c>
      <c r="L3026" s="39" t="s">
        <v>82</v>
      </c>
      <c r="M3026" s="27" t="s">
        <v>82</v>
      </c>
      <c r="N3026" s="27" t="s">
        <v>82</v>
      </c>
      <c r="O3026">
        <v>2</v>
      </c>
      <c r="P3026">
        <v>0</v>
      </c>
      <c r="Q3026">
        <v>0</v>
      </c>
      <c r="R3026">
        <v>0</v>
      </c>
      <c r="S3026" s="27" t="s">
        <v>82</v>
      </c>
      <c r="T3026" s="27" t="s">
        <v>82</v>
      </c>
      <c r="U3026" s="40" t="s">
        <v>82</v>
      </c>
      <c r="V3026" s="40" t="s">
        <v>82</v>
      </c>
      <c r="W3026">
        <v>1</v>
      </c>
      <c r="X3026">
        <v>0</v>
      </c>
      <c r="Y3026">
        <v>0</v>
      </c>
      <c r="Z3026">
        <v>1</v>
      </c>
      <c r="AA3026">
        <v>1</v>
      </c>
      <c r="AB3026">
        <v>1</v>
      </c>
      <c r="AC3026" s="33" t="s">
        <v>82</v>
      </c>
      <c r="AD3026" s="33" t="s">
        <v>82</v>
      </c>
      <c r="AE3026">
        <v>0</v>
      </c>
      <c r="AF3026" s="34" t="s">
        <v>148</v>
      </c>
      <c r="AG3026">
        <v>1</v>
      </c>
      <c r="AH3026">
        <v>1</v>
      </c>
      <c r="AI3026">
        <v>0</v>
      </c>
      <c r="AJ3026" s="32">
        <v>0</v>
      </c>
      <c r="AK3026" s="33" t="s">
        <v>82</v>
      </c>
      <c r="AL3026">
        <v>1</v>
      </c>
      <c r="AM3026">
        <v>1</v>
      </c>
      <c r="AN3026">
        <v>0</v>
      </c>
      <c r="AO3026">
        <v>0</v>
      </c>
      <c r="AP3026">
        <v>0</v>
      </c>
      <c r="AQ3026" s="32">
        <v>0</v>
      </c>
      <c r="AR3026" s="33" t="s">
        <v>82</v>
      </c>
    </row>
    <row r="3027" spans="1:44" x14ac:dyDescent="0.25">
      <c r="A3027">
        <f>'[1]Bagian I'!C3027</f>
        <v>521</v>
      </c>
      <c r="B3027">
        <f>'[1]Bagian I'!D3027</f>
        <v>0</v>
      </c>
      <c r="C3027" t="str">
        <f>'[1]Bagian I'!E3027</f>
        <v>JOKO FITRIA</v>
      </c>
      <c r="D3027">
        <f>'[1]Bagian I'!F3027</f>
        <v>42697</v>
      </c>
      <c r="E3027" t="str">
        <f>'[1]Bagian I'!G3027</f>
        <v>JATENG</v>
      </c>
      <c r="F3027">
        <v>0</v>
      </c>
      <c r="G3027">
        <v>0</v>
      </c>
      <c r="H3027">
        <v>0</v>
      </c>
      <c r="I3027" s="38" t="s">
        <v>82</v>
      </c>
      <c r="J3027" s="38" t="s">
        <v>82</v>
      </c>
      <c r="K3027" s="39" t="s">
        <v>82</v>
      </c>
      <c r="L3027" s="39" t="s">
        <v>82</v>
      </c>
      <c r="M3027" s="27" t="s">
        <v>82</v>
      </c>
      <c r="N3027" s="27" t="s">
        <v>82</v>
      </c>
      <c r="O3027">
        <v>2</v>
      </c>
      <c r="P3027">
        <v>0</v>
      </c>
      <c r="Q3027">
        <v>0</v>
      </c>
      <c r="R3027">
        <v>0</v>
      </c>
      <c r="S3027" s="27" t="s">
        <v>82</v>
      </c>
      <c r="T3027" s="27" t="s">
        <v>82</v>
      </c>
      <c r="U3027" s="40" t="s">
        <v>82</v>
      </c>
      <c r="V3027" s="40" t="s">
        <v>82</v>
      </c>
      <c r="W3027">
        <v>1</v>
      </c>
      <c r="X3027">
        <v>0</v>
      </c>
      <c r="Y3027">
        <v>0</v>
      </c>
      <c r="Z3027">
        <v>1</v>
      </c>
      <c r="AA3027">
        <v>1</v>
      </c>
      <c r="AB3027">
        <v>1</v>
      </c>
      <c r="AC3027" s="33" t="s">
        <v>82</v>
      </c>
      <c r="AD3027" s="33" t="s">
        <v>82</v>
      </c>
      <c r="AE3027">
        <v>0</v>
      </c>
      <c r="AF3027" s="34" t="s">
        <v>148</v>
      </c>
      <c r="AG3027">
        <v>1</v>
      </c>
      <c r="AH3027">
        <v>1</v>
      </c>
      <c r="AI3027">
        <v>0</v>
      </c>
      <c r="AJ3027" s="32">
        <v>0</v>
      </c>
      <c r="AK3027" s="33" t="s">
        <v>82</v>
      </c>
      <c r="AL3027">
        <v>1</v>
      </c>
      <c r="AM3027">
        <v>1</v>
      </c>
      <c r="AN3027">
        <v>0</v>
      </c>
      <c r="AO3027">
        <v>0</v>
      </c>
      <c r="AP3027">
        <v>0</v>
      </c>
      <c r="AQ3027" s="32">
        <v>0</v>
      </c>
      <c r="AR3027" s="33" t="s">
        <v>82</v>
      </c>
    </row>
    <row r="3028" spans="1:44" x14ac:dyDescent="0.25">
      <c r="A3028">
        <f>'[1]Bagian I'!C3028</f>
        <v>522</v>
      </c>
      <c r="B3028">
        <f>'[1]Bagian I'!D3028</f>
        <v>0</v>
      </c>
      <c r="C3028" t="str">
        <f>'[1]Bagian I'!E3028</f>
        <v>JOKO FITRIA</v>
      </c>
      <c r="D3028">
        <f>'[1]Bagian I'!F3028</f>
        <v>42697</v>
      </c>
      <c r="E3028" t="str">
        <f>'[1]Bagian I'!G3028</f>
        <v>JATENG</v>
      </c>
      <c r="F3028">
        <v>0</v>
      </c>
      <c r="G3028">
        <v>0</v>
      </c>
      <c r="H3028">
        <v>0</v>
      </c>
      <c r="I3028" s="38" t="s">
        <v>82</v>
      </c>
      <c r="J3028" s="38" t="s">
        <v>82</v>
      </c>
      <c r="K3028" s="39" t="s">
        <v>82</v>
      </c>
      <c r="L3028" s="39" t="s">
        <v>82</v>
      </c>
      <c r="M3028" s="27" t="s">
        <v>82</v>
      </c>
      <c r="N3028" s="27" t="s">
        <v>82</v>
      </c>
      <c r="O3028">
        <v>2</v>
      </c>
      <c r="P3028">
        <v>0</v>
      </c>
      <c r="Q3028">
        <v>0</v>
      </c>
      <c r="R3028">
        <v>0</v>
      </c>
      <c r="S3028" s="27" t="s">
        <v>82</v>
      </c>
      <c r="T3028" s="27" t="s">
        <v>82</v>
      </c>
      <c r="U3028" s="40" t="s">
        <v>82</v>
      </c>
      <c r="V3028" s="40" t="s">
        <v>82</v>
      </c>
      <c r="W3028">
        <v>1</v>
      </c>
      <c r="X3028">
        <v>0</v>
      </c>
      <c r="Y3028">
        <v>0</v>
      </c>
      <c r="Z3028">
        <v>1</v>
      </c>
      <c r="AA3028">
        <v>1</v>
      </c>
      <c r="AB3028">
        <v>1</v>
      </c>
      <c r="AC3028" s="33" t="s">
        <v>82</v>
      </c>
      <c r="AD3028" s="33" t="s">
        <v>82</v>
      </c>
      <c r="AE3028">
        <v>0</v>
      </c>
      <c r="AF3028" s="34" t="s">
        <v>148</v>
      </c>
      <c r="AG3028">
        <v>1</v>
      </c>
      <c r="AH3028">
        <v>1</v>
      </c>
      <c r="AI3028">
        <v>0</v>
      </c>
      <c r="AJ3028" s="32">
        <v>0</v>
      </c>
      <c r="AK3028" s="33" t="s">
        <v>82</v>
      </c>
      <c r="AL3028">
        <v>1</v>
      </c>
      <c r="AM3028">
        <v>1</v>
      </c>
      <c r="AN3028">
        <v>0</v>
      </c>
      <c r="AO3028">
        <v>0</v>
      </c>
      <c r="AP3028">
        <v>0</v>
      </c>
      <c r="AQ3028" s="32">
        <v>0</v>
      </c>
      <c r="AR3028" s="33" t="s">
        <v>82</v>
      </c>
    </row>
    <row r="3029" spans="1:44" x14ac:dyDescent="0.25">
      <c r="A3029">
        <f>'[1]Bagian I'!C3029</f>
        <v>523</v>
      </c>
      <c r="B3029">
        <f>'[1]Bagian I'!D3029</f>
        <v>0</v>
      </c>
      <c r="C3029" t="str">
        <f>'[1]Bagian I'!E3029</f>
        <v>JOKO FITRIA</v>
      </c>
      <c r="D3029">
        <f>'[1]Bagian I'!F3029</f>
        <v>42697</v>
      </c>
      <c r="E3029" t="str">
        <f>'[1]Bagian I'!G3029</f>
        <v>JATENG</v>
      </c>
      <c r="F3029">
        <v>0</v>
      </c>
      <c r="G3029">
        <v>0</v>
      </c>
      <c r="H3029">
        <v>0</v>
      </c>
      <c r="I3029" s="38" t="s">
        <v>82</v>
      </c>
      <c r="J3029" s="38" t="s">
        <v>82</v>
      </c>
      <c r="K3029" s="39" t="s">
        <v>82</v>
      </c>
      <c r="L3029" s="39" t="s">
        <v>82</v>
      </c>
      <c r="M3029" s="27" t="s">
        <v>82</v>
      </c>
      <c r="N3029" s="27" t="s">
        <v>82</v>
      </c>
      <c r="O3029">
        <v>2</v>
      </c>
      <c r="P3029">
        <v>0</v>
      </c>
      <c r="Q3029">
        <v>0</v>
      </c>
      <c r="R3029">
        <v>0</v>
      </c>
      <c r="S3029" s="27" t="s">
        <v>82</v>
      </c>
      <c r="T3029" s="27" t="s">
        <v>82</v>
      </c>
      <c r="U3029" s="40" t="s">
        <v>82</v>
      </c>
      <c r="V3029" s="40" t="s">
        <v>82</v>
      </c>
      <c r="W3029">
        <v>1</v>
      </c>
      <c r="X3029">
        <v>0</v>
      </c>
      <c r="Y3029">
        <v>0</v>
      </c>
      <c r="Z3029">
        <v>1</v>
      </c>
      <c r="AA3029">
        <v>1</v>
      </c>
      <c r="AB3029">
        <v>1</v>
      </c>
      <c r="AC3029" s="33" t="s">
        <v>82</v>
      </c>
      <c r="AD3029" s="33" t="s">
        <v>82</v>
      </c>
      <c r="AE3029">
        <v>0</v>
      </c>
      <c r="AF3029" s="34" t="s">
        <v>374</v>
      </c>
      <c r="AG3029">
        <v>1</v>
      </c>
      <c r="AH3029">
        <v>1</v>
      </c>
      <c r="AI3029">
        <v>0</v>
      </c>
      <c r="AJ3029" s="32">
        <v>0</v>
      </c>
      <c r="AK3029" s="33" t="s">
        <v>82</v>
      </c>
      <c r="AL3029">
        <v>1</v>
      </c>
      <c r="AM3029">
        <v>1</v>
      </c>
      <c r="AN3029">
        <v>0</v>
      </c>
      <c r="AO3029">
        <v>0</v>
      </c>
      <c r="AP3029">
        <v>0</v>
      </c>
      <c r="AQ3029" s="32">
        <v>0</v>
      </c>
      <c r="AR3029" s="33" t="s">
        <v>82</v>
      </c>
    </row>
    <row r="3030" spans="1:44" x14ac:dyDescent="0.25">
      <c r="A3030">
        <f>'[1]Bagian I'!C3030</f>
        <v>524</v>
      </c>
      <c r="B3030">
        <f>'[1]Bagian I'!D3030</f>
        <v>0</v>
      </c>
      <c r="C3030" t="str">
        <f>'[1]Bagian I'!E3030</f>
        <v>JOKO FITRIA</v>
      </c>
      <c r="D3030">
        <f>'[1]Bagian I'!F3030</f>
        <v>42697</v>
      </c>
      <c r="E3030" t="str">
        <f>'[1]Bagian I'!G3030</f>
        <v>JATENG</v>
      </c>
      <c r="F3030">
        <v>0</v>
      </c>
      <c r="G3030">
        <v>0</v>
      </c>
      <c r="H3030">
        <v>0</v>
      </c>
      <c r="I3030" s="38" t="s">
        <v>82</v>
      </c>
      <c r="J3030" s="38" t="s">
        <v>82</v>
      </c>
      <c r="K3030" s="39" t="s">
        <v>82</v>
      </c>
      <c r="L3030" s="39" t="s">
        <v>82</v>
      </c>
      <c r="M3030" s="27" t="s">
        <v>82</v>
      </c>
      <c r="N3030" s="27" t="s">
        <v>82</v>
      </c>
      <c r="O3030">
        <v>2</v>
      </c>
      <c r="P3030">
        <v>0</v>
      </c>
      <c r="Q3030">
        <v>0</v>
      </c>
      <c r="R3030">
        <v>0</v>
      </c>
      <c r="S3030" s="27" t="s">
        <v>82</v>
      </c>
      <c r="T3030" s="27" t="s">
        <v>82</v>
      </c>
      <c r="U3030" s="40" t="s">
        <v>82</v>
      </c>
      <c r="V3030" s="40" t="s">
        <v>82</v>
      </c>
      <c r="W3030">
        <v>1</v>
      </c>
      <c r="X3030">
        <v>0</v>
      </c>
      <c r="Y3030">
        <v>0</v>
      </c>
      <c r="Z3030">
        <v>1</v>
      </c>
      <c r="AA3030">
        <v>1</v>
      </c>
      <c r="AB3030">
        <v>1</v>
      </c>
      <c r="AC3030" s="33" t="s">
        <v>82</v>
      </c>
      <c r="AD3030" s="33" t="s">
        <v>82</v>
      </c>
      <c r="AE3030">
        <v>0</v>
      </c>
      <c r="AF3030" s="34" t="s">
        <v>374</v>
      </c>
      <c r="AG3030">
        <v>1</v>
      </c>
      <c r="AH3030">
        <v>1</v>
      </c>
      <c r="AI3030">
        <v>0</v>
      </c>
      <c r="AJ3030" s="32">
        <v>0</v>
      </c>
      <c r="AK3030" s="33" t="s">
        <v>82</v>
      </c>
      <c r="AL3030">
        <v>1</v>
      </c>
      <c r="AM3030">
        <v>1</v>
      </c>
      <c r="AN3030">
        <v>0</v>
      </c>
      <c r="AO3030">
        <v>0</v>
      </c>
      <c r="AP3030">
        <v>0</v>
      </c>
      <c r="AQ3030" s="32">
        <v>0</v>
      </c>
      <c r="AR3030" s="33" t="s">
        <v>82</v>
      </c>
    </row>
    <row r="3031" spans="1:44" x14ac:dyDescent="0.25">
      <c r="A3031">
        <f>'[1]Bagian I'!C3031</f>
        <v>525</v>
      </c>
      <c r="B3031">
        <f>'[1]Bagian I'!D3031</f>
        <v>0</v>
      </c>
      <c r="C3031" t="str">
        <f>'[1]Bagian I'!E3031</f>
        <v>JOKO FITRIA</v>
      </c>
      <c r="D3031">
        <f>'[1]Bagian I'!F3031</f>
        <v>42697</v>
      </c>
      <c r="E3031" t="str">
        <f>'[1]Bagian I'!G3031</f>
        <v>JATENG</v>
      </c>
      <c r="F3031">
        <v>0</v>
      </c>
      <c r="G3031">
        <v>0</v>
      </c>
      <c r="H3031">
        <v>0</v>
      </c>
      <c r="I3031" s="38" t="s">
        <v>82</v>
      </c>
      <c r="J3031" s="38" t="s">
        <v>82</v>
      </c>
      <c r="K3031" s="39" t="s">
        <v>82</v>
      </c>
      <c r="L3031" s="39" t="s">
        <v>82</v>
      </c>
      <c r="M3031" s="27" t="s">
        <v>82</v>
      </c>
      <c r="N3031" s="27" t="s">
        <v>82</v>
      </c>
      <c r="O3031">
        <v>2</v>
      </c>
      <c r="P3031">
        <v>0</v>
      </c>
      <c r="Q3031">
        <v>0</v>
      </c>
      <c r="R3031">
        <v>0</v>
      </c>
      <c r="S3031" s="27" t="s">
        <v>82</v>
      </c>
      <c r="T3031" s="27" t="s">
        <v>82</v>
      </c>
      <c r="U3031" s="40" t="s">
        <v>82</v>
      </c>
      <c r="V3031" s="40" t="s">
        <v>82</v>
      </c>
      <c r="W3031">
        <v>1</v>
      </c>
      <c r="X3031">
        <v>0</v>
      </c>
      <c r="Y3031">
        <v>0</v>
      </c>
      <c r="Z3031">
        <v>1</v>
      </c>
      <c r="AA3031">
        <v>1</v>
      </c>
      <c r="AB3031">
        <v>1</v>
      </c>
      <c r="AC3031" s="33" t="s">
        <v>82</v>
      </c>
      <c r="AD3031" s="33" t="s">
        <v>82</v>
      </c>
      <c r="AE3031">
        <v>0</v>
      </c>
      <c r="AF3031" s="34" t="s">
        <v>374</v>
      </c>
      <c r="AG3031">
        <v>1</v>
      </c>
      <c r="AH3031">
        <v>1</v>
      </c>
      <c r="AI3031">
        <v>0</v>
      </c>
      <c r="AJ3031" s="32">
        <v>0</v>
      </c>
      <c r="AK3031" s="33" t="s">
        <v>82</v>
      </c>
      <c r="AL3031">
        <v>1</v>
      </c>
      <c r="AM3031">
        <v>1</v>
      </c>
      <c r="AN3031">
        <v>0</v>
      </c>
      <c r="AO3031">
        <v>0</v>
      </c>
      <c r="AP3031">
        <v>0</v>
      </c>
      <c r="AQ3031" s="32">
        <v>0</v>
      </c>
      <c r="AR3031" s="33" t="s">
        <v>82</v>
      </c>
    </row>
    <row r="3032" spans="1:44" x14ac:dyDescent="0.25">
      <c r="A3032">
        <f>'[1]Bagian I'!C3032</f>
        <v>526</v>
      </c>
      <c r="B3032">
        <f>'[1]Bagian I'!D3032</f>
        <v>0</v>
      </c>
      <c r="C3032" t="str">
        <f>'[1]Bagian I'!E3032</f>
        <v>JOKO FITRIA</v>
      </c>
      <c r="D3032">
        <f>'[1]Bagian I'!F3032</f>
        <v>42697</v>
      </c>
      <c r="E3032" t="str">
        <f>'[1]Bagian I'!G3032</f>
        <v>JATENG</v>
      </c>
      <c r="F3032">
        <v>0</v>
      </c>
      <c r="G3032">
        <v>0</v>
      </c>
      <c r="H3032">
        <v>0</v>
      </c>
      <c r="I3032" s="38" t="s">
        <v>82</v>
      </c>
      <c r="J3032" s="38" t="s">
        <v>82</v>
      </c>
      <c r="K3032" s="39" t="s">
        <v>82</v>
      </c>
      <c r="L3032" s="39" t="s">
        <v>82</v>
      </c>
      <c r="M3032" s="27" t="s">
        <v>82</v>
      </c>
      <c r="N3032" s="27" t="s">
        <v>82</v>
      </c>
      <c r="O3032">
        <v>2</v>
      </c>
      <c r="P3032">
        <v>0</v>
      </c>
      <c r="Q3032">
        <v>0</v>
      </c>
      <c r="R3032">
        <v>0</v>
      </c>
      <c r="S3032" s="27" t="s">
        <v>82</v>
      </c>
      <c r="T3032" s="27" t="s">
        <v>82</v>
      </c>
      <c r="U3032" s="40" t="s">
        <v>82</v>
      </c>
      <c r="V3032" s="40" t="s">
        <v>82</v>
      </c>
      <c r="W3032">
        <v>1</v>
      </c>
      <c r="X3032">
        <v>0</v>
      </c>
      <c r="Y3032">
        <v>0</v>
      </c>
      <c r="Z3032">
        <v>1</v>
      </c>
      <c r="AA3032">
        <v>1</v>
      </c>
      <c r="AB3032">
        <v>1</v>
      </c>
      <c r="AC3032" s="33" t="s">
        <v>82</v>
      </c>
      <c r="AD3032" s="33" t="s">
        <v>82</v>
      </c>
      <c r="AE3032">
        <v>0</v>
      </c>
      <c r="AF3032" s="34" t="s">
        <v>375</v>
      </c>
      <c r="AG3032">
        <v>1</v>
      </c>
      <c r="AH3032">
        <v>1</v>
      </c>
      <c r="AI3032">
        <v>0</v>
      </c>
      <c r="AJ3032" s="32">
        <v>0</v>
      </c>
      <c r="AK3032" s="33" t="s">
        <v>82</v>
      </c>
      <c r="AL3032">
        <v>1</v>
      </c>
      <c r="AM3032">
        <v>1</v>
      </c>
      <c r="AN3032">
        <v>0</v>
      </c>
      <c r="AO3032">
        <v>0</v>
      </c>
      <c r="AP3032">
        <v>0</v>
      </c>
      <c r="AQ3032" s="32">
        <v>0</v>
      </c>
      <c r="AR3032" s="33" t="s">
        <v>82</v>
      </c>
    </row>
    <row r="3033" spans="1:44" x14ac:dyDescent="0.25">
      <c r="A3033">
        <f>'[1]Bagian I'!C3033</f>
        <v>527</v>
      </c>
      <c r="B3033">
        <f>'[1]Bagian I'!D3033</f>
        <v>0</v>
      </c>
      <c r="C3033" t="str">
        <f>'[1]Bagian I'!E3033</f>
        <v>JOKO FITRIA</v>
      </c>
      <c r="D3033">
        <f>'[1]Bagian I'!F3033</f>
        <v>42697</v>
      </c>
      <c r="E3033" t="str">
        <f>'[1]Bagian I'!G3033</f>
        <v>JATENG</v>
      </c>
      <c r="F3033">
        <v>0</v>
      </c>
      <c r="G3033">
        <v>0</v>
      </c>
      <c r="H3033">
        <v>0</v>
      </c>
      <c r="I3033" s="38" t="s">
        <v>82</v>
      </c>
      <c r="J3033" s="38" t="s">
        <v>82</v>
      </c>
      <c r="K3033" s="39" t="s">
        <v>82</v>
      </c>
      <c r="L3033" s="39" t="s">
        <v>82</v>
      </c>
      <c r="M3033" s="27" t="s">
        <v>82</v>
      </c>
      <c r="N3033" s="27" t="s">
        <v>82</v>
      </c>
      <c r="O3033">
        <v>2</v>
      </c>
      <c r="P3033">
        <v>0</v>
      </c>
      <c r="Q3033">
        <v>0</v>
      </c>
      <c r="R3033">
        <v>0</v>
      </c>
      <c r="S3033" s="27" t="s">
        <v>82</v>
      </c>
      <c r="T3033" s="27" t="s">
        <v>82</v>
      </c>
      <c r="U3033" s="40" t="s">
        <v>82</v>
      </c>
      <c r="V3033" s="40" t="s">
        <v>82</v>
      </c>
      <c r="W3033">
        <v>1</v>
      </c>
      <c r="X3033">
        <v>0</v>
      </c>
      <c r="Y3033">
        <v>0</v>
      </c>
      <c r="Z3033">
        <v>1</v>
      </c>
      <c r="AA3033">
        <v>1</v>
      </c>
      <c r="AB3033">
        <v>1</v>
      </c>
      <c r="AC3033" s="33" t="s">
        <v>82</v>
      </c>
      <c r="AD3033" s="33" t="s">
        <v>82</v>
      </c>
      <c r="AE3033">
        <v>0</v>
      </c>
      <c r="AF3033" t="s">
        <v>148</v>
      </c>
      <c r="AG3033">
        <v>1</v>
      </c>
      <c r="AH3033">
        <v>1</v>
      </c>
      <c r="AI3033">
        <v>0</v>
      </c>
      <c r="AJ3033" s="32">
        <v>0</v>
      </c>
      <c r="AK3033" s="33" t="s">
        <v>82</v>
      </c>
      <c r="AL3033">
        <v>1</v>
      </c>
      <c r="AM3033">
        <v>1</v>
      </c>
      <c r="AN3033">
        <v>0</v>
      </c>
      <c r="AO3033">
        <v>0</v>
      </c>
      <c r="AP3033">
        <v>0</v>
      </c>
      <c r="AQ3033" s="32">
        <v>0</v>
      </c>
      <c r="AR3033" s="33" t="s">
        <v>82</v>
      </c>
    </row>
    <row r="3034" spans="1:44" x14ac:dyDescent="0.25">
      <c r="A3034">
        <f>'[1]Bagian I'!C3034</f>
        <v>528</v>
      </c>
      <c r="B3034">
        <f>'[1]Bagian I'!D3034</f>
        <v>0</v>
      </c>
      <c r="C3034" t="str">
        <f>'[1]Bagian I'!E3034</f>
        <v>JOKO FITRIA</v>
      </c>
      <c r="D3034">
        <f>'[1]Bagian I'!F3034</f>
        <v>42697</v>
      </c>
      <c r="E3034" t="str">
        <f>'[1]Bagian I'!G3034</f>
        <v>JATENG</v>
      </c>
      <c r="F3034">
        <v>0</v>
      </c>
      <c r="G3034">
        <v>0</v>
      </c>
      <c r="H3034">
        <v>0</v>
      </c>
      <c r="I3034" s="38" t="s">
        <v>82</v>
      </c>
      <c r="J3034" s="38" t="s">
        <v>82</v>
      </c>
      <c r="K3034" s="39" t="s">
        <v>82</v>
      </c>
      <c r="L3034" s="39" t="s">
        <v>82</v>
      </c>
      <c r="M3034" s="27" t="s">
        <v>82</v>
      </c>
      <c r="N3034" s="27" t="s">
        <v>82</v>
      </c>
      <c r="O3034">
        <v>2</v>
      </c>
      <c r="P3034">
        <v>0</v>
      </c>
      <c r="Q3034">
        <v>0</v>
      </c>
      <c r="R3034">
        <v>0</v>
      </c>
      <c r="S3034" s="27" t="s">
        <v>82</v>
      </c>
      <c r="T3034" s="27" t="s">
        <v>82</v>
      </c>
      <c r="U3034" s="40" t="s">
        <v>82</v>
      </c>
      <c r="V3034" s="40" t="s">
        <v>82</v>
      </c>
      <c r="W3034">
        <v>1</v>
      </c>
      <c r="X3034">
        <v>0</v>
      </c>
      <c r="Y3034">
        <v>0</v>
      </c>
      <c r="Z3034">
        <v>1</v>
      </c>
      <c r="AA3034">
        <v>1</v>
      </c>
      <c r="AB3034">
        <v>1</v>
      </c>
      <c r="AC3034" s="33" t="s">
        <v>82</v>
      </c>
      <c r="AD3034" s="33" t="s">
        <v>82</v>
      </c>
      <c r="AE3034">
        <v>0</v>
      </c>
      <c r="AF3034" t="s">
        <v>148</v>
      </c>
      <c r="AG3034">
        <v>1</v>
      </c>
      <c r="AH3034">
        <v>1</v>
      </c>
      <c r="AI3034">
        <v>0</v>
      </c>
      <c r="AJ3034" s="32">
        <v>0</v>
      </c>
      <c r="AK3034" s="33" t="s">
        <v>82</v>
      </c>
      <c r="AL3034">
        <v>1</v>
      </c>
      <c r="AM3034">
        <v>1</v>
      </c>
      <c r="AN3034">
        <v>0</v>
      </c>
      <c r="AO3034">
        <v>0</v>
      </c>
      <c r="AP3034">
        <v>0</v>
      </c>
      <c r="AQ3034" s="32">
        <v>0</v>
      </c>
      <c r="AR3034" s="33" t="s">
        <v>82</v>
      </c>
    </row>
    <row r="3035" spans="1:44" x14ac:dyDescent="0.25">
      <c r="A3035">
        <f>'[1]Bagian I'!C3035</f>
        <v>529</v>
      </c>
      <c r="B3035">
        <f>'[1]Bagian I'!D3035</f>
        <v>0</v>
      </c>
      <c r="C3035" t="str">
        <f>'[1]Bagian I'!E3035</f>
        <v>JOKO FITRIA</v>
      </c>
      <c r="D3035">
        <f>'[1]Bagian I'!F3035</f>
        <v>42697</v>
      </c>
      <c r="E3035" t="str">
        <f>'[1]Bagian I'!G3035</f>
        <v>JATENG</v>
      </c>
      <c r="F3035">
        <v>0</v>
      </c>
      <c r="G3035">
        <v>0</v>
      </c>
      <c r="H3035">
        <v>0</v>
      </c>
      <c r="I3035" s="38" t="s">
        <v>82</v>
      </c>
      <c r="J3035" s="38" t="s">
        <v>82</v>
      </c>
      <c r="K3035" s="39" t="s">
        <v>82</v>
      </c>
      <c r="L3035" s="39" t="s">
        <v>82</v>
      </c>
      <c r="M3035" s="27" t="s">
        <v>82</v>
      </c>
      <c r="N3035" s="27" t="s">
        <v>82</v>
      </c>
      <c r="O3035">
        <v>2</v>
      </c>
      <c r="P3035">
        <v>0</v>
      </c>
      <c r="Q3035">
        <v>0</v>
      </c>
      <c r="R3035">
        <v>0</v>
      </c>
      <c r="S3035" s="27" t="s">
        <v>82</v>
      </c>
      <c r="T3035" s="27" t="s">
        <v>82</v>
      </c>
      <c r="U3035" s="40" t="s">
        <v>82</v>
      </c>
      <c r="V3035" s="40" t="s">
        <v>82</v>
      </c>
      <c r="W3035">
        <v>1</v>
      </c>
      <c r="X3035">
        <v>0</v>
      </c>
      <c r="Y3035">
        <v>0</v>
      </c>
      <c r="Z3035">
        <v>1</v>
      </c>
      <c r="AA3035">
        <v>1</v>
      </c>
      <c r="AB3035">
        <v>1</v>
      </c>
      <c r="AC3035" s="33" t="s">
        <v>82</v>
      </c>
      <c r="AD3035" s="33" t="s">
        <v>82</v>
      </c>
      <c r="AE3035">
        <v>0</v>
      </c>
      <c r="AF3035" t="s">
        <v>374</v>
      </c>
      <c r="AG3035">
        <v>1</v>
      </c>
      <c r="AH3035">
        <v>1</v>
      </c>
      <c r="AI3035">
        <v>0</v>
      </c>
      <c r="AJ3035" s="32">
        <v>0</v>
      </c>
      <c r="AK3035" s="33" t="s">
        <v>82</v>
      </c>
      <c r="AL3035">
        <v>1</v>
      </c>
      <c r="AM3035">
        <v>1</v>
      </c>
      <c r="AN3035">
        <v>0</v>
      </c>
      <c r="AO3035">
        <v>0</v>
      </c>
      <c r="AP3035">
        <v>0</v>
      </c>
      <c r="AQ3035" s="32">
        <v>0</v>
      </c>
      <c r="AR3035" s="33" t="s">
        <v>82</v>
      </c>
    </row>
    <row r="3036" spans="1:44" x14ac:dyDescent="0.25">
      <c r="A3036">
        <f>'[1]Bagian I'!C3036</f>
        <v>530</v>
      </c>
      <c r="B3036">
        <f>'[1]Bagian I'!D3036</f>
        <v>0</v>
      </c>
      <c r="C3036" t="str">
        <f>'[1]Bagian I'!E3036</f>
        <v>JOKO FITRIA</v>
      </c>
      <c r="D3036">
        <f>'[1]Bagian I'!F3036</f>
        <v>42697</v>
      </c>
      <c r="E3036" t="str">
        <f>'[1]Bagian I'!G3036</f>
        <v>JATENG</v>
      </c>
      <c r="F3036">
        <v>0</v>
      </c>
      <c r="G3036">
        <v>0</v>
      </c>
      <c r="H3036">
        <v>0</v>
      </c>
      <c r="I3036" s="38" t="s">
        <v>82</v>
      </c>
      <c r="J3036" s="38" t="s">
        <v>82</v>
      </c>
      <c r="K3036" s="39" t="s">
        <v>82</v>
      </c>
      <c r="L3036" s="39" t="s">
        <v>82</v>
      </c>
      <c r="M3036" s="27" t="s">
        <v>82</v>
      </c>
      <c r="N3036" s="27" t="s">
        <v>82</v>
      </c>
      <c r="O3036">
        <v>2</v>
      </c>
      <c r="P3036">
        <v>0</v>
      </c>
      <c r="Q3036">
        <v>0</v>
      </c>
      <c r="R3036">
        <v>0</v>
      </c>
      <c r="S3036" s="27" t="s">
        <v>82</v>
      </c>
      <c r="T3036" s="27" t="s">
        <v>82</v>
      </c>
      <c r="U3036" s="40" t="s">
        <v>82</v>
      </c>
      <c r="V3036" s="40" t="s">
        <v>82</v>
      </c>
      <c r="W3036">
        <v>1</v>
      </c>
      <c r="X3036">
        <v>0</v>
      </c>
      <c r="Y3036">
        <v>0</v>
      </c>
      <c r="Z3036">
        <v>1</v>
      </c>
      <c r="AA3036">
        <v>1</v>
      </c>
      <c r="AB3036">
        <v>1</v>
      </c>
      <c r="AC3036" s="33" t="s">
        <v>82</v>
      </c>
      <c r="AD3036" s="33" t="s">
        <v>82</v>
      </c>
      <c r="AE3036">
        <v>0</v>
      </c>
      <c r="AF3036" t="s">
        <v>148</v>
      </c>
      <c r="AG3036">
        <v>1</v>
      </c>
      <c r="AH3036">
        <v>1</v>
      </c>
      <c r="AI3036">
        <v>0</v>
      </c>
      <c r="AJ3036" s="32">
        <v>0</v>
      </c>
      <c r="AK3036" s="33" t="s">
        <v>82</v>
      </c>
      <c r="AL3036">
        <v>1</v>
      </c>
      <c r="AM3036">
        <v>1</v>
      </c>
      <c r="AN3036">
        <v>0</v>
      </c>
      <c r="AO3036">
        <v>0</v>
      </c>
      <c r="AP3036">
        <v>0</v>
      </c>
      <c r="AQ3036" s="32">
        <v>0</v>
      </c>
      <c r="AR3036" s="33" t="s">
        <v>82</v>
      </c>
    </row>
    <row r="3037" spans="1:44" x14ac:dyDescent="0.25">
      <c r="A3037">
        <f>'[1]Bagian I'!C3037</f>
        <v>531</v>
      </c>
      <c r="B3037">
        <f>'[1]Bagian I'!D3037</f>
        <v>0</v>
      </c>
      <c r="C3037" t="str">
        <f>'[1]Bagian I'!E3037</f>
        <v>JOKO FITRIA</v>
      </c>
      <c r="D3037">
        <f>'[1]Bagian I'!F3037</f>
        <v>42697</v>
      </c>
      <c r="E3037" t="str">
        <f>'[1]Bagian I'!G3037</f>
        <v>JATENG</v>
      </c>
      <c r="F3037">
        <v>0</v>
      </c>
      <c r="G3037">
        <v>0</v>
      </c>
      <c r="H3037">
        <v>0</v>
      </c>
      <c r="I3037" s="38" t="s">
        <v>82</v>
      </c>
      <c r="J3037" s="38" t="s">
        <v>82</v>
      </c>
      <c r="K3037" s="39" t="s">
        <v>82</v>
      </c>
      <c r="L3037" s="39" t="s">
        <v>82</v>
      </c>
      <c r="M3037" s="27" t="s">
        <v>82</v>
      </c>
      <c r="N3037" s="27" t="s">
        <v>82</v>
      </c>
      <c r="O3037">
        <v>2</v>
      </c>
      <c r="P3037">
        <v>0</v>
      </c>
      <c r="Q3037">
        <v>0</v>
      </c>
      <c r="R3037">
        <v>0</v>
      </c>
      <c r="S3037" s="27" t="s">
        <v>82</v>
      </c>
      <c r="T3037" s="27" t="s">
        <v>82</v>
      </c>
      <c r="U3037" s="40" t="s">
        <v>82</v>
      </c>
      <c r="V3037" s="40" t="s">
        <v>82</v>
      </c>
      <c r="W3037">
        <v>1</v>
      </c>
      <c r="X3037">
        <v>0</v>
      </c>
      <c r="Y3037">
        <v>0</v>
      </c>
      <c r="Z3037">
        <v>1</v>
      </c>
      <c r="AA3037">
        <v>1</v>
      </c>
      <c r="AB3037">
        <v>1</v>
      </c>
      <c r="AC3037" s="33" t="s">
        <v>82</v>
      </c>
      <c r="AD3037" s="33" t="s">
        <v>82</v>
      </c>
      <c r="AE3037">
        <v>0</v>
      </c>
      <c r="AF3037" t="s">
        <v>374</v>
      </c>
      <c r="AG3037">
        <v>1</v>
      </c>
      <c r="AH3037">
        <v>1</v>
      </c>
      <c r="AI3037">
        <v>0</v>
      </c>
      <c r="AJ3037" s="32">
        <v>0</v>
      </c>
      <c r="AK3037" s="33" t="s">
        <v>82</v>
      </c>
      <c r="AL3037">
        <v>1</v>
      </c>
      <c r="AM3037">
        <v>1</v>
      </c>
      <c r="AN3037">
        <v>0</v>
      </c>
      <c r="AO3037">
        <v>0</v>
      </c>
      <c r="AP3037">
        <v>0</v>
      </c>
      <c r="AQ3037" s="32">
        <v>0</v>
      </c>
      <c r="AR3037" s="33" t="s">
        <v>82</v>
      </c>
    </row>
    <row r="3038" spans="1:44" x14ac:dyDescent="0.25">
      <c r="A3038">
        <f>'[1]Bagian I'!C3038</f>
        <v>532</v>
      </c>
      <c r="B3038">
        <f>'[1]Bagian I'!D3038</f>
        <v>0</v>
      </c>
      <c r="C3038" t="str">
        <f>'[1]Bagian I'!E3038</f>
        <v>JOKO FITRIA</v>
      </c>
      <c r="D3038">
        <f>'[1]Bagian I'!F3038</f>
        <v>42697</v>
      </c>
      <c r="E3038" t="str">
        <f>'[1]Bagian I'!G3038</f>
        <v>JATENG</v>
      </c>
      <c r="F3038">
        <v>0</v>
      </c>
      <c r="G3038">
        <v>0</v>
      </c>
      <c r="H3038">
        <v>0</v>
      </c>
      <c r="I3038" s="38" t="s">
        <v>82</v>
      </c>
      <c r="J3038" s="38" t="s">
        <v>82</v>
      </c>
      <c r="K3038" s="39" t="s">
        <v>82</v>
      </c>
      <c r="L3038" s="39" t="s">
        <v>82</v>
      </c>
      <c r="M3038" s="27" t="s">
        <v>82</v>
      </c>
      <c r="N3038" s="27" t="s">
        <v>82</v>
      </c>
      <c r="O3038">
        <v>2</v>
      </c>
      <c r="P3038">
        <v>0</v>
      </c>
      <c r="Q3038">
        <v>0</v>
      </c>
      <c r="R3038">
        <v>0</v>
      </c>
      <c r="S3038" s="27" t="s">
        <v>82</v>
      </c>
      <c r="T3038" s="27" t="s">
        <v>82</v>
      </c>
      <c r="U3038" s="40" t="s">
        <v>82</v>
      </c>
      <c r="V3038" s="40" t="s">
        <v>82</v>
      </c>
      <c r="W3038">
        <v>1</v>
      </c>
      <c r="X3038">
        <v>0</v>
      </c>
      <c r="Y3038">
        <v>0</v>
      </c>
      <c r="Z3038">
        <v>1</v>
      </c>
      <c r="AA3038">
        <v>1</v>
      </c>
      <c r="AB3038">
        <v>1</v>
      </c>
      <c r="AC3038" s="33" t="s">
        <v>82</v>
      </c>
      <c r="AD3038" s="33" t="s">
        <v>82</v>
      </c>
      <c r="AE3038">
        <v>0</v>
      </c>
      <c r="AF3038" t="s">
        <v>374</v>
      </c>
      <c r="AG3038">
        <v>1</v>
      </c>
      <c r="AH3038">
        <v>1</v>
      </c>
      <c r="AI3038">
        <v>0</v>
      </c>
      <c r="AJ3038" s="32">
        <v>0</v>
      </c>
      <c r="AK3038" s="33" t="s">
        <v>82</v>
      </c>
      <c r="AL3038">
        <v>1</v>
      </c>
      <c r="AM3038">
        <v>1</v>
      </c>
      <c r="AN3038">
        <v>0</v>
      </c>
      <c r="AO3038">
        <v>0</v>
      </c>
      <c r="AP3038">
        <v>0</v>
      </c>
      <c r="AQ3038" s="32">
        <v>0</v>
      </c>
      <c r="AR3038" s="33" t="s">
        <v>82</v>
      </c>
    </row>
    <row r="3039" spans="1:44" x14ac:dyDescent="0.25">
      <c r="A3039">
        <f>'[1]Bagian I'!C3039</f>
        <v>533</v>
      </c>
      <c r="B3039">
        <f>'[1]Bagian I'!D3039</f>
        <v>0</v>
      </c>
      <c r="C3039" t="str">
        <f>'[1]Bagian I'!E3039</f>
        <v>JOKO FITRIA</v>
      </c>
      <c r="D3039">
        <f>'[1]Bagian I'!F3039</f>
        <v>42697</v>
      </c>
      <c r="E3039" t="str">
        <f>'[1]Bagian I'!G3039</f>
        <v>JATENG</v>
      </c>
      <c r="F3039">
        <v>0</v>
      </c>
      <c r="G3039">
        <v>0</v>
      </c>
      <c r="H3039">
        <v>0</v>
      </c>
      <c r="I3039" s="38" t="s">
        <v>82</v>
      </c>
      <c r="J3039" s="38" t="s">
        <v>82</v>
      </c>
      <c r="K3039" s="39" t="s">
        <v>82</v>
      </c>
      <c r="L3039" s="39" t="s">
        <v>82</v>
      </c>
      <c r="M3039" s="27" t="s">
        <v>82</v>
      </c>
      <c r="N3039" s="27" t="s">
        <v>82</v>
      </c>
      <c r="O3039">
        <v>2</v>
      </c>
      <c r="P3039">
        <v>0</v>
      </c>
      <c r="Q3039">
        <v>0</v>
      </c>
      <c r="R3039">
        <v>0</v>
      </c>
      <c r="S3039" s="27" t="s">
        <v>82</v>
      </c>
      <c r="T3039" s="27" t="s">
        <v>82</v>
      </c>
      <c r="U3039" s="40" t="s">
        <v>82</v>
      </c>
      <c r="V3039" s="40" t="s">
        <v>82</v>
      </c>
      <c r="W3039">
        <v>1</v>
      </c>
      <c r="X3039">
        <v>0</v>
      </c>
      <c r="Y3039">
        <v>0</v>
      </c>
      <c r="Z3039">
        <v>1</v>
      </c>
      <c r="AA3039">
        <v>1</v>
      </c>
      <c r="AB3039">
        <v>1</v>
      </c>
      <c r="AC3039" s="33" t="s">
        <v>82</v>
      </c>
      <c r="AD3039" s="33" t="s">
        <v>82</v>
      </c>
      <c r="AE3039">
        <v>0</v>
      </c>
      <c r="AF3039" t="s">
        <v>374</v>
      </c>
      <c r="AG3039">
        <v>1</v>
      </c>
      <c r="AH3039">
        <v>1</v>
      </c>
      <c r="AI3039">
        <v>0</v>
      </c>
      <c r="AJ3039" s="32">
        <v>0</v>
      </c>
      <c r="AK3039" s="33" t="s">
        <v>82</v>
      </c>
      <c r="AL3039">
        <v>1</v>
      </c>
      <c r="AM3039">
        <v>1</v>
      </c>
      <c r="AN3039">
        <v>0</v>
      </c>
      <c r="AO3039">
        <v>0</v>
      </c>
      <c r="AP3039">
        <v>0</v>
      </c>
      <c r="AQ3039" s="32">
        <v>0</v>
      </c>
      <c r="AR3039" s="33" t="s">
        <v>82</v>
      </c>
    </row>
    <row r="3040" spans="1:44" x14ac:dyDescent="0.25">
      <c r="A3040">
        <f>'[1]Bagian I'!C3040</f>
        <v>534</v>
      </c>
      <c r="B3040">
        <f>'[1]Bagian I'!D3040</f>
        <v>0</v>
      </c>
      <c r="C3040" t="str">
        <f>'[1]Bagian I'!E3040</f>
        <v>JOKO FITRIA</v>
      </c>
      <c r="D3040">
        <f>'[1]Bagian I'!F3040</f>
        <v>42697</v>
      </c>
      <c r="E3040" t="str">
        <f>'[1]Bagian I'!G3040</f>
        <v>JATENG</v>
      </c>
      <c r="F3040">
        <v>0</v>
      </c>
      <c r="G3040">
        <v>0</v>
      </c>
      <c r="H3040">
        <v>0</v>
      </c>
      <c r="I3040" s="38" t="s">
        <v>82</v>
      </c>
      <c r="J3040" s="38" t="s">
        <v>82</v>
      </c>
      <c r="K3040" s="39" t="s">
        <v>82</v>
      </c>
      <c r="L3040" s="39" t="s">
        <v>82</v>
      </c>
      <c r="M3040" s="27" t="s">
        <v>82</v>
      </c>
      <c r="N3040" s="27" t="s">
        <v>82</v>
      </c>
      <c r="O3040">
        <v>2</v>
      </c>
      <c r="P3040">
        <v>0</v>
      </c>
      <c r="Q3040">
        <v>0</v>
      </c>
      <c r="R3040">
        <v>0</v>
      </c>
      <c r="S3040" s="27" t="s">
        <v>82</v>
      </c>
      <c r="T3040" s="27" t="s">
        <v>82</v>
      </c>
      <c r="U3040" s="40" t="s">
        <v>82</v>
      </c>
      <c r="V3040" s="40" t="s">
        <v>82</v>
      </c>
      <c r="W3040">
        <v>1</v>
      </c>
      <c r="X3040">
        <v>0</v>
      </c>
      <c r="Y3040">
        <v>0</v>
      </c>
      <c r="Z3040">
        <v>1</v>
      </c>
      <c r="AA3040">
        <v>1</v>
      </c>
      <c r="AB3040">
        <v>1</v>
      </c>
      <c r="AC3040" s="33" t="s">
        <v>82</v>
      </c>
      <c r="AD3040" s="33" t="s">
        <v>82</v>
      </c>
      <c r="AE3040">
        <v>0</v>
      </c>
      <c r="AF3040" t="s">
        <v>148</v>
      </c>
      <c r="AG3040">
        <v>1</v>
      </c>
      <c r="AH3040">
        <v>1</v>
      </c>
      <c r="AI3040">
        <v>0</v>
      </c>
      <c r="AJ3040" s="32">
        <v>0</v>
      </c>
      <c r="AK3040" s="33" t="s">
        <v>82</v>
      </c>
      <c r="AL3040">
        <v>1</v>
      </c>
      <c r="AM3040">
        <v>1</v>
      </c>
      <c r="AN3040">
        <v>0</v>
      </c>
      <c r="AO3040">
        <v>0</v>
      </c>
      <c r="AP3040">
        <v>0</v>
      </c>
      <c r="AQ3040" s="32">
        <v>0</v>
      </c>
      <c r="AR3040" s="33" t="s">
        <v>82</v>
      </c>
    </row>
    <row r="3041" spans="1:44" x14ac:dyDescent="0.25">
      <c r="A3041">
        <f>'[1]Bagian I'!C3041</f>
        <v>535</v>
      </c>
      <c r="B3041">
        <f>'[1]Bagian I'!D3041</f>
        <v>0</v>
      </c>
      <c r="C3041" t="str">
        <f>'[1]Bagian I'!E3041</f>
        <v>JOKO FITRIA</v>
      </c>
      <c r="D3041">
        <f>'[1]Bagian I'!F3041</f>
        <v>42697</v>
      </c>
      <c r="E3041" t="str">
        <f>'[1]Bagian I'!G3041</f>
        <v>JATENG</v>
      </c>
      <c r="F3041">
        <v>0</v>
      </c>
      <c r="G3041">
        <v>0</v>
      </c>
      <c r="H3041">
        <v>0</v>
      </c>
      <c r="I3041" s="38" t="s">
        <v>82</v>
      </c>
      <c r="J3041" s="38" t="s">
        <v>82</v>
      </c>
      <c r="K3041" s="39" t="s">
        <v>82</v>
      </c>
      <c r="L3041" s="39" t="s">
        <v>82</v>
      </c>
      <c r="M3041" s="27" t="s">
        <v>82</v>
      </c>
      <c r="N3041" s="27" t="s">
        <v>82</v>
      </c>
      <c r="O3041">
        <v>2</v>
      </c>
      <c r="P3041">
        <v>0</v>
      </c>
      <c r="Q3041">
        <v>0</v>
      </c>
      <c r="R3041">
        <v>0</v>
      </c>
      <c r="S3041" s="27" t="s">
        <v>82</v>
      </c>
      <c r="T3041" s="27" t="s">
        <v>82</v>
      </c>
      <c r="U3041" s="40" t="s">
        <v>82</v>
      </c>
      <c r="V3041" s="40" t="s">
        <v>82</v>
      </c>
      <c r="W3041">
        <v>1</v>
      </c>
      <c r="X3041">
        <v>0</v>
      </c>
      <c r="Y3041">
        <v>0</v>
      </c>
      <c r="Z3041">
        <v>1</v>
      </c>
      <c r="AA3041">
        <v>1</v>
      </c>
      <c r="AB3041">
        <v>1</v>
      </c>
      <c r="AC3041" s="33" t="s">
        <v>82</v>
      </c>
      <c r="AD3041" s="33" t="s">
        <v>82</v>
      </c>
      <c r="AE3041">
        <v>0</v>
      </c>
      <c r="AF3041" t="s">
        <v>148</v>
      </c>
      <c r="AG3041">
        <v>1</v>
      </c>
      <c r="AH3041">
        <v>1</v>
      </c>
      <c r="AI3041">
        <v>0</v>
      </c>
      <c r="AJ3041" s="32">
        <v>0</v>
      </c>
      <c r="AK3041" s="33" t="s">
        <v>82</v>
      </c>
      <c r="AL3041">
        <v>1</v>
      </c>
      <c r="AM3041">
        <v>1</v>
      </c>
      <c r="AN3041">
        <v>0</v>
      </c>
      <c r="AO3041">
        <v>0</v>
      </c>
      <c r="AP3041">
        <v>0</v>
      </c>
      <c r="AQ3041" s="32">
        <v>0</v>
      </c>
      <c r="AR3041" s="33" t="s">
        <v>82</v>
      </c>
    </row>
    <row r="3042" spans="1:44" x14ac:dyDescent="0.25">
      <c r="A3042">
        <f>'[1]Bagian I'!C3042</f>
        <v>536</v>
      </c>
      <c r="B3042">
        <f>'[1]Bagian I'!D3042</f>
        <v>0</v>
      </c>
      <c r="C3042" t="str">
        <f>'[1]Bagian I'!E3042</f>
        <v>JOKO FITRIA</v>
      </c>
      <c r="D3042">
        <f>'[1]Bagian I'!F3042</f>
        <v>42697</v>
      </c>
      <c r="E3042" t="str">
        <f>'[1]Bagian I'!G3042</f>
        <v>JATENG</v>
      </c>
      <c r="F3042">
        <v>0</v>
      </c>
      <c r="G3042">
        <v>0</v>
      </c>
      <c r="H3042">
        <v>0</v>
      </c>
      <c r="I3042" s="38" t="s">
        <v>82</v>
      </c>
      <c r="J3042" s="38" t="s">
        <v>82</v>
      </c>
      <c r="K3042" s="39" t="s">
        <v>82</v>
      </c>
      <c r="L3042" s="39" t="s">
        <v>82</v>
      </c>
      <c r="M3042" s="27" t="s">
        <v>82</v>
      </c>
      <c r="N3042" s="27" t="s">
        <v>82</v>
      </c>
      <c r="O3042">
        <v>2</v>
      </c>
      <c r="P3042">
        <v>0</v>
      </c>
      <c r="Q3042">
        <v>0</v>
      </c>
      <c r="R3042">
        <v>0</v>
      </c>
      <c r="S3042" s="27" t="s">
        <v>82</v>
      </c>
      <c r="T3042" s="27" t="s">
        <v>82</v>
      </c>
      <c r="U3042" s="40" t="s">
        <v>82</v>
      </c>
      <c r="V3042" s="40" t="s">
        <v>82</v>
      </c>
      <c r="W3042">
        <v>1</v>
      </c>
      <c r="X3042">
        <v>0</v>
      </c>
      <c r="Y3042">
        <v>0</v>
      </c>
      <c r="Z3042">
        <v>1</v>
      </c>
      <c r="AA3042">
        <v>1</v>
      </c>
      <c r="AB3042">
        <v>1</v>
      </c>
      <c r="AC3042" s="33" t="s">
        <v>82</v>
      </c>
      <c r="AD3042" s="33" t="s">
        <v>82</v>
      </c>
      <c r="AE3042">
        <v>0</v>
      </c>
      <c r="AF3042" t="s">
        <v>148</v>
      </c>
      <c r="AG3042">
        <v>1</v>
      </c>
      <c r="AH3042">
        <v>1</v>
      </c>
      <c r="AI3042">
        <v>0</v>
      </c>
      <c r="AJ3042" s="32">
        <v>0</v>
      </c>
      <c r="AK3042" s="33" t="s">
        <v>82</v>
      </c>
      <c r="AL3042">
        <v>1</v>
      </c>
      <c r="AM3042">
        <v>1</v>
      </c>
      <c r="AN3042">
        <v>0</v>
      </c>
      <c r="AO3042">
        <v>0</v>
      </c>
      <c r="AP3042">
        <v>0</v>
      </c>
      <c r="AQ3042" s="32">
        <v>0</v>
      </c>
      <c r="AR3042" s="33" t="s">
        <v>82</v>
      </c>
    </row>
    <row r="3043" spans="1:44" x14ac:dyDescent="0.25">
      <c r="A3043">
        <f>'[1]Bagian I'!C3043</f>
        <v>537</v>
      </c>
      <c r="B3043">
        <f>'[1]Bagian I'!D3043</f>
        <v>0</v>
      </c>
      <c r="C3043" t="str">
        <f>'[1]Bagian I'!E3043</f>
        <v>JOKO FITRIA</v>
      </c>
      <c r="D3043">
        <f>'[1]Bagian I'!F3043</f>
        <v>42697</v>
      </c>
      <c r="E3043" t="str">
        <f>'[1]Bagian I'!G3043</f>
        <v>JATENG</v>
      </c>
      <c r="F3043">
        <v>0</v>
      </c>
      <c r="G3043">
        <v>0</v>
      </c>
      <c r="H3043">
        <v>0</v>
      </c>
      <c r="I3043" s="38" t="s">
        <v>82</v>
      </c>
      <c r="J3043" s="38" t="s">
        <v>82</v>
      </c>
      <c r="K3043" s="39" t="s">
        <v>82</v>
      </c>
      <c r="L3043" s="39" t="s">
        <v>82</v>
      </c>
      <c r="M3043" s="27" t="s">
        <v>82</v>
      </c>
      <c r="N3043" s="27" t="s">
        <v>82</v>
      </c>
      <c r="O3043">
        <v>2</v>
      </c>
      <c r="P3043">
        <v>0</v>
      </c>
      <c r="Q3043">
        <v>0</v>
      </c>
      <c r="R3043">
        <v>0</v>
      </c>
      <c r="S3043" s="27" t="s">
        <v>82</v>
      </c>
      <c r="T3043" s="27" t="s">
        <v>82</v>
      </c>
      <c r="U3043" s="40" t="s">
        <v>82</v>
      </c>
      <c r="V3043" s="40" t="s">
        <v>82</v>
      </c>
      <c r="W3043">
        <v>1</v>
      </c>
      <c r="X3043">
        <v>0</v>
      </c>
      <c r="Y3043">
        <v>0</v>
      </c>
      <c r="Z3043">
        <v>1</v>
      </c>
      <c r="AA3043">
        <v>1</v>
      </c>
      <c r="AB3043">
        <v>1</v>
      </c>
      <c r="AC3043" s="33" t="s">
        <v>82</v>
      </c>
      <c r="AD3043" s="33" t="s">
        <v>82</v>
      </c>
      <c r="AE3043">
        <v>0</v>
      </c>
      <c r="AF3043" t="s">
        <v>148</v>
      </c>
      <c r="AG3043">
        <v>1</v>
      </c>
      <c r="AH3043">
        <v>1</v>
      </c>
      <c r="AI3043">
        <v>0</v>
      </c>
      <c r="AJ3043" s="32">
        <v>0</v>
      </c>
      <c r="AK3043" s="33" t="s">
        <v>82</v>
      </c>
      <c r="AL3043">
        <v>1</v>
      </c>
      <c r="AM3043">
        <v>1</v>
      </c>
      <c r="AN3043">
        <v>0</v>
      </c>
      <c r="AO3043">
        <v>0</v>
      </c>
      <c r="AP3043">
        <v>0</v>
      </c>
      <c r="AQ3043" s="32">
        <v>0</v>
      </c>
      <c r="AR3043" s="33" t="s">
        <v>82</v>
      </c>
    </row>
    <row r="3044" spans="1:44" x14ac:dyDescent="0.25">
      <c r="A3044">
        <f>'[1]Bagian I'!C3044</f>
        <v>538</v>
      </c>
      <c r="B3044">
        <f>'[1]Bagian I'!D3044</f>
        <v>0</v>
      </c>
      <c r="C3044" t="str">
        <f>'[1]Bagian I'!E3044</f>
        <v>JOKO FITRIA</v>
      </c>
      <c r="D3044">
        <f>'[1]Bagian I'!F3044</f>
        <v>42697</v>
      </c>
      <c r="E3044" t="str">
        <f>'[1]Bagian I'!G3044</f>
        <v>JATENG</v>
      </c>
      <c r="F3044">
        <v>0</v>
      </c>
      <c r="G3044">
        <v>0</v>
      </c>
      <c r="H3044">
        <v>0</v>
      </c>
      <c r="I3044" s="38" t="s">
        <v>82</v>
      </c>
      <c r="J3044" s="38" t="s">
        <v>82</v>
      </c>
      <c r="K3044" s="39" t="s">
        <v>82</v>
      </c>
      <c r="L3044" s="39" t="s">
        <v>82</v>
      </c>
      <c r="M3044" s="27" t="s">
        <v>82</v>
      </c>
      <c r="N3044" s="27" t="s">
        <v>82</v>
      </c>
      <c r="O3044">
        <v>2</v>
      </c>
      <c r="P3044">
        <v>0</v>
      </c>
      <c r="Q3044">
        <v>0</v>
      </c>
      <c r="R3044">
        <v>0</v>
      </c>
      <c r="S3044" s="27" t="s">
        <v>82</v>
      </c>
      <c r="T3044" s="27" t="s">
        <v>82</v>
      </c>
      <c r="U3044" s="40" t="s">
        <v>82</v>
      </c>
      <c r="V3044" s="40" t="s">
        <v>82</v>
      </c>
      <c r="W3044">
        <v>1</v>
      </c>
      <c r="X3044">
        <v>0</v>
      </c>
      <c r="Y3044">
        <v>0</v>
      </c>
      <c r="Z3044">
        <v>1</v>
      </c>
      <c r="AA3044">
        <v>1</v>
      </c>
      <c r="AB3044">
        <v>1</v>
      </c>
      <c r="AC3044" s="33" t="s">
        <v>82</v>
      </c>
      <c r="AD3044" s="33" t="s">
        <v>82</v>
      </c>
      <c r="AE3044">
        <v>0</v>
      </c>
      <c r="AF3044" t="s">
        <v>148</v>
      </c>
      <c r="AG3044">
        <v>1</v>
      </c>
      <c r="AH3044">
        <v>1</v>
      </c>
      <c r="AI3044">
        <v>0</v>
      </c>
      <c r="AJ3044" s="32">
        <v>0</v>
      </c>
      <c r="AK3044" s="33" t="s">
        <v>82</v>
      </c>
      <c r="AL3044">
        <v>1</v>
      </c>
      <c r="AM3044">
        <v>1</v>
      </c>
      <c r="AN3044">
        <v>0</v>
      </c>
      <c r="AO3044">
        <v>0</v>
      </c>
      <c r="AP3044">
        <v>0</v>
      </c>
      <c r="AQ3044" s="32">
        <v>0</v>
      </c>
      <c r="AR3044" s="33" t="s">
        <v>82</v>
      </c>
    </row>
    <row r="3045" spans="1:44" x14ac:dyDescent="0.25">
      <c r="A3045">
        <f>'[1]Bagian I'!C3045</f>
        <v>539</v>
      </c>
      <c r="B3045">
        <f>'[1]Bagian I'!D3045</f>
        <v>0</v>
      </c>
      <c r="C3045" t="str">
        <f>'[1]Bagian I'!E3045</f>
        <v>JOKO FITRIA</v>
      </c>
      <c r="D3045">
        <f>'[1]Bagian I'!F3045</f>
        <v>42697</v>
      </c>
      <c r="E3045" t="str">
        <f>'[1]Bagian I'!G3045</f>
        <v>JATENG</v>
      </c>
      <c r="F3045">
        <v>0</v>
      </c>
      <c r="G3045">
        <v>0</v>
      </c>
      <c r="H3045">
        <v>0</v>
      </c>
      <c r="I3045" s="38" t="s">
        <v>82</v>
      </c>
      <c r="J3045" s="38" t="s">
        <v>82</v>
      </c>
      <c r="K3045" s="39" t="s">
        <v>82</v>
      </c>
      <c r="L3045" s="39" t="s">
        <v>82</v>
      </c>
      <c r="M3045" s="27" t="s">
        <v>82</v>
      </c>
      <c r="N3045" s="27" t="s">
        <v>82</v>
      </c>
      <c r="O3045">
        <v>2</v>
      </c>
      <c r="P3045">
        <v>0</v>
      </c>
      <c r="Q3045">
        <v>0</v>
      </c>
      <c r="R3045">
        <v>0</v>
      </c>
      <c r="S3045" s="27" t="s">
        <v>82</v>
      </c>
      <c r="T3045" s="27" t="s">
        <v>82</v>
      </c>
      <c r="U3045" s="40" t="s">
        <v>82</v>
      </c>
      <c r="V3045" s="40" t="s">
        <v>82</v>
      </c>
      <c r="W3045">
        <v>1</v>
      </c>
      <c r="X3045">
        <v>0</v>
      </c>
      <c r="Y3045">
        <v>0</v>
      </c>
      <c r="Z3045">
        <v>1</v>
      </c>
      <c r="AA3045">
        <v>1</v>
      </c>
      <c r="AB3045">
        <v>1</v>
      </c>
      <c r="AC3045" s="33" t="s">
        <v>82</v>
      </c>
      <c r="AD3045" s="33" t="s">
        <v>82</v>
      </c>
      <c r="AE3045">
        <v>0</v>
      </c>
      <c r="AF3045" t="s">
        <v>148</v>
      </c>
      <c r="AG3045">
        <v>1</v>
      </c>
      <c r="AH3045">
        <v>1</v>
      </c>
      <c r="AI3045">
        <v>0</v>
      </c>
      <c r="AJ3045" s="32">
        <v>0</v>
      </c>
      <c r="AK3045" s="33" t="s">
        <v>82</v>
      </c>
      <c r="AL3045">
        <v>1</v>
      </c>
      <c r="AM3045">
        <v>1</v>
      </c>
      <c r="AN3045">
        <v>0</v>
      </c>
      <c r="AO3045">
        <v>0</v>
      </c>
      <c r="AP3045">
        <v>0</v>
      </c>
      <c r="AQ3045" s="32">
        <v>0</v>
      </c>
      <c r="AR3045" s="33" t="s">
        <v>82</v>
      </c>
    </row>
    <row r="3046" spans="1:44" x14ac:dyDescent="0.25">
      <c r="A3046">
        <f>'[1]Bagian I'!C3046</f>
        <v>540</v>
      </c>
      <c r="B3046">
        <f>'[1]Bagian I'!D3046</f>
        <v>0</v>
      </c>
      <c r="C3046" t="str">
        <f>'[1]Bagian I'!E3046</f>
        <v>JOKO FITRIA</v>
      </c>
      <c r="D3046">
        <f>'[1]Bagian I'!F3046</f>
        <v>42697</v>
      </c>
      <c r="E3046" t="str">
        <f>'[1]Bagian I'!G3046</f>
        <v>JATENG</v>
      </c>
      <c r="F3046">
        <v>0</v>
      </c>
      <c r="G3046">
        <v>0</v>
      </c>
      <c r="H3046">
        <v>0</v>
      </c>
      <c r="I3046" s="38" t="s">
        <v>82</v>
      </c>
      <c r="J3046" s="38" t="s">
        <v>82</v>
      </c>
      <c r="K3046" s="39" t="s">
        <v>82</v>
      </c>
      <c r="L3046" s="39" t="s">
        <v>82</v>
      </c>
      <c r="M3046" s="27" t="s">
        <v>82</v>
      </c>
      <c r="N3046" s="27" t="s">
        <v>82</v>
      </c>
      <c r="O3046">
        <v>2</v>
      </c>
      <c r="P3046">
        <v>0</v>
      </c>
      <c r="Q3046">
        <v>0</v>
      </c>
      <c r="R3046">
        <v>0</v>
      </c>
      <c r="S3046" s="27" t="s">
        <v>82</v>
      </c>
      <c r="T3046" s="27" t="s">
        <v>82</v>
      </c>
      <c r="U3046" s="40" t="s">
        <v>82</v>
      </c>
      <c r="V3046" s="40" t="s">
        <v>82</v>
      </c>
      <c r="W3046">
        <v>1</v>
      </c>
      <c r="X3046">
        <v>0</v>
      </c>
      <c r="Y3046">
        <v>0</v>
      </c>
      <c r="Z3046">
        <v>1</v>
      </c>
      <c r="AA3046">
        <v>1</v>
      </c>
      <c r="AB3046">
        <v>1</v>
      </c>
      <c r="AC3046" s="33" t="s">
        <v>82</v>
      </c>
      <c r="AD3046" s="33" t="s">
        <v>82</v>
      </c>
      <c r="AE3046">
        <v>0</v>
      </c>
      <c r="AF3046" t="s">
        <v>148</v>
      </c>
      <c r="AG3046">
        <v>1</v>
      </c>
      <c r="AH3046">
        <v>1</v>
      </c>
      <c r="AI3046">
        <v>0</v>
      </c>
      <c r="AJ3046" s="32">
        <v>0</v>
      </c>
      <c r="AK3046" s="33" t="s">
        <v>82</v>
      </c>
      <c r="AL3046">
        <v>1</v>
      </c>
      <c r="AM3046">
        <v>1</v>
      </c>
      <c r="AN3046">
        <v>0</v>
      </c>
      <c r="AO3046">
        <v>0</v>
      </c>
      <c r="AP3046">
        <v>0</v>
      </c>
      <c r="AQ3046" s="32">
        <v>0</v>
      </c>
      <c r="AR3046" s="33" t="s">
        <v>82</v>
      </c>
    </row>
    <row r="3047" spans="1:44" x14ac:dyDescent="0.25">
      <c r="A3047">
        <f>'[1]Bagian I'!C3047</f>
        <v>541</v>
      </c>
      <c r="B3047">
        <f>'[1]Bagian I'!D3047</f>
        <v>0</v>
      </c>
      <c r="C3047" t="str">
        <f>'[1]Bagian I'!E3047</f>
        <v>JOKO FITRIA</v>
      </c>
      <c r="D3047">
        <f>'[1]Bagian I'!F3047</f>
        <v>42697</v>
      </c>
      <c r="E3047" t="str">
        <f>'[1]Bagian I'!G3047</f>
        <v>JATENG</v>
      </c>
      <c r="F3047">
        <v>0</v>
      </c>
      <c r="G3047">
        <v>0</v>
      </c>
      <c r="H3047">
        <v>0</v>
      </c>
      <c r="I3047" s="38" t="s">
        <v>82</v>
      </c>
      <c r="J3047" s="38" t="s">
        <v>82</v>
      </c>
      <c r="K3047" s="39" t="s">
        <v>82</v>
      </c>
      <c r="L3047" s="39" t="s">
        <v>82</v>
      </c>
      <c r="M3047" s="27" t="s">
        <v>82</v>
      </c>
      <c r="N3047" s="27" t="s">
        <v>82</v>
      </c>
      <c r="O3047">
        <v>2</v>
      </c>
      <c r="P3047">
        <v>0</v>
      </c>
      <c r="Q3047">
        <v>0</v>
      </c>
      <c r="R3047">
        <v>0</v>
      </c>
      <c r="S3047" s="27" t="s">
        <v>82</v>
      </c>
      <c r="T3047" s="27" t="s">
        <v>82</v>
      </c>
      <c r="U3047" s="40" t="s">
        <v>82</v>
      </c>
      <c r="V3047" s="40" t="s">
        <v>82</v>
      </c>
      <c r="W3047">
        <v>1</v>
      </c>
      <c r="X3047">
        <v>0</v>
      </c>
      <c r="Y3047">
        <v>0</v>
      </c>
      <c r="Z3047">
        <v>1</v>
      </c>
      <c r="AA3047">
        <v>1</v>
      </c>
      <c r="AB3047">
        <v>1</v>
      </c>
      <c r="AC3047" s="33" t="s">
        <v>82</v>
      </c>
      <c r="AD3047" s="33" t="s">
        <v>82</v>
      </c>
      <c r="AE3047">
        <v>0</v>
      </c>
      <c r="AF3047" t="s">
        <v>148</v>
      </c>
      <c r="AG3047">
        <v>1</v>
      </c>
      <c r="AH3047">
        <v>1</v>
      </c>
      <c r="AI3047">
        <v>0</v>
      </c>
      <c r="AJ3047" s="32">
        <v>0</v>
      </c>
      <c r="AK3047" s="33" t="s">
        <v>82</v>
      </c>
      <c r="AL3047">
        <v>1</v>
      </c>
      <c r="AM3047">
        <v>1</v>
      </c>
      <c r="AN3047">
        <v>0</v>
      </c>
      <c r="AO3047">
        <v>0</v>
      </c>
      <c r="AP3047">
        <v>0</v>
      </c>
      <c r="AQ3047" s="32">
        <v>0</v>
      </c>
      <c r="AR3047" s="33" t="s">
        <v>82</v>
      </c>
    </row>
    <row r="3048" spans="1:44" x14ac:dyDescent="0.25">
      <c r="A3048">
        <f>'[1]Bagian I'!C3048</f>
        <v>542</v>
      </c>
      <c r="B3048">
        <f>'[1]Bagian I'!D3048</f>
        <v>0</v>
      </c>
      <c r="C3048" t="str">
        <f>'[1]Bagian I'!E3048</f>
        <v>JOKO FITRIA</v>
      </c>
      <c r="D3048">
        <f>'[1]Bagian I'!F3048</f>
        <v>42697</v>
      </c>
      <c r="E3048" t="str">
        <f>'[1]Bagian I'!G3048</f>
        <v>JATENG</v>
      </c>
      <c r="F3048">
        <v>0</v>
      </c>
      <c r="G3048">
        <v>0</v>
      </c>
      <c r="H3048">
        <v>0</v>
      </c>
      <c r="I3048" s="38" t="s">
        <v>82</v>
      </c>
      <c r="J3048" s="38" t="s">
        <v>82</v>
      </c>
      <c r="K3048" s="39" t="s">
        <v>82</v>
      </c>
      <c r="L3048" s="39" t="s">
        <v>82</v>
      </c>
      <c r="M3048" s="27" t="s">
        <v>82</v>
      </c>
      <c r="N3048" s="27" t="s">
        <v>82</v>
      </c>
      <c r="O3048">
        <v>2</v>
      </c>
      <c r="P3048">
        <v>0</v>
      </c>
      <c r="Q3048">
        <v>0</v>
      </c>
      <c r="R3048">
        <v>0</v>
      </c>
      <c r="S3048" s="27" t="s">
        <v>82</v>
      </c>
      <c r="T3048" s="27" t="s">
        <v>82</v>
      </c>
      <c r="U3048" s="40" t="s">
        <v>82</v>
      </c>
      <c r="V3048" s="40" t="s">
        <v>82</v>
      </c>
      <c r="W3048">
        <v>1</v>
      </c>
      <c r="X3048">
        <v>0</v>
      </c>
      <c r="Y3048">
        <v>0</v>
      </c>
      <c r="Z3048">
        <v>1</v>
      </c>
      <c r="AA3048">
        <v>1</v>
      </c>
      <c r="AB3048">
        <v>1</v>
      </c>
      <c r="AC3048" s="33" t="s">
        <v>82</v>
      </c>
      <c r="AD3048" s="33" t="s">
        <v>82</v>
      </c>
      <c r="AE3048">
        <v>0</v>
      </c>
      <c r="AF3048" t="s">
        <v>148</v>
      </c>
      <c r="AG3048">
        <v>1</v>
      </c>
      <c r="AH3048">
        <v>1</v>
      </c>
      <c r="AI3048">
        <v>0</v>
      </c>
      <c r="AJ3048" s="32">
        <v>0</v>
      </c>
      <c r="AK3048" s="33" t="s">
        <v>82</v>
      </c>
      <c r="AL3048">
        <v>1</v>
      </c>
      <c r="AM3048">
        <v>1</v>
      </c>
      <c r="AN3048">
        <v>0</v>
      </c>
      <c r="AO3048">
        <v>0</v>
      </c>
      <c r="AP3048">
        <v>0</v>
      </c>
      <c r="AQ3048" s="32">
        <v>0</v>
      </c>
      <c r="AR3048" s="33" t="s">
        <v>82</v>
      </c>
    </row>
    <row r="3049" spans="1:44" x14ac:dyDescent="0.25">
      <c r="A3049">
        <f>'[1]Bagian I'!C3049</f>
        <v>543</v>
      </c>
      <c r="B3049">
        <f>'[1]Bagian I'!D3049</f>
        <v>0</v>
      </c>
      <c r="C3049" t="str">
        <f>'[1]Bagian I'!E3049</f>
        <v>JOKO FITRIA</v>
      </c>
      <c r="D3049">
        <f>'[1]Bagian I'!F3049</f>
        <v>42697</v>
      </c>
      <c r="E3049" t="str">
        <f>'[1]Bagian I'!G3049</f>
        <v>JATENG</v>
      </c>
      <c r="F3049">
        <v>0</v>
      </c>
      <c r="G3049">
        <v>0</v>
      </c>
      <c r="H3049">
        <v>0</v>
      </c>
      <c r="I3049" s="38" t="s">
        <v>82</v>
      </c>
      <c r="J3049" s="38" t="s">
        <v>82</v>
      </c>
      <c r="K3049" s="39" t="s">
        <v>82</v>
      </c>
      <c r="L3049" s="39" t="s">
        <v>82</v>
      </c>
      <c r="M3049" s="27" t="s">
        <v>82</v>
      </c>
      <c r="N3049" s="27" t="s">
        <v>82</v>
      </c>
      <c r="O3049">
        <v>2</v>
      </c>
      <c r="P3049">
        <v>0</v>
      </c>
      <c r="Q3049">
        <v>0</v>
      </c>
      <c r="R3049">
        <v>0</v>
      </c>
      <c r="S3049" s="27" t="s">
        <v>82</v>
      </c>
      <c r="T3049" s="27" t="s">
        <v>82</v>
      </c>
      <c r="U3049" s="40" t="s">
        <v>82</v>
      </c>
      <c r="V3049" s="40" t="s">
        <v>82</v>
      </c>
      <c r="W3049">
        <v>1</v>
      </c>
      <c r="X3049">
        <v>0</v>
      </c>
      <c r="Y3049">
        <v>0</v>
      </c>
      <c r="Z3049">
        <v>1</v>
      </c>
      <c r="AA3049">
        <v>1</v>
      </c>
      <c r="AB3049">
        <v>1</v>
      </c>
      <c r="AC3049" s="33" t="s">
        <v>82</v>
      </c>
      <c r="AD3049" s="33" t="s">
        <v>82</v>
      </c>
      <c r="AE3049">
        <v>0</v>
      </c>
      <c r="AF3049" t="s">
        <v>374</v>
      </c>
      <c r="AG3049">
        <v>1</v>
      </c>
      <c r="AH3049">
        <v>1</v>
      </c>
      <c r="AI3049">
        <v>0</v>
      </c>
      <c r="AJ3049" s="32">
        <v>0</v>
      </c>
      <c r="AK3049" s="33" t="s">
        <v>82</v>
      </c>
      <c r="AL3049">
        <v>1</v>
      </c>
      <c r="AM3049">
        <v>1</v>
      </c>
      <c r="AN3049">
        <v>0</v>
      </c>
      <c r="AO3049">
        <v>0</v>
      </c>
      <c r="AP3049">
        <v>0</v>
      </c>
      <c r="AQ3049" s="32">
        <v>0</v>
      </c>
      <c r="AR3049" s="33" t="s">
        <v>82</v>
      </c>
    </row>
    <row r="3050" spans="1:44" x14ac:dyDescent="0.25">
      <c r="A3050">
        <f>'[1]Bagian I'!C3050</f>
        <v>544</v>
      </c>
      <c r="B3050">
        <f>'[1]Bagian I'!D3050</f>
        <v>0</v>
      </c>
      <c r="C3050" t="str">
        <f>'[1]Bagian I'!E3050</f>
        <v>JOKO FITRIA</v>
      </c>
      <c r="D3050">
        <f>'[1]Bagian I'!F3050</f>
        <v>42697</v>
      </c>
      <c r="E3050" t="str">
        <f>'[1]Bagian I'!G3050</f>
        <v>JATENG</v>
      </c>
      <c r="F3050">
        <v>0</v>
      </c>
      <c r="G3050">
        <v>0</v>
      </c>
      <c r="H3050">
        <v>0</v>
      </c>
      <c r="I3050" s="38" t="s">
        <v>82</v>
      </c>
      <c r="J3050" s="38" t="s">
        <v>82</v>
      </c>
      <c r="K3050" s="39" t="s">
        <v>82</v>
      </c>
      <c r="L3050" s="39" t="s">
        <v>82</v>
      </c>
      <c r="M3050" s="27" t="s">
        <v>82</v>
      </c>
      <c r="N3050" s="27" t="s">
        <v>82</v>
      </c>
      <c r="O3050">
        <v>2</v>
      </c>
      <c r="P3050">
        <v>0</v>
      </c>
      <c r="Q3050">
        <v>0</v>
      </c>
      <c r="R3050">
        <v>0</v>
      </c>
      <c r="S3050" s="27" t="s">
        <v>82</v>
      </c>
      <c r="T3050" s="27" t="s">
        <v>82</v>
      </c>
      <c r="U3050" s="40" t="s">
        <v>82</v>
      </c>
      <c r="V3050" s="40" t="s">
        <v>82</v>
      </c>
      <c r="W3050">
        <v>1</v>
      </c>
      <c r="X3050">
        <v>0</v>
      </c>
      <c r="Y3050">
        <v>0</v>
      </c>
      <c r="Z3050">
        <v>1</v>
      </c>
      <c r="AA3050">
        <v>1</v>
      </c>
      <c r="AB3050">
        <v>1</v>
      </c>
      <c r="AC3050" s="33" t="s">
        <v>82</v>
      </c>
      <c r="AD3050" s="33" t="s">
        <v>82</v>
      </c>
      <c r="AE3050">
        <v>0</v>
      </c>
      <c r="AF3050" t="s">
        <v>148</v>
      </c>
      <c r="AG3050">
        <v>1</v>
      </c>
      <c r="AH3050">
        <v>1</v>
      </c>
      <c r="AI3050">
        <v>0</v>
      </c>
      <c r="AJ3050" s="32">
        <v>0</v>
      </c>
      <c r="AK3050" s="33" t="s">
        <v>82</v>
      </c>
      <c r="AL3050">
        <v>1</v>
      </c>
      <c r="AM3050">
        <v>1</v>
      </c>
      <c r="AN3050">
        <v>0</v>
      </c>
      <c r="AO3050">
        <v>0</v>
      </c>
      <c r="AP3050">
        <v>0</v>
      </c>
      <c r="AQ3050" s="32">
        <v>0</v>
      </c>
      <c r="AR3050" s="33" t="s">
        <v>82</v>
      </c>
    </row>
    <row r="3051" spans="1:44" x14ac:dyDescent="0.25">
      <c r="A3051">
        <f>'[1]Bagian I'!C3051</f>
        <v>545</v>
      </c>
      <c r="B3051">
        <f>'[1]Bagian I'!D3051</f>
        <v>0</v>
      </c>
      <c r="C3051" t="str">
        <f>'[1]Bagian I'!E3051</f>
        <v>JOKO FITRIA</v>
      </c>
      <c r="D3051">
        <f>'[1]Bagian I'!F3051</f>
        <v>42697</v>
      </c>
      <c r="E3051" t="str">
        <f>'[1]Bagian I'!G3051</f>
        <v>JATENG</v>
      </c>
      <c r="F3051">
        <v>0</v>
      </c>
      <c r="G3051">
        <v>0</v>
      </c>
      <c r="H3051">
        <v>0</v>
      </c>
      <c r="I3051" s="38" t="s">
        <v>82</v>
      </c>
      <c r="J3051" s="38" t="s">
        <v>82</v>
      </c>
      <c r="K3051" s="39" t="s">
        <v>82</v>
      </c>
      <c r="L3051" s="39" t="s">
        <v>82</v>
      </c>
      <c r="M3051" s="27" t="s">
        <v>82</v>
      </c>
      <c r="N3051" s="27" t="s">
        <v>82</v>
      </c>
      <c r="O3051">
        <v>2</v>
      </c>
      <c r="P3051">
        <v>0</v>
      </c>
      <c r="Q3051">
        <v>0</v>
      </c>
      <c r="R3051">
        <v>0</v>
      </c>
      <c r="S3051" s="27" t="s">
        <v>82</v>
      </c>
      <c r="T3051" s="27" t="s">
        <v>82</v>
      </c>
      <c r="U3051" s="40" t="s">
        <v>82</v>
      </c>
      <c r="V3051" s="40" t="s">
        <v>82</v>
      </c>
      <c r="W3051">
        <v>1</v>
      </c>
      <c r="X3051">
        <v>0</v>
      </c>
      <c r="Y3051">
        <v>0</v>
      </c>
      <c r="Z3051">
        <v>1</v>
      </c>
      <c r="AA3051">
        <v>1</v>
      </c>
      <c r="AB3051">
        <v>1</v>
      </c>
      <c r="AC3051" s="33" t="s">
        <v>82</v>
      </c>
      <c r="AD3051" s="33" t="s">
        <v>82</v>
      </c>
      <c r="AE3051">
        <v>0</v>
      </c>
      <c r="AF3051" t="s">
        <v>148</v>
      </c>
      <c r="AG3051">
        <v>1</v>
      </c>
      <c r="AH3051">
        <v>1</v>
      </c>
      <c r="AI3051">
        <v>0</v>
      </c>
      <c r="AJ3051" s="32">
        <v>0</v>
      </c>
      <c r="AK3051" s="33" t="s">
        <v>82</v>
      </c>
      <c r="AL3051">
        <v>1</v>
      </c>
      <c r="AM3051">
        <v>1</v>
      </c>
      <c r="AN3051">
        <v>0</v>
      </c>
      <c r="AO3051">
        <v>0</v>
      </c>
      <c r="AP3051">
        <v>0</v>
      </c>
      <c r="AQ3051" s="32">
        <v>0</v>
      </c>
      <c r="AR3051" s="33" t="s">
        <v>82</v>
      </c>
    </row>
    <row r="3052" spans="1:44" x14ac:dyDescent="0.25">
      <c r="A3052">
        <f>'[1]Bagian I'!C3052</f>
        <v>546</v>
      </c>
      <c r="B3052">
        <f>'[1]Bagian I'!D3052</f>
        <v>0</v>
      </c>
      <c r="C3052" t="str">
        <f>'[1]Bagian I'!E3052</f>
        <v>JOKO FITRIA</v>
      </c>
      <c r="D3052">
        <f>'[1]Bagian I'!F3052</f>
        <v>42697</v>
      </c>
      <c r="E3052" t="str">
        <f>'[1]Bagian I'!G3052</f>
        <v>JATENG</v>
      </c>
      <c r="F3052">
        <v>0</v>
      </c>
      <c r="G3052">
        <v>0</v>
      </c>
      <c r="H3052">
        <v>0</v>
      </c>
      <c r="I3052" s="38" t="s">
        <v>82</v>
      </c>
      <c r="J3052" s="38" t="s">
        <v>82</v>
      </c>
      <c r="K3052" s="39" t="s">
        <v>82</v>
      </c>
      <c r="L3052" s="39" t="s">
        <v>82</v>
      </c>
      <c r="M3052" s="27" t="s">
        <v>82</v>
      </c>
      <c r="N3052" s="27" t="s">
        <v>82</v>
      </c>
      <c r="O3052">
        <v>2</v>
      </c>
      <c r="P3052">
        <v>0</v>
      </c>
      <c r="Q3052">
        <v>0</v>
      </c>
      <c r="R3052">
        <v>0</v>
      </c>
      <c r="S3052" s="27" t="s">
        <v>82</v>
      </c>
      <c r="T3052" s="27" t="s">
        <v>82</v>
      </c>
      <c r="U3052" s="40" t="s">
        <v>82</v>
      </c>
      <c r="V3052" s="40" t="s">
        <v>82</v>
      </c>
      <c r="W3052">
        <v>1</v>
      </c>
      <c r="X3052">
        <v>0</v>
      </c>
      <c r="Y3052">
        <v>0</v>
      </c>
      <c r="Z3052">
        <v>1</v>
      </c>
      <c r="AA3052">
        <v>1</v>
      </c>
      <c r="AB3052">
        <v>1</v>
      </c>
      <c r="AC3052" s="33" t="s">
        <v>82</v>
      </c>
      <c r="AD3052" s="33" t="s">
        <v>82</v>
      </c>
      <c r="AE3052">
        <v>0</v>
      </c>
      <c r="AF3052" t="s">
        <v>376</v>
      </c>
      <c r="AG3052">
        <v>1</v>
      </c>
      <c r="AH3052">
        <v>1</v>
      </c>
      <c r="AI3052">
        <v>0</v>
      </c>
      <c r="AJ3052" s="32">
        <v>0</v>
      </c>
      <c r="AK3052" s="33" t="s">
        <v>82</v>
      </c>
      <c r="AL3052">
        <v>1</v>
      </c>
      <c r="AM3052">
        <v>1</v>
      </c>
      <c r="AN3052">
        <v>0</v>
      </c>
      <c r="AO3052">
        <v>0</v>
      </c>
      <c r="AP3052">
        <v>0</v>
      </c>
      <c r="AQ3052" s="32">
        <v>0</v>
      </c>
      <c r="AR3052" s="33" t="s">
        <v>82</v>
      </c>
    </row>
    <row r="3053" spans="1:44" x14ac:dyDescent="0.25">
      <c r="A3053">
        <f>'[1]Bagian I'!C3053</f>
        <v>547</v>
      </c>
      <c r="B3053">
        <f>'[1]Bagian I'!D3053</f>
        <v>0</v>
      </c>
      <c r="C3053" t="str">
        <f>'[1]Bagian I'!E3053</f>
        <v>JOKO FITRIA</v>
      </c>
      <c r="D3053">
        <f>'[1]Bagian I'!F3053</f>
        <v>42697</v>
      </c>
      <c r="E3053" t="str">
        <f>'[1]Bagian I'!G3053</f>
        <v>JATENG</v>
      </c>
      <c r="F3053">
        <v>0</v>
      </c>
      <c r="G3053">
        <v>0</v>
      </c>
      <c r="H3053">
        <v>0</v>
      </c>
      <c r="I3053" s="38" t="s">
        <v>82</v>
      </c>
      <c r="J3053" s="38" t="s">
        <v>82</v>
      </c>
      <c r="K3053" s="39" t="s">
        <v>82</v>
      </c>
      <c r="L3053" s="39" t="s">
        <v>82</v>
      </c>
      <c r="M3053" s="27" t="s">
        <v>82</v>
      </c>
      <c r="N3053" s="27" t="s">
        <v>82</v>
      </c>
      <c r="O3053">
        <v>2</v>
      </c>
      <c r="P3053">
        <v>0</v>
      </c>
      <c r="Q3053">
        <v>0</v>
      </c>
      <c r="R3053">
        <v>0</v>
      </c>
      <c r="S3053" s="27" t="s">
        <v>82</v>
      </c>
      <c r="T3053" s="27" t="s">
        <v>82</v>
      </c>
      <c r="U3053" s="40" t="s">
        <v>82</v>
      </c>
      <c r="V3053" s="40" t="s">
        <v>82</v>
      </c>
      <c r="W3053">
        <v>1</v>
      </c>
      <c r="X3053">
        <v>0</v>
      </c>
      <c r="Y3053">
        <v>0</v>
      </c>
      <c r="Z3053">
        <v>1</v>
      </c>
      <c r="AA3053">
        <v>1</v>
      </c>
      <c r="AB3053">
        <v>1</v>
      </c>
      <c r="AC3053" s="33" t="s">
        <v>82</v>
      </c>
      <c r="AD3053" s="33" t="s">
        <v>82</v>
      </c>
      <c r="AE3053">
        <v>0</v>
      </c>
      <c r="AF3053" t="s">
        <v>148</v>
      </c>
      <c r="AG3053">
        <v>1</v>
      </c>
      <c r="AH3053">
        <v>1</v>
      </c>
      <c r="AI3053">
        <v>0</v>
      </c>
      <c r="AJ3053" s="32">
        <v>0</v>
      </c>
      <c r="AK3053" s="33" t="s">
        <v>82</v>
      </c>
      <c r="AL3053">
        <v>1</v>
      </c>
      <c r="AM3053">
        <v>1</v>
      </c>
      <c r="AN3053">
        <v>0</v>
      </c>
      <c r="AO3053">
        <v>0</v>
      </c>
      <c r="AP3053">
        <v>0</v>
      </c>
      <c r="AQ3053" s="32">
        <v>0</v>
      </c>
      <c r="AR3053" s="33" t="s">
        <v>82</v>
      </c>
    </row>
    <row r="3054" spans="1:44" x14ac:dyDescent="0.25">
      <c r="A3054">
        <f>'[1]Bagian I'!C3054</f>
        <v>548</v>
      </c>
      <c r="B3054">
        <f>'[1]Bagian I'!D3054</f>
        <v>0</v>
      </c>
      <c r="C3054" t="str">
        <f>'[1]Bagian I'!E3054</f>
        <v>JOKO FITRIA</v>
      </c>
      <c r="D3054">
        <f>'[1]Bagian I'!F3054</f>
        <v>42697</v>
      </c>
      <c r="E3054" t="str">
        <f>'[1]Bagian I'!G3054</f>
        <v>JATENG</v>
      </c>
      <c r="F3054">
        <v>0</v>
      </c>
      <c r="G3054">
        <v>0</v>
      </c>
      <c r="H3054">
        <v>0</v>
      </c>
      <c r="I3054" s="38" t="s">
        <v>82</v>
      </c>
      <c r="J3054" s="38" t="s">
        <v>82</v>
      </c>
      <c r="K3054" s="39" t="s">
        <v>82</v>
      </c>
      <c r="L3054" s="39" t="s">
        <v>82</v>
      </c>
      <c r="M3054" s="27" t="s">
        <v>82</v>
      </c>
      <c r="N3054" s="27" t="s">
        <v>82</v>
      </c>
      <c r="O3054">
        <v>2</v>
      </c>
      <c r="P3054">
        <v>0</v>
      </c>
      <c r="Q3054">
        <v>0</v>
      </c>
      <c r="R3054">
        <v>0</v>
      </c>
      <c r="S3054" s="27" t="s">
        <v>82</v>
      </c>
      <c r="T3054" s="27" t="s">
        <v>82</v>
      </c>
      <c r="U3054" s="40" t="s">
        <v>82</v>
      </c>
      <c r="V3054" s="40" t="s">
        <v>82</v>
      </c>
      <c r="W3054">
        <v>1</v>
      </c>
      <c r="X3054">
        <v>0</v>
      </c>
      <c r="Y3054">
        <v>0</v>
      </c>
      <c r="Z3054">
        <v>1</v>
      </c>
      <c r="AA3054">
        <v>1</v>
      </c>
      <c r="AB3054">
        <v>1</v>
      </c>
      <c r="AC3054" s="33" t="s">
        <v>82</v>
      </c>
      <c r="AD3054" s="33" t="s">
        <v>82</v>
      </c>
      <c r="AE3054">
        <v>0</v>
      </c>
      <c r="AF3054" t="s">
        <v>148</v>
      </c>
      <c r="AG3054">
        <v>1</v>
      </c>
      <c r="AH3054">
        <v>1</v>
      </c>
      <c r="AI3054">
        <v>0</v>
      </c>
      <c r="AJ3054" s="32">
        <v>0</v>
      </c>
      <c r="AK3054" s="33" t="s">
        <v>82</v>
      </c>
      <c r="AL3054">
        <v>1</v>
      </c>
      <c r="AM3054">
        <v>1</v>
      </c>
      <c r="AN3054">
        <v>0</v>
      </c>
      <c r="AO3054">
        <v>0</v>
      </c>
      <c r="AP3054">
        <v>0</v>
      </c>
      <c r="AQ3054" s="32">
        <v>0</v>
      </c>
      <c r="AR3054" s="33" t="s">
        <v>82</v>
      </c>
    </row>
    <row r="3055" spans="1:44" x14ac:dyDescent="0.25">
      <c r="A3055">
        <f>'[1]Bagian I'!C3055</f>
        <v>549</v>
      </c>
      <c r="B3055">
        <f>'[1]Bagian I'!D3055</f>
        <v>0</v>
      </c>
      <c r="C3055" t="str">
        <f>'[1]Bagian I'!E3055</f>
        <v>JOKO FITRIA</v>
      </c>
      <c r="D3055">
        <f>'[1]Bagian I'!F3055</f>
        <v>42697</v>
      </c>
      <c r="E3055" t="str">
        <f>'[1]Bagian I'!G3055</f>
        <v>JATENG</v>
      </c>
      <c r="F3055">
        <v>0</v>
      </c>
      <c r="G3055">
        <v>0</v>
      </c>
      <c r="H3055">
        <v>0</v>
      </c>
      <c r="I3055" s="38" t="s">
        <v>82</v>
      </c>
      <c r="J3055" s="38" t="s">
        <v>82</v>
      </c>
      <c r="K3055" s="39" t="s">
        <v>82</v>
      </c>
      <c r="L3055" s="39" t="s">
        <v>82</v>
      </c>
      <c r="M3055" s="27" t="s">
        <v>82</v>
      </c>
      <c r="N3055" s="27" t="s">
        <v>82</v>
      </c>
      <c r="O3055">
        <v>2</v>
      </c>
      <c r="P3055">
        <v>0</v>
      </c>
      <c r="Q3055">
        <v>0</v>
      </c>
      <c r="R3055">
        <v>0</v>
      </c>
      <c r="S3055" s="27" t="s">
        <v>82</v>
      </c>
      <c r="T3055" s="27" t="s">
        <v>82</v>
      </c>
      <c r="U3055" s="40" t="s">
        <v>82</v>
      </c>
      <c r="V3055" s="40" t="s">
        <v>82</v>
      </c>
      <c r="W3055">
        <v>1</v>
      </c>
      <c r="X3055">
        <v>0</v>
      </c>
      <c r="Y3055">
        <v>0</v>
      </c>
      <c r="Z3055">
        <v>1</v>
      </c>
      <c r="AA3055">
        <v>1</v>
      </c>
      <c r="AB3055">
        <v>1</v>
      </c>
      <c r="AC3055" s="33" t="s">
        <v>82</v>
      </c>
      <c r="AD3055" s="33" t="s">
        <v>82</v>
      </c>
      <c r="AE3055">
        <v>0</v>
      </c>
      <c r="AF3055" t="s">
        <v>374</v>
      </c>
      <c r="AG3055">
        <v>1</v>
      </c>
      <c r="AH3055">
        <v>1</v>
      </c>
      <c r="AI3055">
        <v>0</v>
      </c>
      <c r="AJ3055" s="32">
        <v>0</v>
      </c>
      <c r="AK3055" s="33" t="s">
        <v>82</v>
      </c>
      <c r="AL3055">
        <v>1</v>
      </c>
      <c r="AM3055">
        <v>1</v>
      </c>
      <c r="AN3055">
        <v>0</v>
      </c>
      <c r="AO3055">
        <v>0</v>
      </c>
      <c r="AP3055">
        <v>0</v>
      </c>
      <c r="AQ3055" s="32">
        <v>0</v>
      </c>
      <c r="AR3055" s="33" t="s">
        <v>82</v>
      </c>
    </row>
    <row r="3056" spans="1:44" x14ac:dyDescent="0.25">
      <c r="A3056">
        <f>'[1]Bagian I'!C3056</f>
        <v>550</v>
      </c>
      <c r="B3056">
        <f>'[1]Bagian I'!D3056</f>
        <v>0</v>
      </c>
      <c r="C3056" t="str">
        <f>'[1]Bagian I'!E3056</f>
        <v>JOKO FITRIA</v>
      </c>
      <c r="D3056">
        <f>'[1]Bagian I'!F3056</f>
        <v>42697</v>
      </c>
      <c r="E3056" t="str">
        <f>'[1]Bagian I'!G3056</f>
        <v>JATENG</v>
      </c>
      <c r="F3056">
        <v>0</v>
      </c>
      <c r="G3056">
        <v>0</v>
      </c>
      <c r="H3056">
        <v>0</v>
      </c>
      <c r="I3056" s="38" t="s">
        <v>82</v>
      </c>
      <c r="J3056" s="38" t="s">
        <v>82</v>
      </c>
      <c r="K3056" s="39" t="s">
        <v>82</v>
      </c>
      <c r="L3056" s="39" t="s">
        <v>82</v>
      </c>
      <c r="M3056" s="27" t="s">
        <v>82</v>
      </c>
      <c r="N3056" s="27" t="s">
        <v>82</v>
      </c>
      <c r="O3056">
        <v>2</v>
      </c>
      <c r="P3056">
        <v>0</v>
      </c>
      <c r="Q3056">
        <v>0</v>
      </c>
      <c r="R3056">
        <v>0</v>
      </c>
      <c r="S3056" s="27" t="s">
        <v>82</v>
      </c>
      <c r="T3056" s="27" t="s">
        <v>82</v>
      </c>
      <c r="U3056" s="40" t="s">
        <v>82</v>
      </c>
      <c r="V3056" s="40" t="s">
        <v>82</v>
      </c>
      <c r="W3056">
        <v>1</v>
      </c>
      <c r="X3056">
        <v>0</v>
      </c>
      <c r="Y3056">
        <v>0</v>
      </c>
      <c r="Z3056">
        <v>1</v>
      </c>
      <c r="AA3056">
        <v>1</v>
      </c>
      <c r="AB3056">
        <v>1</v>
      </c>
      <c r="AC3056" s="33" t="s">
        <v>82</v>
      </c>
      <c r="AD3056" s="33" t="s">
        <v>82</v>
      </c>
      <c r="AE3056">
        <v>0</v>
      </c>
      <c r="AF3056" t="s">
        <v>374</v>
      </c>
      <c r="AG3056">
        <v>1</v>
      </c>
      <c r="AH3056">
        <v>1</v>
      </c>
      <c r="AI3056">
        <v>0</v>
      </c>
      <c r="AJ3056" s="32">
        <v>0</v>
      </c>
      <c r="AK3056" s="33" t="s">
        <v>82</v>
      </c>
      <c r="AL3056">
        <v>1</v>
      </c>
      <c r="AM3056">
        <v>1</v>
      </c>
      <c r="AN3056">
        <v>0</v>
      </c>
      <c r="AO3056">
        <v>0</v>
      </c>
      <c r="AP3056">
        <v>0</v>
      </c>
      <c r="AQ3056" s="32">
        <v>0</v>
      </c>
      <c r="AR3056" s="33" t="s">
        <v>82</v>
      </c>
    </row>
    <row r="3057" spans="1:44" x14ac:dyDescent="0.25">
      <c r="A3057">
        <f>'[1]Bagian I'!C3057</f>
        <v>551</v>
      </c>
      <c r="B3057">
        <f>'[1]Bagian I'!D3057</f>
        <v>0</v>
      </c>
      <c r="C3057" t="str">
        <f>'[1]Bagian I'!E3057</f>
        <v>JOKO FITRIA</v>
      </c>
      <c r="D3057">
        <f>'[1]Bagian I'!F3057</f>
        <v>42697</v>
      </c>
      <c r="E3057" t="str">
        <f>'[1]Bagian I'!G3057</f>
        <v>JATENG</v>
      </c>
      <c r="F3057">
        <v>0</v>
      </c>
      <c r="G3057">
        <v>0</v>
      </c>
      <c r="H3057">
        <v>0</v>
      </c>
      <c r="I3057" s="38" t="s">
        <v>82</v>
      </c>
      <c r="J3057" s="38" t="s">
        <v>82</v>
      </c>
      <c r="K3057" s="39" t="s">
        <v>82</v>
      </c>
      <c r="L3057" s="39" t="s">
        <v>82</v>
      </c>
      <c r="M3057" s="27" t="s">
        <v>82</v>
      </c>
      <c r="N3057" s="27" t="s">
        <v>82</v>
      </c>
      <c r="O3057">
        <v>2</v>
      </c>
      <c r="P3057">
        <v>0</v>
      </c>
      <c r="Q3057">
        <v>0</v>
      </c>
      <c r="R3057">
        <v>0</v>
      </c>
      <c r="S3057" s="27" t="s">
        <v>82</v>
      </c>
      <c r="T3057" s="27" t="s">
        <v>82</v>
      </c>
      <c r="U3057" s="40" t="s">
        <v>82</v>
      </c>
      <c r="V3057" s="40" t="s">
        <v>82</v>
      </c>
      <c r="W3057">
        <v>1</v>
      </c>
      <c r="X3057">
        <v>0</v>
      </c>
      <c r="Y3057">
        <v>0</v>
      </c>
      <c r="Z3057">
        <v>1</v>
      </c>
      <c r="AA3057">
        <v>1</v>
      </c>
      <c r="AB3057">
        <v>1</v>
      </c>
      <c r="AC3057" s="33" t="s">
        <v>82</v>
      </c>
      <c r="AD3057" s="33" t="s">
        <v>82</v>
      </c>
      <c r="AE3057">
        <v>0</v>
      </c>
      <c r="AF3057" t="s">
        <v>148</v>
      </c>
      <c r="AG3057">
        <v>1</v>
      </c>
      <c r="AH3057">
        <v>1</v>
      </c>
      <c r="AI3057">
        <v>0</v>
      </c>
      <c r="AJ3057" s="32">
        <v>0</v>
      </c>
      <c r="AK3057" s="33" t="s">
        <v>82</v>
      </c>
      <c r="AL3057">
        <v>1</v>
      </c>
      <c r="AM3057">
        <v>1</v>
      </c>
      <c r="AN3057">
        <v>0</v>
      </c>
      <c r="AO3057">
        <v>0</v>
      </c>
      <c r="AP3057">
        <v>0</v>
      </c>
      <c r="AQ3057" s="32">
        <v>0</v>
      </c>
      <c r="AR3057" s="33" t="s">
        <v>82</v>
      </c>
    </row>
    <row r="3058" spans="1:44" x14ac:dyDescent="0.25">
      <c r="A3058">
        <f>'[1]Bagian I'!C3058</f>
        <v>552</v>
      </c>
      <c r="B3058">
        <f>'[1]Bagian I'!D3058</f>
        <v>0</v>
      </c>
      <c r="C3058" t="str">
        <f>'[1]Bagian I'!E3058</f>
        <v>JOKO FITRIA</v>
      </c>
      <c r="D3058">
        <f>'[1]Bagian I'!F3058</f>
        <v>42697</v>
      </c>
      <c r="E3058" t="str">
        <f>'[1]Bagian I'!G3058</f>
        <v>JATENG</v>
      </c>
      <c r="F3058">
        <v>0</v>
      </c>
      <c r="G3058">
        <v>0</v>
      </c>
      <c r="H3058">
        <v>0</v>
      </c>
      <c r="I3058" s="38" t="s">
        <v>82</v>
      </c>
      <c r="J3058" s="38" t="s">
        <v>82</v>
      </c>
      <c r="K3058" s="39" t="s">
        <v>82</v>
      </c>
      <c r="L3058" s="39" t="s">
        <v>82</v>
      </c>
      <c r="M3058" s="27" t="s">
        <v>82</v>
      </c>
      <c r="N3058" s="27" t="s">
        <v>82</v>
      </c>
      <c r="O3058">
        <v>2</v>
      </c>
      <c r="P3058">
        <v>0</v>
      </c>
      <c r="Q3058">
        <v>0</v>
      </c>
      <c r="R3058">
        <v>0</v>
      </c>
      <c r="S3058" s="27" t="s">
        <v>82</v>
      </c>
      <c r="T3058" s="27" t="s">
        <v>82</v>
      </c>
      <c r="U3058" s="40" t="s">
        <v>82</v>
      </c>
      <c r="V3058" s="40" t="s">
        <v>82</v>
      </c>
      <c r="W3058">
        <v>1</v>
      </c>
      <c r="X3058">
        <v>0</v>
      </c>
      <c r="Y3058">
        <v>0</v>
      </c>
      <c r="Z3058">
        <v>1</v>
      </c>
      <c r="AA3058">
        <v>1</v>
      </c>
      <c r="AB3058">
        <v>1</v>
      </c>
      <c r="AC3058" s="33" t="s">
        <v>82</v>
      </c>
      <c r="AD3058" s="33" t="s">
        <v>82</v>
      </c>
      <c r="AE3058">
        <v>0</v>
      </c>
      <c r="AF3058" t="s">
        <v>374</v>
      </c>
      <c r="AG3058">
        <v>1</v>
      </c>
      <c r="AH3058">
        <v>1</v>
      </c>
      <c r="AI3058">
        <v>0</v>
      </c>
      <c r="AJ3058" s="32">
        <v>0</v>
      </c>
      <c r="AK3058" s="33" t="s">
        <v>82</v>
      </c>
      <c r="AL3058">
        <v>1</v>
      </c>
      <c r="AM3058">
        <v>1</v>
      </c>
      <c r="AN3058">
        <v>0</v>
      </c>
      <c r="AO3058">
        <v>0</v>
      </c>
      <c r="AP3058">
        <v>0</v>
      </c>
      <c r="AQ3058" s="32">
        <v>0</v>
      </c>
      <c r="AR3058" s="33" t="s">
        <v>82</v>
      </c>
    </row>
    <row r="3059" spans="1:44" x14ac:dyDescent="0.25">
      <c r="A3059">
        <f>'[1]Bagian I'!C3059</f>
        <v>553</v>
      </c>
      <c r="B3059">
        <f>'[1]Bagian I'!D3059</f>
        <v>0</v>
      </c>
      <c r="C3059" t="str">
        <f>'[1]Bagian I'!E3059</f>
        <v>JOKO FITRIA</v>
      </c>
      <c r="D3059">
        <f>'[1]Bagian I'!F3059</f>
        <v>42697</v>
      </c>
      <c r="E3059" t="str">
        <f>'[1]Bagian I'!G3059</f>
        <v>JATENG</v>
      </c>
      <c r="F3059">
        <v>0</v>
      </c>
      <c r="G3059">
        <v>0</v>
      </c>
      <c r="H3059">
        <v>0</v>
      </c>
      <c r="I3059" s="38" t="s">
        <v>82</v>
      </c>
      <c r="J3059" s="38" t="s">
        <v>82</v>
      </c>
      <c r="K3059" s="39" t="s">
        <v>82</v>
      </c>
      <c r="L3059" s="39" t="s">
        <v>82</v>
      </c>
      <c r="M3059" s="27" t="s">
        <v>82</v>
      </c>
      <c r="N3059" s="27" t="s">
        <v>82</v>
      </c>
      <c r="O3059">
        <v>2</v>
      </c>
      <c r="P3059">
        <v>0</v>
      </c>
      <c r="Q3059">
        <v>0</v>
      </c>
      <c r="R3059">
        <v>0</v>
      </c>
      <c r="S3059" s="27" t="s">
        <v>82</v>
      </c>
      <c r="T3059" s="27" t="s">
        <v>82</v>
      </c>
      <c r="U3059" s="40" t="s">
        <v>82</v>
      </c>
      <c r="V3059" s="40" t="s">
        <v>82</v>
      </c>
      <c r="W3059">
        <v>1</v>
      </c>
      <c r="X3059">
        <v>0</v>
      </c>
      <c r="Y3059">
        <v>0</v>
      </c>
      <c r="Z3059">
        <v>1</v>
      </c>
      <c r="AA3059">
        <v>1</v>
      </c>
      <c r="AB3059">
        <v>1</v>
      </c>
      <c r="AC3059" s="33" t="s">
        <v>82</v>
      </c>
      <c r="AD3059" s="33" t="s">
        <v>82</v>
      </c>
      <c r="AE3059">
        <v>0</v>
      </c>
      <c r="AF3059" t="s">
        <v>148</v>
      </c>
      <c r="AG3059">
        <v>1</v>
      </c>
      <c r="AH3059">
        <v>1</v>
      </c>
      <c r="AI3059">
        <v>0</v>
      </c>
      <c r="AJ3059" s="32">
        <v>0</v>
      </c>
      <c r="AK3059" s="33" t="s">
        <v>82</v>
      </c>
      <c r="AL3059">
        <v>1</v>
      </c>
      <c r="AM3059">
        <v>1</v>
      </c>
      <c r="AN3059">
        <v>0</v>
      </c>
      <c r="AO3059">
        <v>0</v>
      </c>
      <c r="AP3059">
        <v>0</v>
      </c>
      <c r="AQ3059" s="32">
        <v>0</v>
      </c>
      <c r="AR3059" s="33" t="s">
        <v>82</v>
      </c>
    </row>
    <row r="3060" spans="1:44" x14ac:dyDescent="0.25">
      <c r="A3060">
        <f>'[1]Bagian I'!C3060</f>
        <v>554</v>
      </c>
      <c r="B3060">
        <f>'[1]Bagian I'!D3060</f>
        <v>0</v>
      </c>
      <c r="C3060" t="str">
        <f>'[1]Bagian I'!E3060</f>
        <v>JOKO FITRIA</v>
      </c>
      <c r="D3060">
        <f>'[1]Bagian I'!F3060</f>
        <v>42697</v>
      </c>
      <c r="E3060" t="str">
        <f>'[1]Bagian I'!G3060</f>
        <v>JATENG</v>
      </c>
      <c r="F3060">
        <v>0</v>
      </c>
      <c r="G3060">
        <v>0</v>
      </c>
      <c r="H3060">
        <v>0</v>
      </c>
      <c r="I3060" s="38" t="s">
        <v>82</v>
      </c>
      <c r="J3060" s="38" t="s">
        <v>82</v>
      </c>
      <c r="K3060" s="39" t="s">
        <v>82</v>
      </c>
      <c r="L3060" s="39" t="s">
        <v>82</v>
      </c>
      <c r="M3060" s="27" t="s">
        <v>82</v>
      </c>
      <c r="N3060" s="27" t="s">
        <v>82</v>
      </c>
      <c r="O3060">
        <v>2</v>
      </c>
      <c r="P3060">
        <v>0</v>
      </c>
      <c r="Q3060">
        <v>0</v>
      </c>
      <c r="R3060">
        <v>0</v>
      </c>
      <c r="S3060" s="27" t="s">
        <v>82</v>
      </c>
      <c r="T3060" s="27" t="s">
        <v>82</v>
      </c>
      <c r="U3060" s="40" t="s">
        <v>82</v>
      </c>
      <c r="V3060" s="40" t="s">
        <v>82</v>
      </c>
      <c r="W3060">
        <v>1</v>
      </c>
      <c r="X3060">
        <v>0</v>
      </c>
      <c r="Y3060">
        <v>0</v>
      </c>
      <c r="Z3060">
        <v>1</v>
      </c>
      <c r="AA3060">
        <v>1</v>
      </c>
      <c r="AB3060">
        <v>1</v>
      </c>
      <c r="AC3060" s="33" t="s">
        <v>82</v>
      </c>
      <c r="AD3060" s="33" t="s">
        <v>82</v>
      </c>
      <c r="AE3060">
        <v>0</v>
      </c>
      <c r="AF3060" t="s">
        <v>374</v>
      </c>
      <c r="AG3060">
        <v>1</v>
      </c>
      <c r="AH3060">
        <v>1</v>
      </c>
      <c r="AI3060">
        <v>0</v>
      </c>
      <c r="AJ3060" s="32">
        <v>0</v>
      </c>
      <c r="AK3060" s="33" t="s">
        <v>82</v>
      </c>
      <c r="AL3060">
        <v>1</v>
      </c>
      <c r="AM3060">
        <v>1</v>
      </c>
      <c r="AN3060">
        <v>0</v>
      </c>
      <c r="AO3060">
        <v>0</v>
      </c>
      <c r="AP3060">
        <v>0</v>
      </c>
      <c r="AQ3060" s="32">
        <v>0</v>
      </c>
      <c r="AR3060" s="33" t="s">
        <v>82</v>
      </c>
    </row>
    <row r="3061" spans="1:44" x14ac:dyDescent="0.25">
      <c r="A3061">
        <f>'[1]Bagian I'!C3061</f>
        <v>555</v>
      </c>
      <c r="B3061">
        <f>'[1]Bagian I'!D3061</f>
        <v>0</v>
      </c>
      <c r="C3061" t="str">
        <f>'[1]Bagian I'!E3061</f>
        <v>JOKO FITRIA</v>
      </c>
      <c r="D3061">
        <f>'[1]Bagian I'!F3061</f>
        <v>42697</v>
      </c>
      <c r="E3061" t="str">
        <f>'[1]Bagian I'!G3061</f>
        <v>JATENG</v>
      </c>
      <c r="F3061">
        <v>0</v>
      </c>
      <c r="G3061">
        <v>0</v>
      </c>
      <c r="H3061">
        <v>0</v>
      </c>
      <c r="I3061" s="38" t="s">
        <v>82</v>
      </c>
      <c r="J3061" s="38" t="s">
        <v>82</v>
      </c>
      <c r="K3061" s="39" t="s">
        <v>82</v>
      </c>
      <c r="L3061" s="39" t="s">
        <v>82</v>
      </c>
      <c r="M3061" s="27" t="s">
        <v>82</v>
      </c>
      <c r="N3061" s="27" t="s">
        <v>82</v>
      </c>
      <c r="O3061">
        <v>2</v>
      </c>
      <c r="P3061">
        <v>0</v>
      </c>
      <c r="Q3061">
        <v>0</v>
      </c>
      <c r="R3061">
        <v>0</v>
      </c>
      <c r="S3061" s="27" t="s">
        <v>82</v>
      </c>
      <c r="T3061" s="27" t="s">
        <v>82</v>
      </c>
      <c r="U3061" s="40" t="s">
        <v>82</v>
      </c>
      <c r="V3061" s="40" t="s">
        <v>82</v>
      </c>
      <c r="W3061">
        <v>1</v>
      </c>
      <c r="X3061">
        <v>0</v>
      </c>
      <c r="Y3061">
        <v>0</v>
      </c>
      <c r="Z3061">
        <v>1</v>
      </c>
      <c r="AA3061">
        <v>1</v>
      </c>
      <c r="AB3061">
        <v>1</v>
      </c>
      <c r="AC3061" s="33" t="s">
        <v>82</v>
      </c>
      <c r="AD3061" s="33" t="s">
        <v>82</v>
      </c>
      <c r="AE3061">
        <v>0</v>
      </c>
      <c r="AF3061" t="s">
        <v>148</v>
      </c>
      <c r="AG3061">
        <v>1</v>
      </c>
      <c r="AH3061">
        <v>1</v>
      </c>
      <c r="AI3061">
        <v>0</v>
      </c>
      <c r="AJ3061" s="32">
        <v>0</v>
      </c>
      <c r="AK3061" s="33" t="s">
        <v>82</v>
      </c>
      <c r="AL3061">
        <v>1</v>
      </c>
      <c r="AM3061">
        <v>1</v>
      </c>
      <c r="AN3061">
        <v>0</v>
      </c>
      <c r="AO3061">
        <v>0</v>
      </c>
      <c r="AP3061">
        <v>0</v>
      </c>
      <c r="AQ3061" s="32">
        <v>0</v>
      </c>
      <c r="AR3061" s="33" t="s">
        <v>82</v>
      </c>
    </row>
    <row r="3062" spans="1:44" x14ac:dyDescent="0.25">
      <c r="A3062">
        <f>'[1]Bagian I'!C3062</f>
        <v>556</v>
      </c>
      <c r="B3062">
        <f>'[1]Bagian I'!D3062</f>
        <v>0</v>
      </c>
      <c r="C3062" t="str">
        <f>'[1]Bagian I'!E3062</f>
        <v>JOKO FITRIA</v>
      </c>
      <c r="D3062">
        <f>'[1]Bagian I'!F3062</f>
        <v>42697</v>
      </c>
      <c r="E3062" t="str">
        <f>'[1]Bagian I'!G3062</f>
        <v>JATENG</v>
      </c>
      <c r="F3062">
        <v>0</v>
      </c>
      <c r="G3062">
        <v>0</v>
      </c>
      <c r="H3062">
        <v>0</v>
      </c>
      <c r="I3062" s="38" t="s">
        <v>82</v>
      </c>
      <c r="J3062" s="38" t="s">
        <v>82</v>
      </c>
      <c r="K3062" s="39" t="s">
        <v>82</v>
      </c>
      <c r="L3062" s="39" t="s">
        <v>82</v>
      </c>
      <c r="M3062" s="27" t="s">
        <v>82</v>
      </c>
      <c r="N3062" s="27" t="s">
        <v>82</v>
      </c>
      <c r="O3062">
        <v>2</v>
      </c>
      <c r="P3062">
        <v>0</v>
      </c>
      <c r="Q3062">
        <v>0</v>
      </c>
      <c r="R3062">
        <v>0</v>
      </c>
      <c r="S3062" s="27" t="s">
        <v>82</v>
      </c>
      <c r="T3062" s="27" t="s">
        <v>82</v>
      </c>
      <c r="U3062" s="40" t="s">
        <v>82</v>
      </c>
      <c r="V3062" s="40" t="s">
        <v>82</v>
      </c>
      <c r="W3062">
        <v>1</v>
      </c>
      <c r="X3062">
        <v>0</v>
      </c>
      <c r="Y3062">
        <v>0</v>
      </c>
      <c r="Z3062">
        <v>1</v>
      </c>
      <c r="AA3062">
        <v>1</v>
      </c>
      <c r="AB3062">
        <v>1</v>
      </c>
      <c r="AC3062" s="33" t="s">
        <v>82</v>
      </c>
      <c r="AD3062" s="33" t="s">
        <v>82</v>
      </c>
      <c r="AE3062">
        <v>0</v>
      </c>
      <c r="AF3062" t="s">
        <v>148</v>
      </c>
      <c r="AG3062">
        <v>1</v>
      </c>
      <c r="AH3062">
        <v>1</v>
      </c>
      <c r="AI3062">
        <v>0</v>
      </c>
      <c r="AJ3062" s="32">
        <v>0</v>
      </c>
      <c r="AK3062" s="33" t="s">
        <v>82</v>
      </c>
      <c r="AL3062">
        <v>1</v>
      </c>
      <c r="AM3062">
        <v>1</v>
      </c>
      <c r="AN3062">
        <v>0</v>
      </c>
      <c r="AO3062">
        <v>0</v>
      </c>
      <c r="AP3062">
        <v>0</v>
      </c>
      <c r="AQ3062" s="32">
        <v>0</v>
      </c>
      <c r="AR3062" s="33" t="s">
        <v>82</v>
      </c>
    </row>
    <row r="3063" spans="1:44" x14ac:dyDescent="0.25">
      <c r="A3063">
        <f>'[1]Bagian I'!C3063</f>
        <v>557</v>
      </c>
      <c r="B3063">
        <f>'[1]Bagian I'!D3063</f>
        <v>0</v>
      </c>
      <c r="C3063" t="str">
        <f>'[1]Bagian I'!E3063</f>
        <v>JOKO FITRIA</v>
      </c>
      <c r="D3063">
        <f>'[1]Bagian I'!F3063</f>
        <v>42697</v>
      </c>
      <c r="E3063" t="str">
        <f>'[1]Bagian I'!G3063</f>
        <v>JATENG</v>
      </c>
      <c r="F3063">
        <v>0</v>
      </c>
      <c r="G3063">
        <v>0</v>
      </c>
      <c r="H3063">
        <v>0</v>
      </c>
      <c r="I3063" s="38" t="s">
        <v>82</v>
      </c>
      <c r="J3063" s="38" t="s">
        <v>82</v>
      </c>
      <c r="K3063" s="39" t="s">
        <v>82</v>
      </c>
      <c r="L3063" s="39" t="s">
        <v>82</v>
      </c>
      <c r="M3063" s="27" t="s">
        <v>82</v>
      </c>
      <c r="N3063" s="27" t="s">
        <v>82</v>
      </c>
      <c r="O3063">
        <v>2</v>
      </c>
      <c r="P3063">
        <v>0</v>
      </c>
      <c r="Q3063">
        <v>0</v>
      </c>
      <c r="R3063">
        <v>0</v>
      </c>
      <c r="S3063" s="27" t="s">
        <v>82</v>
      </c>
      <c r="T3063" s="27" t="s">
        <v>82</v>
      </c>
      <c r="U3063" s="40" t="s">
        <v>82</v>
      </c>
      <c r="V3063" s="40" t="s">
        <v>82</v>
      </c>
      <c r="W3063">
        <v>1</v>
      </c>
      <c r="X3063">
        <v>0</v>
      </c>
      <c r="Y3063">
        <v>0</v>
      </c>
      <c r="Z3063">
        <v>1</v>
      </c>
      <c r="AA3063">
        <v>1</v>
      </c>
      <c r="AB3063">
        <v>1</v>
      </c>
      <c r="AC3063" s="33" t="s">
        <v>82</v>
      </c>
      <c r="AD3063" s="33" t="s">
        <v>82</v>
      </c>
      <c r="AE3063">
        <v>0</v>
      </c>
      <c r="AF3063" t="s">
        <v>374</v>
      </c>
      <c r="AG3063">
        <v>1</v>
      </c>
      <c r="AH3063">
        <v>1</v>
      </c>
      <c r="AI3063">
        <v>0</v>
      </c>
      <c r="AJ3063" s="32">
        <v>0</v>
      </c>
      <c r="AK3063" s="33" t="s">
        <v>82</v>
      </c>
      <c r="AL3063">
        <v>1</v>
      </c>
      <c r="AM3063">
        <v>1</v>
      </c>
      <c r="AN3063">
        <v>0</v>
      </c>
      <c r="AO3063">
        <v>0</v>
      </c>
      <c r="AP3063">
        <v>0</v>
      </c>
      <c r="AQ3063" s="32">
        <v>0</v>
      </c>
      <c r="AR3063" s="33" t="s">
        <v>82</v>
      </c>
    </row>
    <row r="3064" spans="1:44" x14ac:dyDescent="0.25">
      <c r="A3064">
        <f>'[1]Bagian I'!C3064</f>
        <v>558</v>
      </c>
      <c r="B3064">
        <f>'[1]Bagian I'!D3064</f>
        <v>0</v>
      </c>
      <c r="C3064" t="str">
        <f>'[1]Bagian I'!E3064</f>
        <v>JOKO FITRIA</v>
      </c>
      <c r="D3064">
        <f>'[1]Bagian I'!F3064</f>
        <v>42697</v>
      </c>
      <c r="E3064" t="str">
        <f>'[1]Bagian I'!G3064</f>
        <v>JATENG</v>
      </c>
      <c r="F3064">
        <v>0</v>
      </c>
      <c r="G3064">
        <v>0</v>
      </c>
      <c r="H3064">
        <v>0</v>
      </c>
      <c r="I3064" s="38" t="s">
        <v>82</v>
      </c>
      <c r="J3064" s="38" t="s">
        <v>82</v>
      </c>
      <c r="K3064" s="39" t="s">
        <v>82</v>
      </c>
      <c r="L3064" s="39" t="s">
        <v>82</v>
      </c>
      <c r="M3064" s="27" t="s">
        <v>82</v>
      </c>
      <c r="N3064" s="27" t="s">
        <v>82</v>
      </c>
      <c r="O3064">
        <v>2</v>
      </c>
      <c r="P3064">
        <v>0</v>
      </c>
      <c r="Q3064">
        <v>0</v>
      </c>
      <c r="R3064">
        <v>0</v>
      </c>
      <c r="S3064" s="27" t="s">
        <v>82</v>
      </c>
      <c r="T3064" s="27" t="s">
        <v>82</v>
      </c>
      <c r="U3064" s="40" t="s">
        <v>82</v>
      </c>
      <c r="V3064" s="40" t="s">
        <v>82</v>
      </c>
      <c r="W3064">
        <v>1</v>
      </c>
      <c r="X3064">
        <v>0</v>
      </c>
      <c r="Y3064">
        <v>0</v>
      </c>
      <c r="Z3064">
        <v>1</v>
      </c>
      <c r="AA3064">
        <v>1</v>
      </c>
      <c r="AB3064">
        <v>1</v>
      </c>
      <c r="AC3064" s="33" t="s">
        <v>82</v>
      </c>
      <c r="AD3064" s="33" t="s">
        <v>82</v>
      </c>
      <c r="AE3064">
        <v>0</v>
      </c>
      <c r="AF3064" t="s">
        <v>374</v>
      </c>
      <c r="AG3064">
        <v>1</v>
      </c>
      <c r="AH3064">
        <v>1</v>
      </c>
      <c r="AI3064">
        <v>0</v>
      </c>
      <c r="AJ3064" s="32">
        <v>0</v>
      </c>
      <c r="AK3064" s="33" t="s">
        <v>82</v>
      </c>
      <c r="AL3064">
        <v>1</v>
      </c>
      <c r="AM3064">
        <v>1</v>
      </c>
      <c r="AN3064">
        <v>0</v>
      </c>
      <c r="AO3064">
        <v>0</v>
      </c>
      <c r="AP3064">
        <v>0</v>
      </c>
      <c r="AQ3064" s="32">
        <v>0</v>
      </c>
      <c r="AR3064" s="33" t="s">
        <v>82</v>
      </c>
    </row>
    <row r="3065" spans="1:44" x14ac:dyDescent="0.25">
      <c r="A3065">
        <f>'[1]Bagian I'!C3065</f>
        <v>559</v>
      </c>
      <c r="B3065">
        <f>'[1]Bagian I'!D3065</f>
        <v>0</v>
      </c>
      <c r="C3065" t="str">
        <f>'[1]Bagian I'!E3065</f>
        <v>JOKO FITRIA</v>
      </c>
      <c r="D3065">
        <f>'[1]Bagian I'!F3065</f>
        <v>42697</v>
      </c>
      <c r="E3065" t="str">
        <f>'[1]Bagian I'!G3065</f>
        <v>JATENG</v>
      </c>
      <c r="F3065">
        <v>0</v>
      </c>
      <c r="G3065">
        <v>0</v>
      </c>
      <c r="H3065">
        <v>0</v>
      </c>
      <c r="I3065" s="38" t="s">
        <v>82</v>
      </c>
      <c r="J3065" s="38" t="s">
        <v>82</v>
      </c>
      <c r="K3065" s="39" t="s">
        <v>82</v>
      </c>
      <c r="L3065" s="39" t="s">
        <v>82</v>
      </c>
      <c r="M3065" s="27" t="s">
        <v>82</v>
      </c>
      <c r="N3065" s="27" t="s">
        <v>82</v>
      </c>
      <c r="O3065">
        <v>2</v>
      </c>
      <c r="P3065">
        <v>0</v>
      </c>
      <c r="Q3065">
        <v>0</v>
      </c>
      <c r="R3065">
        <v>0</v>
      </c>
      <c r="S3065" s="27" t="s">
        <v>82</v>
      </c>
      <c r="T3065" s="27" t="s">
        <v>82</v>
      </c>
      <c r="U3065" s="40" t="s">
        <v>82</v>
      </c>
      <c r="V3065" s="40" t="s">
        <v>82</v>
      </c>
      <c r="W3065">
        <v>1</v>
      </c>
      <c r="X3065">
        <v>0</v>
      </c>
      <c r="Y3065">
        <v>0</v>
      </c>
      <c r="Z3065">
        <v>1</v>
      </c>
      <c r="AA3065">
        <v>1</v>
      </c>
      <c r="AB3065">
        <v>1</v>
      </c>
      <c r="AC3065" s="33" t="s">
        <v>82</v>
      </c>
      <c r="AD3065" s="33" t="s">
        <v>82</v>
      </c>
      <c r="AE3065">
        <v>0</v>
      </c>
      <c r="AF3065" t="s">
        <v>374</v>
      </c>
      <c r="AG3065">
        <v>1</v>
      </c>
      <c r="AH3065">
        <v>1</v>
      </c>
      <c r="AI3065">
        <v>0</v>
      </c>
      <c r="AJ3065" s="32">
        <v>0</v>
      </c>
      <c r="AK3065" s="33" t="s">
        <v>82</v>
      </c>
      <c r="AL3065">
        <v>1</v>
      </c>
      <c r="AM3065">
        <v>1</v>
      </c>
      <c r="AN3065">
        <v>0</v>
      </c>
      <c r="AO3065">
        <v>0</v>
      </c>
      <c r="AP3065">
        <v>0</v>
      </c>
      <c r="AQ3065" s="32">
        <v>0</v>
      </c>
      <c r="AR3065" s="33" t="s">
        <v>82</v>
      </c>
    </row>
    <row r="3066" spans="1:44" x14ac:dyDescent="0.25">
      <c r="A3066">
        <f>'[1]Bagian I'!C3066</f>
        <v>560</v>
      </c>
      <c r="B3066">
        <f>'[1]Bagian I'!D3066</f>
        <v>0</v>
      </c>
      <c r="C3066" t="str">
        <f>'[1]Bagian I'!E3066</f>
        <v>JOKO FITRIA</v>
      </c>
      <c r="D3066">
        <f>'[1]Bagian I'!F3066</f>
        <v>42697</v>
      </c>
      <c r="E3066" t="str">
        <f>'[1]Bagian I'!G3066</f>
        <v>JATENG</v>
      </c>
      <c r="F3066">
        <v>0</v>
      </c>
      <c r="G3066">
        <v>0</v>
      </c>
      <c r="H3066">
        <v>0</v>
      </c>
      <c r="I3066" s="38" t="s">
        <v>82</v>
      </c>
      <c r="J3066" s="38" t="s">
        <v>82</v>
      </c>
      <c r="K3066" s="39" t="s">
        <v>82</v>
      </c>
      <c r="L3066" s="39" t="s">
        <v>82</v>
      </c>
      <c r="M3066" s="27" t="s">
        <v>82</v>
      </c>
      <c r="N3066" s="27" t="s">
        <v>82</v>
      </c>
      <c r="O3066">
        <v>2</v>
      </c>
      <c r="P3066">
        <v>0</v>
      </c>
      <c r="Q3066">
        <v>0</v>
      </c>
      <c r="R3066">
        <v>0</v>
      </c>
      <c r="S3066" s="27" t="s">
        <v>82</v>
      </c>
      <c r="T3066" s="27" t="s">
        <v>82</v>
      </c>
      <c r="U3066" s="40" t="s">
        <v>82</v>
      </c>
      <c r="V3066" s="40" t="s">
        <v>82</v>
      </c>
      <c r="W3066">
        <v>1</v>
      </c>
      <c r="X3066">
        <v>0</v>
      </c>
      <c r="Y3066">
        <v>0</v>
      </c>
      <c r="Z3066">
        <v>1</v>
      </c>
      <c r="AA3066">
        <v>1</v>
      </c>
      <c r="AB3066">
        <v>1</v>
      </c>
      <c r="AC3066" s="33" t="s">
        <v>82</v>
      </c>
      <c r="AD3066" s="33" t="s">
        <v>82</v>
      </c>
      <c r="AE3066">
        <v>0</v>
      </c>
      <c r="AF3066" t="s">
        <v>374</v>
      </c>
      <c r="AG3066">
        <v>1</v>
      </c>
      <c r="AH3066">
        <v>1</v>
      </c>
      <c r="AI3066">
        <v>0</v>
      </c>
      <c r="AJ3066" s="32">
        <v>0</v>
      </c>
      <c r="AK3066" s="33" t="s">
        <v>82</v>
      </c>
      <c r="AL3066">
        <v>1</v>
      </c>
      <c r="AM3066">
        <v>1</v>
      </c>
      <c r="AN3066">
        <v>0</v>
      </c>
      <c r="AO3066">
        <v>0</v>
      </c>
      <c r="AP3066">
        <v>0</v>
      </c>
      <c r="AQ3066" s="32">
        <v>0</v>
      </c>
      <c r="AR3066" s="33" t="s">
        <v>82</v>
      </c>
    </row>
    <row r="3067" spans="1:44" x14ac:dyDescent="0.25">
      <c r="A3067">
        <f>'[1]Bagian I'!C3067</f>
        <v>561</v>
      </c>
      <c r="B3067">
        <f>'[1]Bagian I'!D3067</f>
        <v>0</v>
      </c>
      <c r="C3067" t="str">
        <f>'[1]Bagian I'!E3067</f>
        <v>JOKO FITRIA</v>
      </c>
      <c r="D3067">
        <f>'[1]Bagian I'!F3067</f>
        <v>42697</v>
      </c>
      <c r="E3067" t="str">
        <f>'[1]Bagian I'!G3067</f>
        <v>JATENG</v>
      </c>
      <c r="F3067">
        <v>0</v>
      </c>
      <c r="G3067">
        <v>0</v>
      </c>
      <c r="H3067">
        <v>0</v>
      </c>
      <c r="I3067" s="38" t="s">
        <v>82</v>
      </c>
      <c r="J3067" s="38" t="s">
        <v>82</v>
      </c>
      <c r="K3067" s="39" t="s">
        <v>82</v>
      </c>
      <c r="L3067" s="39" t="s">
        <v>82</v>
      </c>
      <c r="M3067" s="27" t="s">
        <v>82</v>
      </c>
      <c r="N3067" s="27" t="s">
        <v>82</v>
      </c>
      <c r="O3067">
        <v>2</v>
      </c>
      <c r="P3067">
        <v>0</v>
      </c>
      <c r="Q3067">
        <v>0</v>
      </c>
      <c r="R3067">
        <v>0</v>
      </c>
      <c r="S3067" s="27" t="s">
        <v>82</v>
      </c>
      <c r="T3067" s="27" t="s">
        <v>82</v>
      </c>
      <c r="U3067" s="40" t="s">
        <v>82</v>
      </c>
      <c r="V3067" s="40" t="s">
        <v>82</v>
      </c>
      <c r="W3067">
        <v>1</v>
      </c>
      <c r="X3067">
        <v>0</v>
      </c>
      <c r="Y3067">
        <v>0</v>
      </c>
      <c r="Z3067">
        <v>1</v>
      </c>
      <c r="AA3067">
        <v>1</v>
      </c>
      <c r="AB3067">
        <v>1</v>
      </c>
      <c r="AC3067" s="33" t="s">
        <v>82</v>
      </c>
      <c r="AD3067" s="33" t="s">
        <v>82</v>
      </c>
      <c r="AE3067">
        <v>0</v>
      </c>
      <c r="AF3067" t="s">
        <v>148</v>
      </c>
      <c r="AG3067">
        <v>1</v>
      </c>
      <c r="AH3067">
        <v>1</v>
      </c>
      <c r="AI3067">
        <v>0</v>
      </c>
      <c r="AJ3067" s="32">
        <v>0</v>
      </c>
      <c r="AK3067" s="33" t="s">
        <v>82</v>
      </c>
      <c r="AL3067">
        <v>1</v>
      </c>
      <c r="AM3067">
        <v>1</v>
      </c>
      <c r="AN3067">
        <v>0</v>
      </c>
      <c r="AO3067">
        <v>0</v>
      </c>
      <c r="AP3067">
        <v>0</v>
      </c>
      <c r="AQ3067" s="32">
        <v>0</v>
      </c>
      <c r="AR3067" s="33" t="s">
        <v>82</v>
      </c>
    </row>
    <row r="3068" spans="1:44" x14ac:dyDescent="0.25">
      <c r="A3068">
        <f>'[1]Bagian I'!C3068</f>
        <v>562</v>
      </c>
      <c r="B3068">
        <f>'[1]Bagian I'!D3068</f>
        <v>0</v>
      </c>
      <c r="C3068" t="str">
        <f>'[1]Bagian I'!E3068</f>
        <v>JOKO FITRIA</v>
      </c>
      <c r="D3068">
        <f>'[1]Bagian I'!F3068</f>
        <v>42697</v>
      </c>
      <c r="E3068" t="str">
        <f>'[1]Bagian I'!G3068</f>
        <v>JATENG</v>
      </c>
      <c r="F3068">
        <v>0</v>
      </c>
      <c r="G3068">
        <v>0</v>
      </c>
      <c r="H3068">
        <v>0</v>
      </c>
      <c r="I3068" s="38" t="s">
        <v>82</v>
      </c>
      <c r="J3068" s="38" t="s">
        <v>82</v>
      </c>
      <c r="K3068" s="39" t="s">
        <v>82</v>
      </c>
      <c r="L3068" s="39" t="s">
        <v>82</v>
      </c>
      <c r="M3068" s="27" t="s">
        <v>82</v>
      </c>
      <c r="N3068" s="27" t="s">
        <v>82</v>
      </c>
      <c r="O3068">
        <v>2</v>
      </c>
      <c r="P3068">
        <v>0</v>
      </c>
      <c r="Q3068">
        <v>0</v>
      </c>
      <c r="R3068">
        <v>0</v>
      </c>
      <c r="S3068" s="27" t="s">
        <v>82</v>
      </c>
      <c r="T3068" s="27" t="s">
        <v>82</v>
      </c>
      <c r="U3068" s="40" t="s">
        <v>82</v>
      </c>
      <c r="V3068" s="40" t="s">
        <v>82</v>
      </c>
      <c r="W3068">
        <v>1</v>
      </c>
      <c r="X3068">
        <v>0</v>
      </c>
      <c r="Y3068">
        <v>0</v>
      </c>
      <c r="Z3068">
        <v>1</v>
      </c>
      <c r="AA3068">
        <v>1</v>
      </c>
      <c r="AB3068">
        <v>1</v>
      </c>
      <c r="AC3068" s="33" t="s">
        <v>82</v>
      </c>
      <c r="AD3068" s="33" t="s">
        <v>82</v>
      </c>
      <c r="AE3068">
        <v>0</v>
      </c>
      <c r="AF3068" t="s">
        <v>148</v>
      </c>
      <c r="AG3068">
        <v>1</v>
      </c>
      <c r="AH3068">
        <v>1</v>
      </c>
      <c r="AI3068">
        <v>0</v>
      </c>
      <c r="AJ3068" s="32">
        <v>0</v>
      </c>
      <c r="AK3068" s="33" t="s">
        <v>82</v>
      </c>
      <c r="AL3068">
        <v>1</v>
      </c>
      <c r="AM3068">
        <v>1</v>
      </c>
      <c r="AN3068">
        <v>0</v>
      </c>
      <c r="AO3068">
        <v>0</v>
      </c>
      <c r="AP3068">
        <v>0</v>
      </c>
      <c r="AQ3068" s="32">
        <v>0</v>
      </c>
      <c r="AR3068" s="33" t="s">
        <v>82</v>
      </c>
    </row>
    <row r="3069" spans="1:44" x14ac:dyDescent="0.25">
      <c r="A3069">
        <f>'[1]Bagian I'!C3069</f>
        <v>563</v>
      </c>
      <c r="B3069">
        <f>'[1]Bagian I'!D3069</f>
        <v>0</v>
      </c>
      <c r="C3069" t="str">
        <f>'[1]Bagian I'!E3069</f>
        <v>JOKO FITRIA</v>
      </c>
      <c r="D3069">
        <f>'[1]Bagian I'!F3069</f>
        <v>42697</v>
      </c>
      <c r="E3069" t="str">
        <f>'[1]Bagian I'!G3069</f>
        <v>JATENG</v>
      </c>
      <c r="F3069">
        <v>0</v>
      </c>
      <c r="G3069">
        <v>0</v>
      </c>
      <c r="H3069">
        <v>0</v>
      </c>
      <c r="I3069" s="38" t="s">
        <v>82</v>
      </c>
      <c r="J3069" s="38" t="s">
        <v>82</v>
      </c>
      <c r="K3069" s="39" t="s">
        <v>82</v>
      </c>
      <c r="L3069" s="39" t="s">
        <v>82</v>
      </c>
      <c r="M3069" s="27" t="s">
        <v>82</v>
      </c>
      <c r="N3069" s="27" t="s">
        <v>82</v>
      </c>
      <c r="O3069">
        <v>2</v>
      </c>
      <c r="P3069">
        <v>0</v>
      </c>
      <c r="Q3069">
        <v>0</v>
      </c>
      <c r="R3069">
        <v>0</v>
      </c>
      <c r="S3069" s="27" t="s">
        <v>82</v>
      </c>
      <c r="T3069" s="27" t="s">
        <v>82</v>
      </c>
      <c r="U3069" s="40" t="s">
        <v>82</v>
      </c>
      <c r="V3069" s="40" t="s">
        <v>82</v>
      </c>
      <c r="W3069">
        <v>1</v>
      </c>
      <c r="X3069">
        <v>0</v>
      </c>
      <c r="Y3069">
        <v>0</v>
      </c>
      <c r="Z3069">
        <v>1</v>
      </c>
      <c r="AA3069">
        <v>1</v>
      </c>
      <c r="AB3069">
        <v>1</v>
      </c>
      <c r="AC3069" s="33" t="s">
        <v>82</v>
      </c>
      <c r="AD3069" s="33" t="s">
        <v>82</v>
      </c>
      <c r="AE3069">
        <v>0</v>
      </c>
      <c r="AF3069" t="s">
        <v>377</v>
      </c>
      <c r="AG3069">
        <v>1</v>
      </c>
      <c r="AH3069">
        <v>1</v>
      </c>
      <c r="AI3069">
        <v>0</v>
      </c>
      <c r="AJ3069" s="32">
        <v>0</v>
      </c>
      <c r="AK3069" s="33" t="s">
        <v>82</v>
      </c>
      <c r="AL3069">
        <v>1</v>
      </c>
      <c r="AM3069">
        <v>1</v>
      </c>
      <c r="AN3069">
        <v>0</v>
      </c>
      <c r="AO3069">
        <v>0</v>
      </c>
      <c r="AP3069">
        <v>0</v>
      </c>
      <c r="AQ3069" s="32">
        <v>0</v>
      </c>
      <c r="AR3069" s="33" t="s">
        <v>82</v>
      </c>
    </row>
    <row r="3070" spans="1:44" x14ac:dyDescent="0.25">
      <c r="A3070">
        <f>'[1]Bagian I'!C3070</f>
        <v>564</v>
      </c>
      <c r="B3070">
        <f>'[1]Bagian I'!D3070</f>
        <v>0</v>
      </c>
      <c r="C3070" t="str">
        <f>'[1]Bagian I'!E3070</f>
        <v>JOKO FITRIA</v>
      </c>
      <c r="D3070">
        <f>'[1]Bagian I'!F3070</f>
        <v>42698</v>
      </c>
      <c r="E3070" t="str">
        <f>'[1]Bagian I'!G3070</f>
        <v>JATENG</v>
      </c>
      <c r="F3070">
        <v>0</v>
      </c>
      <c r="G3070">
        <v>0</v>
      </c>
      <c r="H3070">
        <v>0</v>
      </c>
      <c r="I3070" s="38" t="s">
        <v>82</v>
      </c>
      <c r="J3070" s="38" t="s">
        <v>82</v>
      </c>
      <c r="K3070" s="39" t="s">
        <v>82</v>
      </c>
      <c r="L3070" s="39" t="s">
        <v>82</v>
      </c>
      <c r="M3070" s="27" t="s">
        <v>82</v>
      </c>
      <c r="N3070" s="27" t="s">
        <v>82</v>
      </c>
      <c r="O3070">
        <v>2</v>
      </c>
      <c r="P3070">
        <v>0</v>
      </c>
      <c r="Q3070">
        <v>0</v>
      </c>
      <c r="R3070">
        <v>0</v>
      </c>
      <c r="S3070" s="27" t="s">
        <v>82</v>
      </c>
      <c r="T3070" s="27" t="s">
        <v>82</v>
      </c>
      <c r="U3070" s="40" t="s">
        <v>82</v>
      </c>
      <c r="V3070" s="40" t="s">
        <v>82</v>
      </c>
      <c r="W3070">
        <v>1</v>
      </c>
      <c r="X3070">
        <v>0</v>
      </c>
      <c r="Y3070">
        <v>0</v>
      </c>
      <c r="Z3070">
        <v>1</v>
      </c>
      <c r="AA3070">
        <v>1</v>
      </c>
      <c r="AB3070">
        <v>1</v>
      </c>
      <c r="AC3070" s="33" t="s">
        <v>82</v>
      </c>
      <c r="AD3070" s="33" t="s">
        <v>82</v>
      </c>
      <c r="AE3070">
        <v>0</v>
      </c>
      <c r="AF3070" t="s">
        <v>148</v>
      </c>
      <c r="AG3070">
        <v>1</v>
      </c>
      <c r="AH3070">
        <v>1</v>
      </c>
      <c r="AI3070">
        <v>0</v>
      </c>
      <c r="AJ3070" s="32">
        <v>0</v>
      </c>
      <c r="AK3070" s="33" t="s">
        <v>82</v>
      </c>
      <c r="AL3070">
        <v>1</v>
      </c>
      <c r="AM3070">
        <v>1</v>
      </c>
      <c r="AN3070">
        <v>0</v>
      </c>
      <c r="AO3070">
        <v>0</v>
      </c>
      <c r="AP3070">
        <v>0</v>
      </c>
      <c r="AQ3070" s="32">
        <v>0</v>
      </c>
      <c r="AR3070" s="33" t="s">
        <v>82</v>
      </c>
    </row>
    <row r="3071" spans="1:44" x14ac:dyDescent="0.25">
      <c r="A3071">
        <f>'[1]Bagian I'!C3071</f>
        <v>565</v>
      </c>
      <c r="B3071">
        <f>'[1]Bagian I'!D3071</f>
        <v>0</v>
      </c>
      <c r="C3071" t="str">
        <f>'[1]Bagian I'!E3071</f>
        <v>JOKO FITRIA</v>
      </c>
      <c r="D3071">
        <f>'[1]Bagian I'!F3071</f>
        <v>42698</v>
      </c>
      <c r="E3071" t="str">
        <f>'[1]Bagian I'!G3071</f>
        <v>JATENG</v>
      </c>
      <c r="F3071">
        <v>0</v>
      </c>
      <c r="G3071">
        <v>0</v>
      </c>
      <c r="H3071">
        <v>0</v>
      </c>
      <c r="I3071" s="38" t="s">
        <v>82</v>
      </c>
      <c r="J3071" s="38" t="s">
        <v>82</v>
      </c>
      <c r="K3071" s="39" t="s">
        <v>82</v>
      </c>
      <c r="L3071" s="39" t="s">
        <v>82</v>
      </c>
      <c r="M3071" s="27" t="s">
        <v>82</v>
      </c>
      <c r="N3071" s="27" t="s">
        <v>82</v>
      </c>
      <c r="O3071">
        <v>2</v>
      </c>
      <c r="P3071">
        <v>0</v>
      </c>
      <c r="Q3071">
        <v>0</v>
      </c>
      <c r="R3071">
        <v>0</v>
      </c>
      <c r="S3071" s="27" t="s">
        <v>82</v>
      </c>
      <c r="T3071" s="27" t="s">
        <v>82</v>
      </c>
      <c r="U3071" s="40" t="s">
        <v>82</v>
      </c>
      <c r="V3071" s="40" t="s">
        <v>82</v>
      </c>
      <c r="W3071">
        <v>1</v>
      </c>
      <c r="X3071">
        <v>0</v>
      </c>
      <c r="Y3071">
        <v>0</v>
      </c>
      <c r="Z3071">
        <v>1</v>
      </c>
      <c r="AA3071">
        <v>1</v>
      </c>
      <c r="AB3071">
        <v>1</v>
      </c>
      <c r="AC3071" s="33" t="s">
        <v>82</v>
      </c>
      <c r="AD3071" s="33" t="s">
        <v>82</v>
      </c>
      <c r="AE3071">
        <v>0</v>
      </c>
      <c r="AF3071" t="s">
        <v>148</v>
      </c>
      <c r="AG3071">
        <v>1</v>
      </c>
      <c r="AH3071">
        <v>1</v>
      </c>
      <c r="AI3071">
        <v>0</v>
      </c>
      <c r="AJ3071" s="32">
        <v>0</v>
      </c>
      <c r="AK3071" s="33" t="s">
        <v>82</v>
      </c>
      <c r="AL3071">
        <v>1</v>
      </c>
      <c r="AM3071">
        <v>1</v>
      </c>
      <c r="AN3071">
        <v>0</v>
      </c>
      <c r="AO3071">
        <v>0</v>
      </c>
      <c r="AP3071">
        <v>0</v>
      </c>
      <c r="AQ3071" s="32">
        <v>0</v>
      </c>
      <c r="AR3071" s="33" t="s">
        <v>82</v>
      </c>
    </row>
    <row r="3072" spans="1:44" x14ac:dyDescent="0.25">
      <c r="A3072">
        <f>'[1]Bagian I'!C3072</f>
        <v>566</v>
      </c>
      <c r="B3072">
        <f>'[1]Bagian I'!D3072</f>
        <v>0</v>
      </c>
      <c r="C3072" t="str">
        <f>'[1]Bagian I'!E3072</f>
        <v>JOKO FITRIA</v>
      </c>
      <c r="D3072">
        <f>'[1]Bagian I'!F3072</f>
        <v>42697</v>
      </c>
      <c r="E3072" t="str">
        <f>'[1]Bagian I'!G3072</f>
        <v>JATENG</v>
      </c>
      <c r="F3072">
        <v>0</v>
      </c>
      <c r="G3072">
        <v>0</v>
      </c>
      <c r="H3072">
        <v>0</v>
      </c>
      <c r="I3072" s="38" t="s">
        <v>82</v>
      </c>
      <c r="J3072" s="38" t="s">
        <v>82</v>
      </c>
      <c r="K3072" s="39" t="s">
        <v>82</v>
      </c>
      <c r="L3072" s="39" t="s">
        <v>82</v>
      </c>
      <c r="M3072" s="27" t="s">
        <v>82</v>
      </c>
      <c r="N3072" s="27" t="s">
        <v>82</v>
      </c>
      <c r="O3072">
        <v>2</v>
      </c>
      <c r="P3072">
        <v>0</v>
      </c>
      <c r="Q3072">
        <v>0</v>
      </c>
      <c r="R3072">
        <v>0</v>
      </c>
      <c r="S3072" s="27" t="s">
        <v>82</v>
      </c>
      <c r="T3072" s="27" t="s">
        <v>82</v>
      </c>
      <c r="U3072" s="40" t="s">
        <v>82</v>
      </c>
      <c r="V3072" s="40" t="s">
        <v>82</v>
      </c>
      <c r="W3072">
        <v>1</v>
      </c>
      <c r="X3072">
        <v>0</v>
      </c>
      <c r="Y3072">
        <v>0</v>
      </c>
      <c r="Z3072">
        <v>1</v>
      </c>
      <c r="AA3072">
        <v>1</v>
      </c>
      <c r="AB3072">
        <v>1</v>
      </c>
      <c r="AC3072" s="33" t="s">
        <v>82</v>
      </c>
      <c r="AD3072" s="33" t="s">
        <v>82</v>
      </c>
      <c r="AE3072">
        <v>0</v>
      </c>
      <c r="AF3072" t="s">
        <v>374</v>
      </c>
      <c r="AG3072">
        <v>1</v>
      </c>
      <c r="AH3072">
        <v>1</v>
      </c>
      <c r="AI3072">
        <v>0</v>
      </c>
      <c r="AJ3072" s="32">
        <v>0</v>
      </c>
      <c r="AK3072" s="33" t="s">
        <v>82</v>
      </c>
      <c r="AL3072">
        <v>1</v>
      </c>
      <c r="AM3072">
        <v>1</v>
      </c>
      <c r="AN3072">
        <v>0</v>
      </c>
      <c r="AO3072">
        <v>0</v>
      </c>
      <c r="AP3072">
        <v>0</v>
      </c>
      <c r="AQ3072" s="32">
        <v>0</v>
      </c>
      <c r="AR3072" s="33" t="s">
        <v>82</v>
      </c>
    </row>
    <row r="3073" spans="1:44" x14ac:dyDescent="0.25">
      <c r="A3073">
        <f>'[1]Bagian I'!C3073</f>
        <v>567</v>
      </c>
      <c r="B3073">
        <f>'[1]Bagian I'!D3073</f>
        <v>0</v>
      </c>
      <c r="C3073" t="str">
        <f>'[1]Bagian I'!E3073</f>
        <v>JOKO FITRIA</v>
      </c>
      <c r="D3073">
        <f>'[1]Bagian I'!F3073</f>
        <v>42697</v>
      </c>
      <c r="E3073" t="str">
        <f>'[1]Bagian I'!G3073</f>
        <v>JATENG</v>
      </c>
      <c r="F3073">
        <v>0</v>
      </c>
      <c r="G3073">
        <v>0</v>
      </c>
      <c r="H3073">
        <v>0</v>
      </c>
      <c r="I3073" s="38" t="s">
        <v>82</v>
      </c>
      <c r="J3073" s="38" t="s">
        <v>82</v>
      </c>
      <c r="K3073" s="39" t="s">
        <v>82</v>
      </c>
      <c r="L3073" s="39" t="s">
        <v>82</v>
      </c>
      <c r="M3073" s="27" t="s">
        <v>82</v>
      </c>
      <c r="N3073" s="27" t="s">
        <v>82</v>
      </c>
      <c r="O3073">
        <v>2</v>
      </c>
      <c r="P3073">
        <v>0</v>
      </c>
      <c r="Q3073">
        <v>0</v>
      </c>
      <c r="R3073">
        <v>0</v>
      </c>
      <c r="S3073" s="27" t="s">
        <v>82</v>
      </c>
      <c r="T3073" s="27" t="s">
        <v>82</v>
      </c>
      <c r="U3073" s="40" t="s">
        <v>82</v>
      </c>
      <c r="V3073" s="40" t="s">
        <v>82</v>
      </c>
      <c r="W3073">
        <v>1</v>
      </c>
      <c r="X3073">
        <v>0</v>
      </c>
      <c r="Y3073">
        <v>0</v>
      </c>
      <c r="Z3073">
        <v>1</v>
      </c>
      <c r="AA3073">
        <v>1</v>
      </c>
      <c r="AB3073">
        <v>1</v>
      </c>
      <c r="AC3073" s="33" t="s">
        <v>82</v>
      </c>
      <c r="AD3073" s="33" t="s">
        <v>82</v>
      </c>
      <c r="AE3073">
        <v>0</v>
      </c>
      <c r="AF3073" t="s">
        <v>374</v>
      </c>
      <c r="AG3073">
        <v>1</v>
      </c>
      <c r="AH3073">
        <v>1</v>
      </c>
      <c r="AI3073">
        <v>0</v>
      </c>
      <c r="AJ3073" s="32">
        <v>0</v>
      </c>
      <c r="AK3073" s="33" t="s">
        <v>82</v>
      </c>
      <c r="AL3073">
        <v>1</v>
      </c>
      <c r="AM3073">
        <v>1</v>
      </c>
      <c r="AN3073">
        <v>0</v>
      </c>
      <c r="AO3073">
        <v>0</v>
      </c>
      <c r="AP3073">
        <v>0</v>
      </c>
      <c r="AQ3073" s="32">
        <v>0</v>
      </c>
      <c r="AR3073" s="33" t="s">
        <v>82</v>
      </c>
    </row>
    <row r="3074" spans="1:44" x14ac:dyDescent="0.25">
      <c r="A3074">
        <f>'[1]Bagian I'!C3074</f>
        <v>568</v>
      </c>
      <c r="B3074">
        <f>'[1]Bagian I'!D3074</f>
        <v>0</v>
      </c>
      <c r="C3074" t="str">
        <f>'[1]Bagian I'!E3074</f>
        <v>JOKO FITRIA</v>
      </c>
      <c r="D3074">
        <f>'[1]Bagian I'!F3074</f>
        <v>42697</v>
      </c>
      <c r="E3074" t="str">
        <f>'[1]Bagian I'!G3074</f>
        <v>JATENG</v>
      </c>
      <c r="F3074">
        <v>0</v>
      </c>
      <c r="G3074">
        <v>0</v>
      </c>
      <c r="H3074">
        <v>0</v>
      </c>
      <c r="I3074" s="38" t="s">
        <v>82</v>
      </c>
      <c r="J3074" s="38" t="s">
        <v>82</v>
      </c>
      <c r="K3074" s="39" t="s">
        <v>82</v>
      </c>
      <c r="L3074" s="39" t="s">
        <v>82</v>
      </c>
      <c r="M3074" s="27" t="s">
        <v>82</v>
      </c>
      <c r="N3074" s="27" t="s">
        <v>82</v>
      </c>
      <c r="O3074">
        <v>2</v>
      </c>
      <c r="P3074">
        <v>0</v>
      </c>
      <c r="Q3074">
        <v>0</v>
      </c>
      <c r="R3074">
        <v>0</v>
      </c>
      <c r="S3074" s="27" t="s">
        <v>82</v>
      </c>
      <c r="T3074" s="27" t="s">
        <v>82</v>
      </c>
      <c r="U3074" s="40" t="s">
        <v>82</v>
      </c>
      <c r="V3074" s="40" t="s">
        <v>82</v>
      </c>
      <c r="W3074">
        <v>1</v>
      </c>
      <c r="X3074">
        <v>0</v>
      </c>
      <c r="Y3074">
        <v>0</v>
      </c>
      <c r="Z3074">
        <v>1</v>
      </c>
      <c r="AA3074">
        <v>1</v>
      </c>
      <c r="AB3074">
        <v>1</v>
      </c>
      <c r="AC3074" s="33" t="s">
        <v>82</v>
      </c>
      <c r="AD3074" s="33" t="s">
        <v>82</v>
      </c>
      <c r="AE3074">
        <v>0</v>
      </c>
      <c r="AF3074" t="s">
        <v>374</v>
      </c>
      <c r="AG3074">
        <v>1</v>
      </c>
      <c r="AH3074">
        <v>1</v>
      </c>
      <c r="AI3074">
        <v>0</v>
      </c>
      <c r="AJ3074" s="32">
        <v>0</v>
      </c>
      <c r="AK3074" s="33" t="s">
        <v>82</v>
      </c>
      <c r="AL3074">
        <v>1</v>
      </c>
      <c r="AM3074">
        <v>1</v>
      </c>
      <c r="AN3074">
        <v>0</v>
      </c>
      <c r="AO3074">
        <v>0</v>
      </c>
      <c r="AP3074">
        <v>0</v>
      </c>
      <c r="AQ3074" s="32">
        <v>0</v>
      </c>
      <c r="AR3074" s="33" t="s">
        <v>82</v>
      </c>
    </row>
    <row r="3075" spans="1:44" x14ac:dyDescent="0.25">
      <c r="A3075">
        <f>'[1]Bagian I'!C3075</f>
        <v>569</v>
      </c>
      <c r="B3075">
        <f>'[1]Bagian I'!D3075</f>
        <v>0</v>
      </c>
      <c r="C3075" t="str">
        <f>'[1]Bagian I'!E3075</f>
        <v>JOKO FITRIA</v>
      </c>
      <c r="D3075">
        <f>'[1]Bagian I'!F3075</f>
        <v>42697</v>
      </c>
      <c r="E3075" t="str">
        <f>'[1]Bagian I'!G3075</f>
        <v>JATENG</v>
      </c>
      <c r="F3075">
        <v>0</v>
      </c>
      <c r="G3075">
        <v>0</v>
      </c>
      <c r="H3075">
        <v>0</v>
      </c>
      <c r="I3075" s="38" t="s">
        <v>82</v>
      </c>
      <c r="J3075" s="38" t="s">
        <v>82</v>
      </c>
      <c r="K3075" s="39" t="s">
        <v>82</v>
      </c>
      <c r="L3075" s="39" t="s">
        <v>82</v>
      </c>
      <c r="M3075" s="27" t="s">
        <v>82</v>
      </c>
      <c r="N3075" s="27" t="s">
        <v>82</v>
      </c>
      <c r="O3075">
        <v>2</v>
      </c>
      <c r="P3075">
        <v>0</v>
      </c>
      <c r="Q3075">
        <v>0</v>
      </c>
      <c r="R3075">
        <v>0</v>
      </c>
      <c r="S3075" s="27" t="s">
        <v>82</v>
      </c>
      <c r="T3075" s="27" t="s">
        <v>82</v>
      </c>
      <c r="U3075" s="40" t="s">
        <v>82</v>
      </c>
      <c r="V3075" s="40" t="s">
        <v>82</v>
      </c>
      <c r="W3075">
        <v>1</v>
      </c>
      <c r="X3075">
        <v>0</v>
      </c>
      <c r="Y3075">
        <v>0</v>
      </c>
      <c r="Z3075">
        <v>1</v>
      </c>
      <c r="AA3075">
        <v>1</v>
      </c>
      <c r="AB3075">
        <v>1</v>
      </c>
      <c r="AC3075" s="33" t="s">
        <v>82</v>
      </c>
      <c r="AD3075" s="33" t="s">
        <v>82</v>
      </c>
      <c r="AE3075">
        <v>0</v>
      </c>
      <c r="AF3075" t="s">
        <v>374</v>
      </c>
      <c r="AG3075">
        <v>1</v>
      </c>
      <c r="AH3075">
        <v>1</v>
      </c>
      <c r="AI3075">
        <v>0</v>
      </c>
      <c r="AJ3075" s="32">
        <v>0</v>
      </c>
      <c r="AK3075" s="33" t="s">
        <v>82</v>
      </c>
      <c r="AL3075">
        <v>1</v>
      </c>
      <c r="AM3075">
        <v>1</v>
      </c>
      <c r="AN3075">
        <v>0</v>
      </c>
      <c r="AO3075">
        <v>0</v>
      </c>
      <c r="AP3075">
        <v>0</v>
      </c>
      <c r="AQ3075" s="32">
        <v>0</v>
      </c>
      <c r="AR3075" s="33" t="s">
        <v>82</v>
      </c>
    </row>
    <row r="3076" spans="1:44" x14ac:dyDescent="0.25">
      <c r="A3076">
        <f>'[1]Bagian I'!C3076</f>
        <v>570</v>
      </c>
      <c r="B3076">
        <f>'[1]Bagian I'!D3076</f>
        <v>0</v>
      </c>
      <c r="C3076" t="str">
        <f>'[1]Bagian I'!E3076</f>
        <v>JOKO FITRIA</v>
      </c>
      <c r="D3076">
        <f>'[1]Bagian I'!F3076</f>
        <v>42697</v>
      </c>
      <c r="E3076" t="str">
        <f>'[1]Bagian I'!G3076</f>
        <v>JATENG</v>
      </c>
      <c r="F3076">
        <v>0</v>
      </c>
      <c r="G3076">
        <v>0</v>
      </c>
      <c r="H3076">
        <v>0</v>
      </c>
      <c r="I3076" s="38" t="s">
        <v>82</v>
      </c>
      <c r="J3076" s="38" t="s">
        <v>82</v>
      </c>
      <c r="K3076" s="39" t="s">
        <v>82</v>
      </c>
      <c r="L3076" s="39" t="s">
        <v>82</v>
      </c>
      <c r="M3076" s="27" t="s">
        <v>82</v>
      </c>
      <c r="N3076" s="27" t="s">
        <v>82</v>
      </c>
      <c r="O3076">
        <v>2</v>
      </c>
      <c r="P3076">
        <v>0</v>
      </c>
      <c r="Q3076">
        <v>0</v>
      </c>
      <c r="R3076">
        <v>0</v>
      </c>
      <c r="S3076" s="27" t="s">
        <v>82</v>
      </c>
      <c r="T3076" s="27" t="s">
        <v>82</v>
      </c>
      <c r="U3076" s="40" t="s">
        <v>82</v>
      </c>
      <c r="V3076" s="40" t="s">
        <v>82</v>
      </c>
      <c r="W3076">
        <v>1</v>
      </c>
      <c r="X3076">
        <v>0</v>
      </c>
      <c r="Y3076">
        <v>0</v>
      </c>
      <c r="Z3076">
        <v>1</v>
      </c>
      <c r="AA3076">
        <v>1</v>
      </c>
      <c r="AB3076">
        <v>1</v>
      </c>
      <c r="AC3076" s="33" t="s">
        <v>82</v>
      </c>
      <c r="AD3076" s="33" t="s">
        <v>82</v>
      </c>
      <c r="AE3076">
        <v>0</v>
      </c>
      <c r="AF3076" t="s">
        <v>374</v>
      </c>
      <c r="AG3076">
        <v>1</v>
      </c>
      <c r="AH3076">
        <v>1</v>
      </c>
      <c r="AI3076">
        <v>0</v>
      </c>
      <c r="AJ3076" s="32">
        <v>0</v>
      </c>
      <c r="AK3076" s="33" t="s">
        <v>82</v>
      </c>
      <c r="AL3076">
        <v>1</v>
      </c>
      <c r="AM3076">
        <v>1</v>
      </c>
      <c r="AN3076">
        <v>0</v>
      </c>
      <c r="AO3076">
        <v>0</v>
      </c>
      <c r="AP3076">
        <v>0</v>
      </c>
      <c r="AQ3076" s="32">
        <v>0</v>
      </c>
      <c r="AR3076" s="33" t="s">
        <v>82</v>
      </c>
    </row>
    <row r="3077" spans="1:44" x14ac:dyDescent="0.25">
      <c r="A3077">
        <f>'[1]Bagian I'!C3077</f>
        <v>571</v>
      </c>
      <c r="B3077">
        <f>'[1]Bagian I'!D3077</f>
        <v>0</v>
      </c>
      <c r="C3077" t="str">
        <f>'[1]Bagian I'!E3077</f>
        <v>JOKO FITRIA</v>
      </c>
      <c r="D3077">
        <f>'[1]Bagian I'!F3077</f>
        <v>42697</v>
      </c>
      <c r="E3077" t="str">
        <f>'[1]Bagian I'!G3077</f>
        <v>JATENG</v>
      </c>
      <c r="F3077">
        <v>0</v>
      </c>
      <c r="G3077">
        <v>0</v>
      </c>
      <c r="H3077">
        <v>0</v>
      </c>
      <c r="I3077" s="38" t="s">
        <v>82</v>
      </c>
      <c r="J3077" s="38" t="s">
        <v>82</v>
      </c>
      <c r="K3077" s="39" t="s">
        <v>82</v>
      </c>
      <c r="L3077" s="39" t="s">
        <v>82</v>
      </c>
      <c r="M3077" s="27" t="s">
        <v>82</v>
      </c>
      <c r="N3077" s="27" t="s">
        <v>82</v>
      </c>
      <c r="O3077">
        <v>2</v>
      </c>
      <c r="P3077">
        <v>0</v>
      </c>
      <c r="Q3077">
        <v>0</v>
      </c>
      <c r="R3077">
        <v>0</v>
      </c>
      <c r="S3077" s="27" t="s">
        <v>82</v>
      </c>
      <c r="T3077" s="27" t="s">
        <v>82</v>
      </c>
      <c r="U3077" s="40" t="s">
        <v>82</v>
      </c>
      <c r="V3077" s="40" t="s">
        <v>82</v>
      </c>
      <c r="W3077">
        <v>1</v>
      </c>
      <c r="X3077">
        <v>0</v>
      </c>
      <c r="Y3077">
        <v>0</v>
      </c>
      <c r="Z3077">
        <v>1</v>
      </c>
      <c r="AA3077">
        <v>1</v>
      </c>
      <c r="AB3077">
        <v>1</v>
      </c>
      <c r="AC3077" s="33" t="s">
        <v>82</v>
      </c>
      <c r="AD3077" s="33" t="s">
        <v>82</v>
      </c>
      <c r="AE3077">
        <v>0</v>
      </c>
      <c r="AF3077" t="s">
        <v>374</v>
      </c>
      <c r="AG3077">
        <v>1</v>
      </c>
      <c r="AH3077">
        <v>1</v>
      </c>
      <c r="AI3077">
        <v>0</v>
      </c>
      <c r="AJ3077" s="32">
        <v>0</v>
      </c>
      <c r="AK3077" s="33" t="s">
        <v>82</v>
      </c>
      <c r="AL3077">
        <v>1</v>
      </c>
      <c r="AM3077">
        <v>1</v>
      </c>
      <c r="AN3077">
        <v>0</v>
      </c>
      <c r="AO3077">
        <v>0</v>
      </c>
      <c r="AP3077">
        <v>0</v>
      </c>
      <c r="AQ3077" s="32">
        <v>0</v>
      </c>
      <c r="AR3077" s="33" t="s">
        <v>82</v>
      </c>
    </row>
    <row r="3078" spans="1:44" x14ac:dyDescent="0.25">
      <c r="A3078">
        <f>'[1]Bagian I'!C3078</f>
        <v>572</v>
      </c>
      <c r="B3078">
        <f>'[1]Bagian I'!D3078</f>
        <v>0</v>
      </c>
      <c r="C3078" t="str">
        <f>'[1]Bagian I'!E3078</f>
        <v>JOKO FITRIA</v>
      </c>
      <c r="D3078">
        <f>'[1]Bagian I'!F3078</f>
        <v>42697</v>
      </c>
      <c r="E3078" t="str">
        <f>'[1]Bagian I'!G3078</f>
        <v>JATENG</v>
      </c>
      <c r="F3078">
        <v>0</v>
      </c>
      <c r="G3078">
        <v>0</v>
      </c>
      <c r="H3078">
        <v>0</v>
      </c>
      <c r="I3078" s="38" t="s">
        <v>82</v>
      </c>
      <c r="J3078" s="38" t="s">
        <v>82</v>
      </c>
      <c r="K3078" s="39" t="s">
        <v>82</v>
      </c>
      <c r="L3078" s="39" t="s">
        <v>82</v>
      </c>
      <c r="M3078" s="27" t="s">
        <v>82</v>
      </c>
      <c r="N3078" s="27" t="s">
        <v>82</v>
      </c>
      <c r="O3078">
        <v>2</v>
      </c>
      <c r="P3078">
        <v>0</v>
      </c>
      <c r="Q3078">
        <v>0</v>
      </c>
      <c r="R3078">
        <v>0</v>
      </c>
      <c r="S3078" s="27" t="s">
        <v>82</v>
      </c>
      <c r="T3078" s="27" t="s">
        <v>82</v>
      </c>
      <c r="U3078" s="40" t="s">
        <v>82</v>
      </c>
      <c r="V3078" s="40" t="s">
        <v>82</v>
      </c>
      <c r="W3078">
        <v>1</v>
      </c>
      <c r="X3078">
        <v>0</v>
      </c>
      <c r="Y3078">
        <v>0</v>
      </c>
      <c r="Z3078">
        <v>1</v>
      </c>
      <c r="AA3078">
        <v>1</v>
      </c>
      <c r="AB3078">
        <v>1</v>
      </c>
      <c r="AC3078" s="33" t="s">
        <v>82</v>
      </c>
      <c r="AD3078" s="33" t="s">
        <v>82</v>
      </c>
      <c r="AE3078">
        <v>0</v>
      </c>
      <c r="AF3078" t="s">
        <v>374</v>
      </c>
      <c r="AG3078">
        <v>1</v>
      </c>
      <c r="AH3078">
        <v>1</v>
      </c>
      <c r="AI3078">
        <v>0</v>
      </c>
      <c r="AJ3078" s="32">
        <v>0</v>
      </c>
      <c r="AK3078" s="33" t="s">
        <v>82</v>
      </c>
      <c r="AL3078">
        <v>1</v>
      </c>
      <c r="AM3078">
        <v>1</v>
      </c>
      <c r="AN3078">
        <v>0</v>
      </c>
      <c r="AO3078">
        <v>0</v>
      </c>
      <c r="AP3078">
        <v>0</v>
      </c>
      <c r="AQ3078" s="32">
        <v>0</v>
      </c>
      <c r="AR3078" s="33" t="s">
        <v>82</v>
      </c>
    </row>
    <row r="3079" spans="1:44" x14ac:dyDescent="0.25">
      <c r="A3079">
        <f>'[1]Bagian I'!C3079</f>
        <v>573</v>
      </c>
      <c r="B3079">
        <f>'[1]Bagian I'!D3079</f>
        <v>0</v>
      </c>
      <c r="C3079" t="str">
        <f>'[1]Bagian I'!E3079</f>
        <v>JOKO FITRIA</v>
      </c>
      <c r="D3079">
        <f>'[1]Bagian I'!F3079</f>
        <v>42697</v>
      </c>
      <c r="E3079" t="str">
        <f>'[1]Bagian I'!G3079</f>
        <v>JATENG</v>
      </c>
      <c r="F3079">
        <v>0</v>
      </c>
      <c r="G3079">
        <v>0</v>
      </c>
      <c r="H3079">
        <v>0</v>
      </c>
      <c r="I3079" s="38" t="s">
        <v>82</v>
      </c>
      <c r="J3079" s="38" t="s">
        <v>82</v>
      </c>
      <c r="K3079" s="39" t="s">
        <v>82</v>
      </c>
      <c r="L3079" s="39" t="s">
        <v>82</v>
      </c>
      <c r="M3079" s="27" t="s">
        <v>82</v>
      </c>
      <c r="N3079" s="27" t="s">
        <v>82</v>
      </c>
      <c r="O3079">
        <v>2</v>
      </c>
      <c r="P3079">
        <v>0</v>
      </c>
      <c r="Q3079">
        <v>0</v>
      </c>
      <c r="R3079">
        <v>0</v>
      </c>
      <c r="S3079" s="27" t="s">
        <v>82</v>
      </c>
      <c r="T3079" s="27" t="s">
        <v>82</v>
      </c>
      <c r="U3079" s="40" t="s">
        <v>82</v>
      </c>
      <c r="V3079" s="40" t="s">
        <v>82</v>
      </c>
      <c r="W3079">
        <v>1</v>
      </c>
      <c r="X3079">
        <v>0</v>
      </c>
      <c r="Y3079">
        <v>0</v>
      </c>
      <c r="Z3079">
        <v>1</v>
      </c>
      <c r="AA3079">
        <v>1</v>
      </c>
      <c r="AB3079">
        <v>1</v>
      </c>
      <c r="AC3079" s="33" t="s">
        <v>82</v>
      </c>
      <c r="AD3079" s="33" t="s">
        <v>82</v>
      </c>
      <c r="AE3079">
        <v>0</v>
      </c>
      <c r="AF3079" t="s">
        <v>374</v>
      </c>
      <c r="AG3079">
        <v>1</v>
      </c>
      <c r="AH3079">
        <v>1</v>
      </c>
      <c r="AI3079">
        <v>0</v>
      </c>
      <c r="AJ3079" s="32">
        <v>0</v>
      </c>
      <c r="AK3079" s="33" t="s">
        <v>82</v>
      </c>
      <c r="AL3079">
        <v>1</v>
      </c>
      <c r="AM3079">
        <v>1</v>
      </c>
      <c r="AN3079">
        <v>0</v>
      </c>
      <c r="AO3079">
        <v>0</v>
      </c>
      <c r="AP3079">
        <v>0</v>
      </c>
      <c r="AQ3079" s="32">
        <v>0</v>
      </c>
      <c r="AR3079" s="33" t="s">
        <v>82</v>
      </c>
    </row>
    <row r="3080" spans="1:44" x14ac:dyDescent="0.25">
      <c r="A3080">
        <f>'[1]Bagian I'!C3080</f>
        <v>574</v>
      </c>
      <c r="B3080">
        <f>'[1]Bagian I'!D3080</f>
        <v>0</v>
      </c>
      <c r="C3080" t="str">
        <f>'[1]Bagian I'!E3080</f>
        <v>JOKO FITRIA</v>
      </c>
      <c r="D3080">
        <f>'[1]Bagian I'!F3080</f>
        <v>42698</v>
      </c>
      <c r="E3080" t="str">
        <f>'[1]Bagian I'!G3080</f>
        <v>JATENG</v>
      </c>
      <c r="F3080">
        <v>0</v>
      </c>
      <c r="G3080">
        <v>0</v>
      </c>
      <c r="H3080">
        <v>0</v>
      </c>
      <c r="I3080" s="38" t="s">
        <v>82</v>
      </c>
      <c r="J3080" s="38" t="s">
        <v>82</v>
      </c>
      <c r="K3080" s="39" t="s">
        <v>82</v>
      </c>
      <c r="L3080" s="39" t="s">
        <v>82</v>
      </c>
      <c r="M3080" s="27" t="s">
        <v>82</v>
      </c>
      <c r="N3080" s="27" t="s">
        <v>82</v>
      </c>
      <c r="O3080">
        <v>2</v>
      </c>
      <c r="P3080">
        <v>0</v>
      </c>
      <c r="Q3080">
        <v>0</v>
      </c>
      <c r="R3080">
        <v>0</v>
      </c>
      <c r="S3080" s="27" t="s">
        <v>82</v>
      </c>
      <c r="T3080" s="27" t="s">
        <v>82</v>
      </c>
      <c r="U3080" s="40" t="s">
        <v>82</v>
      </c>
      <c r="V3080" s="40" t="s">
        <v>82</v>
      </c>
      <c r="W3080">
        <v>1</v>
      </c>
      <c r="X3080">
        <v>0</v>
      </c>
      <c r="Y3080">
        <v>0</v>
      </c>
      <c r="Z3080">
        <v>1</v>
      </c>
      <c r="AA3080">
        <v>1</v>
      </c>
      <c r="AB3080">
        <v>1</v>
      </c>
      <c r="AC3080" s="33" t="s">
        <v>82</v>
      </c>
      <c r="AD3080" s="33" t="s">
        <v>82</v>
      </c>
      <c r="AE3080">
        <v>0</v>
      </c>
      <c r="AF3080" t="s">
        <v>148</v>
      </c>
      <c r="AG3080">
        <v>1</v>
      </c>
      <c r="AH3080">
        <v>1</v>
      </c>
      <c r="AI3080">
        <v>0</v>
      </c>
      <c r="AJ3080" s="32">
        <v>0</v>
      </c>
      <c r="AK3080" s="33" t="s">
        <v>82</v>
      </c>
      <c r="AL3080">
        <v>1</v>
      </c>
      <c r="AM3080">
        <v>1</v>
      </c>
      <c r="AN3080">
        <v>0</v>
      </c>
      <c r="AO3080">
        <v>0</v>
      </c>
      <c r="AP3080">
        <v>0</v>
      </c>
      <c r="AQ3080" s="32">
        <v>0</v>
      </c>
      <c r="AR3080" s="33" t="s">
        <v>82</v>
      </c>
    </row>
    <row r="3081" spans="1:44" x14ac:dyDescent="0.25">
      <c r="A3081">
        <f>'[1]Bagian I'!C3081</f>
        <v>575</v>
      </c>
      <c r="B3081">
        <f>'[1]Bagian I'!D3081</f>
        <v>0</v>
      </c>
      <c r="C3081" t="str">
        <f>'[1]Bagian I'!E3081</f>
        <v>JOKO FITRIA</v>
      </c>
      <c r="D3081">
        <f>'[1]Bagian I'!F3081</f>
        <v>42698</v>
      </c>
      <c r="E3081" t="str">
        <f>'[1]Bagian I'!G3081</f>
        <v>JATENG</v>
      </c>
      <c r="F3081">
        <v>0</v>
      </c>
      <c r="G3081">
        <v>0</v>
      </c>
      <c r="H3081">
        <v>0</v>
      </c>
      <c r="I3081" s="38" t="s">
        <v>82</v>
      </c>
      <c r="J3081" s="38" t="s">
        <v>82</v>
      </c>
      <c r="K3081" s="39" t="s">
        <v>82</v>
      </c>
      <c r="L3081" s="39" t="s">
        <v>82</v>
      </c>
      <c r="M3081" s="27" t="s">
        <v>82</v>
      </c>
      <c r="N3081" s="27" t="s">
        <v>82</v>
      </c>
      <c r="O3081">
        <v>2</v>
      </c>
      <c r="P3081">
        <v>0</v>
      </c>
      <c r="Q3081">
        <v>0</v>
      </c>
      <c r="R3081">
        <v>0</v>
      </c>
      <c r="S3081" s="27" t="s">
        <v>82</v>
      </c>
      <c r="T3081" s="27" t="s">
        <v>82</v>
      </c>
      <c r="U3081" s="40" t="s">
        <v>82</v>
      </c>
      <c r="V3081" s="40" t="s">
        <v>82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 s="33" t="s">
        <v>82</v>
      </c>
      <c r="AD3081" s="33" t="s">
        <v>82</v>
      </c>
      <c r="AE3081">
        <v>0</v>
      </c>
      <c r="AF3081" t="s">
        <v>374</v>
      </c>
      <c r="AG3081">
        <v>1</v>
      </c>
      <c r="AH3081">
        <v>1</v>
      </c>
      <c r="AI3081">
        <v>0</v>
      </c>
      <c r="AJ3081" s="32">
        <v>0</v>
      </c>
      <c r="AK3081" s="33" t="s">
        <v>82</v>
      </c>
      <c r="AL3081">
        <v>1</v>
      </c>
      <c r="AM3081">
        <v>1</v>
      </c>
      <c r="AN3081">
        <v>0</v>
      </c>
      <c r="AO3081">
        <v>0</v>
      </c>
      <c r="AP3081">
        <v>0</v>
      </c>
      <c r="AQ3081" s="32">
        <v>0</v>
      </c>
      <c r="AR3081" s="33" t="s">
        <v>82</v>
      </c>
    </row>
    <row r="3082" spans="1:44" x14ac:dyDescent="0.25">
      <c r="A3082">
        <f>'[1]Bagian I'!C3082</f>
        <v>576</v>
      </c>
      <c r="B3082">
        <f>'[1]Bagian I'!D3082</f>
        <v>0</v>
      </c>
      <c r="C3082" t="str">
        <f>'[1]Bagian I'!E3082</f>
        <v>JOKO FITRIA</v>
      </c>
      <c r="D3082">
        <f>'[1]Bagian I'!F3082</f>
        <v>42698</v>
      </c>
      <c r="E3082" t="str">
        <f>'[1]Bagian I'!G3082</f>
        <v>JATENG</v>
      </c>
      <c r="F3082">
        <v>0</v>
      </c>
      <c r="G3082">
        <v>0</v>
      </c>
      <c r="H3082">
        <v>0</v>
      </c>
      <c r="I3082" s="38" t="s">
        <v>82</v>
      </c>
      <c r="J3082" s="38" t="s">
        <v>82</v>
      </c>
      <c r="K3082" s="39" t="s">
        <v>82</v>
      </c>
      <c r="L3082" s="39" t="s">
        <v>82</v>
      </c>
      <c r="M3082" s="27" t="s">
        <v>82</v>
      </c>
      <c r="N3082" s="27" t="s">
        <v>82</v>
      </c>
      <c r="O3082">
        <v>2</v>
      </c>
      <c r="P3082">
        <v>0</v>
      </c>
      <c r="Q3082">
        <v>0</v>
      </c>
      <c r="R3082">
        <v>0</v>
      </c>
      <c r="S3082" s="27" t="s">
        <v>82</v>
      </c>
      <c r="T3082" s="27" t="s">
        <v>82</v>
      </c>
      <c r="U3082" s="40" t="s">
        <v>82</v>
      </c>
      <c r="V3082" s="40" t="s">
        <v>82</v>
      </c>
      <c r="W3082">
        <v>1</v>
      </c>
      <c r="X3082">
        <v>0</v>
      </c>
      <c r="Y3082">
        <v>0</v>
      </c>
      <c r="Z3082">
        <v>1</v>
      </c>
      <c r="AA3082">
        <v>1</v>
      </c>
      <c r="AB3082">
        <v>1</v>
      </c>
      <c r="AC3082" s="33" t="s">
        <v>82</v>
      </c>
      <c r="AD3082" s="33" t="s">
        <v>82</v>
      </c>
      <c r="AE3082">
        <v>0</v>
      </c>
      <c r="AF3082" t="s">
        <v>374</v>
      </c>
      <c r="AG3082">
        <v>1</v>
      </c>
      <c r="AH3082">
        <v>1</v>
      </c>
      <c r="AI3082">
        <v>0</v>
      </c>
      <c r="AJ3082" s="32">
        <v>0</v>
      </c>
      <c r="AK3082" s="33" t="s">
        <v>82</v>
      </c>
      <c r="AL3082">
        <v>1</v>
      </c>
      <c r="AM3082">
        <v>1</v>
      </c>
      <c r="AN3082">
        <v>0</v>
      </c>
      <c r="AO3082">
        <v>0</v>
      </c>
      <c r="AP3082">
        <v>0</v>
      </c>
      <c r="AQ3082" s="32">
        <v>0</v>
      </c>
      <c r="AR3082" s="33" t="s">
        <v>82</v>
      </c>
    </row>
    <row r="3083" spans="1:44" x14ac:dyDescent="0.25">
      <c r="A3083">
        <f>'[1]Bagian I'!C3083</f>
        <v>577</v>
      </c>
      <c r="B3083">
        <f>'[1]Bagian I'!D3083</f>
        <v>0</v>
      </c>
      <c r="C3083" t="str">
        <f>'[1]Bagian I'!E3083</f>
        <v>JOKO FITRIA</v>
      </c>
      <c r="D3083">
        <f>'[1]Bagian I'!F3083</f>
        <v>42698</v>
      </c>
      <c r="E3083" t="str">
        <f>'[1]Bagian I'!G3083</f>
        <v>JATENG</v>
      </c>
      <c r="F3083">
        <v>0</v>
      </c>
      <c r="G3083">
        <v>0</v>
      </c>
      <c r="H3083">
        <v>0</v>
      </c>
      <c r="I3083" s="38" t="s">
        <v>82</v>
      </c>
      <c r="J3083" s="38" t="s">
        <v>82</v>
      </c>
      <c r="K3083" s="39" t="s">
        <v>82</v>
      </c>
      <c r="L3083" s="39" t="s">
        <v>82</v>
      </c>
      <c r="M3083" s="27" t="s">
        <v>82</v>
      </c>
      <c r="N3083" s="27" t="s">
        <v>82</v>
      </c>
      <c r="O3083">
        <v>2</v>
      </c>
      <c r="P3083">
        <v>0</v>
      </c>
      <c r="Q3083">
        <v>0</v>
      </c>
      <c r="R3083">
        <v>0</v>
      </c>
      <c r="S3083" s="27" t="s">
        <v>82</v>
      </c>
      <c r="T3083" s="27" t="s">
        <v>82</v>
      </c>
      <c r="U3083" s="40" t="s">
        <v>82</v>
      </c>
      <c r="V3083" s="40" t="s">
        <v>82</v>
      </c>
      <c r="W3083">
        <v>1</v>
      </c>
      <c r="X3083">
        <v>0</v>
      </c>
      <c r="Y3083">
        <v>0</v>
      </c>
      <c r="Z3083">
        <v>1</v>
      </c>
      <c r="AA3083">
        <v>1</v>
      </c>
      <c r="AB3083">
        <v>1</v>
      </c>
      <c r="AC3083" s="33" t="s">
        <v>82</v>
      </c>
      <c r="AD3083" s="33" t="s">
        <v>82</v>
      </c>
      <c r="AE3083">
        <v>0</v>
      </c>
      <c r="AF3083" t="s">
        <v>148</v>
      </c>
      <c r="AG3083">
        <v>1</v>
      </c>
      <c r="AH3083">
        <v>1</v>
      </c>
      <c r="AI3083">
        <v>0</v>
      </c>
      <c r="AJ3083" s="32">
        <v>0</v>
      </c>
      <c r="AK3083" s="33" t="s">
        <v>82</v>
      </c>
      <c r="AL3083">
        <v>1</v>
      </c>
      <c r="AM3083">
        <v>1</v>
      </c>
      <c r="AN3083">
        <v>0</v>
      </c>
      <c r="AO3083">
        <v>0</v>
      </c>
      <c r="AP3083">
        <v>0</v>
      </c>
      <c r="AQ3083" s="32">
        <v>0</v>
      </c>
      <c r="AR3083" s="33" t="s">
        <v>82</v>
      </c>
    </row>
    <row r="3084" spans="1:44" x14ac:dyDescent="0.25">
      <c r="A3084">
        <f>'[1]Bagian I'!C3084</f>
        <v>578</v>
      </c>
      <c r="B3084">
        <f>'[1]Bagian I'!D3084</f>
        <v>0</v>
      </c>
      <c r="C3084" t="str">
        <f>'[1]Bagian I'!E3084</f>
        <v>JOKO FITRIA</v>
      </c>
      <c r="D3084">
        <f>'[1]Bagian I'!F3084</f>
        <v>42698</v>
      </c>
      <c r="E3084" t="str">
        <f>'[1]Bagian I'!G3084</f>
        <v>JATENG</v>
      </c>
      <c r="F3084">
        <v>0</v>
      </c>
      <c r="G3084">
        <v>0</v>
      </c>
      <c r="H3084">
        <v>0</v>
      </c>
      <c r="I3084" s="38" t="s">
        <v>82</v>
      </c>
      <c r="J3084" s="38" t="s">
        <v>82</v>
      </c>
      <c r="K3084" s="39" t="s">
        <v>82</v>
      </c>
      <c r="L3084" s="39" t="s">
        <v>82</v>
      </c>
      <c r="M3084" s="27" t="s">
        <v>82</v>
      </c>
      <c r="N3084" s="27" t="s">
        <v>82</v>
      </c>
      <c r="O3084">
        <v>2</v>
      </c>
      <c r="P3084">
        <v>0</v>
      </c>
      <c r="Q3084">
        <v>0</v>
      </c>
      <c r="R3084">
        <v>0</v>
      </c>
      <c r="S3084" s="27" t="s">
        <v>82</v>
      </c>
      <c r="T3084" s="27" t="s">
        <v>82</v>
      </c>
      <c r="U3084" s="40" t="s">
        <v>82</v>
      </c>
      <c r="V3084" s="40" t="s">
        <v>82</v>
      </c>
      <c r="W3084">
        <v>1</v>
      </c>
      <c r="X3084">
        <v>0</v>
      </c>
      <c r="Y3084">
        <v>0</v>
      </c>
      <c r="Z3084">
        <v>1</v>
      </c>
      <c r="AA3084">
        <v>1</v>
      </c>
      <c r="AB3084">
        <v>1</v>
      </c>
      <c r="AC3084" s="33" t="s">
        <v>82</v>
      </c>
      <c r="AD3084" s="33" t="s">
        <v>82</v>
      </c>
      <c r="AE3084">
        <v>0</v>
      </c>
      <c r="AF3084" t="s">
        <v>148</v>
      </c>
      <c r="AG3084">
        <v>1</v>
      </c>
      <c r="AH3084">
        <v>1</v>
      </c>
      <c r="AI3084">
        <v>0</v>
      </c>
      <c r="AJ3084" s="32">
        <v>0</v>
      </c>
      <c r="AK3084" s="33" t="s">
        <v>82</v>
      </c>
      <c r="AL3084">
        <v>1</v>
      </c>
      <c r="AM3084">
        <v>1</v>
      </c>
      <c r="AN3084">
        <v>0</v>
      </c>
      <c r="AO3084">
        <v>0</v>
      </c>
      <c r="AP3084">
        <v>0</v>
      </c>
      <c r="AQ3084" s="32">
        <v>0</v>
      </c>
      <c r="AR3084" s="33" t="s">
        <v>82</v>
      </c>
    </row>
    <row r="3085" spans="1:44" x14ac:dyDescent="0.25">
      <c r="A3085">
        <f>'[1]Bagian I'!C3085</f>
        <v>579</v>
      </c>
      <c r="B3085">
        <f>'[1]Bagian I'!D3085</f>
        <v>0</v>
      </c>
      <c r="C3085" t="str">
        <f>'[1]Bagian I'!E3085</f>
        <v>JOKO FITRIA</v>
      </c>
      <c r="D3085">
        <f>'[1]Bagian I'!F3085</f>
        <v>42698</v>
      </c>
      <c r="E3085" t="str">
        <f>'[1]Bagian I'!G3085</f>
        <v>JATENG</v>
      </c>
      <c r="F3085">
        <v>0</v>
      </c>
      <c r="G3085">
        <v>0</v>
      </c>
      <c r="H3085">
        <v>0</v>
      </c>
      <c r="I3085" s="38" t="s">
        <v>82</v>
      </c>
      <c r="J3085" s="38" t="s">
        <v>82</v>
      </c>
      <c r="K3085" s="39" t="s">
        <v>82</v>
      </c>
      <c r="L3085" s="39" t="s">
        <v>82</v>
      </c>
      <c r="M3085" s="27" t="s">
        <v>82</v>
      </c>
      <c r="N3085" s="27" t="s">
        <v>82</v>
      </c>
      <c r="O3085">
        <v>2</v>
      </c>
      <c r="P3085">
        <v>0</v>
      </c>
      <c r="Q3085">
        <v>0</v>
      </c>
      <c r="R3085">
        <v>0</v>
      </c>
      <c r="S3085" s="27" t="s">
        <v>82</v>
      </c>
      <c r="T3085" s="27" t="s">
        <v>82</v>
      </c>
      <c r="U3085" s="40" t="s">
        <v>82</v>
      </c>
      <c r="V3085" s="40" t="s">
        <v>82</v>
      </c>
      <c r="W3085">
        <v>1</v>
      </c>
      <c r="X3085">
        <v>0</v>
      </c>
      <c r="Y3085">
        <v>0</v>
      </c>
      <c r="Z3085">
        <v>1</v>
      </c>
      <c r="AA3085">
        <v>1</v>
      </c>
      <c r="AB3085">
        <v>1</v>
      </c>
      <c r="AC3085" s="33" t="s">
        <v>82</v>
      </c>
      <c r="AD3085" s="33" t="s">
        <v>82</v>
      </c>
      <c r="AE3085">
        <v>0</v>
      </c>
      <c r="AF3085" t="s">
        <v>148</v>
      </c>
      <c r="AG3085">
        <v>1</v>
      </c>
      <c r="AH3085">
        <v>1</v>
      </c>
      <c r="AI3085">
        <v>0</v>
      </c>
      <c r="AJ3085" s="32">
        <v>0</v>
      </c>
      <c r="AK3085" s="33" t="s">
        <v>82</v>
      </c>
      <c r="AL3085">
        <v>1</v>
      </c>
      <c r="AM3085">
        <v>1</v>
      </c>
      <c r="AN3085">
        <v>0</v>
      </c>
      <c r="AO3085">
        <v>0</v>
      </c>
      <c r="AP3085">
        <v>0</v>
      </c>
      <c r="AQ3085" s="32">
        <v>0</v>
      </c>
      <c r="AR3085" s="33" t="s">
        <v>82</v>
      </c>
    </row>
    <row r="3086" spans="1:44" x14ac:dyDescent="0.25">
      <c r="A3086">
        <f>'[1]Bagian I'!C3086</f>
        <v>580</v>
      </c>
      <c r="B3086">
        <f>'[1]Bagian I'!D3086</f>
        <v>0</v>
      </c>
      <c r="C3086" t="str">
        <f>'[1]Bagian I'!E3086</f>
        <v>JOKO FITRIA</v>
      </c>
      <c r="D3086">
        <f>'[1]Bagian I'!F3086</f>
        <v>42698</v>
      </c>
      <c r="E3086" t="str">
        <f>'[1]Bagian I'!G3086</f>
        <v>JATENG</v>
      </c>
      <c r="F3086">
        <v>0</v>
      </c>
      <c r="G3086">
        <v>0</v>
      </c>
      <c r="H3086">
        <v>0</v>
      </c>
      <c r="I3086" s="38" t="s">
        <v>82</v>
      </c>
      <c r="J3086" s="38" t="s">
        <v>82</v>
      </c>
      <c r="K3086" s="39" t="s">
        <v>82</v>
      </c>
      <c r="L3086" s="39" t="s">
        <v>82</v>
      </c>
      <c r="M3086" s="27" t="s">
        <v>82</v>
      </c>
      <c r="N3086" s="27" t="s">
        <v>82</v>
      </c>
      <c r="O3086">
        <v>2</v>
      </c>
      <c r="P3086">
        <v>0</v>
      </c>
      <c r="Q3086">
        <v>0</v>
      </c>
      <c r="R3086">
        <v>0</v>
      </c>
      <c r="S3086" s="27" t="s">
        <v>82</v>
      </c>
      <c r="T3086" s="27" t="s">
        <v>82</v>
      </c>
      <c r="U3086" s="40" t="s">
        <v>82</v>
      </c>
      <c r="V3086" s="40" t="s">
        <v>82</v>
      </c>
      <c r="W3086">
        <v>1</v>
      </c>
      <c r="X3086">
        <v>0</v>
      </c>
      <c r="Y3086">
        <v>0</v>
      </c>
      <c r="Z3086">
        <v>1</v>
      </c>
      <c r="AA3086">
        <v>1</v>
      </c>
      <c r="AB3086">
        <v>1</v>
      </c>
      <c r="AC3086" s="33" t="s">
        <v>82</v>
      </c>
      <c r="AD3086" s="33" t="s">
        <v>82</v>
      </c>
      <c r="AE3086">
        <v>0</v>
      </c>
      <c r="AF3086" t="s">
        <v>374</v>
      </c>
      <c r="AG3086">
        <v>1</v>
      </c>
      <c r="AH3086">
        <v>1</v>
      </c>
      <c r="AI3086">
        <v>0</v>
      </c>
      <c r="AJ3086" s="32">
        <v>0</v>
      </c>
      <c r="AK3086" s="33" t="s">
        <v>82</v>
      </c>
      <c r="AL3086">
        <v>1</v>
      </c>
      <c r="AM3086">
        <v>1</v>
      </c>
      <c r="AN3086">
        <v>0</v>
      </c>
      <c r="AO3086">
        <v>0</v>
      </c>
      <c r="AP3086">
        <v>0</v>
      </c>
      <c r="AQ3086" s="32">
        <v>0</v>
      </c>
      <c r="AR3086" s="33" t="s">
        <v>82</v>
      </c>
    </row>
    <row r="3087" spans="1:44" x14ac:dyDescent="0.25">
      <c r="A3087">
        <f>'[1]Bagian I'!C3087</f>
        <v>581</v>
      </c>
      <c r="B3087">
        <f>'[1]Bagian I'!D3087</f>
        <v>0</v>
      </c>
      <c r="C3087" t="str">
        <f>'[1]Bagian I'!E3087</f>
        <v>JOKO FITRIA</v>
      </c>
      <c r="D3087">
        <f>'[1]Bagian I'!F3087</f>
        <v>42698</v>
      </c>
      <c r="E3087" t="str">
        <f>'[1]Bagian I'!G3087</f>
        <v>JATENG</v>
      </c>
      <c r="F3087">
        <v>0</v>
      </c>
      <c r="G3087">
        <v>0</v>
      </c>
      <c r="H3087">
        <v>0</v>
      </c>
      <c r="I3087" s="38" t="s">
        <v>82</v>
      </c>
      <c r="J3087" s="38" t="s">
        <v>82</v>
      </c>
      <c r="K3087" s="39" t="s">
        <v>82</v>
      </c>
      <c r="L3087" s="39" t="s">
        <v>82</v>
      </c>
      <c r="M3087" s="27" t="s">
        <v>82</v>
      </c>
      <c r="N3087" s="27" t="s">
        <v>82</v>
      </c>
      <c r="O3087">
        <v>2</v>
      </c>
      <c r="P3087">
        <v>0</v>
      </c>
      <c r="Q3087">
        <v>0</v>
      </c>
      <c r="R3087">
        <v>0</v>
      </c>
      <c r="S3087" s="27" t="s">
        <v>82</v>
      </c>
      <c r="T3087" s="27" t="s">
        <v>82</v>
      </c>
      <c r="U3087" s="40" t="s">
        <v>82</v>
      </c>
      <c r="V3087" s="40" t="s">
        <v>82</v>
      </c>
      <c r="W3087">
        <v>1</v>
      </c>
      <c r="X3087">
        <v>0</v>
      </c>
      <c r="Y3087">
        <v>0</v>
      </c>
      <c r="Z3087">
        <v>1</v>
      </c>
      <c r="AA3087">
        <v>1</v>
      </c>
      <c r="AB3087">
        <v>1</v>
      </c>
      <c r="AC3087" s="33" t="s">
        <v>82</v>
      </c>
      <c r="AD3087" s="33" t="s">
        <v>82</v>
      </c>
      <c r="AE3087">
        <v>0</v>
      </c>
      <c r="AF3087" t="s">
        <v>148</v>
      </c>
      <c r="AG3087">
        <v>1</v>
      </c>
      <c r="AH3087">
        <v>1</v>
      </c>
      <c r="AI3087">
        <v>0</v>
      </c>
      <c r="AJ3087" s="32">
        <v>0</v>
      </c>
      <c r="AK3087" s="33" t="s">
        <v>82</v>
      </c>
      <c r="AL3087">
        <v>1</v>
      </c>
      <c r="AM3087">
        <v>1</v>
      </c>
      <c r="AN3087">
        <v>0</v>
      </c>
      <c r="AO3087">
        <v>0</v>
      </c>
      <c r="AP3087">
        <v>0</v>
      </c>
      <c r="AQ3087" s="32">
        <v>0</v>
      </c>
      <c r="AR3087" s="33" t="s">
        <v>82</v>
      </c>
    </row>
    <row r="3088" spans="1:44" x14ac:dyDescent="0.25">
      <c r="A3088">
        <f>'[1]Bagian I'!C3088</f>
        <v>582</v>
      </c>
      <c r="B3088">
        <f>'[1]Bagian I'!D3088</f>
        <v>0</v>
      </c>
      <c r="C3088" t="str">
        <f>'[1]Bagian I'!E3088</f>
        <v>JOKO FITRIA</v>
      </c>
      <c r="D3088">
        <f>'[1]Bagian I'!F3088</f>
        <v>42698</v>
      </c>
      <c r="E3088" t="str">
        <f>'[1]Bagian I'!G3088</f>
        <v>JATENG</v>
      </c>
      <c r="F3088">
        <v>0</v>
      </c>
      <c r="G3088">
        <v>0</v>
      </c>
      <c r="H3088">
        <v>0</v>
      </c>
      <c r="I3088" s="38" t="s">
        <v>82</v>
      </c>
      <c r="J3088" s="38" t="s">
        <v>82</v>
      </c>
      <c r="K3088" s="39" t="s">
        <v>82</v>
      </c>
      <c r="L3088" s="39" t="s">
        <v>82</v>
      </c>
      <c r="M3088" s="27" t="s">
        <v>82</v>
      </c>
      <c r="N3088" s="27" t="s">
        <v>82</v>
      </c>
      <c r="O3088">
        <v>2</v>
      </c>
      <c r="P3088">
        <v>0</v>
      </c>
      <c r="Q3088">
        <v>0</v>
      </c>
      <c r="R3088">
        <v>0</v>
      </c>
      <c r="S3088" s="27" t="s">
        <v>82</v>
      </c>
      <c r="T3088" s="27" t="s">
        <v>82</v>
      </c>
      <c r="U3088" s="40" t="s">
        <v>82</v>
      </c>
      <c r="V3088" s="40" t="s">
        <v>82</v>
      </c>
      <c r="W3088">
        <v>1</v>
      </c>
      <c r="X3088">
        <v>0</v>
      </c>
      <c r="Y3088">
        <v>0</v>
      </c>
      <c r="Z3088">
        <v>1</v>
      </c>
      <c r="AA3088">
        <v>1</v>
      </c>
      <c r="AB3088">
        <v>1</v>
      </c>
      <c r="AC3088" s="33" t="s">
        <v>82</v>
      </c>
      <c r="AD3088" s="33" t="s">
        <v>82</v>
      </c>
      <c r="AE3088">
        <v>0</v>
      </c>
      <c r="AF3088" t="s">
        <v>148</v>
      </c>
      <c r="AG3088">
        <v>1</v>
      </c>
      <c r="AH3088">
        <v>1</v>
      </c>
      <c r="AI3088">
        <v>0</v>
      </c>
      <c r="AJ3088" s="32">
        <v>0</v>
      </c>
      <c r="AK3088" s="33" t="s">
        <v>82</v>
      </c>
      <c r="AL3088">
        <v>1</v>
      </c>
      <c r="AM3088">
        <v>1</v>
      </c>
      <c r="AN3088">
        <v>0</v>
      </c>
      <c r="AO3088">
        <v>0</v>
      </c>
      <c r="AP3088">
        <v>0</v>
      </c>
      <c r="AQ3088" s="32">
        <v>0</v>
      </c>
      <c r="AR3088" s="33" t="s">
        <v>82</v>
      </c>
    </row>
    <row r="3089" spans="1:44" x14ac:dyDescent="0.25">
      <c r="A3089">
        <f>'[1]Bagian I'!C3089</f>
        <v>583</v>
      </c>
      <c r="B3089">
        <f>'[1]Bagian I'!D3089</f>
        <v>0</v>
      </c>
      <c r="C3089" t="str">
        <f>'[1]Bagian I'!E3089</f>
        <v>JOKO FITRIA</v>
      </c>
      <c r="D3089">
        <f>'[1]Bagian I'!F3089</f>
        <v>42695</v>
      </c>
      <c r="E3089" t="str">
        <f>'[1]Bagian I'!G3089</f>
        <v>JATENG</v>
      </c>
      <c r="F3089">
        <v>0</v>
      </c>
      <c r="G3089">
        <v>0</v>
      </c>
      <c r="H3089">
        <v>0</v>
      </c>
      <c r="I3089" s="38" t="s">
        <v>82</v>
      </c>
      <c r="J3089" s="38" t="s">
        <v>82</v>
      </c>
      <c r="K3089" s="39" t="s">
        <v>82</v>
      </c>
      <c r="L3089" s="39" t="s">
        <v>82</v>
      </c>
      <c r="M3089" s="27" t="s">
        <v>82</v>
      </c>
      <c r="N3089" s="27" t="s">
        <v>82</v>
      </c>
      <c r="O3089">
        <v>2</v>
      </c>
      <c r="P3089">
        <v>0</v>
      </c>
      <c r="Q3089">
        <v>0</v>
      </c>
      <c r="R3089">
        <v>0</v>
      </c>
      <c r="S3089" s="27" t="s">
        <v>82</v>
      </c>
      <c r="T3089" s="27" t="s">
        <v>82</v>
      </c>
      <c r="U3089" s="40" t="s">
        <v>82</v>
      </c>
      <c r="V3089" s="40" t="s">
        <v>82</v>
      </c>
      <c r="W3089">
        <v>1</v>
      </c>
      <c r="X3089">
        <v>0</v>
      </c>
      <c r="Y3089">
        <v>0</v>
      </c>
      <c r="Z3089">
        <v>1</v>
      </c>
      <c r="AA3089">
        <v>1</v>
      </c>
      <c r="AB3089">
        <v>1</v>
      </c>
      <c r="AC3089" s="33" t="s">
        <v>82</v>
      </c>
      <c r="AD3089" s="33" t="s">
        <v>82</v>
      </c>
      <c r="AE3089">
        <v>0</v>
      </c>
      <c r="AF3089" t="s">
        <v>148</v>
      </c>
      <c r="AG3089">
        <v>1</v>
      </c>
      <c r="AH3089">
        <v>1</v>
      </c>
      <c r="AI3089">
        <v>0</v>
      </c>
      <c r="AJ3089" s="32">
        <v>0</v>
      </c>
      <c r="AK3089" s="33" t="s">
        <v>82</v>
      </c>
      <c r="AL3089">
        <v>1</v>
      </c>
      <c r="AM3089">
        <v>1</v>
      </c>
      <c r="AN3089">
        <v>0</v>
      </c>
      <c r="AO3089">
        <v>0</v>
      </c>
      <c r="AP3089">
        <v>0</v>
      </c>
      <c r="AQ3089" s="32">
        <v>0</v>
      </c>
      <c r="AR3089" s="33" t="s">
        <v>82</v>
      </c>
    </row>
    <row r="3090" spans="1:44" x14ac:dyDescent="0.25">
      <c r="A3090">
        <f>'[1]Bagian I'!C3090</f>
        <v>584</v>
      </c>
      <c r="B3090">
        <f>'[1]Bagian I'!D3090</f>
        <v>0</v>
      </c>
      <c r="C3090" t="str">
        <f>'[1]Bagian I'!E3090</f>
        <v>JOKO FITRIA</v>
      </c>
      <c r="D3090">
        <f>'[1]Bagian I'!F3090</f>
        <v>42695</v>
      </c>
      <c r="E3090" t="str">
        <f>'[1]Bagian I'!G3090</f>
        <v>JATENG</v>
      </c>
      <c r="F3090">
        <v>0</v>
      </c>
      <c r="G3090">
        <v>0</v>
      </c>
      <c r="H3090">
        <v>0</v>
      </c>
      <c r="I3090" s="38" t="s">
        <v>82</v>
      </c>
      <c r="J3090" s="38" t="s">
        <v>82</v>
      </c>
      <c r="K3090" s="39" t="s">
        <v>82</v>
      </c>
      <c r="L3090" s="39" t="s">
        <v>82</v>
      </c>
      <c r="M3090" s="27" t="s">
        <v>82</v>
      </c>
      <c r="N3090" s="27" t="s">
        <v>82</v>
      </c>
      <c r="O3090">
        <v>2</v>
      </c>
      <c r="P3090">
        <v>0</v>
      </c>
      <c r="Q3090">
        <v>0</v>
      </c>
      <c r="R3090">
        <v>0</v>
      </c>
      <c r="S3090" s="27" t="s">
        <v>82</v>
      </c>
      <c r="T3090" s="27" t="s">
        <v>82</v>
      </c>
      <c r="U3090" s="40" t="s">
        <v>82</v>
      </c>
      <c r="V3090" s="40" t="s">
        <v>82</v>
      </c>
      <c r="W3090">
        <v>1</v>
      </c>
      <c r="X3090">
        <v>0</v>
      </c>
      <c r="Y3090">
        <v>0</v>
      </c>
      <c r="Z3090">
        <v>1</v>
      </c>
      <c r="AA3090">
        <v>1</v>
      </c>
      <c r="AB3090">
        <v>1</v>
      </c>
      <c r="AC3090" s="33" t="s">
        <v>82</v>
      </c>
      <c r="AD3090" s="33" t="s">
        <v>82</v>
      </c>
      <c r="AE3090">
        <v>0</v>
      </c>
      <c r="AF3090" t="s">
        <v>148</v>
      </c>
      <c r="AG3090">
        <v>1</v>
      </c>
      <c r="AH3090">
        <v>1</v>
      </c>
      <c r="AI3090">
        <v>0</v>
      </c>
      <c r="AJ3090" s="32">
        <v>0</v>
      </c>
      <c r="AK3090" s="33" t="s">
        <v>82</v>
      </c>
      <c r="AL3090">
        <v>1</v>
      </c>
      <c r="AM3090">
        <v>1</v>
      </c>
      <c r="AN3090">
        <v>0</v>
      </c>
      <c r="AO3090">
        <v>0</v>
      </c>
      <c r="AP3090">
        <v>0</v>
      </c>
      <c r="AQ3090" s="32">
        <v>0</v>
      </c>
      <c r="AR3090" s="33" t="s">
        <v>82</v>
      </c>
    </row>
    <row r="3091" spans="1:44" x14ac:dyDescent="0.25">
      <c r="A3091">
        <f>'[1]Bagian I'!C3091</f>
        <v>585</v>
      </c>
      <c r="B3091">
        <f>'[1]Bagian I'!D3091</f>
        <v>0</v>
      </c>
      <c r="C3091" t="str">
        <f>'[1]Bagian I'!E3091</f>
        <v>JOKO FITRIA</v>
      </c>
      <c r="D3091">
        <f>'[1]Bagian I'!F3091</f>
        <v>42695</v>
      </c>
      <c r="E3091" t="str">
        <f>'[1]Bagian I'!G3091</f>
        <v>JATENG</v>
      </c>
      <c r="F3091">
        <v>0</v>
      </c>
      <c r="G3091">
        <v>0</v>
      </c>
      <c r="H3091">
        <v>0</v>
      </c>
      <c r="I3091" s="38" t="s">
        <v>82</v>
      </c>
      <c r="J3091" s="38" t="s">
        <v>82</v>
      </c>
      <c r="K3091" s="39" t="s">
        <v>82</v>
      </c>
      <c r="L3091" s="39" t="s">
        <v>82</v>
      </c>
      <c r="M3091" s="27" t="s">
        <v>82</v>
      </c>
      <c r="N3091" s="27" t="s">
        <v>82</v>
      </c>
      <c r="O3091">
        <v>2</v>
      </c>
      <c r="P3091">
        <v>0</v>
      </c>
      <c r="Q3091">
        <v>0</v>
      </c>
      <c r="R3091">
        <v>0</v>
      </c>
      <c r="S3091" s="27" t="s">
        <v>82</v>
      </c>
      <c r="T3091" s="27" t="s">
        <v>82</v>
      </c>
      <c r="U3091" s="40" t="s">
        <v>82</v>
      </c>
      <c r="V3091" s="40" t="s">
        <v>82</v>
      </c>
      <c r="W3091">
        <v>1</v>
      </c>
      <c r="X3091">
        <v>0</v>
      </c>
      <c r="Y3091">
        <v>0</v>
      </c>
      <c r="Z3091">
        <v>1</v>
      </c>
      <c r="AA3091">
        <v>1</v>
      </c>
      <c r="AB3091">
        <v>1</v>
      </c>
      <c r="AC3091" s="33" t="s">
        <v>82</v>
      </c>
      <c r="AD3091" s="33" t="s">
        <v>82</v>
      </c>
      <c r="AE3091">
        <v>0</v>
      </c>
      <c r="AF3091" t="s">
        <v>148</v>
      </c>
      <c r="AG3091">
        <v>1</v>
      </c>
      <c r="AH3091">
        <v>1</v>
      </c>
      <c r="AI3091">
        <v>0</v>
      </c>
      <c r="AJ3091" s="32">
        <v>0</v>
      </c>
      <c r="AK3091" s="33" t="s">
        <v>82</v>
      </c>
      <c r="AL3091">
        <v>1</v>
      </c>
      <c r="AM3091">
        <v>1</v>
      </c>
      <c r="AN3091">
        <v>0</v>
      </c>
      <c r="AO3091">
        <v>0</v>
      </c>
      <c r="AP3091">
        <v>0</v>
      </c>
      <c r="AQ3091" s="32">
        <v>0</v>
      </c>
      <c r="AR3091" s="33" t="s">
        <v>82</v>
      </c>
    </row>
    <row r="3092" spans="1:44" x14ac:dyDescent="0.25">
      <c r="A3092">
        <f>'[1]Bagian I'!C3092</f>
        <v>586</v>
      </c>
      <c r="B3092">
        <f>'[1]Bagian I'!D3092</f>
        <v>0</v>
      </c>
      <c r="C3092" t="str">
        <f>'[1]Bagian I'!E3092</f>
        <v>JOKO FITRIA</v>
      </c>
      <c r="D3092">
        <f>'[1]Bagian I'!F3092</f>
        <v>42695</v>
      </c>
      <c r="E3092" t="str">
        <f>'[1]Bagian I'!G3092</f>
        <v>JATENG</v>
      </c>
      <c r="F3092">
        <v>0</v>
      </c>
      <c r="G3092">
        <v>0</v>
      </c>
      <c r="H3092">
        <v>0</v>
      </c>
      <c r="I3092" s="38" t="s">
        <v>82</v>
      </c>
      <c r="J3092" s="38" t="s">
        <v>82</v>
      </c>
      <c r="K3092" s="39" t="s">
        <v>82</v>
      </c>
      <c r="L3092" s="39" t="s">
        <v>82</v>
      </c>
      <c r="M3092" s="27" t="s">
        <v>82</v>
      </c>
      <c r="N3092" s="27" t="s">
        <v>82</v>
      </c>
      <c r="O3092">
        <v>2</v>
      </c>
      <c r="P3092">
        <v>0</v>
      </c>
      <c r="Q3092">
        <v>0</v>
      </c>
      <c r="R3092">
        <v>0</v>
      </c>
      <c r="S3092" s="27" t="s">
        <v>82</v>
      </c>
      <c r="T3092" s="27" t="s">
        <v>82</v>
      </c>
      <c r="U3092" s="40" t="s">
        <v>82</v>
      </c>
      <c r="V3092" s="40" t="s">
        <v>82</v>
      </c>
      <c r="W3092">
        <v>1</v>
      </c>
      <c r="X3092">
        <v>0</v>
      </c>
      <c r="Y3092">
        <v>0</v>
      </c>
      <c r="Z3092">
        <v>1</v>
      </c>
      <c r="AA3092">
        <v>1</v>
      </c>
      <c r="AB3092">
        <v>1</v>
      </c>
      <c r="AC3092" s="33" t="s">
        <v>82</v>
      </c>
      <c r="AD3092" s="33" t="s">
        <v>82</v>
      </c>
      <c r="AE3092">
        <v>0</v>
      </c>
      <c r="AF3092" t="s">
        <v>148</v>
      </c>
      <c r="AG3092">
        <v>1</v>
      </c>
      <c r="AH3092">
        <v>1</v>
      </c>
      <c r="AI3092">
        <v>0</v>
      </c>
      <c r="AJ3092" s="32">
        <v>0</v>
      </c>
      <c r="AK3092" s="33" t="s">
        <v>82</v>
      </c>
      <c r="AL3092">
        <v>1</v>
      </c>
      <c r="AM3092">
        <v>1</v>
      </c>
      <c r="AN3092">
        <v>0</v>
      </c>
      <c r="AO3092">
        <v>0</v>
      </c>
      <c r="AP3092">
        <v>0</v>
      </c>
      <c r="AQ3092" s="32">
        <v>0</v>
      </c>
      <c r="AR3092" s="33" t="s">
        <v>82</v>
      </c>
    </row>
    <row r="3093" spans="1:44" x14ac:dyDescent="0.25">
      <c r="A3093">
        <f>'[1]Bagian I'!C3093</f>
        <v>587</v>
      </c>
      <c r="B3093">
        <f>'[1]Bagian I'!D3093</f>
        <v>0</v>
      </c>
      <c r="C3093" t="str">
        <f>'[1]Bagian I'!E3093</f>
        <v>JOKO FITRIA</v>
      </c>
      <c r="D3093">
        <f>'[1]Bagian I'!F3093</f>
        <v>42695</v>
      </c>
      <c r="E3093" t="str">
        <f>'[1]Bagian I'!G3093</f>
        <v>JATENG</v>
      </c>
      <c r="F3093">
        <v>0</v>
      </c>
      <c r="G3093">
        <v>0</v>
      </c>
      <c r="H3093">
        <v>0</v>
      </c>
      <c r="I3093" s="38" t="s">
        <v>82</v>
      </c>
      <c r="J3093" s="38" t="s">
        <v>82</v>
      </c>
      <c r="K3093" s="39" t="s">
        <v>82</v>
      </c>
      <c r="L3093" s="39" t="s">
        <v>82</v>
      </c>
      <c r="M3093" s="27" t="s">
        <v>82</v>
      </c>
      <c r="N3093" s="27" t="s">
        <v>82</v>
      </c>
      <c r="O3093">
        <v>2</v>
      </c>
      <c r="P3093">
        <v>0</v>
      </c>
      <c r="Q3093">
        <v>0</v>
      </c>
      <c r="R3093">
        <v>0</v>
      </c>
      <c r="S3093" s="27" t="s">
        <v>82</v>
      </c>
      <c r="T3093" s="27" t="s">
        <v>82</v>
      </c>
      <c r="U3093" s="40" t="s">
        <v>82</v>
      </c>
      <c r="V3093" s="40" t="s">
        <v>82</v>
      </c>
      <c r="W3093">
        <v>1</v>
      </c>
      <c r="X3093">
        <v>0</v>
      </c>
      <c r="Y3093">
        <v>0</v>
      </c>
      <c r="Z3093">
        <v>1</v>
      </c>
      <c r="AA3093">
        <v>1</v>
      </c>
      <c r="AB3093">
        <v>1</v>
      </c>
      <c r="AC3093" s="33" t="s">
        <v>82</v>
      </c>
      <c r="AD3093" s="33" t="s">
        <v>82</v>
      </c>
      <c r="AE3093">
        <v>0</v>
      </c>
      <c r="AF3093" t="s">
        <v>148</v>
      </c>
      <c r="AG3093">
        <v>1</v>
      </c>
      <c r="AH3093">
        <v>1</v>
      </c>
      <c r="AI3093">
        <v>0</v>
      </c>
      <c r="AJ3093" s="32">
        <v>0</v>
      </c>
      <c r="AK3093" s="33" t="s">
        <v>82</v>
      </c>
      <c r="AL3093">
        <v>1</v>
      </c>
      <c r="AM3093">
        <v>1</v>
      </c>
      <c r="AN3093">
        <v>0</v>
      </c>
      <c r="AO3093">
        <v>0</v>
      </c>
      <c r="AP3093">
        <v>0</v>
      </c>
      <c r="AQ3093" s="32">
        <v>0</v>
      </c>
      <c r="AR3093" s="33" t="s">
        <v>82</v>
      </c>
    </row>
    <row r="3094" spans="1:44" x14ac:dyDescent="0.25">
      <c r="A3094">
        <f>'[1]Bagian I'!C3094</f>
        <v>588</v>
      </c>
      <c r="B3094">
        <f>'[1]Bagian I'!D3094</f>
        <v>0</v>
      </c>
      <c r="C3094" t="str">
        <f>'[1]Bagian I'!E3094</f>
        <v>JOKO FITRIA</v>
      </c>
      <c r="D3094">
        <f>'[1]Bagian I'!F3094</f>
        <v>42695</v>
      </c>
      <c r="E3094" t="str">
        <f>'[1]Bagian I'!G3094</f>
        <v>JATENG</v>
      </c>
      <c r="F3094">
        <v>0</v>
      </c>
      <c r="G3094">
        <v>0</v>
      </c>
      <c r="H3094">
        <v>0</v>
      </c>
      <c r="I3094" s="38" t="s">
        <v>82</v>
      </c>
      <c r="J3094" s="38" t="s">
        <v>82</v>
      </c>
      <c r="K3094" s="39" t="s">
        <v>82</v>
      </c>
      <c r="L3094" s="39" t="s">
        <v>82</v>
      </c>
      <c r="M3094" s="27" t="s">
        <v>82</v>
      </c>
      <c r="N3094" s="27" t="s">
        <v>82</v>
      </c>
      <c r="O3094">
        <v>2</v>
      </c>
      <c r="P3094">
        <v>0</v>
      </c>
      <c r="Q3094">
        <v>0</v>
      </c>
      <c r="R3094">
        <v>0</v>
      </c>
      <c r="S3094" s="27" t="s">
        <v>82</v>
      </c>
      <c r="T3094" s="27" t="s">
        <v>82</v>
      </c>
      <c r="U3094" s="40" t="s">
        <v>82</v>
      </c>
      <c r="V3094" s="40" t="s">
        <v>82</v>
      </c>
      <c r="W3094">
        <v>1</v>
      </c>
      <c r="X3094">
        <v>0</v>
      </c>
      <c r="Y3094">
        <v>0</v>
      </c>
      <c r="Z3094">
        <v>1</v>
      </c>
      <c r="AA3094">
        <v>1</v>
      </c>
      <c r="AB3094">
        <v>1</v>
      </c>
      <c r="AC3094" s="33" t="s">
        <v>82</v>
      </c>
      <c r="AD3094" s="33" t="s">
        <v>82</v>
      </c>
      <c r="AE3094">
        <v>0</v>
      </c>
      <c r="AF3094" t="s">
        <v>374</v>
      </c>
      <c r="AG3094">
        <v>1</v>
      </c>
      <c r="AH3094">
        <v>1</v>
      </c>
      <c r="AI3094">
        <v>0</v>
      </c>
      <c r="AJ3094" s="32">
        <v>0</v>
      </c>
      <c r="AK3094" s="33" t="s">
        <v>82</v>
      </c>
      <c r="AL3094">
        <v>1</v>
      </c>
      <c r="AM3094">
        <v>1</v>
      </c>
      <c r="AN3094">
        <v>0</v>
      </c>
      <c r="AO3094">
        <v>0</v>
      </c>
      <c r="AP3094">
        <v>0</v>
      </c>
      <c r="AQ3094" s="32">
        <v>0</v>
      </c>
      <c r="AR3094" s="33" t="s">
        <v>82</v>
      </c>
    </row>
    <row r="3095" spans="1:44" x14ac:dyDescent="0.25">
      <c r="A3095">
        <f>'[1]Bagian I'!C3095</f>
        <v>589</v>
      </c>
      <c r="B3095">
        <f>'[1]Bagian I'!D3095</f>
        <v>0</v>
      </c>
      <c r="C3095" t="str">
        <f>'[1]Bagian I'!E3095</f>
        <v>JOKO FITRIA</v>
      </c>
      <c r="D3095">
        <f>'[1]Bagian I'!F3095</f>
        <v>42695</v>
      </c>
      <c r="E3095" t="str">
        <f>'[1]Bagian I'!G3095</f>
        <v>JATENG</v>
      </c>
      <c r="F3095">
        <v>0</v>
      </c>
      <c r="G3095">
        <v>0</v>
      </c>
      <c r="H3095">
        <v>0</v>
      </c>
      <c r="I3095" s="38" t="s">
        <v>82</v>
      </c>
      <c r="J3095" s="38" t="s">
        <v>82</v>
      </c>
      <c r="K3095" s="39" t="s">
        <v>82</v>
      </c>
      <c r="L3095" s="39" t="s">
        <v>82</v>
      </c>
      <c r="M3095" s="27" t="s">
        <v>82</v>
      </c>
      <c r="N3095" s="27" t="s">
        <v>82</v>
      </c>
      <c r="O3095">
        <v>2</v>
      </c>
      <c r="P3095">
        <v>0</v>
      </c>
      <c r="Q3095">
        <v>0</v>
      </c>
      <c r="R3095">
        <v>0</v>
      </c>
      <c r="S3095" s="27" t="s">
        <v>82</v>
      </c>
      <c r="T3095" s="27" t="s">
        <v>82</v>
      </c>
      <c r="U3095" s="40" t="s">
        <v>82</v>
      </c>
      <c r="V3095" s="40" t="s">
        <v>82</v>
      </c>
      <c r="W3095">
        <v>1</v>
      </c>
      <c r="X3095">
        <v>0</v>
      </c>
      <c r="Y3095">
        <v>0</v>
      </c>
      <c r="Z3095">
        <v>1</v>
      </c>
      <c r="AA3095">
        <v>1</v>
      </c>
      <c r="AB3095">
        <v>1</v>
      </c>
      <c r="AC3095" s="33" t="s">
        <v>82</v>
      </c>
      <c r="AD3095" s="33" t="s">
        <v>82</v>
      </c>
      <c r="AE3095">
        <v>0</v>
      </c>
      <c r="AF3095" t="s">
        <v>374</v>
      </c>
      <c r="AG3095">
        <v>1</v>
      </c>
      <c r="AH3095">
        <v>1</v>
      </c>
      <c r="AI3095">
        <v>0</v>
      </c>
      <c r="AJ3095" s="32">
        <v>0</v>
      </c>
      <c r="AK3095" s="33" t="s">
        <v>82</v>
      </c>
      <c r="AL3095">
        <v>1</v>
      </c>
      <c r="AM3095">
        <v>1</v>
      </c>
      <c r="AN3095">
        <v>0</v>
      </c>
      <c r="AO3095">
        <v>0</v>
      </c>
      <c r="AP3095">
        <v>0</v>
      </c>
      <c r="AQ3095" s="32">
        <v>0</v>
      </c>
      <c r="AR3095" s="33" t="s">
        <v>82</v>
      </c>
    </row>
    <row r="3096" spans="1:44" x14ac:dyDescent="0.25">
      <c r="A3096">
        <f>'[1]Bagian I'!C3096</f>
        <v>590</v>
      </c>
      <c r="B3096">
        <f>'[1]Bagian I'!D3096</f>
        <v>0</v>
      </c>
      <c r="C3096" t="str">
        <f>'[1]Bagian I'!E3096</f>
        <v>JOKO FITRIA</v>
      </c>
      <c r="D3096">
        <f>'[1]Bagian I'!F3096</f>
        <v>42695</v>
      </c>
      <c r="E3096" t="str">
        <f>'[1]Bagian I'!G3096</f>
        <v>JATENG</v>
      </c>
      <c r="F3096">
        <v>0</v>
      </c>
      <c r="G3096">
        <v>0</v>
      </c>
      <c r="H3096">
        <v>0</v>
      </c>
      <c r="I3096" s="38" t="s">
        <v>82</v>
      </c>
      <c r="J3096" s="38" t="s">
        <v>82</v>
      </c>
      <c r="K3096" s="39" t="s">
        <v>82</v>
      </c>
      <c r="L3096" s="39" t="s">
        <v>82</v>
      </c>
      <c r="M3096" s="27" t="s">
        <v>82</v>
      </c>
      <c r="N3096" s="27" t="s">
        <v>82</v>
      </c>
      <c r="O3096">
        <v>2</v>
      </c>
      <c r="P3096">
        <v>0</v>
      </c>
      <c r="Q3096">
        <v>0</v>
      </c>
      <c r="R3096">
        <v>0</v>
      </c>
      <c r="S3096" s="27" t="s">
        <v>82</v>
      </c>
      <c r="T3096" s="27" t="s">
        <v>82</v>
      </c>
      <c r="U3096" s="40" t="s">
        <v>82</v>
      </c>
      <c r="V3096" s="40" t="s">
        <v>82</v>
      </c>
      <c r="W3096">
        <v>1</v>
      </c>
      <c r="X3096">
        <v>0</v>
      </c>
      <c r="Y3096">
        <v>0</v>
      </c>
      <c r="Z3096">
        <v>1</v>
      </c>
      <c r="AA3096">
        <v>1</v>
      </c>
      <c r="AB3096">
        <v>1</v>
      </c>
      <c r="AC3096" s="33" t="s">
        <v>82</v>
      </c>
      <c r="AD3096" s="33" t="s">
        <v>82</v>
      </c>
      <c r="AE3096">
        <v>0</v>
      </c>
      <c r="AF3096" t="s">
        <v>148</v>
      </c>
      <c r="AG3096">
        <v>1</v>
      </c>
      <c r="AH3096">
        <v>1</v>
      </c>
      <c r="AI3096">
        <v>0</v>
      </c>
      <c r="AJ3096" s="32">
        <v>0</v>
      </c>
      <c r="AK3096" s="33" t="s">
        <v>82</v>
      </c>
      <c r="AL3096">
        <v>1</v>
      </c>
      <c r="AM3096">
        <v>1</v>
      </c>
      <c r="AN3096">
        <v>0</v>
      </c>
      <c r="AO3096">
        <v>0</v>
      </c>
      <c r="AP3096">
        <v>0</v>
      </c>
      <c r="AQ3096" s="32">
        <v>0</v>
      </c>
      <c r="AR3096" s="33" t="s">
        <v>82</v>
      </c>
    </row>
    <row r="3097" spans="1:44" x14ac:dyDescent="0.25">
      <c r="A3097">
        <f>'[1]Bagian I'!C3097</f>
        <v>591</v>
      </c>
      <c r="B3097">
        <f>'[1]Bagian I'!D3097</f>
        <v>0</v>
      </c>
      <c r="C3097" t="str">
        <f>'[1]Bagian I'!E3097</f>
        <v>JOKO FITRIA</v>
      </c>
      <c r="D3097">
        <f>'[1]Bagian I'!F3097</f>
        <v>42695</v>
      </c>
      <c r="E3097" t="str">
        <f>'[1]Bagian I'!G3097</f>
        <v>JATENG</v>
      </c>
      <c r="F3097">
        <v>0</v>
      </c>
      <c r="G3097">
        <v>0</v>
      </c>
      <c r="H3097">
        <v>0</v>
      </c>
      <c r="I3097" s="38" t="s">
        <v>82</v>
      </c>
      <c r="J3097" s="38" t="s">
        <v>82</v>
      </c>
      <c r="K3097" s="39" t="s">
        <v>82</v>
      </c>
      <c r="L3097" s="39" t="s">
        <v>82</v>
      </c>
      <c r="M3097" s="27" t="s">
        <v>82</v>
      </c>
      <c r="N3097" s="27" t="s">
        <v>82</v>
      </c>
      <c r="O3097">
        <v>2</v>
      </c>
      <c r="P3097">
        <v>0</v>
      </c>
      <c r="Q3097">
        <v>0</v>
      </c>
      <c r="R3097">
        <v>0</v>
      </c>
      <c r="S3097" s="27" t="s">
        <v>82</v>
      </c>
      <c r="T3097" s="27" t="s">
        <v>82</v>
      </c>
      <c r="U3097" s="40" t="s">
        <v>82</v>
      </c>
      <c r="V3097" s="40" t="s">
        <v>82</v>
      </c>
      <c r="W3097">
        <v>1</v>
      </c>
      <c r="X3097">
        <v>0</v>
      </c>
      <c r="Y3097">
        <v>0</v>
      </c>
      <c r="Z3097">
        <v>1</v>
      </c>
      <c r="AA3097">
        <v>1</v>
      </c>
      <c r="AB3097">
        <v>1</v>
      </c>
      <c r="AC3097" s="33" t="s">
        <v>82</v>
      </c>
      <c r="AD3097" s="33" t="s">
        <v>82</v>
      </c>
      <c r="AE3097">
        <v>0</v>
      </c>
      <c r="AF3097" t="s">
        <v>374</v>
      </c>
      <c r="AG3097">
        <v>1</v>
      </c>
      <c r="AH3097">
        <v>1</v>
      </c>
      <c r="AI3097">
        <v>0</v>
      </c>
      <c r="AJ3097" s="32">
        <v>0</v>
      </c>
      <c r="AK3097" s="33" t="s">
        <v>82</v>
      </c>
      <c r="AL3097">
        <v>1</v>
      </c>
      <c r="AM3097">
        <v>1</v>
      </c>
      <c r="AN3097">
        <v>0</v>
      </c>
      <c r="AO3097">
        <v>0</v>
      </c>
      <c r="AP3097">
        <v>0</v>
      </c>
      <c r="AQ3097" s="32">
        <v>0</v>
      </c>
      <c r="AR3097" s="33" t="s">
        <v>82</v>
      </c>
    </row>
    <row r="3098" spans="1:44" x14ac:dyDescent="0.25">
      <c r="A3098">
        <f>'[1]Bagian I'!C3098</f>
        <v>592</v>
      </c>
      <c r="B3098">
        <f>'[1]Bagian I'!D3098</f>
        <v>0</v>
      </c>
      <c r="C3098" t="str">
        <f>'[1]Bagian I'!E3098</f>
        <v>JOKO FITRIA</v>
      </c>
      <c r="D3098">
        <f>'[1]Bagian I'!F3098</f>
        <v>42695</v>
      </c>
      <c r="E3098" t="str">
        <f>'[1]Bagian I'!G3098</f>
        <v>JATENG</v>
      </c>
      <c r="F3098">
        <v>0</v>
      </c>
      <c r="G3098">
        <v>0</v>
      </c>
      <c r="H3098">
        <v>0</v>
      </c>
      <c r="I3098" s="38" t="s">
        <v>82</v>
      </c>
      <c r="J3098" s="38" t="s">
        <v>82</v>
      </c>
      <c r="K3098" s="39" t="s">
        <v>82</v>
      </c>
      <c r="L3098" s="39" t="s">
        <v>82</v>
      </c>
      <c r="M3098" s="27" t="s">
        <v>82</v>
      </c>
      <c r="N3098" s="27" t="s">
        <v>82</v>
      </c>
      <c r="O3098">
        <v>2</v>
      </c>
      <c r="P3098">
        <v>0</v>
      </c>
      <c r="Q3098">
        <v>0</v>
      </c>
      <c r="R3098">
        <v>0</v>
      </c>
      <c r="S3098" s="27" t="s">
        <v>82</v>
      </c>
      <c r="T3098" s="27" t="s">
        <v>82</v>
      </c>
      <c r="U3098" s="40" t="s">
        <v>82</v>
      </c>
      <c r="V3098" s="40" t="s">
        <v>82</v>
      </c>
      <c r="W3098">
        <v>1</v>
      </c>
      <c r="X3098">
        <v>0</v>
      </c>
      <c r="Y3098">
        <v>0</v>
      </c>
      <c r="Z3098">
        <v>1</v>
      </c>
      <c r="AA3098">
        <v>1</v>
      </c>
      <c r="AB3098">
        <v>1</v>
      </c>
      <c r="AC3098" s="33" t="s">
        <v>82</v>
      </c>
      <c r="AD3098" s="33" t="s">
        <v>82</v>
      </c>
      <c r="AE3098">
        <v>0</v>
      </c>
      <c r="AF3098" t="s">
        <v>148</v>
      </c>
      <c r="AG3098">
        <v>1</v>
      </c>
      <c r="AH3098">
        <v>1</v>
      </c>
      <c r="AI3098">
        <v>0</v>
      </c>
      <c r="AJ3098" s="32">
        <v>0</v>
      </c>
      <c r="AK3098" s="33" t="s">
        <v>82</v>
      </c>
      <c r="AL3098">
        <v>1</v>
      </c>
      <c r="AM3098">
        <v>1</v>
      </c>
      <c r="AN3098">
        <v>0</v>
      </c>
      <c r="AO3098">
        <v>0</v>
      </c>
      <c r="AP3098">
        <v>0</v>
      </c>
      <c r="AQ3098" s="32">
        <v>0</v>
      </c>
      <c r="AR3098" s="33" t="s">
        <v>82</v>
      </c>
    </row>
    <row r="3099" spans="1:44" x14ac:dyDescent="0.25">
      <c r="A3099">
        <f>'[1]Bagian I'!C3099</f>
        <v>593</v>
      </c>
      <c r="B3099">
        <f>'[1]Bagian I'!D3099</f>
        <v>0</v>
      </c>
      <c r="C3099" t="str">
        <f>'[1]Bagian I'!E3099</f>
        <v>JOKO FITRIA</v>
      </c>
      <c r="D3099">
        <f>'[1]Bagian I'!F3099</f>
        <v>42695</v>
      </c>
      <c r="E3099" t="str">
        <f>'[1]Bagian I'!G3099</f>
        <v>JATENG</v>
      </c>
      <c r="F3099">
        <v>0</v>
      </c>
      <c r="G3099">
        <v>0</v>
      </c>
      <c r="H3099">
        <v>0</v>
      </c>
      <c r="I3099" s="38" t="s">
        <v>82</v>
      </c>
      <c r="J3099" s="38" t="s">
        <v>82</v>
      </c>
      <c r="K3099" s="39" t="s">
        <v>82</v>
      </c>
      <c r="L3099" s="39" t="s">
        <v>82</v>
      </c>
      <c r="M3099" s="27" t="s">
        <v>82</v>
      </c>
      <c r="N3099" s="27" t="s">
        <v>82</v>
      </c>
      <c r="O3099">
        <v>2</v>
      </c>
      <c r="P3099">
        <v>0</v>
      </c>
      <c r="Q3099">
        <v>0</v>
      </c>
      <c r="R3099">
        <v>0</v>
      </c>
      <c r="S3099" s="27" t="s">
        <v>82</v>
      </c>
      <c r="T3099" s="27" t="s">
        <v>82</v>
      </c>
      <c r="U3099" s="40" t="s">
        <v>82</v>
      </c>
      <c r="V3099" s="40" t="s">
        <v>82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 s="33" t="s">
        <v>82</v>
      </c>
      <c r="AD3099" s="33" t="s">
        <v>82</v>
      </c>
      <c r="AE3099">
        <v>0</v>
      </c>
      <c r="AF3099" t="s">
        <v>148</v>
      </c>
      <c r="AG3099">
        <v>1</v>
      </c>
      <c r="AH3099">
        <v>1</v>
      </c>
      <c r="AI3099">
        <v>0</v>
      </c>
      <c r="AJ3099" s="32">
        <v>0</v>
      </c>
      <c r="AK3099" s="33" t="s">
        <v>82</v>
      </c>
      <c r="AL3099">
        <v>1</v>
      </c>
      <c r="AM3099">
        <v>1</v>
      </c>
      <c r="AN3099">
        <v>0</v>
      </c>
      <c r="AO3099">
        <v>0</v>
      </c>
      <c r="AP3099">
        <v>0</v>
      </c>
      <c r="AQ3099" s="32">
        <v>0</v>
      </c>
      <c r="AR3099" s="33" t="s">
        <v>82</v>
      </c>
    </row>
    <row r="3100" spans="1:44" x14ac:dyDescent="0.25">
      <c r="A3100">
        <f>'[1]Bagian I'!C3100</f>
        <v>594</v>
      </c>
      <c r="B3100">
        <f>'[1]Bagian I'!D3100</f>
        <v>0</v>
      </c>
      <c r="C3100" t="str">
        <f>'[1]Bagian I'!E3100</f>
        <v>0</v>
      </c>
      <c r="D3100">
        <f>'[1]Bagian I'!F3100</f>
        <v>0</v>
      </c>
      <c r="E3100" t="str">
        <f>'[1]Bagian I'!G3100</f>
        <v>DKI</v>
      </c>
      <c r="F3100">
        <v>0</v>
      </c>
      <c r="G3100">
        <v>0</v>
      </c>
      <c r="H3100">
        <v>0</v>
      </c>
      <c r="I3100" s="38" t="s">
        <v>82</v>
      </c>
      <c r="J3100" s="38" t="s">
        <v>82</v>
      </c>
      <c r="K3100" s="39" t="s">
        <v>82</v>
      </c>
      <c r="L3100" s="39" t="s">
        <v>82</v>
      </c>
      <c r="M3100" s="27" t="s">
        <v>82</v>
      </c>
      <c r="N3100" s="27" t="s">
        <v>82</v>
      </c>
      <c r="O3100">
        <v>3</v>
      </c>
      <c r="P3100">
        <v>0</v>
      </c>
      <c r="Q3100">
        <v>0</v>
      </c>
      <c r="R3100">
        <v>0</v>
      </c>
      <c r="S3100" s="27" t="s">
        <v>82</v>
      </c>
      <c r="T3100" s="27" t="s">
        <v>82</v>
      </c>
      <c r="U3100" s="40" t="s">
        <v>82</v>
      </c>
      <c r="V3100" s="40" t="s">
        <v>82</v>
      </c>
      <c r="W3100">
        <v>4</v>
      </c>
      <c r="X3100">
        <v>0</v>
      </c>
      <c r="Y3100">
        <v>0</v>
      </c>
      <c r="Z3100">
        <v>1</v>
      </c>
      <c r="AA3100">
        <v>0</v>
      </c>
      <c r="AB3100">
        <v>0</v>
      </c>
      <c r="AC3100" s="33" t="s">
        <v>82</v>
      </c>
      <c r="AD3100" s="33" t="s">
        <v>82</v>
      </c>
      <c r="AE3100">
        <v>0</v>
      </c>
      <c r="AF3100" s="34" t="s">
        <v>82</v>
      </c>
      <c r="AG3100">
        <v>1</v>
      </c>
      <c r="AH3100">
        <v>0</v>
      </c>
      <c r="AI3100">
        <v>0</v>
      </c>
      <c r="AJ3100" s="32">
        <v>0</v>
      </c>
      <c r="AK3100" s="33" t="s">
        <v>82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 s="32">
        <v>0</v>
      </c>
      <c r="AR3100" s="33" t="s">
        <v>82</v>
      </c>
    </row>
    <row r="3101" spans="1:44" x14ac:dyDescent="0.25">
      <c r="A3101">
        <f>'[1]Bagian I'!C3101</f>
        <v>595</v>
      </c>
      <c r="B3101">
        <f>'[1]Bagian I'!D3101</f>
        <v>0</v>
      </c>
      <c r="C3101" t="str">
        <f>'[1]Bagian I'!E3101</f>
        <v>0</v>
      </c>
      <c r="D3101">
        <f>'[1]Bagian I'!F3101</f>
        <v>0</v>
      </c>
      <c r="E3101" t="str">
        <f>'[1]Bagian I'!G3101</f>
        <v>DKI</v>
      </c>
      <c r="F3101">
        <v>0</v>
      </c>
      <c r="G3101">
        <v>0</v>
      </c>
      <c r="H3101">
        <v>0</v>
      </c>
      <c r="I3101" s="38" t="s">
        <v>82</v>
      </c>
      <c r="J3101" s="38" t="s">
        <v>82</v>
      </c>
      <c r="K3101" s="39" t="s">
        <v>82</v>
      </c>
      <c r="L3101" s="39" t="s">
        <v>82</v>
      </c>
      <c r="M3101" s="27" t="s">
        <v>82</v>
      </c>
      <c r="N3101" s="27" t="s">
        <v>82</v>
      </c>
      <c r="O3101">
        <v>3</v>
      </c>
      <c r="P3101">
        <v>0</v>
      </c>
      <c r="Q3101">
        <v>0</v>
      </c>
      <c r="R3101">
        <v>0</v>
      </c>
      <c r="S3101" s="27" t="s">
        <v>82</v>
      </c>
      <c r="T3101" s="27" t="s">
        <v>82</v>
      </c>
      <c r="U3101" s="40" t="s">
        <v>82</v>
      </c>
      <c r="V3101" s="40" t="s">
        <v>82</v>
      </c>
      <c r="W3101">
        <v>4</v>
      </c>
      <c r="X3101">
        <v>0</v>
      </c>
      <c r="Y3101">
        <v>0</v>
      </c>
      <c r="Z3101">
        <v>1</v>
      </c>
      <c r="AA3101">
        <v>0</v>
      </c>
      <c r="AB3101">
        <v>0</v>
      </c>
      <c r="AC3101" s="33" t="s">
        <v>82</v>
      </c>
      <c r="AD3101" s="33" t="s">
        <v>82</v>
      </c>
      <c r="AE3101">
        <v>0</v>
      </c>
      <c r="AF3101" s="34" t="s">
        <v>82</v>
      </c>
      <c r="AG3101">
        <v>1</v>
      </c>
      <c r="AH3101">
        <v>0</v>
      </c>
      <c r="AI3101">
        <v>0</v>
      </c>
      <c r="AJ3101" s="32">
        <v>0</v>
      </c>
      <c r="AK3101" s="33" t="s">
        <v>82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 s="32">
        <v>0</v>
      </c>
      <c r="AR3101" s="33" t="s">
        <v>82</v>
      </c>
    </row>
    <row r="3102" spans="1:44" x14ac:dyDescent="0.25">
      <c r="A3102">
        <f>'[1]Bagian I'!C3102</f>
        <v>596</v>
      </c>
      <c r="B3102">
        <f>'[1]Bagian I'!D3102</f>
        <v>0</v>
      </c>
      <c r="C3102" t="str">
        <f>'[1]Bagian I'!E3102</f>
        <v>0</v>
      </c>
      <c r="D3102">
        <f>'[1]Bagian I'!F3102</f>
        <v>0</v>
      </c>
      <c r="E3102" t="str">
        <f>'[1]Bagian I'!G3102</f>
        <v>DKI</v>
      </c>
      <c r="F3102">
        <v>0</v>
      </c>
      <c r="G3102">
        <v>0</v>
      </c>
      <c r="H3102">
        <v>0</v>
      </c>
      <c r="I3102" s="38" t="s">
        <v>82</v>
      </c>
      <c r="J3102" s="38" t="s">
        <v>82</v>
      </c>
      <c r="K3102" s="39" t="s">
        <v>82</v>
      </c>
      <c r="L3102" s="39" t="s">
        <v>82</v>
      </c>
      <c r="M3102" s="27" t="s">
        <v>82</v>
      </c>
      <c r="N3102" s="27" t="s">
        <v>82</v>
      </c>
      <c r="O3102">
        <v>3</v>
      </c>
      <c r="P3102">
        <v>0</v>
      </c>
      <c r="Q3102">
        <v>0</v>
      </c>
      <c r="R3102">
        <v>0</v>
      </c>
      <c r="S3102" s="27" t="s">
        <v>82</v>
      </c>
      <c r="T3102" s="27" t="s">
        <v>82</v>
      </c>
      <c r="U3102" s="40" t="s">
        <v>82</v>
      </c>
      <c r="V3102" s="40" t="s">
        <v>82</v>
      </c>
      <c r="W3102">
        <v>4</v>
      </c>
      <c r="X3102">
        <v>0</v>
      </c>
      <c r="Y3102">
        <v>0</v>
      </c>
      <c r="Z3102">
        <v>1</v>
      </c>
      <c r="AA3102">
        <v>0</v>
      </c>
      <c r="AB3102">
        <v>0</v>
      </c>
      <c r="AC3102" s="33" t="s">
        <v>82</v>
      </c>
      <c r="AD3102" s="33" t="s">
        <v>82</v>
      </c>
      <c r="AE3102">
        <v>0</v>
      </c>
      <c r="AF3102" s="34" t="s">
        <v>82</v>
      </c>
      <c r="AG3102">
        <v>1</v>
      </c>
      <c r="AH3102">
        <v>0</v>
      </c>
      <c r="AI3102">
        <v>0</v>
      </c>
      <c r="AJ3102" s="32">
        <v>0</v>
      </c>
      <c r="AK3102" s="33" t="s">
        <v>82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 s="32">
        <v>0</v>
      </c>
      <c r="AR3102" s="33" t="s">
        <v>82</v>
      </c>
    </row>
    <row r="3103" spans="1:44" x14ac:dyDescent="0.25">
      <c r="A3103">
        <f>'[1]Bagian I'!C3103</f>
        <v>597</v>
      </c>
      <c r="B3103">
        <f>'[1]Bagian I'!D3103</f>
        <v>0</v>
      </c>
      <c r="C3103" t="str">
        <f>'[1]Bagian I'!E3103</f>
        <v>0</v>
      </c>
      <c r="D3103">
        <f>'[1]Bagian I'!F3103</f>
        <v>0</v>
      </c>
      <c r="E3103" t="str">
        <f>'[1]Bagian I'!G3103</f>
        <v>DKI</v>
      </c>
      <c r="F3103">
        <v>0</v>
      </c>
      <c r="G3103">
        <v>0</v>
      </c>
      <c r="H3103">
        <v>0</v>
      </c>
      <c r="I3103" s="38" t="s">
        <v>82</v>
      </c>
      <c r="J3103" s="38" t="s">
        <v>82</v>
      </c>
      <c r="K3103" s="39" t="s">
        <v>82</v>
      </c>
      <c r="L3103" s="39" t="s">
        <v>82</v>
      </c>
      <c r="M3103" s="27" t="s">
        <v>82</v>
      </c>
      <c r="N3103" s="27" t="s">
        <v>82</v>
      </c>
      <c r="O3103">
        <v>3</v>
      </c>
      <c r="P3103">
        <v>0</v>
      </c>
      <c r="Q3103">
        <v>0</v>
      </c>
      <c r="R3103">
        <v>0</v>
      </c>
      <c r="S3103" s="27" t="s">
        <v>82</v>
      </c>
      <c r="T3103" s="27" t="s">
        <v>82</v>
      </c>
      <c r="U3103" s="40" t="s">
        <v>82</v>
      </c>
      <c r="V3103" s="40" t="s">
        <v>82</v>
      </c>
      <c r="W3103">
        <v>4</v>
      </c>
      <c r="X3103">
        <v>0</v>
      </c>
      <c r="Y3103">
        <v>0</v>
      </c>
      <c r="Z3103">
        <v>1</v>
      </c>
      <c r="AA3103">
        <v>0</v>
      </c>
      <c r="AB3103">
        <v>0</v>
      </c>
      <c r="AC3103" s="33" t="s">
        <v>82</v>
      </c>
      <c r="AD3103" s="33" t="s">
        <v>82</v>
      </c>
      <c r="AE3103">
        <v>0</v>
      </c>
      <c r="AF3103" s="34" t="s">
        <v>82</v>
      </c>
      <c r="AG3103">
        <v>1</v>
      </c>
      <c r="AH3103">
        <v>0</v>
      </c>
      <c r="AI3103">
        <v>0</v>
      </c>
      <c r="AJ3103" s="32">
        <v>0</v>
      </c>
      <c r="AK3103" s="33" t="s">
        <v>82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 s="32">
        <v>0</v>
      </c>
      <c r="AR3103" s="33" t="s">
        <v>82</v>
      </c>
    </row>
    <row r="3104" spans="1:44" x14ac:dyDescent="0.25">
      <c r="A3104">
        <f>'[1]Bagian I'!C3104</f>
        <v>598</v>
      </c>
      <c r="B3104">
        <f>'[1]Bagian I'!D3104</f>
        <v>0</v>
      </c>
      <c r="C3104" t="str">
        <f>'[1]Bagian I'!E3104</f>
        <v>0</v>
      </c>
      <c r="D3104">
        <f>'[1]Bagian I'!F3104</f>
        <v>0</v>
      </c>
      <c r="E3104" t="str">
        <f>'[1]Bagian I'!G3104</f>
        <v>DKI</v>
      </c>
      <c r="F3104">
        <v>0</v>
      </c>
      <c r="G3104">
        <v>0</v>
      </c>
      <c r="H3104">
        <v>0</v>
      </c>
      <c r="I3104" s="38" t="s">
        <v>82</v>
      </c>
      <c r="J3104" s="38" t="s">
        <v>82</v>
      </c>
      <c r="K3104" s="39" t="s">
        <v>82</v>
      </c>
      <c r="L3104" s="39" t="s">
        <v>82</v>
      </c>
      <c r="M3104" s="27" t="s">
        <v>82</v>
      </c>
      <c r="N3104" s="27" t="s">
        <v>82</v>
      </c>
      <c r="O3104">
        <v>3</v>
      </c>
      <c r="P3104">
        <v>0</v>
      </c>
      <c r="Q3104">
        <v>0</v>
      </c>
      <c r="R3104">
        <v>0</v>
      </c>
      <c r="S3104" s="27" t="s">
        <v>82</v>
      </c>
      <c r="T3104" s="27" t="s">
        <v>82</v>
      </c>
      <c r="U3104" s="40" t="s">
        <v>82</v>
      </c>
      <c r="V3104" s="40" t="s">
        <v>82</v>
      </c>
      <c r="W3104">
        <v>4</v>
      </c>
      <c r="X3104">
        <v>0</v>
      </c>
      <c r="Y3104">
        <v>0</v>
      </c>
      <c r="Z3104">
        <v>1</v>
      </c>
      <c r="AA3104">
        <v>0</v>
      </c>
      <c r="AB3104">
        <v>0</v>
      </c>
      <c r="AC3104" s="33" t="s">
        <v>82</v>
      </c>
      <c r="AD3104" s="33" t="s">
        <v>82</v>
      </c>
      <c r="AE3104">
        <v>0</v>
      </c>
      <c r="AF3104" s="34" t="s">
        <v>82</v>
      </c>
      <c r="AG3104">
        <v>1</v>
      </c>
      <c r="AH3104">
        <v>0</v>
      </c>
      <c r="AI3104">
        <v>0</v>
      </c>
      <c r="AJ3104" s="32">
        <v>0</v>
      </c>
      <c r="AK3104" s="33" t="s">
        <v>82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 s="32">
        <v>0</v>
      </c>
      <c r="AR3104" s="33" t="s">
        <v>82</v>
      </c>
    </row>
    <row r="3105" spans="1:44" x14ac:dyDescent="0.25">
      <c r="A3105">
        <f>'[1]Bagian I'!C3105</f>
        <v>599</v>
      </c>
      <c r="B3105">
        <f>'[1]Bagian I'!D3105</f>
        <v>0</v>
      </c>
      <c r="C3105" t="str">
        <f>'[1]Bagian I'!E3105</f>
        <v>0</v>
      </c>
      <c r="D3105">
        <f>'[1]Bagian I'!F3105</f>
        <v>0</v>
      </c>
      <c r="E3105" t="str">
        <f>'[1]Bagian I'!G3105</f>
        <v>DKI</v>
      </c>
      <c r="F3105">
        <v>0</v>
      </c>
      <c r="G3105">
        <v>0</v>
      </c>
      <c r="H3105">
        <v>0</v>
      </c>
      <c r="I3105" s="38" t="s">
        <v>82</v>
      </c>
      <c r="J3105" s="38" t="s">
        <v>82</v>
      </c>
      <c r="K3105" s="39" t="s">
        <v>82</v>
      </c>
      <c r="L3105" s="39" t="s">
        <v>82</v>
      </c>
      <c r="M3105" s="27" t="s">
        <v>82</v>
      </c>
      <c r="N3105" s="27" t="s">
        <v>82</v>
      </c>
      <c r="O3105">
        <v>3</v>
      </c>
      <c r="P3105">
        <v>0</v>
      </c>
      <c r="Q3105">
        <v>0</v>
      </c>
      <c r="R3105">
        <v>0</v>
      </c>
      <c r="S3105" s="27" t="s">
        <v>82</v>
      </c>
      <c r="T3105" s="27" t="s">
        <v>82</v>
      </c>
      <c r="U3105" s="40" t="s">
        <v>82</v>
      </c>
      <c r="V3105" s="40" t="s">
        <v>82</v>
      </c>
      <c r="W3105">
        <v>4</v>
      </c>
      <c r="X3105">
        <v>0</v>
      </c>
      <c r="Y3105">
        <v>0</v>
      </c>
      <c r="Z3105">
        <v>1</v>
      </c>
      <c r="AA3105">
        <v>0</v>
      </c>
      <c r="AB3105">
        <v>0</v>
      </c>
      <c r="AC3105" s="33" t="s">
        <v>82</v>
      </c>
      <c r="AD3105" s="33" t="s">
        <v>82</v>
      </c>
      <c r="AE3105">
        <v>0</v>
      </c>
      <c r="AF3105" s="34" t="s">
        <v>82</v>
      </c>
      <c r="AG3105">
        <v>1</v>
      </c>
      <c r="AH3105">
        <v>0</v>
      </c>
      <c r="AI3105">
        <v>0</v>
      </c>
      <c r="AJ3105" s="32">
        <v>0</v>
      </c>
      <c r="AK3105" s="33" t="s">
        <v>82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 s="32">
        <v>0</v>
      </c>
      <c r="AR3105" s="33" t="s">
        <v>82</v>
      </c>
    </row>
    <row r="3106" spans="1:44" x14ac:dyDescent="0.25">
      <c r="A3106">
        <f>'[1]Bagian I'!C3106</f>
        <v>600</v>
      </c>
      <c r="B3106">
        <f>'[1]Bagian I'!D3106</f>
        <v>0</v>
      </c>
      <c r="C3106">
        <f>'[1]Bagian I'!E3106</f>
        <v>0</v>
      </c>
      <c r="D3106">
        <f>'[1]Bagian I'!F3106</f>
        <v>0</v>
      </c>
      <c r="E3106" t="str">
        <f>'[1]Bagian I'!G3106</f>
        <v>DKI</v>
      </c>
      <c r="F3106">
        <v>0</v>
      </c>
      <c r="G3106">
        <v>0</v>
      </c>
      <c r="H3106">
        <v>0</v>
      </c>
      <c r="I3106" s="38" t="s">
        <v>82</v>
      </c>
      <c r="J3106" s="38" t="s">
        <v>82</v>
      </c>
      <c r="K3106" s="39" t="s">
        <v>82</v>
      </c>
      <c r="L3106" s="39" t="s">
        <v>82</v>
      </c>
      <c r="M3106" s="27" t="s">
        <v>82</v>
      </c>
      <c r="N3106" s="27" t="s">
        <v>82</v>
      </c>
      <c r="O3106">
        <v>3</v>
      </c>
      <c r="P3106">
        <v>0</v>
      </c>
      <c r="Q3106">
        <v>0</v>
      </c>
      <c r="R3106">
        <v>0</v>
      </c>
      <c r="S3106" s="27" t="s">
        <v>82</v>
      </c>
      <c r="T3106" s="27" t="s">
        <v>82</v>
      </c>
      <c r="U3106" s="40" t="s">
        <v>82</v>
      </c>
      <c r="V3106" s="40" t="s">
        <v>82</v>
      </c>
      <c r="W3106">
        <v>4</v>
      </c>
      <c r="X3106">
        <v>0</v>
      </c>
      <c r="Y3106">
        <v>0</v>
      </c>
      <c r="Z3106">
        <v>1</v>
      </c>
      <c r="AA3106">
        <v>0</v>
      </c>
      <c r="AB3106">
        <v>0</v>
      </c>
      <c r="AC3106" s="33" t="s">
        <v>82</v>
      </c>
      <c r="AD3106" s="33" t="s">
        <v>82</v>
      </c>
      <c r="AE3106">
        <v>0</v>
      </c>
      <c r="AF3106" s="34" t="s">
        <v>82</v>
      </c>
      <c r="AG3106">
        <v>1</v>
      </c>
      <c r="AH3106">
        <v>0</v>
      </c>
      <c r="AI3106">
        <v>0</v>
      </c>
      <c r="AJ3106" s="32">
        <v>0</v>
      </c>
      <c r="AK3106" s="33" t="s">
        <v>82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 s="32">
        <v>0</v>
      </c>
      <c r="AR3106" s="33" t="s">
        <v>82</v>
      </c>
    </row>
    <row r="3107" spans="1:44" x14ac:dyDescent="0.25">
      <c r="A3107">
        <f>'[1]Bagian I'!C3107</f>
        <v>601</v>
      </c>
      <c r="B3107">
        <f>'[1]Bagian I'!D3107</f>
        <v>0</v>
      </c>
      <c r="C3107">
        <f>'[1]Bagian I'!E3107</f>
        <v>0</v>
      </c>
      <c r="D3107">
        <f>'[1]Bagian I'!F3107</f>
        <v>0</v>
      </c>
      <c r="E3107" t="str">
        <f>'[1]Bagian I'!G3107</f>
        <v>DKI</v>
      </c>
      <c r="F3107">
        <v>0</v>
      </c>
      <c r="G3107">
        <v>0</v>
      </c>
      <c r="H3107">
        <v>0</v>
      </c>
      <c r="I3107" s="38" t="s">
        <v>82</v>
      </c>
      <c r="J3107" s="38" t="s">
        <v>82</v>
      </c>
      <c r="K3107" s="39" t="s">
        <v>82</v>
      </c>
      <c r="L3107" s="39" t="s">
        <v>82</v>
      </c>
      <c r="M3107" s="27" t="s">
        <v>82</v>
      </c>
      <c r="N3107" s="27" t="s">
        <v>82</v>
      </c>
      <c r="O3107">
        <v>3</v>
      </c>
      <c r="P3107">
        <v>0</v>
      </c>
      <c r="Q3107">
        <v>0</v>
      </c>
      <c r="R3107">
        <v>0</v>
      </c>
      <c r="S3107" s="27" t="s">
        <v>82</v>
      </c>
      <c r="T3107" s="27" t="s">
        <v>82</v>
      </c>
      <c r="U3107" s="40" t="s">
        <v>82</v>
      </c>
      <c r="V3107" s="40" t="s">
        <v>82</v>
      </c>
      <c r="W3107">
        <v>4</v>
      </c>
      <c r="X3107">
        <v>0</v>
      </c>
      <c r="Y3107">
        <v>0</v>
      </c>
      <c r="Z3107">
        <v>1</v>
      </c>
      <c r="AA3107">
        <v>0</v>
      </c>
      <c r="AB3107">
        <v>0</v>
      </c>
      <c r="AC3107" s="33" t="s">
        <v>82</v>
      </c>
      <c r="AD3107" s="33" t="s">
        <v>82</v>
      </c>
      <c r="AE3107">
        <v>0</v>
      </c>
      <c r="AF3107" s="34" t="s">
        <v>82</v>
      </c>
      <c r="AG3107">
        <v>1</v>
      </c>
      <c r="AH3107">
        <v>0</v>
      </c>
      <c r="AI3107">
        <v>0</v>
      </c>
      <c r="AJ3107" s="32">
        <v>0</v>
      </c>
      <c r="AK3107" s="33" t="s">
        <v>82</v>
      </c>
      <c r="AL3107">
        <v>0</v>
      </c>
      <c r="AM3107">
        <v>0</v>
      </c>
      <c r="AN3107">
        <v>0</v>
      </c>
      <c r="AO3107">
        <v>0</v>
      </c>
      <c r="AP3107">
        <v>1</v>
      </c>
      <c r="AQ3107" s="32">
        <v>0</v>
      </c>
      <c r="AR3107" s="33" t="s">
        <v>82</v>
      </c>
    </row>
    <row r="3108" spans="1:44" x14ac:dyDescent="0.25">
      <c r="A3108">
        <f>'[1]Bagian I'!C3108</f>
        <v>602</v>
      </c>
      <c r="B3108">
        <f>'[1]Bagian I'!D3108</f>
        <v>0</v>
      </c>
      <c r="C3108">
        <f>'[1]Bagian I'!E3108</f>
        <v>0</v>
      </c>
      <c r="D3108">
        <f>'[1]Bagian I'!F3108</f>
        <v>0</v>
      </c>
      <c r="E3108" t="str">
        <f>'[1]Bagian I'!G3108</f>
        <v>DKI</v>
      </c>
      <c r="F3108">
        <v>0</v>
      </c>
      <c r="G3108">
        <v>0</v>
      </c>
      <c r="H3108">
        <v>0</v>
      </c>
      <c r="I3108" s="38" t="s">
        <v>82</v>
      </c>
      <c r="J3108" s="38" t="s">
        <v>82</v>
      </c>
      <c r="K3108" s="39" t="s">
        <v>82</v>
      </c>
      <c r="L3108" s="39" t="s">
        <v>82</v>
      </c>
      <c r="M3108" s="27" t="s">
        <v>82</v>
      </c>
      <c r="N3108" s="27" t="s">
        <v>82</v>
      </c>
      <c r="O3108">
        <v>3</v>
      </c>
      <c r="P3108">
        <v>0</v>
      </c>
      <c r="Q3108">
        <v>0</v>
      </c>
      <c r="R3108">
        <v>0</v>
      </c>
      <c r="S3108" s="27" t="s">
        <v>82</v>
      </c>
      <c r="T3108" s="27" t="s">
        <v>82</v>
      </c>
      <c r="U3108" s="40" t="s">
        <v>82</v>
      </c>
      <c r="V3108" s="40" t="s">
        <v>82</v>
      </c>
      <c r="W3108">
        <v>4</v>
      </c>
      <c r="X3108">
        <v>0</v>
      </c>
      <c r="Y3108">
        <v>0</v>
      </c>
      <c r="Z3108">
        <v>1</v>
      </c>
      <c r="AA3108">
        <v>0</v>
      </c>
      <c r="AB3108">
        <v>0</v>
      </c>
      <c r="AC3108" s="33" t="s">
        <v>82</v>
      </c>
      <c r="AD3108" s="33" t="s">
        <v>82</v>
      </c>
      <c r="AE3108">
        <v>0</v>
      </c>
      <c r="AF3108" s="34" t="s">
        <v>82</v>
      </c>
      <c r="AG3108">
        <v>1</v>
      </c>
      <c r="AH3108">
        <v>0</v>
      </c>
      <c r="AI3108">
        <v>0</v>
      </c>
      <c r="AJ3108" s="32">
        <v>0</v>
      </c>
      <c r="AK3108" s="33" t="s">
        <v>82</v>
      </c>
      <c r="AL3108">
        <v>0</v>
      </c>
      <c r="AM3108">
        <v>0</v>
      </c>
      <c r="AN3108">
        <v>0</v>
      </c>
      <c r="AO3108">
        <v>0</v>
      </c>
      <c r="AP3108">
        <v>1</v>
      </c>
      <c r="AQ3108" s="32">
        <v>0</v>
      </c>
      <c r="AR3108" s="33" t="s">
        <v>82</v>
      </c>
    </row>
    <row r="3109" spans="1:44" x14ac:dyDescent="0.25">
      <c r="A3109">
        <f>'[1]Bagian I'!C3109</f>
        <v>603</v>
      </c>
      <c r="B3109">
        <f>'[1]Bagian I'!D3109</f>
        <v>0</v>
      </c>
      <c r="C3109">
        <f>'[1]Bagian I'!E3109</f>
        <v>0</v>
      </c>
      <c r="D3109">
        <f>'[1]Bagian I'!F3109</f>
        <v>0</v>
      </c>
      <c r="E3109" t="str">
        <f>'[1]Bagian I'!G3109</f>
        <v>DKI</v>
      </c>
      <c r="F3109">
        <v>0</v>
      </c>
      <c r="G3109">
        <v>0</v>
      </c>
      <c r="H3109">
        <v>0</v>
      </c>
      <c r="I3109" s="38" t="s">
        <v>82</v>
      </c>
      <c r="J3109" s="38" t="s">
        <v>82</v>
      </c>
      <c r="K3109" s="39" t="s">
        <v>82</v>
      </c>
      <c r="L3109" s="39" t="s">
        <v>82</v>
      </c>
      <c r="M3109" s="27" t="s">
        <v>82</v>
      </c>
      <c r="N3109" s="27" t="s">
        <v>82</v>
      </c>
      <c r="O3109">
        <v>3</v>
      </c>
      <c r="P3109">
        <v>0</v>
      </c>
      <c r="Q3109">
        <v>0</v>
      </c>
      <c r="R3109">
        <v>0</v>
      </c>
      <c r="S3109" s="27" t="s">
        <v>82</v>
      </c>
      <c r="T3109" s="27" t="s">
        <v>82</v>
      </c>
      <c r="U3109" s="40" t="s">
        <v>82</v>
      </c>
      <c r="V3109" s="40" t="s">
        <v>82</v>
      </c>
      <c r="W3109">
        <v>4</v>
      </c>
      <c r="X3109">
        <v>0</v>
      </c>
      <c r="Y3109">
        <v>0</v>
      </c>
      <c r="Z3109">
        <v>1</v>
      </c>
      <c r="AA3109">
        <v>0</v>
      </c>
      <c r="AB3109">
        <v>0</v>
      </c>
      <c r="AC3109" s="33" t="s">
        <v>82</v>
      </c>
      <c r="AD3109" s="33" t="s">
        <v>82</v>
      </c>
      <c r="AE3109">
        <v>0</v>
      </c>
      <c r="AF3109" s="34" t="s">
        <v>82</v>
      </c>
      <c r="AG3109">
        <v>1</v>
      </c>
      <c r="AH3109">
        <v>0</v>
      </c>
      <c r="AI3109">
        <v>0</v>
      </c>
      <c r="AJ3109" s="32">
        <v>0</v>
      </c>
      <c r="AK3109" s="33" t="s">
        <v>82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 s="32">
        <v>0</v>
      </c>
      <c r="AR3109" s="33" t="s">
        <v>82</v>
      </c>
    </row>
    <row r="3110" spans="1:44" x14ac:dyDescent="0.25">
      <c r="A3110">
        <f>'[1]Bagian I'!C3110</f>
        <v>604</v>
      </c>
      <c r="B3110">
        <f>'[1]Bagian I'!D3110</f>
        <v>0</v>
      </c>
      <c r="C3110">
        <f>'[1]Bagian I'!E3110</f>
        <v>0</v>
      </c>
      <c r="D3110">
        <f>'[1]Bagian I'!F3110</f>
        <v>0</v>
      </c>
      <c r="E3110" t="str">
        <f>'[1]Bagian I'!G3110</f>
        <v>DKI</v>
      </c>
      <c r="F3110">
        <v>0</v>
      </c>
      <c r="G3110">
        <v>0</v>
      </c>
      <c r="H3110">
        <v>0</v>
      </c>
      <c r="I3110" s="38" t="s">
        <v>82</v>
      </c>
      <c r="J3110" s="38" t="s">
        <v>82</v>
      </c>
      <c r="K3110" s="39" t="s">
        <v>82</v>
      </c>
      <c r="L3110" s="39" t="s">
        <v>82</v>
      </c>
      <c r="M3110" s="27" t="s">
        <v>82</v>
      </c>
      <c r="N3110" s="27" t="s">
        <v>82</v>
      </c>
      <c r="O3110">
        <v>3</v>
      </c>
      <c r="P3110">
        <v>0</v>
      </c>
      <c r="Q3110">
        <v>0</v>
      </c>
      <c r="R3110">
        <v>0</v>
      </c>
      <c r="S3110" s="27" t="s">
        <v>82</v>
      </c>
      <c r="T3110" s="27" t="s">
        <v>82</v>
      </c>
      <c r="U3110" s="40" t="s">
        <v>82</v>
      </c>
      <c r="V3110" s="40" t="s">
        <v>82</v>
      </c>
      <c r="W3110">
        <v>4</v>
      </c>
      <c r="X3110">
        <v>0</v>
      </c>
      <c r="Y3110">
        <v>0</v>
      </c>
      <c r="Z3110">
        <v>1</v>
      </c>
      <c r="AA3110">
        <v>0</v>
      </c>
      <c r="AB3110">
        <v>0</v>
      </c>
      <c r="AC3110" s="33" t="s">
        <v>82</v>
      </c>
      <c r="AD3110" s="33" t="s">
        <v>82</v>
      </c>
      <c r="AE3110">
        <v>0</v>
      </c>
      <c r="AF3110" s="34" t="s">
        <v>82</v>
      </c>
      <c r="AG3110">
        <v>1</v>
      </c>
      <c r="AH3110">
        <v>0</v>
      </c>
      <c r="AI3110">
        <v>0</v>
      </c>
      <c r="AJ3110" s="32">
        <v>0</v>
      </c>
      <c r="AK3110" s="33" t="s">
        <v>82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 s="32">
        <v>0</v>
      </c>
      <c r="AR3110" s="33" t="s">
        <v>82</v>
      </c>
    </row>
    <row r="3111" spans="1:44" x14ac:dyDescent="0.25">
      <c r="A3111">
        <f>'[1]Bagian I'!C3111</f>
        <v>605</v>
      </c>
      <c r="B3111">
        <f>'[1]Bagian I'!D3111</f>
        <v>0</v>
      </c>
      <c r="C3111">
        <f>'[1]Bagian I'!E3111</f>
        <v>0</v>
      </c>
      <c r="D3111">
        <f>'[1]Bagian I'!F3111</f>
        <v>0</v>
      </c>
      <c r="E3111" t="str">
        <f>'[1]Bagian I'!G3111</f>
        <v>DKI</v>
      </c>
      <c r="F3111">
        <v>0</v>
      </c>
      <c r="G3111">
        <v>0</v>
      </c>
      <c r="H3111">
        <v>0</v>
      </c>
      <c r="I3111" s="38" t="s">
        <v>82</v>
      </c>
      <c r="J3111" s="38" t="s">
        <v>82</v>
      </c>
      <c r="K3111" s="39" t="s">
        <v>82</v>
      </c>
      <c r="L3111" s="39" t="s">
        <v>82</v>
      </c>
      <c r="M3111" s="27" t="s">
        <v>82</v>
      </c>
      <c r="N3111" s="27" t="s">
        <v>82</v>
      </c>
      <c r="O3111">
        <v>3</v>
      </c>
      <c r="P3111">
        <v>0</v>
      </c>
      <c r="Q3111">
        <v>0</v>
      </c>
      <c r="R3111">
        <v>0</v>
      </c>
      <c r="S3111" s="27" t="s">
        <v>82</v>
      </c>
      <c r="T3111" s="27" t="s">
        <v>82</v>
      </c>
      <c r="U3111" s="40" t="s">
        <v>82</v>
      </c>
      <c r="V3111" s="40" t="s">
        <v>82</v>
      </c>
      <c r="W3111">
        <v>4</v>
      </c>
      <c r="X3111">
        <v>0</v>
      </c>
      <c r="Y3111">
        <v>0</v>
      </c>
      <c r="Z3111">
        <v>1</v>
      </c>
      <c r="AA3111">
        <v>0</v>
      </c>
      <c r="AB3111">
        <v>0</v>
      </c>
      <c r="AC3111" s="33" t="s">
        <v>82</v>
      </c>
      <c r="AD3111" s="33" t="s">
        <v>82</v>
      </c>
      <c r="AE3111">
        <v>0</v>
      </c>
      <c r="AF3111" s="34" t="s">
        <v>82</v>
      </c>
      <c r="AG3111">
        <v>1</v>
      </c>
      <c r="AH3111">
        <v>0</v>
      </c>
      <c r="AI3111">
        <v>0</v>
      </c>
      <c r="AJ3111" s="32">
        <v>0</v>
      </c>
      <c r="AK3111" s="33" t="s">
        <v>82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 s="32">
        <v>0</v>
      </c>
      <c r="AR3111" s="33" t="s">
        <v>82</v>
      </c>
    </row>
    <row r="3112" spans="1:44" x14ac:dyDescent="0.25">
      <c r="A3112">
        <f>'[1]Bagian I'!C3112</f>
        <v>606</v>
      </c>
      <c r="B3112">
        <f>'[1]Bagian I'!D3112</f>
        <v>0</v>
      </c>
      <c r="C3112">
        <f>'[1]Bagian I'!E3112</f>
        <v>0</v>
      </c>
      <c r="D3112">
        <f>'[1]Bagian I'!F3112</f>
        <v>0</v>
      </c>
      <c r="E3112" t="str">
        <f>'[1]Bagian I'!G3112</f>
        <v>DKI</v>
      </c>
      <c r="F3112">
        <v>0</v>
      </c>
      <c r="G3112">
        <v>0</v>
      </c>
      <c r="H3112">
        <v>0</v>
      </c>
      <c r="I3112" s="38" t="s">
        <v>82</v>
      </c>
      <c r="J3112" s="38" t="s">
        <v>82</v>
      </c>
      <c r="K3112" s="39" t="s">
        <v>82</v>
      </c>
      <c r="L3112" s="39" t="s">
        <v>82</v>
      </c>
      <c r="M3112" s="27" t="s">
        <v>82</v>
      </c>
      <c r="N3112" s="27" t="s">
        <v>82</v>
      </c>
      <c r="O3112">
        <v>3</v>
      </c>
      <c r="P3112">
        <v>0</v>
      </c>
      <c r="Q3112">
        <v>0</v>
      </c>
      <c r="R3112">
        <v>0</v>
      </c>
      <c r="S3112" s="27" t="s">
        <v>82</v>
      </c>
      <c r="T3112" s="27" t="s">
        <v>82</v>
      </c>
      <c r="U3112" s="40" t="s">
        <v>82</v>
      </c>
      <c r="V3112" s="40" t="s">
        <v>82</v>
      </c>
      <c r="W3112">
        <v>4</v>
      </c>
      <c r="X3112">
        <v>0</v>
      </c>
      <c r="Y3112">
        <v>0</v>
      </c>
      <c r="Z3112">
        <v>1</v>
      </c>
      <c r="AA3112">
        <v>0</v>
      </c>
      <c r="AB3112">
        <v>0</v>
      </c>
      <c r="AC3112" s="33" t="s">
        <v>82</v>
      </c>
      <c r="AD3112" s="33" t="s">
        <v>82</v>
      </c>
      <c r="AE3112">
        <v>0</v>
      </c>
      <c r="AF3112" s="34" t="s">
        <v>82</v>
      </c>
      <c r="AG3112">
        <v>1</v>
      </c>
      <c r="AH3112">
        <v>0</v>
      </c>
      <c r="AI3112">
        <v>0</v>
      </c>
      <c r="AJ3112" s="32">
        <v>0</v>
      </c>
      <c r="AK3112" s="33" t="s">
        <v>82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 s="32">
        <v>0</v>
      </c>
      <c r="AR3112" s="33" t="s">
        <v>82</v>
      </c>
    </row>
    <row r="3113" spans="1:44" x14ac:dyDescent="0.25">
      <c r="A3113">
        <f>'[1]Bagian I'!C3113</f>
        <v>607</v>
      </c>
      <c r="B3113">
        <f>'[1]Bagian I'!D3113</f>
        <v>0</v>
      </c>
      <c r="C3113">
        <f>'[1]Bagian I'!E3113</f>
        <v>0</v>
      </c>
      <c r="D3113">
        <f>'[1]Bagian I'!F3113</f>
        <v>0</v>
      </c>
      <c r="E3113" t="str">
        <f>'[1]Bagian I'!G3113</f>
        <v>DKI</v>
      </c>
      <c r="F3113">
        <v>0</v>
      </c>
      <c r="G3113">
        <v>0</v>
      </c>
      <c r="H3113">
        <v>0</v>
      </c>
      <c r="I3113" s="38" t="s">
        <v>82</v>
      </c>
      <c r="J3113" s="38" t="s">
        <v>82</v>
      </c>
      <c r="K3113" s="39" t="s">
        <v>82</v>
      </c>
      <c r="L3113" s="39" t="s">
        <v>82</v>
      </c>
      <c r="M3113" s="27" t="s">
        <v>82</v>
      </c>
      <c r="N3113" s="27" t="s">
        <v>82</v>
      </c>
      <c r="O3113">
        <v>3</v>
      </c>
      <c r="P3113">
        <v>0</v>
      </c>
      <c r="Q3113">
        <v>0</v>
      </c>
      <c r="R3113">
        <v>0</v>
      </c>
      <c r="S3113" s="27" t="s">
        <v>82</v>
      </c>
      <c r="T3113" s="27" t="s">
        <v>82</v>
      </c>
      <c r="U3113" s="40" t="s">
        <v>82</v>
      </c>
      <c r="V3113" s="40" t="s">
        <v>82</v>
      </c>
      <c r="W3113">
        <v>4</v>
      </c>
      <c r="X3113">
        <v>0</v>
      </c>
      <c r="Y3113">
        <v>0</v>
      </c>
      <c r="Z3113">
        <v>1</v>
      </c>
      <c r="AA3113">
        <v>0</v>
      </c>
      <c r="AB3113">
        <v>0</v>
      </c>
      <c r="AC3113" s="33" t="s">
        <v>82</v>
      </c>
      <c r="AD3113" s="33" t="s">
        <v>82</v>
      </c>
      <c r="AE3113">
        <v>0</v>
      </c>
      <c r="AF3113" s="34" t="s">
        <v>82</v>
      </c>
      <c r="AG3113">
        <v>1</v>
      </c>
      <c r="AH3113">
        <v>0</v>
      </c>
      <c r="AI3113">
        <v>0</v>
      </c>
      <c r="AJ3113" s="32">
        <v>0</v>
      </c>
      <c r="AK3113" s="33" t="s">
        <v>82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 s="32">
        <v>0</v>
      </c>
      <c r="AR3113" s="33" t="s">
        <v>82</v>
      </c>
    </row>
    <row r="3114" spans="1:44" x14ac:dyDescent="0.25">
      <c r="A3114">
        <f>'[1]Bagian I'!C3114</f>
        <v>608</v>
      </c>
      <c r="B3114">
        <f>'[1]Bagian I'!D3114</f>
        <v>0</v>
      </c>
      <c r="C3114">
        <f>'[1]Bagian I'!E3114</f>
        <v>0</v>
      </c>
      <c r="D3114">
        <f>'[1]Bagian I'!F3114</f>
        <v>0</v>
      </c>
      <c r="E3114" t="str">
        <f>'[1]Bagian I'!G3114</f>
        <v>DKI</v>
      </c>
      <c r="F3114">
        <v>0</v>
      </c>
      <c r="G3114">
        <v>0</v>
      </c>
      <c r="H3114">
        <v>0</v>
      </c>
      <c r="I3114" s="38" t="s">
        <v>82</v>
      </c>
      <c r="J3114" s="38" t="s">
        <v>82</v>
      </c>
      <c r="K3114" s="39" t="s">
        <v>82</v>
      </c>
      <c r="L3114" s="39" t="s">
        <v>82</v>
      </c>
      <c r="M3114" s="27" t="s">
        <v>82</v>
      </c>
      <c r="N3114" s="27" t="s">
        <v>82</v>
      </c>
      <c r="O3114">
        <v>3</v>
      </c>
      <c r="P3114">
        <v>0</v>
      </c>
      <c r="Q3114">
        <v>0</v>
      </c>
      <c r="R3114">
        <v>0</v>
      </c>
      <c r="S3114" s="27" t="s">
        <v>82</v>
      </c>
      <c r="T3114" s="27" t="s">
        <v>82</v>
      </c>
      <c r="U3114" s="40" t="s">
        <v>82</v>
      </c>
      <c r="V3114" s="40" t="s">
        <v>82</v>
      </c>
      <c r="W3114">
        <v>4</v>
      </c>
      <c r="X3114">
        <v>0</v>
      </c>
      <c r="Y3114">
        <v>0</v>
      </c>
      <c r="Z3114">
        <v>1</v>
      </c>
      <c r="AA3114">
        <v>0</v>
      </c>
      <c r="AB3114">
        <v>0</v>
      </c>
      <c r="AC3114" s="33" t="s">
        <v>82</v>
      </c>
      <c r="AD3114" s="33" t="s">
        <v>82</v>
      </c>
      <c r="AE3114">
        <v>0</v>
      </c>
      <c r="AF3114" s="34" t="s">
        <v>82</v>
      </c>
      <c r="AG3114">
        <v>1</v>
      </c>
      <c r="AH3114">
        <v>0</v>
      </c>
      <c r="AI3114">
        <v>0</v>
      </c>
      <c r="AJ3114" s="32">
        <v>0</v>
      </c>
      <c r="AK3114" s="33" t="s">
        <v>82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 s="32">
        <v>0</v>
      </c>
      <c r="AR3114" s="33" t="s">
        <v>82</v>
      </c>
    </row>
    <row r="3115" spans="1:44" x14ac:dyDescent="0.25">
      <c r="A3115">
        <f>'[1]Bagian I'!C3115</f>
        <v>609</v>
      </c>
      <c r="B3115">
        <f>'[1]Bagian I'!D3115</f>
        <v>0</v>
      </c>
      <c r="C3115">
        <f>'[1]Bagian I'!E3115</f>
        <v>0</v>
      </c>
      <c r="D3115">
        <f>'[1]Bagian I'!F3115</f>
        <v>0</v>
      </c>
      <c r="E3115" t="str">
        <f>'[1]Bagian I'!G3115</f>
        <v>DKI</v>
      </c>
      <c r="F3115">
        <v>0</v>
      </c>
      <c r="G3115">
        <v>0</v>
      </c>
      <c r="H3115">
        <v>0</v>
      </c>
      <c r="I3115" s="38" t="s">
        <v>82</v>
      </c>
      <c r="J3115" s="38" t="s">
        <v>82</v>
      </c>
      <c r="K3115" s="39" t="s">
        <v>82</v>
      </c>
      <c r="L3115" s="39" t="s">
        <v>82</v>
      </c>
      <c r="M3115" s="27" t="s">
        <v>82</v>
      </c>
      <c r="N3115" s="27" t="s">
        <v>82</v>
      </c>
      <c r="O3115">
        <v>3</v>
      </c>
      <c r="P3115">
        <v>0</v>
      </c>
      <c r="Q3115">
        <v>0</v>
      </c>
      <c r="R3115">
        <v>0</v>
      </c>
      <c r="S3115" s="27" t="s">
        <v>82</v>
      </c>
      <c r="T3115" s="27" t="s">
        <v>82</v>
      </c>
      <c r="U3115" s="40" t="s">
        <v>82</v>
      </c>
      <c r="V3115" s="40" t="s">
        <v>82</v>
      </c>
      <c r="W3115">
        <v>4</v>
      </c>
      <c r="X3115">
        <v>0</v>
      </c>
      <c r="Y3115">
        <v>0</v>
      </c>
      <c r="Z3115">
        <v>1</v>
      </c>
      <c r="AA3115">
        <v>0</v>
      </c>
      <c r="AB3115">
        <v>0</v>
      </c>
      <c r="AC3115" s="33" t="s">
        <v>82</v>
      </c>
      <c r="AD3115" s="33" t="s">
        <v>82</v>
      </c>
      <c r="AE3115">
        <v>0</v>
      </c>
      <c r="AF3115" s="34" t="s">
        <v>82</v>
      </c>
      <c r="AG3115">
        <v>1</v>
      </c>
      <c r="AH3115">
        <v>0</v>
      </c>
      <c r="AI3115">
        <v>0</v>
      </c>
      <c r="AJ3115" s="32">
        <v>0</v>
      </c>
      <c r="AK3115" s="33" t="s">
        <v>82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 s="32">
        <v>0</v>
      </c>
      <c r="AR3115" s="33" t="s">
        <v>82</v>
      </c>
    </row>
    <row r="3116" spans="1:44" x14ac:dyDescent="0.25">
      <c r="A3116">
        <f>'[1]Bagian I'!C3116</f>
        <v>610</v>
      </c>
      <c r="B3116">
        <f>'[1]Bagian I'!D3116</f>
        <v>0</v>
      </c>
      <c r="C3116">
        <f>'[1]Bagian I'!E3116</f>
        <v>0</v>
      </c>
      <c r="D3116">
        <f>'[1]Bagian I'!F3116</f>
        <v>0</v>
      </c>
      <c r="E3116" t="str">
        <f>'[1]Bagian I'!G3116</f>
        <v>DKI</v>
      </c>
      <c r="F3116">
        <v>0</v>
      </c>
      <c r="G3116">
        <v>0</v>
      </c>
      <c r="H3116">
        <v>0</v>
      </c>
      <c r="I3116" s="38" t="s">
        <v>82</v>
      </c>
      <c r="J3116" s="38" t="s">
        <v>82</v>
      </c>
      <c r="K3116" s="39" t="s">
        <v>82</v>
      </c>
      <c r="L3116" s="39" t="s">
        <v>82</v>
      </c>
      <c r="M3116" s="27" t="s">
        <v>82</v>
      </c>
      <c r="N3116" s="27" t="s">
        <v>82</v>
      </c>
      <c r="O3116">
        <v>3</v>
      </c>
      <c r="P3116">
        <v>0</v>
      </c>
      <c r="Q3116">
        <v>0</v>
      </c>
      <c r="R3116">
        <v>0</v>
      </c>
      <c r="S3116" s="27" t="s">
        <v>82</v>
      </c>
      <c r="T3116" s="27" t="s">
        <v>82</v>
      </c>
      <c r="U3116" s="40" t="s">
        <v>82</v>
      </c>
      <c r="V3116" s="40" t="s">
        <v>82</v>
      </c>
      <c r="W3116">
        <v>4</v>
      </c>
      <c r="X3116">
        <v>0</v>
      </c>
      <c r="Y3116">
        <v>0</v>
      </c>
      <c r="Z3116">
        <v>1</v>
      </c>
      <c r="AA3116">
        <v>0</v>
      </c>
      <c r="AB3116">
        <v>0</v>
      </c>
      <c r="AC3116" s="33" t="s">
        <v>82</v>
      </c>
      <c r="AD3116" s="33" t="s">
        <v>82</v>
      </c>
      <c r="AE3116">
        <v>0</v>
      </c>
      <c r="AF3116" s="34" t="s">
        <v>82</v>
      </c>
      <c r="AG3116">
        <v>1</v>
      </c>
      <c r="AH3116">
        <v>0</v>
      </c>
      <c r="AI3116">
        <v>0</v>
      </c>
      <c r="AJ3116" s="32">
        <v>0</v>
      </c>
      <c r="AK3116" s="33" t="s">
        <v>82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 s="32">
        <v>0</v>
      </c>
      <c r="AR3116" s="33" t="s">
        <v>82</v>
      </c>
    </row>
    <row r="3117" spans="1:44" x14ac:dyDescent="0.25">
      <c r="A3117">
        <f>'[1]Bagian I'!C3117</f>
        <v>611</v>
      </c>
      <c r="B3117">
        <f>'[1]Bagian I'!D3117</f>
        <v>0</v>
      </c>
      <c r="C3117">
        <f>'[1]Bagian I'!E3117</f>
        <v>0</v>
      </c>
      <c r="D3117">
        <f>'[1]Bagian I'!F3117</f>
        <v>0</v>
      </c>
      <c r="E3117" t="str">
        <f>'[1]Bagian I'!G3117</f>
        <v>DKI</v>
      </c>
      <c r="F3117">
        <v>0</v>
      </c>
      <c r="G3117">
        <v>0</v>
      </c>
      <c r="H3117">
        <v>0</v>
      </c>
      <c r="I3117" s="38" t="s">
        <v>82</v>
      </c>
      <c r="J3117" s="38" t="s">
        <v>82</v>
      </c>
      <c r="K3117" s="39" t="s">
        <v>82</v>
      </c>
      <c r="L3117" s="39" t="s">
        <v>82</v>
      </c>
      <c r="M3117" s="27" t="s">
        <v>82</v>
      </c>
      <c r="N3117" s="27" t="s">
        <v>82</v>
      </c>
      <c r="O3117">
        <v>3</v>
      </c>
      <c r="P3117">
        <v>0</v>
      </c>
      <c r="Q3117">
        <v>0</v>
      </c>
      <c r="R3117">
        <v>0</v>
      </c>
      <c r="S3117" s="27" t="s">
        <v>82</v>
      </c>
      <c r="T3117" s="27" t="s">
        <v>82</v>
      </c>
      <c r="U3117" s="40" t="s">
        <v>82</v>
      </c>
      <c r="V3117" s="40" t="s">
        <v>82</v>
      </c>
      <c r="W3117">
        <v>4</v>
      </c>
      <c r="X3117">
        <v>0</v>
      </c>
      <c r="Y3117">
        <v>0</v>
      </c>
      <c r="Z3117">
        <v>1</v>
      </c>
      <c r="AA3117">
        <v>0</v>
      </c>
      <c r="AB3117">
        <v>0</v>
      </c>
      <c r="AC3117" s="33" t="s">
        <v>82</v>
      </c>
      <c r="AD3117" s="33" t="s">
        <v>82</v>
      </c>
      <c r="AE3117">
        <v>0</v>
      </c>
      <c r="AF3117" s="34" t="s">
        <v>82</v>
      </c>
      <c r="AG3117">
        <v>1</v>
      </c>
      <c r="AH3117">
        <v>0</v>
      </c>
      <c r="AI3117">
        <v>0</v>
      </c>
      <c r="AJ3117" s="32">
        <v>0</v>
      </c>
      <c r="AK3117" s="33" t="s">
        <v>82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 s="32">
        <v>0</v>
      </c>
      <c r="AR3117" s="33" t="s">
        <v>82</v>
      </c>
    </row>
    <row r="3118" spans="1:44" x14ac:dyDescent="0.25">
      <c r="A3118">
        <f>'[1]Bagian I'!C3118</f>
        <v>612</v>
      </c>
      <c r="B3118">
        <f>'[1]Bagian I'!D3118</f>
        <v>0</v>
      </c>
      <c r="C3118">
        <f>'[1]Bagian I'!E3118</f>
        <v>0</v>
      </c>
      <c r="D3118">
        <f>'[1]Bagian I'!F3118</f>
        <v>0</v>
      </c>
      <c r="E3118" t="str">
        <f>'[1]Bagian I'!G3118</f>
        <v>DKI</v>
      </c>
      <c r="F3118">
        <v>0</v>
      </c>
      <c r="G3118">
        <v>0</v>
      </c>
      <c r="H3118">
        <v>0</v>
      </c>
      <c r="I3118" s="38" t="s">
        <v>82</v>
      </c>
      <c r="J3118" s="38" t="s">
        <v>82</v>
      </c>
      <c r="K3118" s="39" t="s">
        <v>82</v>
      </c>
      <c r="L3118" s="39" t="s">
        <v>82</v>
      </c>
      <c r="M3118" s="27" t="s">
        <v>82</v>
      </c>
      <c r="N3118" s="27" t="s">
        <v>82</v>
      </c>
      <c r="O3118">
        <v>3</v>
      </c>
      <c r="P3118">
        <v>0</v>
      </c>
      <c r="Q3118">
        <v>0</v>
      </c>
      <c r="R3118">
        <v>0</v>
      </c>
      <c r="S3118" s="27" t="s">
        <v>82</v>
      </c>
      <c r="T3118" s="27" t="s">
        <v>82</v>
      </c>
      <c r="U3118" s="40" t="s">
        <v>82</v>
      </c>
      <c r="V3118" s="40" t="s">
        <v>82</v>
      </c>
      <c r="W3118">
        <v>4</v>
      </c>
      <c r="X3118">
        <v>0</v>
      </c>
      <c r="Y3118">
        <v>0</v>
      </c>
      <c r="Z3118">
        <v>1</v>
      </c>
      <c r="AA3118">
        <v>0</v>
      </c>
      <c r="AB3118">
        <v>0</v>
      </c>
      <c r="AC3118" s="33" t="s">
        <v>82</v>
      </c>
      <c r="AD3118" s="33" t="s">
        <v>82</v>
      </c>
      <c r="AE3118">
        <v>0</v>
      </c>
      <c r="AF3118" s="34" t="s">
        <v>82</v>
      </c>
      <c r="AG3118">
        <v>1</v>
      </c>
      <c r="AH3118">
        <v>0</v>
      </c>
      <c r="AI3118">
        <v>0</v>
      </c>
      <c r="AJ3118" s="32">
        <v>0</v>
      </c>
      <c r="AK3118" s="33" t="s">
        <v>82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 s="32">
        <v>0</v>
      </c>
      <c r="AR3118" s="33" t="s">
        <v>82</v>
      </c>
    </row>
    <row r="3119" spans="1:44" x14ac:dyDescent="0.25">
      <c r="A3119">
        <f>'[1]Bagian I'!C3119</f>
        <v>613</v>
      </c>
      <c r="B3119">
        <f>'[1]Bagian I'!D3119</f>
        <v>0</v>
      </c>
      <c r="C3119">
        <f>'[1]Bagian I'!E3119</f>
        <v>0</v>
      </c>
      <c r="D3119">
        <f>'[1]Bagian I'!F3119</f>
        <v>0</v>
      </c>
      <c r="E3119" t="str">
        <f>'[1]Bagian I'!G3119</f>
        <v>DKI</v>
      </c>
      <c r="F3119">
        <v>0</v>
      </c>
      <c r="G3119">
        <v>0</v>
      </c>
      <c r="H3119">
        <v>0</v>
      </c>
      <c r="I3119" s="38" t="s">
        <v>82</v>
      </c>
      <c r="J3119" s="38" t="s">
        <v>82</v>
      </c>
      <c r="K3119" s="39" t="s">
        <v>82</v>
      </c>
      <c r="L3119" s="39" t="s">
        <v>82</v>
      </c>
      <c r="M3119" s="27" t="s">
        <v>82</v>
      </c>
      <c r="N3119" s="27" t="s">
        <v>82</v>
      </c>
      <c r="O3119">
        <v>3</v>
      </c>
      <c r="P3119">
        <v>0</v>
      </c>
      <c r="Q3119">
        <v>0</v>
      </c>
      <c r="R3119">
        <v>0</v>
      </c>
      <c r="S3119" s="27" t="s">
        <v>82</v>
      </c>
      <c r="T3119" s="27" t="s">
        <v>82</v>
      </c>
      <c r="U3119" s="40" t="s">
        <v>82</v>
      </c>
      <c r="V3119" s="40" t="s">
        <v>82</v>
      </c>
      <c r="W3119">
        <v>4</v>
      </c>
      <c r="X3119">
        <v>0</v>
      </c>
      <c r="Y3119">
        <v>0</v>
      </c>
      <c r="Z3119">
        <v>1</v>
      </c>
      <c r="AA3119">
        <v>0</v>
      </c>
      <c r="AB3119">
        <v>0</v>
      </c>
      <c r="AC3119" s="33" t="s">
        <v>82</v>
      </c>
      <c r="AD3119" s="33" t="s">
        <v>82</v>
      </c>
      <c r="AE3119">
        <v>0</v>
      </c>
      <c r="AF3119" s="34" t="s">
        <v>82</v>
      </c>
      <c r="AG3119">
        <v>1</v>
      </c>
      <c r="AH3119">
        <v>0</v>
      </c>
      <c r="AI3119">
        <v>0</v>
      </c>
      <c r="AJ3119" s="32">
        <v>0</v>
      </c>
      <c r="AK3119" s="33" t="s">
        <v>82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 s="32">
        <v>0</v>
      </c>
      <c r="AR3119" s="33" t="s">
        <v>82</v>
      </c>
    </row>
    <row r="3120" spans="1:44" x14ac:dyDescent="0.25">
      <c r="A3120">
        <f>'[1]Bagian I'!C3120</f>
        <v>614</v>
      </c>
      <c r="B3120">
        <f>'[1]Bagian I'!D3120</f>
        <v>0</v>
      </c>
      <c r="C3120">
        <f>'[1]Bagian I'!E3120</f>
        <v>0</v>
      </c>
      <c r="D3120">
        <f>'[1]Bagian I'!F3120</f>
        <v>0</v>
      </c>
      <c r="E3120" t="str">
        <f>'[1]Bagian I'!G3120</f>
        <v>DKI</v>
      </c>
      <c r="F3120">
        <v>0</v>
      </c>
      <c r="G3120">
        <v>0</v>
      </c>
      <c r="H3120">
        <v>0</v>
      </c>
      <c r="I3120" s="38" t="s">
        <v>82</v>
      </c>
      <c r="J3120" s="38" t="s">
        <v>82</v>
      </c>
      <c r="K3120" s="39" t="s">
        <v>82</v>
      </c>
      <c r="L3120" s="39" t="s">
        <v>82</v>
      </c>
      <c r="M3120" s="27" t="s">
        <v>82</v>
      </c>
      <c r="N3120" s="27" t="s">
        <v>82</v>
      </c>
      <c r="O3120">
        <v>3</v>
      </c>
      <c r="P3120">
        <v>0</v>
      </c>
      <c r="Q3120">
        <v>0</v>
      </c>
      <c r="R3120">
        <v>0</v>
      </c>
      <c r="S3120" s="27" t="s">
        <v>82</v>
      </c>
      <c r="T3120" s="27" t="s">
        <v>82</v>
      </c>
      <c r="U3120" s="40" t="s">
        <v>82</v>
      </c>
      <c r="V3120" s="40" t="s">
        <v>82</v>
      </c>
      <c r="W3120">
        <v>4</v>
      </c>
      <c r="X3120">
        <v>0</v>
      </c>
      <c r="Y3120">
        <v>0</v>
      </c>
      <c r="Z3120">
        <v>1</v>
      </c>
      <c r="AA3120">
        <v>0</v>
      </c>
      <c r="AB3120">
        <v>0</v>
      </c>
      <c r="AC3120" s="33" t="s">
        <v>82</v>
      </c>
      <c r="AD3120" s="33" t="s">
        <v>82</v>
      </c>
      <c r="AE3120">
        <v>0</v>
      </c>
      <c r="AF3120" s="34" t="s">
        <v>82</v>
      </c>
      <c r="AG3120">
        <v>1</v>
      </c>
      <c r="AH3120">
        <v>0</v>
      </c>
      <c r="AI3120">
        <v>0</v>
      </c>
      <c r="AJ3120" s="32">
        <v>0</v>
      </c>
      <c r="AK3120" s="33" t="s">
        <v>82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 s="32">
        <v>0</v>
      </c>
      <c r="AR3120" s="33" t="s">
        <v>82</v>
      </c>
    </row>
    <row r="3121" spans="1:44" x14ac:dyDescent="0.25">
      <c r="A3121">
        <f>'[1]Bagian I'!C3121</f>
        <v>615</v>
      </c>
      <c r="B3121">
        <f>'[1]Bagian I'!D3121</f>
        <v>0</v>
      </c>
      <c r="C3121">
        <f>'[1]Bagian I'!E3121</f>
        <v>0</v>
      </c>
      <c r="D3121">
        <f>'[1]Bagian I'!F3121</f>
        <v>0</v>
      </c>
      <c r="E3121" t="str">
        <f>'[1]Bagian I'!G3121</f>
        <v>DKI</v>
      </c>
      <c r="F3121">
        <v>0</v>
      </c>
      <c r="G3121">
        <v>0</v>
      </c>
      <c r="H3121">
        <v>0</v>
      </c>
      <c r="I3121" s="38" t="s">
        <v>82</v>
      </c>
      <c r="J3121" s="38" t="s">
        <v>82</v>
      </c>
      <c r="K3121" s="39" t="s">
        <v>82</v>
      </c>
      <c r="L3121" s="39" t="s">
        <v>82</v>
      </c>
      <c r="M3121" s="27" t="s">
        <v>82</v>
      </c>
      <c r="N3121" s="27" t="s">
        <v>82</v>
      </c>
      <c r="O3121">
        <v>3</v>
      </c>
      <c r="P3121">
        <v>0</v>
      </c>
      <c r="Q3121">
        <v>0</v>
      </c>
      <c r="R3121">
        <v>0</v>
      </c>
      <c r="S3121" s="27" t="s">
        <v>82</v>
      </c>
      <c r="T3121" s="27" t="s">
        <v>82</v>
      </c>
      <c r="U3121" s="40" t="s">
        <v>82</v>
      </c>
      <c r="V3121" s="40" t="s">
        <v>82</v>
      </c>
      <c r="W3121">
        <v>4</v>
      </c>
      <c r="X3121">
        <v>0</v>
      </c>
      <c r="Y3121">
        <v>0</v>
      </c>
      <c r="Z3121">
        <v>1</v>
      </c>
      <c r="AA3121">
        <v>0</v>
      </c>
      <c r="AB3121">
        <v>0</v>
      </c>
      <c r="AC3121" s="33" t="s">
        <v>82</v>
      </c>
      <c r="AD3121" s="33" t="s">
        <v>82</v>
      </c>
      <c r="AE3121">
        <v>0</v>
      </c>
      <c r="AF3121" s="34" t="s">
        <v>82</v>
      </c>
      <c r="AG3121">
        <v>1</v>
      </c>
      <c r="AH3121">
        <v>0</v>
      </c>
      <c r="AI3121">
        <v>0</v>
      </c>
      <c r="AJ3121" s="32">
        <v>0</v>
      </c>
      <c r="AK3121" s="33" t="s">
        <v>82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 s="32">
        <v>0</v>
      </c>
      <c r="AR3121" s="33" t="s">
        <v>82</v>
      </c>
    </row>
    <row r="3122" spans="1:44" x14ac:dyDescent="0.25">
      <c r="A3122">
        <f>'[1]Bagian I'!C3122</f>
        <v>616</v>
      </c>
      <c r="B3122">
        <f>'[1]Bagian I'!D3122</f>
        <v>0</v>
      </c>
      <c r="C3122">
        <f>'[1]Bagian I'!E3122</f>
        <v>0</v>
      </c>
      <c r="D3122">
        <f>'[1]Bagian I'!F3122</f>
        <v>0</v>
      </c>
      <c r="E3122" t="str">
        <f>'[1]Bagian I'!G3122</f>
        <v>DKI</v>
      </c>
      <c r="F3122">
        <v>0</v>
      </c>
      <c r="G3122">
        <v>0</v>
      </c>
      <c r="H3122">
        <v>0</v>
      </c>
      <c r="I3122" s="38" t="s">
        <v>82</v>
      </c>
      <c r="J3122" s="38" t="s">
        <v>82</v>
      </c>
      <c r="K3122" s="39" t="s">
        <v>82</v>
      </c>
      <c r="L3122" s="39" t="s">
        <v>82</v>
      </c>
      <c r="M3122" s="27" t="s">
        <v>82</v>
      </c>
      <c r="N3122" s="27" t="s">
        <v>82</v>
      </c>
      <c r="O3122">
        <v>3</v>
      </c>
      <c r="P3122">
        <v>0</v>
      </c>
      <c r="Q3122">
        <v>0</v>
      </c>
      <c r="R3122">
        <v>0</v>
      </c>
      <c r="S3122" s="27" t="s">
        <v>82</v>
      </c>
      <c r="T3122" s="27" t="s">
        <v>82</v>
      </c>
      <c r="U3122" s="40" t="s">
        <v>82</v>
      </c>
      <c r="V3122" s="40" t="s">
        <v>82</v>
      </c>
      <c r="W3122">
        <v>4</v>
      </c>
      <c r="X3122">
        <v>0</v>
      </c>
      <c r="Y3122">
        <v>0</v>
      </c>
      <c r="Z3122">
        <v>1</v>
      </c>
      <c r="AA3122">
        <v>0</v>
      </c>
      <c r="AB3122">
        <v>0</v>
      </c>
      <c r="AC3122" s="33" t="s">
        <v>82</v>
      </c>
      <c r="AD3122" s="33" t="s">
        <v>82</v>
      </c>
      <c r="AE3122">
        <v>0</v>
      </c>
      <c r="AF3122" s="34" t="s">
        <v>82</v>
      </c>
      <c r="AG3122">
        <v>1</v>
      </c>
      <c r="AH3122">
        <v>0</v>
      </c>
      <c r="AI3122">
        <v>0</v>
      </c>
      <c r="AJ3122" s="32">
        <v>0</v>
      </c>
      <c r="AK3122" s="33" t="s">
        <v>82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 s="32">
        <v>0</v>
      </c>
      <c r="AR3122" s="33" t="s">
        <v>82</v>
      </c>
    </row>
    <row r="3123" spans="1:44" x14ac:dyDescent="0.25">
      <c r="A3123">
        <f>'[1]Bagian I'!C3123</f>
        <v>617</v>
      </c>
      <c r="B3123">
        <f>'[1]Bagian I'!D3123</f>
        <v>0</v>
      </c>
      <c r="C3123">
        <f>'[1]Bagian I'!E3123</f>
        <v>0</v>
      </c>
      <c r="D3123">
        <f>'[1]Bagian I'!F3123</f>
        <v>0</v>
      </c>
      <c r="E3123" t="str">
        <f>'[1]Bagian I'!G3123</f>
        <v>DKI</v>
      </c>
      <c r="F3123">
        <v>0</v>
      </c>
      <c r="G3123">
        <v>0</v>
      </c>
      <c r="H3123">
        <v>0</v>
      </c>
      <c r="I3123" s="38" t="s">
        <v>82</v>
      </c>
      <c r="J3123" s="38" t="s">
        <v>82</v>
      </c>
      <c r="K3123" s="39" t="s">
        <v>82</v>
      </c>
      <c r="L3123" s="39" t="s">
        <v>82</v>
      </c>
      <c r="M3123" s="27" t="s">
        <v>82</v>
      </c>
      <c r="N3123" s="27" t="s">
        <v>82</v>
      </c>
      <c r="O3123">
        <v>3</v>
      </c>
      <c r="P3123">
        <v>0</v>
      </c>
      <c r="Q3123">
        <v>0</v>
      </c>
      <c r="R3123">
        <v>0</v>
      </c>
      <c r="S3123" s="27" t="s">
        <v>82</v>
      </c>
      <c r="T3123" s="27" t="s">
        <v>82</v>
      </c>
      <c r="U3123" s="40" t="s">
        <v>82</v>
      </c>
      <c r="V3123" s="40" t="s">
        <v>82</v>
      </c>
      <c r="W3123">
        <v>4</v>
      </c>
      <c r="X3123">
        <v>0</v>
      </c>
      <c r="Y3123">
        <v>0</v>
      </c>
      <c r="Z3123">
        <v>1</v>
      </c>
      <c r="AA3123">
        <v>0</v>
      </c>
      <c r="AB3123">
        <v>0</v>
      </c>
      <c r="AC3123" s="33" t="s">
        <v>82</v>
      </c>
      <c r="AD3123" s="33" t="s">
        <v>82</v>
      </c>
      <c r="AE3123">
        <v>0</v>
      </c>
      <c r="AF3123" s="34" t="s">
        <v>82</v>
      </c>
      <c r="AG3123">
        <v>1</v>
      </c>
      <c r="AH3123">
        <v>0</v>
      </c>
      <c r="AI3123">
        <v>0</v>
      </c>
      <c r="AJ3123" s="32">
        <v>0</v>
      </c>
      <c r="AK3123" s="33" t="s">
        <v>82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 s="32">
        <v>0</v>
      </c>
      <c r="AR3123" s="33" t="s">
        <v>82</v>
      </c>
    </row>
    <row r="3124" spans="1:44" x14ac:dyDescent="0.25">
      <c r="A3124">
        <f>'[1]Bagian I'!C3124</f>
        <v>618</v>
      </c>
      <c r="B3124">
        <f>'[1]Bagian I'!D3124</f>
        <v>0</v>
      </c>
      <c r="C3124">
        <f>'[1]Bagian I'!E3124</f>
        <v>0</v>
      </c>
      <c r="D3124">
        <f>'[1]Bagian I'!F3124</f>
        <v>0</v>
      </c>
      <c r="E3124" t="str">
        <f>'[1]Bagian I'!G3124</f>
        <v>DKI</v>
      </c>
      <c r="F3124">
        <v>0</v>
      </c>
      <c r="G3124">
        <v>0</v>
      </c>
      <c r="H3124">
        <v>0</v>
      </c>
      <c r="I3124" s="38" t="s">
        <v>82</v>
      </c>
      <c r="J3124" s="38" t="s">
        <v>82</v>
      </c>
      <c r="K3124" s="39" t="s">
        <v>82</v>
      </c>
      <c r="L3124" s="39" t="s">
        <v>82</v>
      </c>
      <c r="M3124" s="27" t="s">
        <v>82</v>
      </c>
      <c r="N3124" s="27" t="s">
        <v>82</v>
      </c>
      <c r="O3124">
        <v>3</v>
      </c>
      <c r="P3124">
        <v>0</v>
      </c>
      <c r="Q3124">
        <v>0</v>
      </c>
      <c r="R3124">
        <v>0</v>
      </c>
      <c r="S3124" s="27" t="s">
        <v>82</v>
      </c>
      <c r="T3124" s="27" t="s">
        <v>82</v>
      </c>
      <c r="U3124" s="40" t="s">
        <v>82</v>
      </c>
      <c r="V3124" s="40" t="s">
        <v>82</v>
      </c>
      <c r="W3124">
        <v>4</v>
      </c>
      <c r="X3124">
        <v>0</v>
      </c>
      <c r="Y3124">
        <v>0</v>
      </c>
      <c r="Z3124">
        <v>1</v>
      </c>
      <c r="AA3124">
        <v>0</v>
      </c>
      <c r="AB3124">
        <v>0</v>
      </c>
      <c r="AC3124" s="33" t="s">
        <v>82</v>
      </c>
      <c r="AD3124" s="33" t="s">
        <v>82</v>
      </c>
      <c r="AE3124">
        <v>0</v>
      </c>
      <c r="AF3124" s="34" t="s">
        <v>82</v>
      </c>
      <c r="AG3124">
        <v>1</v>
      </c>
      <c r="AH3124">
        <v>0</v>
      </c>
      <c r="AI3124">
        <v>0</v>
      </c>
      <c r="AJ3124" s="32">
        <v>0</v>
      </c>
      <c r="AK3124" s="33" t="s">
        <v>82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 s="32">
        <v>0</v>
      </c>
      <c r="AR3124" s="33" t="s">
        <v>82</v>
      </c>
    </row>
    <row r="3125" spans="1:44" x14ac:dyDescent="0.25">
      <c r="A3125">
        <f>'[1]Bagian I'!C3125</f>
        <v>619</v>
      </c>
      <c r="B3125">
        <f>'[1]Bagian I'!D3125</f>
        <v>0</v>
      </c>
      <c r="C3125">
        <f>'[1]Bagian I'!E3125</f>
        <v>0</v>
      </c>
      <c r="D3125">
        <f>'[1]Bagian I'!F3125</f>
        <v>0</v>
      </c>
      <c r="E3125" t="str">
        <f>'[1]Bagian I'!G3125</f>
        <v>DKI</v>
      </c>
      <c r="F3125">
        <v>0</v>
      </c>
      <c r="G3125">
        <v>0</v>
      </c>
      <c r="H3125">
        <v>0</v>
      </c>
      <c r="I3125" s="38" t="s">
        <v>82</v>
      </c>
      <c r="J3125" s="38" t="s">
        <v>82</v>
      </c>
      <c r="K3125" s="39" t="s">
        <v>82</v>
      </c>
      <c r="L3125" s="39" t="s">
        <v>82</v>
      </c>
      <c r="M3125" s="27" t="s">
        <v>82</v>
      </c>
      <c r="N3125" s="27" t="s">
        <v>82</v>
      </c>
      <c r="O3125">
        <v>3</v>
      </c>
      <c r="P3125">
        <v>0</v>
      </c>
      <c r="Q3125">
        <v>0</v>
      </c>
      <c r="R3125">
        <v>0</v>
      </c>
      <c r="S3125" s="27" t="s">
        <v>82</v>
      </c>
      <c r="T3125" s="27" t="s">
        <v>82</v>
      </c>
      <c r="U3125" s="40" t="s">
        <v>82</v>
      </c>
      <c r="V3125" s="40" t="s">
        <v>82</v>
      </c>
      <c r="W3125">
        <v>4</v>
      </c>
      <c r="X3125">
        <v>0</v>
      </c>
      <c r="Y3125">
        <v>0</v>
      </c>
      <c r="Z3125">
        <v>1</v>
      </c>
      <c r="AA3125">
        <v>0</v>
      </c>
      <c r="AB3125">
        <v>0</v>
      </c>
      <c r="AC3125" s="33" t="s">
        <v>82</v>
      </c>
      <c r="AD3125" s="33" t="s">
        <v>82</v>
      </c>
      <c r="AE3125">
        <v>0</v>
      </c>
      <c r="AF3125" s="34" t="s">
        <v>82</v>
      </c>
      <c r="AG3125">
        <v>1</v>
      </c>
      <c r="AH3125">
        <v>0</v>
      </c>
      <c r="AI3125">
        <v>0</v>
      </c>
      <c r="AJ3125" s="32">
        <v>0</v>
      </c>
      <c r="AK3125" s="33" t="s">
        <v>82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 s="32">
        <v>0</v>
      </c>
      <c r="AR3125" s="33" t="s">
        <v>82</v>
      </c>
    </row>
    <row r="3126" spans="1:44" x14ac:dyDescent="0.25">
      <c r="A3126">
        <f>'[1]Bagian I'!C3126</f>
        <v>620</v>
      </c>
      <c r="B3126">
        <f>'[1]Bagian I'!D3126</f>
        <v>0</v>
      </c>
      <c r="C3126">
        <f>'[1]Bagian I'!E3126</f>
        <v>0</v>
      </c>
      <c r="D3126">
        <f>'[1]Bagian I'!F3126</f>
        <v>0</v>
      </c>
      <c r="E3126" t="str">
        <f>'[1]Bagian I'!G3126</f>
        <v>DKI</v>
      </c>
      <c r="F3126">
        <v>0</v>
      </c>
      <c r="G3126">
        <v>0</v>
      </c>
      <c r="H3126">
        <v>0</v>
      </c>
      <c r="I3126" s="38" t="s">
        <v>82</v>
      </c>
      <c r="J3126" s="38" t="s">
        <v>82</v>
      </c>
      <c r="K3126" s="39" t="s">
        <v>82</v>
      </c>
      <c r="L3126" s="39" t="s">
        <v>82</v>
      </c>
      <c r="M3126" s="27" t="s">
        <v>82</v>
      </c>
      <c r="N3126" s="27" t="s">
        <v>82</v>
      </c>
      <c r="O3126">
        <v>3</v>
      </c>
      <c r="P3126">
        <v>0</v>
      </c>
      <c r="Q3126">
        <v>0</v>
      </c>
      <c r="R3126">
        <v>0</v>
      </c>
      <c r="S3126" s="27" t="s">
        <v>82</v>
      </c>
      <c r="T3126" s="27" t="s">
        <v>82</v>
      </c>
      <c r="U3126" s="40" t="s">
        <v>82</v>
      </c>
      <c r="V3126" s="40" t="s">
        <v>82</v>
      </c>
      <c r="W3126">
        <v>4</v>
      </c>
      <c r="X3126">
        <v>0</v>
      </c>
      <c r="Y3126">
        <v>0</v>
      </c>
      <c r="Z3126">
        <v>1</v>
      </c>
      <c r="AA3126">
        <v>0</v>
      </c>
      <c r="AB3126">
        <v>0</v>
      </c>
      <c r="AC3126" s="33" t="s">
        <v>82</v>
      </c>
      <c r="AD3126" s="33" t="s">
        <v>82</v>
      </c>
      <c r="AE3126">
        <v>0</v>
      </c>
      <c r="AF3126" s="34" t="s">
        <v>82</v>
      </c>
      <c r="AG3126">
        <v>1</v>
      </c>
      <c r="AH3126">
        <v>0</v>
      </c>
      <c r="AI3126">
        <v>0</v>
      </c>
      <c r="AJ3126" s="32">
        <v>0</v>
      </c>
      <c r="AK3126" s="33" t="s">
        <v>82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 s="32">
        <v>0</v>
      </c>
      <c r="AR3126" s="33" t="s">
        <v>82</v>
      </c>
    </row>
    <row r="3127" spans="1:44" x14ac:dyDescent="0.25">
      <c r="A3127">
        <f>'[1]Bagian I'!C3127</f>
        <v>621</v>
      </c>
      <c r="B3127">
        <f>'[1]Bagian I'!D3127</f>
        <v>0</v>
      </c>
      <c r="C3127">
        <f>'[1]Bagian I'!E3127</f>
        <v>0</v>
      </c>
      <c r="D3127">
        <f>'[1]Bagian I'!F3127</f>
        <v>0</v>
      </c>
      <c r="E3127" t="str">
        <f>'[1]Bagian I'!G3127</f>
        <v>DKI</v>
      </c>
      <c r="F3127">
        <v>0</v>
      </c>
      <c r="G3127">
        <v>0</v>
      </c>
      <c r="H3127">
        <v>0</v>
      </c>
      <c r="I3127" s="38" t="s">
        <v>82</v>
      </c>
      <c r="J3127" s="38" t="s">
        <v>82</v>
      </c>
      <c r="K3127" s="39" t="s">
        <v>82</v>
      </c>
      <c r="L3127" s="39" t="s">
        <v>82</v>
      </c>
      <c r="M3127" s="27" t="s">
        <v>82</v>
      </c>
      <c r="N3127" s="27" t="s">
        <v>82</v>
      </c>
      <c r="O3127">
        <v>3</v>
      </c>
      <c r="P3127">
        <v>0</v>
      </c>
      <c r="Q3127">
        <v>0</v>
      </c>
      <c r="R3127">
        <v>0</v>
      </c>
      <c r="S3127" s="27" t="s">
        <v>82</v>
      </c>
      <c r="T3127" s="27" t="s">
        <v>82</v>
      </c>
      <c r="U3127" s="40" t="s">
        <v>82</v>
      </c>
      <c r="V3127" s="40" t="s">
        <v>82</v>
      </c>
      <c r="W3127">
        <v>4</v>
      </c>
      <c r="X3127">
        <v>0</v>
      </c>
      <c r="Y3127">
        <v>0</v>
      </c>
      <c r="Z3127">
        <v>1</v>
      </c>
      <c r="AA3127">
        <v>0</v>
      </c>
      <c r="AB3127">
        <v>0</v>
      </c>
      <c r="AC3127" s="33" t="s">
        <v>82</v>
      </c>
      <c r="AD3127" s="33" t="s">
        <v>82</v>
      </c>
      <c r="AE3127">
        <v>0</v>
      </c>
      <c r="AF3127" s="34" t="s">
        <v>82</v>
      </c>
      <c r="AG3127">
        <v>1</v>
      </c>
      <c r="AH3127">
        <v>0</v>
      </c>
      <c r="AI3127">
        <v>0</v>
      </c>
      <c r="AJ3127" s="32">
        <v>0</v>
      </c>
      <c r="AK3127" s="33" t="s">
        <v>82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 s="32">
        <v>0</v>
      </c>
      <c r="AR3127" s="33" t="s">
        <v>82</v>
      </c>
    </row>
    <row r="3128" spans="1:44" x14ac:dyDescent="0.25">
      <c r="A3128">
        <f>'[1]Bagian I'!C3128</f>
        <v>622</v>
      </c>
      <c r="B3128">
        <f>'[1]Bagian I'!D3128</f>
        <v>0</v>
      </c>
      <c r="C3128">
        <f>'[1]Bagian I'!E3128</f>
        <v>0</v>
      </c>
      <c r="D3128">
        <f>'[1]Bagian I'!F3128</f>
        <v>0</v>
      </c>
      <c r="E3128" t="str">
        <f>'[1]Bagian I'!G3128</f>
        <v>DKI</v>
      </c>
      <c r="F3128">
        <v>0</v>
      </c>
      <c r="G3128">
        <v>0</v>
      </c>
      <c r="H3128">
        <v>0</v>
      </c>
      <c r="I3128" s="38" t="s">
        <v>82</v>
      </c>
      <c r="J3128" s="38" t="s">
        <v>82</v>
      </c>
      <c r="K3128" s="39" t="s">
        <v>82</v>
      </c>
      <c r="L3128" s="39" t="s">
        <v>82</v>
      </c>
      <c r="M3128" s="27" t="s">
        <v>82</v>
      </c>
      <c r="N3128" s="27" t="s">
        <v>82</v>
      </c>
      <c r="O3128">
        <v>3</v>
      </c>
      <c r="P3128">
        <v>0</v>
      </c>
      <c r="Q3128">
        <v>0</v>
      </c>
      <c r="R3128">
        <v>0</v>
      </c>
      <c r="S3128" s="27" t="s">
        <v>82</v>
      </c>
      <c r="T3128" s="27" t="s">
        <v>82</v>
      </c>
      <c r="U3128" s="40" t="s">
        <v>82</v>
      </c>
      <c r="V3128" s="40" t="s">
        <v>82</v>
      </c>
      <c r="W3128">
        <v>4</v>
      </c>
      <c r="X3128">
        <v>0</v>
      </c>
      <c r="Y3128">
        <v>0</v>
      </c>
      <c r="Z3128">
        <v>1</v>
      </c>
      <c r="AA3128">
        <v>0</v>
      </c>
      <c r="AB3128">
        <v>0</v>
      </c>
      <c r="AC3128" s="33" t="s">
        <v>82</v>
      </c>
      <c r="AD3128" s="33" t="s">
        <v>82</v>
      </c>
      <c r="AE3128">
        <v>0</v>
      </c>
      <c r="AF3128" s="34" t="s">
        <v>82</v>
      </c>
      <c r="AG3128">
        <v>1</v>
      </c>
      <c r="AH3128">
        <v>0</v>
      </c>
      <c r="AI3128">
        <v>0</v>
      </c>
      <c r="AJ3128" s="32">
        <v>0</v>
      </c>
      <c r="AK3128" s="33" t="s">
        <v>82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 s="32">
        <v>0</v>
      </c>
      <c r="AR3128" s="33" t="s">
        <v>82</v>
      </c>
    </row>
    <row r="3129" spans="1:44" x14ac:dyDescent="0.25">
      <c r="A3129">
        <f>'[1]Bagian I'!C3129</f>
        <v>623</v>
      </c>
      <c r="B3129">
        <f>'[1]Bagian I'!D3129</f>
        <v>0</v>
      </c>
      <c r="C3129">
        <f>'[1]Bagian I'!E3129</f>
        <v>0</v>
      </c>
      <c r="D3129">
        <f>'[1]Bagian I'!F3129</f>
        <v>0</v>
      </c>
      <c r="E3129" t="str">
        <f>'[1]Bagian I'!G3129</f>
        <v>DKI</v>
      </c>
      <c r="F3129">
        <v>0</v>
      </c>
      <c r="G3129">
        <v>0</v>
      </c>
      <c r="H3129">
        <v>0</v>
      </c>
      <c r="I3129" s="38" t="s">
        <v>82</v>
      </c>
      <c r="J3129" s="38" t="s">
        <v>82</v>
      </c>
      <c r="K3129" s="39" t="s">
        <v>82</v>
      </c>
      <c r="L3129" s="39" t="s">
        <v>82</v>
      </c>
      <c r="M3129" s="27" t="s">
        <v>82</v>
      </c>
      <c r="N3129" s="27" t="s">
        <v>82</v>
      </c>
      <c r="O3129">
        <v>3</v>
      </c>
      <c r="P3129">
        <v>0</v>
      </c>
      <c r="Q3129">
        <v>0</v>
      </c>
      <c r="R3129">
        <v>0</v>
      </c>
      <c r="S3129" s="27" t="s">
        <v>82</v>
      </c>
      <c r="T3129" s="27" t="s">
        <v>82</v>
      </c>
      <c r="U3129" s="40" t="s">
        <v>82</v>
      </c>
      <c r="V3129" s="40" t="s">
        <v>82</v>
      </c>
      <c r="W3129">
        <v>4</v>
      </c>
      <c r="X3129">
        <v>0</v>
      </c>
      <c r="Y3129">
        <v>0</v>
      </c>
      <c r="Z3129">
        <v>1</v>
      </c>
      <c r="AA3129">
        <v>0</v>
      </c>
      <c r="AB3129">
        <v>0</v>
      </c>
      <c r="AC3129" s="33" t="s">
        <v>82</v>
      </c>
      <c r="AD3129" s="33" t="s">
        <v>82</v>
      </c>
      <c r="AE3129">
        <v>0</v>
      </c>
      <c r="AF3129" s="34" t="s">
        <v>82</v>
      </c>
      <c r="AG3129">
        <v>1</v>
      </c>
      <c r="AH3129">
        <v>0</v>
      </c>
      <c r="AI3129">
        <v>0</v>
      </c>
      <c r="AJ3129" s="32">
        <v>0</v>
      </c>
      <c r="AK3129" s="33" t="s">
        <v>82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 s="32">
        <v>0</v>
      </c>
      <c r="AR3129" s="33" t="s">
        <v>82</v>
      </c>
    </row>
    <row r="3130" spans="1:44" x14ac:dyDescent="0.25">
      <c r="A3130">
        <f>'[1]Bagian I'!C3130</f>
        <v>624</v>
      </c>
      <c r="B3130">
        <f>'[1]Bagian I'!D3130</f>
        <v>0</v>
      </c>
      <c r="C3130">
        <f>'[1]Bagian I'!E3130</f>
        <v>0</v>
      </c>
      <c r="D3130">
        <f>'[1]Bagian I'!F3130</f>
        <v>0</v>
      </c>
      <c r="E3130" t="str">
        <f>'[1]Bagian I'!G3130</f>
        <v>DKI</v>
      </c>
      <c r="F3130">
        <v>0</v>
      </c>
      <c r="G3130">
        <v>0</v>
      </c>
      <c r="H3130">
        <v>0</v>
      </c>
      <c r="I3130" s="38" t="s">
        <v>82</v>
      </c>
      <c r="J3130" s="38" t="s">
        <v>82</v>
      </c>
      <c r="K3130" s="39" t="s">
        <v>82</v>
      </c>
      <c r="L3130" s="39" t="s">
        <v>82</v>
      </c>
      <c r="M3130" s="27" t="s">
        <v>82</v>
      </c>
      <c r="N3130" s="27" t="s">
        <v>82</v>
      </c>
      <c r="O3130">
        <v>3</v>
      </c>
      <c r="P3130">
        <v>0</v>
      </c>
      <c r="Q3130">
        <v>0</v>
      </c>
      <c r="R3130">
        <v>0</v>
      </c>
      <c r="S3130" s="27" t="s">
        <v>82</v>
      </c>
      <c r="T3130" s="27" t="s">
        <v>82</v>
      </c>
      <c r="U3130" s="40" t="s">
        <v>82</v>
      </c>
      <c r="V3130" s="40" t="s">
        <v>82</v>
      </c>
      <c r="W3130">
        <v>4</v>
      </c>
      <c r="X3130">
        <v>0</v>
      </c>
      <c r="Y3130">
        <v>0</v>
      </c>
      <c r="Z3130">
        <v>1</v>
      </c>
      <c r="AA3130">
        <v>0</v>
      </c>
      <c r="AB3130">
        <v>0</v>
      </c>
      <c r="AC3130" s="33" t="s">
        <v>82</v>
      </c>
      <c r="AD3130" s="33" t="s">
        <v>82</v>
      </c>
      <c r="AE3130">
        <v>0</v>
      </c>
      <c r="AF3130" s="34" t="s">
        <v>82</v>
      </c>
      <c r="AG3130">
        <v>1</v>
      </c>
      <c r="AH3130">
        <v>0</v>
      </c>
      <c r="AI3130">
        <v>0</v>
      </c>
      <c r="AJ3130" s="32">
        <v>0</v>
      </c>
      <c r="AK3130" s="33" t="s">
        <v>82</v>
      </c>
      <c r="AL3130">
        <v>0</v>
      </c>
      <c r="AM3130">
        <v>0</v>
      </c>
      <c r="AN3130">
        <v>0</v>
      </c>
      <c r="AO3130">
        <v>0</v>
      </c>
      <c r="AP3130">
        <v>1</v>
      </c>
      <c r="AQ3130" s="32">
        <v>0</v>
      </c>
      <c r="AR3130" s="33" t="s">
        <v>82</v>
      </c>
    </row>
    <row r="3131" spans="1:44" x14ac:dyDescent="0.25">
      <c r="A3131">
        <f>'[1]Bagian I'!C3131</f>
        <v>625</v>
      </c>
      <c r="B3131">
        <f>'[1]Bagian I'!D3131</f>
        <v>0</v>
      </c>
      <c r="C3131">
        <f>'[1]Bagian I'!E3131</f>
        <v>0</v>
      </c>
      <c r="D3131">
        <f>'[1]Bagian I'!F3131</f>
        <v>0</v>
      </c>
      <c r="E3131" t="str">
        <f>'[1]Bagian I'!G3131</f>
        <v>DKI</v>
      </c>
      <c r="F3131">
        <v>0</v>
      </c>
      <c r="G3131">
        <v>0</v>
      </c>
      <c r="H3131">
        <v>0</v>
      </c>
      <c r="I3131" s="38" t="s">
        <v>82</v>
      </c>
      <c r="J3131" s="38" t="s">
        <v>82</v>
      </c>
      <c r="K3131" s="39" t="s">
        <v>82</v>
      </c>
      <c r="L3131" s="39" t="s">
        <v>82</v>
      </c>
      <c r="M3131" s="27" t="s">
        <v>82</v>
      </c>
      <c r="N3131" s="27" t="s">
        <v>82</v>
      </c>
      <c r="O3131">
        <v>3</v>
      </c>
      <c r="P3131">
        <v>0</v>
      </c>
      <c r="Q3131">
        <v>0</v>
      </c>
      <c r="R3131">
        <v>0</v>
      </c>
      <c r="S3131" s="27" t="s">
        <v>82</v>
      </c>
      <c r="T3131" s="27" t="s">
        <v>82</v>
      </c>
      <c r="U3131" s="40" t="s">
        <v>82</v>
      </c>
      <c r="V3131" s="40" t="s">
        <v>82</v>
      </c>
      <c r="W3131">
        <v>4</v>
      </c>
      <c r="X3131">
        <v>0</v>
      </c>
      <c r="Y3131">
        <v>0</v>
      </c>
      <c r="Z3131">
        <v>1</v>
      </c>
      <c r="AA3131">
        <v>0</v>
      </c>
      <c r="AB3131">
        <v>0</v>
      </c>
      <c r="AC3131" s="33" t="s">
        <v>82</v>
      </c>
      <c r="AD3131" s="33" t="s">
        <v>82</v>
      </c>
      <c r="AE3131">
        <v>0</v>
      </c>
      <c r="AF3131" s="34" t="s">
        <v>82</v>
      </c>
      <c r="AG3131">
        <v>1</v>
      </c>
      <c r="AH3131">
        <v>0</v>
      </c>
      <c r="AI3131">
        <v>0</v>
      </c>
      <c r="AJ3131" s="32">
        <v>0</v>
      </c>
      <c r="AK3131" s="33" t="s">
        <v>82</v>
      </c>
      <c r="AL3131">
        <v>0</v>
      </c>
      <c r="AM3131">
        <v>0</v>
      </c>
      <c r="AN3131">
        <v>0</v>
      </c>
      <c r="AO3131">
        <v>0</v>
      </c>
      <c r="AP3131">
        <v>1</v>
      </c>
      <c r="AQ3131" s="32">
        <v>0</v>
      </c>
      <c r="AR3131" s="33" t="s">
        <v>82</v>
      </c>
    </row>
    <row r="3132" spans="1:44" x14ac:dyDescent="0.25">
      <c r="A3132">
        <f>'[1]Bagian I'!C3132</f>
        <v>626</v>
      </c>
      <c r="B3132">
        <f>'[1]Bagian I'!D3132</f>
        <v>0</v>
      </c>
      <c r="C3132">
        <f>'[1]Bagian I'!E3132</f>
        <v>0</v>
      </c>
      <c r="D3132">
        <f>'[1]Bagian I'!F3132</f>
        <v>0</v>
      </c>
      <c r="E3132" t="str">
        <f>'[1]Bagian I'!G3132</f>
        <v>DKI</v>
      </c>
      <c r="F3132">
        <v>0</v>
      </c>
      <c r="G3132">
        <v>0</v>
      </c>
      <c r="H3132">
        <v>0</v>
      </c>
      <c r="I3132" s="38" t="s">
        <v>82</v>
      </c>
      <c r="J3132" s="38" t="s">
        <v>82</v>
      </c>
      <c r="K3132" s="39" t="s">
        <v>82</v>
      </c>
      <c r="L3132" s="39" t="s">
        <v>82</v>
      </c>
      <c r="M3132" s="27" t="s">
        <v>82</v>
      </c>
      <c r="N3132" s="27" t="s">
        <v>82</v>
      </c>
      <c r="O3132">
        <v>3</v>
      </c>
      <c r="P3132">
        <v>0</v>
      </c>
      <c r="Q3132">
        <v>0</v>
      </c>
      <c r="R3132">
        <v>0</v>
      </c>
      <c r="S3132" s="27" t="s">
        <v>82</v>
      </c>
      <c r="T3132" s="27" t="s">
        <v>82</v>
      </c>
      <c r="U3132" s="40" t="s">
        <v>82</v>
      </c>
      <c r="V3132" s="40" t="s">
        <v>82</v>
      </c>
      <c r="W3132">
        <v>4</v>
      </c>
      <c r="X3132">
        <v>0</v>
      </c>
      <c r="Y3132">
        <v>0</v>
      </c>
      <c r="Z3132">
        <v>1</v>
      </c>
      <c r="AA3132">
        <v>0</v>
      </c>
      <c r="AB3132">
        <v>0</v>
      </c>
      <c r="AC3132" s="33" t="s">
        <v>82</v>
      </c>
      <c r="AD3132" s="33" t="s">
        <v>82</v>
      </c>
      <c r="AE3132">
        <v>0</v>
      </c>
      <c r="AF3132" s="34" t="s">
        <v>82</v>
      </c>
      <c r="AG3132">
        <v>1</v>
      </c>
      <c r="AH3132">
        <v>0</v>
      </c>
      <c r="AI3132">
        <v>0</v>
      </c>
      <c r="AJ3132" s="32">
        <v>0</v>
      </c>
      <c r="AK3132" s="33" t="s">
        <v>82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 s="32">
        <v>0</v>
      </c>
      <c r="AR3132" s="33" t="s">
        <v>82</v>
      </c>
    </row>
    <row r="3133" spans="1:44" x14ac:dyDescent="0.25">
      <c r="A3133">
        <f>'[1]Bagian I'!C3133</f>
        <v>627</v>
      </c>
      <c r="B3133">
        <f>'[1]Bagian I'!D3133</f>
        <v>0</v>
      </c>
      <c r="C3133">
        <f>'[1]Bagian I'!E3133</f>
        <v>0</v>
      </c>
      <c r="D3133">
        <f>'[1]Bagian I'!F3133</f>
        <v>0</v>
      </c>
      <c r="E3133" t="str">
        <f>'[1]Bagian I'!G3133</f>
        <v>DKI</v>
      </c>
      <c r="F3133">
        <v>0</v>
      </c>
      <c r="G3133">
        <v>0</v>
      </c>
      <c r="H3133">
        <v>0</v>
      </c>
      <c r="I3133" s="38" t="s">
        <v>82</v>
      </c>
      <c r="J3133" s="38" t="s">
        <v>82</v>
      </c>
      <c r="K3133" s="39" t="s">
        <v>82</v>
      </c>
      <c r="L3133" s="39" t="s">
        <v>82</v>
      </c>
      <c r="M3133" s="27" t="s">
        <v>82</v>
      </c>
      <c r="N3133" s="27" t="s">
        <v>82</v>
      </c>
      <c r="O3133">
        <v>3</v>
      </c>
      <c r="P3133">
        <v>0</v>
      </c>
      <c r="Q3133">
        <v>0</v>
      </c>
      <c r="R3133">
        <v>0</v>
      </c>
      <c r="S3133" s="27" t="s">
        <v>82</v>
      </c>
      <c r="T3133" s="27" t="s">
        <v>82</v>
      </c>
      <c r="U3133" s="40" t="s">
        <v>82</v>
      </c>
      <c r="V3133" s="40" t="s">
        <v>82</v>
      </c>
      <c r="W3133">
        <v>4</v>
      </c>
      <c r="X3133">
        <v>0</v>
      </c>
      <c r="Y3133">
        <v>0</v>
      </c>
      <c r="Z3133">
        <v>1</v>
      </c>
      <c r="AA3133">
        <v>0</v>
      </c>
      <c r="AB3133">
        <v>0</v>
      </c>
      <c r="AC3133" s="33" t="s">
        <v>82</v>
      </c>
      <c r="AD3133" s="33" t="s">
        <v>82</v>
      </c>
      <c r="AE3133">
        <v>0</v>
      </c>
      <c r="AF3133" s="34" t="s">
        <v>82</v>
      </c>
      <c r="AG3133">
        <v>1</v>
      </c>
      <c r="AH3133">
        <v>0</v>
      </c>
      <c r="AI3133">
        <v>0</v>
      </c>
      <c r="AJ3133" s="32">
        <v>0</v>
      </c>
      <c r="AK3133" s="33" t="s">
        <v>82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 s="32">
        <v>0</v>
      </c>
      <c r="AR3133" s="33" t="s">
        <v>82</v>
      </c>
    </row>
    <row r="3134" spans="1:44" x14ac:dyDescent="0.25">
      <c r="A3134">
        <f>'[1]Bagian I'!C3134</f>
        <v>628</v>
      </c>
      <c r="B3134">
        <f>'[1]Bagian I'!D3134</f>
        <v>0</v>
      </c>
      <c r="C3134">
        <f>'[1]Bagian I'!E3134</f>
        <v>0</v>
      </c>
      <c r="D3134">
        <f>'[1]Bagian I'!F3134</f>
        <v>0</v>
      </c>
      <c r="E3134" t="str">
        <f>'[1]Bagian I'!G3134</f>
        <v>DKI</v>
      </c>
      <c r="F3134">
        <v>0</v>
      </c>
      <c r="G3134">
        <v>0</v>
      </c>
      <c r="H3134">
        <v>0</v>
      </c>
      <c r="I3134" s="38" t="s">
        <v>82</v>
      </c>
      <c r="J3134" s="38" t="s">
        <v>82</v>
      </c>
      <c r="K3134" s="39" t="s">
        <v>82</v>
      </c>
      <c r="L3134" s="39" t="s">
        <v>82</v>
      </c>
      <c r="M3134" s="27" t="s">
        <v>82</v>
      </c>
      <c r="N3134" s="27" t="s">
        <v>82</v>
      </c>
      <c r="O3134">
        <v>3</v>
      </c>
      <c r="P3134">
        <v>0</v>
      </c>
      <c r="Q3134">
        <v>0</v>
      </c>
      <c r="R3134">
        <v>0</v>
      </c>
      <c r="S3134" s="27" t="s">
        <v>82</v>
      </c>
      <c r="T3134" s="27" t="s">
        <v>82</v>
      </c>
      <c r="U3134" s="40" t="s">
        <v>82</v>
      </c>
      <c r="V3134" s="40" t="s">
        <v>82</v>
      </c>
      <c r="W3134">
        <v>4</v>
      </c>
      <c r="X3134">
        <v>0</v>
      </c>
      <c r="Y3134">
        <v>0</v>
      </c>
      <c r="Z3134">
        <v>1</v>
      </c>
      <c r="AA3134">
        <v>0</v>
      </c>
      <c r="AB3134">
        <v>0</v>
      </c>
      <c r="AC3134" s="33" t="s">
        <v>82</v>
      </c>
      <c r="AD3134" s="33" t="s">
        <v>82</v>
      </c>
      <c r="AE3134">
        <v>0</v>
      </c>
      <c r="AF3134" s="34" t="s">
        <v>82</v>
      </c>
      <c r="AG3134">
        <v>1</v>
      </c>
      <c r="AH3134">
        <v>0</v>
      </c>
      <c r="AI3134">
        <v>0</v>
      </c>
      <c r="AJ3134" s="32">
        <v>0</v>
      </c>
      <c r="AK3134" s="33" t="s">
        <v>82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 s="32">
        <v>0</v>
      </c>
      <c r="AR3134" s="33" t="s">
        <v>82</v>
      </c>
    </row>
    <row r="3135" spans="1:44" x14ac:dyDescent="0.25">
      <c r="A3135">
        <f>'[1]Bagian I'!C3135</f>
        <v>629</v>
      </c>
      <c r="B3135">
        <f>'[1]Bagian I'!D3135</f>
        <v>0</v>
      </c>
      <c r="C3135">
        <f>'[1]Bagian I'!E3135</f>
        <v>0</v>
      </c>
      <c r="D3135">
        <f>'[1]Bagian I'!F3135</f>
        <v>0</v>
      </c>
      <c r="E3135" t="str">
        <f>'[1]Bagian I'!G3135</f>
        <v>DKI</v>
      </c>
      <c r="F3135">
        <v>0</v>
      </c>
      <c r="G3135">
        <v>0</v>
      </c>
      <c r="H3135">
        <v>0</v>
      </c>
      <c r="I3135" s="38" t="s">
        <v>82</v>
      </c>
      <c r="J3135" s="38" t="s">
        <v>82</v>
      </c>
      <c r="K3135" s="39" t="s">
        <v>82</v>
      </c>
      <c r="L3135" s="39" t="s">
        <v>82</v>
      </c>
      <c r="M3135" s="27" t="s">
        <v>82</v>
      </c>
      <c r="N3135" s="27" t="s">
        <v>82</v>
      </c>
      <c r="O3135">
        <v>3</v>
      </c>
      <c r="P3135">
        <v>0</v>
      </c>
      <c r="Q3135">
        <v>0</v>
      </c>
      <c r="R3135">
        <v>0</v>
      </c>
      <c r="S3135" s="27" t="s">
        <v>82</v>
      </c>
      <c r="T3135" s="27" t="s">
        <v>82</v>
      </c>
      <c r="U3135" s="40" t="s">
        <v>82</v>
      </c>
      <c r="V3135" s="40" t="s">
        <v>82</v>
      </c>
      <c r="W3135">
        <v>4</v>
      </c>
      <c r="X3135">
        <v>0</v>
      </c>
      <c r="Y3135">
        <v>0</v>
      </c>
      <c r="Z3135">
        <v>1</v>
      </c>
      <c r="AA3135">
        <v>0</v>
      </c>
      <c r="AB3135">
        <v>0</v>
      </c>
      <c r="AC3135" s="33" t="s">
        <v>82</v>
      </c>
      <c r="AD3135" s="33" t="s">
        <v>82</v>
      </c>
      <c r="AE3135">
        <v>0</v>
      </c>
      <c r="AF3135" s="34" t="s">
        <v>82</v>
      </c>
      <c r="AG3135">
        <v>1</v>
      </c>
      <c r="AH3135">
        <v>0</v>
      </c>
      <c r="AI3135">
        <v>0</v>
      </c>
      <c r="AJ3135" s="32">
        <v>0</v>
      </c>
      <c r="AK3135" s="33" t="s">
        <v>82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 s="32">
        <v>0</v>
      </c>
      <c r="AR3135" s="33" t="s">
        <v>82</v>
      </c>
    </row>
    <row r="3136" spans="1:44" x14ac:dyDescent="0.25">
      <c r="A3136">
        <f>'[1]Bagian I'!C3136</f>
        <v>630</v>
      </c>
      <c r="B3136">
        <f>'[1]Bagian I'!D3136</f>
        <v>0</v>
      </c>
      <c r="C3136">
        <f>'[1]Bagian I'!E3136</f>
        <v>0</v>
      </c>
      <c r="D3136">
        <f>'[1]Bagian I'!F3136</f>
        <v>0</v>
      </c>
      <c r="E3136" t="str">
        <f>'[1]Bagian I'!G3136</f>
        <v>DKI</v>
      </c>
      <c r="F3136">
        <v>0</v>
      </c>
      <c r="G3136">
        <v>0</v>
      </c>
      <c r="H3136">
        <v>0</v>
      </c>
      <c r="I3136" s="38" t="s">
        <v>82</v>
      </c>
      <c r="J3136" s="38" t="s">
        <v>82</v>
      </c>
      <c r="K3136" s="39" t="s">
        <v>82</v>
      </c>
      <c r="L3136" s="39" t="s">
        <v>82</v>
      </c>
      <c r="M3136" s="27" t="s">
        <v>82</v>
      </c>
      <c r="N3136" s="27" t="s">
        <v>82</v>
      </c>
      <c r="O3136">
        <v>3</v>
      </c>
      <c r="P3136">
        <v>0</v>
      </c>
      <c r="Q3136">
        <v>0</v>
      </c>
      <c r="R3136">
        <v>0</v>
      </c>
      <c r="S3136" s="27" t="s">
        <v>82</v>
      </c>
      <c r="T3136" s="27" t="s">
        <v>82</v>
      </c>
      <c r="U3136" s="40" t="s">
        <v>82</v>
      </c>
      <c r="V3136" s="40" t="s">
        <v>82</v>
      </c>
      <c r="W3136">
        <v>4</v>
      </c>
      <c r="X3136">
        <v>0</v>
      </c>
      <c r="Y3136">
        <v>0</v>
      </c>
      <c r="Z3136">
        <v>1</v>
      </c>
      <c r="AA3136">
        <v>0</v>
      </c>
      <c r="AB3136">
        <v>0</v>
      </c>
      <c r="AC3136" s="33" t="s">
        <v>82</v>
      </c>
      <c r="AD3136" s="33" t="s">
        <v>82</v>
      </c>
      <c r="AE3136">
        <v>0</v>
      </c>
      <c r="AF3136" s="34" t="s">
        <v>82</v>
      </c>
      <c r="AG3136">
        <v>1</v>
      </c>
      <c r="AH3136">
        <v>0</v>
      </c>
      <c r="AI3136">
        <v>0</v>
      </c>
      <c r="AJ3136" s="32">
        <v>0</v>
      </c>
      <c r="AK3136" s="33" t="s">
        <v>82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 s="32">
        <v>0</v>
      </c>
      <c r="AR3136" s="33" t="s">
        <v>82</v>
      </c>
    </row>
    <row r="3137" spans="1:44" x14ac:dyDescent="0.25">
      <c r="A3137">
        <f>'[1]Bagian I'!C3137</f>
        <v>631</v>
      </c>
      <c r="B3137">
        <f>'[1]Bagian I'!D3137</f>
        <v>0</v>
      </c>
      <c r="C3137">
        <f>'[1]Bagian I'!E3137</f>
        <v>0</v>
      </c>
      <c r="D3137">
        <f>'[1]Bagian I'!F3137</f>
        <v>0</v>
      </c>
      <c r="E3137" t="str">
        <f>'[1]Bagian I'!G3137</f>
        <v>DKI</v>
      </c>
      <c r="F3137">
        <v>0</v>
      </c>
      <c r="G3137">
        <v>0</v>
      </c>
      <c r="H3137">
        <v>0</v>
      </c>
      <c r="I3137" s="38" t="s">
        <v>82</v>
      </c>
      <c r="J3137" s="38" t="s">
        <v>82</v>
      </c>
      <c r="K3137" s="39" t="s">
        <v>82</v>
      </c>
      <c r="L3137" s="39" t="s">
        <v>82</v>
      </c>
      <c r="M3137" s="27" t="s">
        <v>82</v>
      </c>
      <c r="N3137" s="27" t="s">
        <v>82</v>
      </c>
      <c r="O3137">
        <v>3</v>
      </c>
      <c r="P3137">
        <v>0</v>
      </c>
      <c r="Q3137">
        <v>0</v>
      </c>
      <c r="R3137">
        <v>0</v>
      </c>
      <c r="S3137" s="27" t="s">
        <v>82</v>
      </c>
      <c r="T3137" s="27" t="s">
        <v>82</v>
      </c>
      <c r="U3137" s="40" t="s">
        <v>82</v>
      </c>
      <c r="V3137" s="40" t="s">
        <v>82</v>
      </c>
      <c r="W3137">
        <v>4</v>
      </c>
      <c r="X3137">
        <v>0</v>
      </c>
      <c r="Y3137">
        <v>0</v>
      </c>
      <c r="Z3137">
        <v>1</v>
      </c>
      <c r="AA3137">
        <v>0</v>
      </c>
      <c r="AB3137">
        <v>0</v>
      </c>
      <c r="AC3137" s="33" t="s">
        <v>82</v>
      </c>
      <c r="AD3137" s="33" t="s">
        <v>82</v>
      </c>
      <c r="AE3137">
        <v>0</v>
      </c>
      <c r="AF3137" s="34" t="s">
        <v>82</v>
      </c>
      <c r="AG3137">
        <v>1</v>
      </c>
      <c r="AH3137">
        <v>0</v>
      </c>
      <c r="AI3137">
        <v>0</v>
      </c>
      <c r="AJ3137" s="32">
        <v>0</v>
      </c>
      <c r="AK3137" s="33" t="s">
        <v>82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 s="32">
        <v>0</v>
      </c>
      <c r="AR3137" s="33" t="s">
        <v>82</v>
      </c>
    </row>
    <row r="3138" spans="1:44" x14ac:dyDescent="0.25">
      <c r="A3138">
        <f>'[1]Bagian I'!C3138</f>
        <v>632</v>
      </c>
      <c r="B3138">
        <f>'[1]Bagian I'!D3138</f>
        <v>0</v>
      </c>
      <c r="C3138">
        <f>'[1]Bagian I'!E3138</f>
        <v>0</v>
      </c>
      <c r="D3138">
        <f>'[1]Bagian I'!F3138</f>
        <v>0</v>
      </c>
      <c r="E3138" t="str">
        <f>'[1]Bagian I'!G3138</f>
        <v>DKI</v>
      </c>
      <c r="F3138">
        <v>0</v>
      </c>
      <c r="G3138">
        <v>0</v>
      </c>
      <c r="H3138">
        <v>0</v>
      </c>
      <c r="I3138" s="38" t="s">
        <v>82</v>
      </c>
      <c r="J3138" s="38" t="s">
        <v>82</v>
      </c>
      <c r="K3138" s="39" t="s">
        <v>82</v>
      </c>
      <c r="L3138" s="39" t="s">
        <v>82</v>
      </c>
      <c r="M3138" s="27" t="s">
        <v>82</v>
      </c>
      <c r="N3138" s="27" t="s">
        <v>82</v>
      </c>
      <c r="O3138">
        <v>3</v>
      </c>
      <c r="P3138">
        <v>0</v>
      </c>
      <c r="Q3138">
        <v>0</v>
      </c>
      <c r="R3138">
        <v>0</v>
      </c>
      <c r="S3138" s="27" t="s">
        <v>82</v>
      </c>
      <c r="T3138" s="27" t="s">
        <v>82</v>
      </c>
      <c r="U3138" s="40" t="s">
        <v>82</v>
      </c>
      <c r="V3138" s="40" t="s">
        <v>82</v>
      </c>
      <c r="W3138">
        <v>4</v>
      </c>
      <c r="X3138">
        <v>0</v>
      </c>
      <c r="Y3138">
        <v>0</v>
      </c>
      <c r="Z3138">
        <v>1</v>
      </c>
      <c r="AA3138">
        <v>0</v>
      </c>
      <c r="AB3138">
        <v>0</v>
      </c>
      <c r="AC3138" s="33" t="s">
        <v>82</v>
      </c>
      <c r="AD3138" s="33" t="s">
        <v>82</v>
      </c>
      <c r="AE3138">
        <v>0</v>
      </c>
      <c r="AF3138" s="34" t="s">
        <v>82</v>
      </c>
      <c r="AG3138">
        <v>1</v>
      </c>
      <c r="AH3138">
        <v>0</v>
      </c>
      <c r="AI3138">
        <v>0</v>
      </c>
      <c r="AJ3138" s="32">
        <v>0</v>
      </c>
      <c r="AK3138" s="33" t="s">
        <v>82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 s="32">
        <v>0</v>
      </c>
      <c r="AR3138" s="33" t="s">
        <v>82</v>
      </c>
    </row>
    <row r="3139" spans="1:44" x14ac:dyDescent="0.25">
      <c r="A3139">
        <f>'[1]Bagian I'!C3139</f>
        <v>633</v>
      </c>
      <c r="B3139">
        <f>'[1]Bagian I'!D3139</f>
        <v>0</v>
      </c>
      <c r="C3139">
        <f>'[1]Bagian I'!E3139</f>
        <v>0</v>
      </c>
      <c r="D3139">
        <f>'[1]Bagian I'!F3139</f>
        <v>0</v>
      </c>
      <c r="E3139" t="str">
        <f>'[1]Bagian I'!G3139</f>
        <v>DKI</v>
      </c>
      <c r="F3139">
        <v>0</v>
      </c>
      <c r="G3139">
        <v>0</v>
      </c>
      <c r="H3139">
        <v>0</v>
      </c>
      <c r="I3139" s="38" t="s">
        <v>82</v>
      </c>
      <c r="J3139" s="38" t="s">
        <v>82</v>
      </c>
      <c r="K3139" s="39" t="s">
        <v>82</v>
      </c>
      <c r="L3139" s="39" t="s">
        <v>82</v>
      </c>
      <c r="M3139" s="27" t="s">
        <v>82</v>
      </c>
      <c r="N3139" s="27" t="s">
        <v>82</v>
      </c>
      <c r="O3139">
        <v>3</v>
      </c>
      <c r="P3139">
        <v>0</v>
      </c>
      <c r="Q3139">
        <v>0</v>
      </c>
      <c r="R3139">
        <v>0</v>
      </c>
      <c r="S3139" s="27" t="s">
        <v>82</v>
      </c>
      <c r="T3139" s="27" t="s">
        <v>82</v>
      </c>
      <c r="U3139" s="40" t="s">
        <v>82</v>
      </c>
      <c r="V3139" s="40" t="s">
        <v>82</v>
      </c>
      <c r="W3139">
        <v>4</v>
      </c>
      <c r="X3139">
        <v>0</v>
      </c>
      <c r="Y3139">
        <v>0</v>
      </c>
      <c r="Z3139">
        <v>1</v>
      </c>
      <c r="AA3139">
        <v>0</v>
      </c>
      <c r="AB3139">
        <v>0</v>
      </c>
      <c r="AC3139" s="33" t="s">
        <v>82</v>
      </c>
      <c r="AD3139" s="33" t="s">
        <v>82</v>
      </c>
      <c r="AE3139">
        <v>0</v>
      </c>
      <c r="AF3139" s="34" t="s">
        <v>82</v>
      </c>
      <c r="AG3139">
        <v>1</v>
      </c>
      <c r="AH3139">
        <v>0</v>
      </c>
      <c r="AI3139">
        <v>0</v>
      </c>
      <c r="AJ3139" s="32">
        <v>0</v>
      </c>
      <c r="AK3139" s="33" t="s">
        <v>82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 s="32">
        <v>0</v>
      </c>
      <c r="AR3139" s="33" t="s">
        <v>82</v>
      </c>
    </row>
    <row r="3140" spans="1:44" x14ac:dyDescent="0.25">
      <c r="A3140">
        <f>'[1]Bagian I'!C3140</f>
        <v>634</v>
      </c>
      <c r="B3140">
        <f>'[1]Bagian I'!D3140</f>
        <v>0</v>
      </c>
      <c r="C3140">
        <f>'[1]Bagian I'!E3140</f>
        <v>0</v>
      </c>
      <c r="D3140">
        <f>'[1]Bagian I'!F3140</f>
        <v>0</v>
      </c>
      <c r="E3140" t="str">
        <f>'[1]Bagian I'!G3140</f>
        <v>DKI</v>
      </c>
      <c r="F3140">
        <v>0</v>
      </c>
      <c r="G3140">
        <v>0</v>
      </c>
      <c r="H3140">
        <v>0</v>
      </c>
      <c r="I3140" s="38" t="s">
        <v>82</v>
      </c>
      <c r="J3140" s="38" t="s">
        <v>82</v>
      </c>
      <c r="K3140" s="39" t="s">
        <v>82</v>
      </c>
      <c r="L3140" s="39" t="s">
        <v>82</v>
      </c>
      <c r="M3140" s="27" t="s">
        <v>82</v>
      </c>
      <c r="N3140" s="27" t="s">
        <v>82</v>
      </c>
      <c r="O3140">
        <v>3</v>
      </c>
      <c r="P3140">
        <v>0</v>
      </c>
      <c r="Q3140">
        <v>0</v>
      </c>
      <c r="R3140">
        <v>0</v>
      </c>
      <c r="S3140" s="27" t="s">
        <v>82</v>
      </c>
      <c r="T3140" s="27" t="s">
        <v>82</v>
      </c>
      <c r="U3140" s="40" t="s">
        <v>82</v>
      </c>
      <c r="V3140" s="40" t="s">
        <v>82</v>
      </c>
      <c r="W3140">
        <v>4</v>
      </c>
      <c r="X3140">
        <v>0</v>
      </c>
      <c r="Y3140">
        <v>0</v>
      </c>
      <c r="Z3140">
        <v>1</v>
      </c>
      <c r="AA3140">
        <v>0</v>
      </c>
      <c r="AB3140">
        <v>0</v>
      </c>
      <c r="AC3140" s="33" t="s">
        <v>82</v>
      </c>
      <c r="AD3140" s="33" t="s">
        <v>82</v>
      </c>
      <c r="AE3140">
        <v>0</v>
      </c>
      <c r="AF3140" s="34" t="s">
        <v>82</v>
      </c>
      <c r="AG3140">
        <v>1</v>
      </c>
      <c r="AH3140">
        <v>0</v>
      </c>
      <c r="AI3140">
        <v>0</v>
      </c>
      <c r="AJ3140" s="32">
        <v>0</v>
      </c>
      <c r="AK3140" s="33" t="s">
        <v>82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 s="32">
        <v>0</v>
      </c>
      <c r="AR3140" s="33" t="s">
        <v>82</v>
      </c>
    </row>
    <row r="3141" spans="1:44" x14ac:dyDescent="0.25">
      <c r="A3141">
        <f>'[1]Bagian I'!C3141</f>
        <v>635</v>
      </c>
      <c r="B3141">
        <f>'[1]Bagian I'!D3141</f>
        <v>0</v>
      </c>
      <c r="C3141">
        <f>'[1]Bagian I'!E3141</f>
        <v>0</v>
      </c>
      <c r="D3141">
        <f>'[1]Bagian I'!F3141</f>
        <v>0</v>
      </c>
      <c r="E3141" t="str">
        <f>'[1]Bagian I'!G3141</f>
        <v>DKI</v>
      </c>
      <c r="F3141">
        <v>0</v>
      </c>
      <c r="G3141">
        <v>0</v>
      </c>
      <c r="H3141">
        <v>0</v>
      </c>
      <c r="I3141" s="38" t="s">
        <v>82</v>
      </c>
      <c r="J3141" s="38" t="s">
        <v>82</v>
      </c>
      <c r="K3141" s="39" t="s">
        <v>82</v>
      </c>
      <c r="L3141" s="39" t="s">
        <v>82</v>
      </c>
      <c r="M3141" s="27" t="s">
        <v>82</v>
      </c>
      <c r="N3141" s="27" t="s">
        <v>82</v>
      </c>
      <c r="O3141">
        <v>3</v>
      </c>
      <c r="P3141">
        <v>0</v>
      </c>
      <c r="Q3141">
        <v>0</v>
      </c>
      <c r="R3141">
        <v>0</v>
      </c>
      <c r="S3141" s="27" t="s">
        <v>82</v>
      </c>
      <c r="T3141" s="27" t="s">
        <v>82</v>
      </c>
      <c r="U3141" s="40" t="s">
        <v>82</v>
      </c>
      <c r="V3141" s="40" t="s">
        <v>82</v>
      </c>
      <c r="W3141">
        <v>4</v>
      </c>
      <c r="X3141">
        <v>0</v>
      </c>
      <c r="Y3141">
        <v>0</v>
      </c>
      <c r="Z3141">
        <v>1</v>
      </c>
      <c r="AA3141">
        <v>0</v>
      </c>
      <c r="AB3141">
        <v>0</v>
      </c>
      <c r="AC3141" s="33" t="s">
        <v>82</v>
      </c>
      <c r="AD3141" s="33" t="s">
        <v>82</v>
      </c>
      <c r="AE3141">
        <v>0</v>
      </c>
      <c r="AF3141" s="34" t="s">
        <v>82</v>
      </c>
      <c r="AG3141">
        <v>1</v>
      </c>
      <c r="AH3141">
        <v>0</v>
      </c>
      <c r="AI3141">
        <v>0</v>
      </c>
      <c r="AJ3141" s="32">
        <v>0</v>
      </c>
      <c r="AK3141" s="33" t="s">
        <v>82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 s="32">
        <v>0</v>
      </c>
      <c r="AR3141" s="33" t="s">
        <v>82</v>
      </c>
    </row>
    <row r="3142" spans="1:44" x14ac:dyDescent="0.25">
      <c r="A3142">
        <f>'[1]Bagian I'!C3142</f>
        <v>636</v>
      </c>
      <c r="B3142">
        <f>'[1]Bagian I'!D3142</f>
        <v>0</v>
      </c>
      <c r="C3142">
        <f>'[1]Bagian I'!E3142</f>
        <v>0</v>
      </c>
      <c r="D3142">
        <f>'[1]Bagian I'!F3142</f>
        <v>0</v>
      </c>
      <c r="E3142" t="str">
        <f>'[1]Bagian I'!G3142</f>
        <v>DKI</v>
      </c>
      <c r="F3142">
        <v>0</v>
      </c>
      <c r="G3142">
        <v>0</v>
      </c>
      <c r="H3142">
        <v>0</v>
      </c>
      <c r="I3142" s="38" t="s">
        <v>82</v>
      </c>
      <c r="J3142" s="38" t="s">
        <v>82</v>
      </c>
      <c r="K3142" s="39" t="s">
        <v>82</v>
      </c>
      <c r="L3142" s="39" t="s">
        <v>82</v>
      </c>
      <c r="M3142" s="27" t="s">
        <v>82</v>
      </c>
      <c r="N3142" s="27" t="s">
        <v>82</v>
      </c>
      <c r="O3142">
        <v>3</v>
      </c>
      <c r="P3142">
        <v>0</v>
      </c>
      <c r="Q3142">
        <v>0</v>
      </c>
      <c r="R3142">
        <v>0</v>
      </c>
      <c r="S3142" s="27" t="s">
        <v>82</v>
      </c>
      <c r="T3142" s="27" t="s">
        <v>82</v>
      </c>
      <c r="U3142" s="40" t="s">
        <v>82</v>
      </c>
      <c r="V3142" s="40" t="s">
        <v>82</v>
      </c>
      <c r="W3142">
        <v>4</v>
      </c>
      <c r="X3142">
        <v>0</v>
      </c>
      <c r="Y3142">
        <v>0</v>
      </c>
      <c r="Z3142">
        <v>1</v>
      </c>
      <c r="AA3142">
        <v>0</v>
      </c>
      <c r="AB3142">
        <v>0</v>
      </c>
      <c r="AC3142" s="33" t="s">
        <v>82</v>
      </c>
      <c r="AD3142" s="33" t="s">
        <v>82</v>
      </c>
      <c r="AE3142">
        <v>0</v>
      </c>
      <c r="AF3142" s="34" t="s">
        <v>82</v>
      </c>
      <c r="AG3142">
        <v>1</v>
      </c>
      <c r="AH3142">
        <v>0</v>
      </c>
      <c r="AI3142">
        <v>0</v>
      </c>
      <c r="AJ3142" s="32">
        <v>0</v>
      </c>
      <c r="AK3142" s="33" t="s">
        <v>82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 s="32">
        <v>0</v>
      </c>
      <c r="AR3142" s="33" t="s">
        <v>82</v>
      </c>
    </row>
    <row r="3143" spans="1:44" x14ac:dyDescent="0.25">
      <c r="A3143">
        <f>'[1]Bagian I'!C3143</f>
        <v>637</v>
      </c>
      <c r="B3143">
        <f>'[1]Bagian I'!D3143</f>
        <v>0</v>
      </c>
      <c r="C3143">
        <f>'[1]Bagian I'!E3143</f>
        <v>0</v>
      </c>
      <c r="D3143">
        <f>'[1]Bagian I'!F3143</f>
        <v>0</v>
      </c>
      <c r="E3143" t="str">
        <f>'[1]Bagian I'!G3143</f>
        <v>DKI</v>
      </c>
      <c r="F3143">
        <v>1</v>
      </c>
      <c r="G3143">
        <v>1</v>
      </c>
      <c r="H3143">
        <v>0</v>
      </c>
      <c r="I3143" s="38" t="s">
        <v>82</v>
      </c>
      <c r="J3143" s="38" t="s">
        <v>82</v>
      </c>
      <c r="K3143" s="39" t="s">
        <v>82</v>
      </c>
      <c r="L3143" s="39" t="s">
        <v>82</v>
      </c>
      <c r="M3143" s="27" t="s">
        <v>82</v>
      </c>
      <c r="N3143" s="27" t="s">
        <v>82</v>
      </c>
      <c r="O3143">
        <v>2</v>
      </c>
      <c r="P3143">
        <v>0</v>
      </c>
      <c r="Q3143">
        <v>0</v>
      </c>
      <c r="R3143">
        <v>0</v>
      </c>
      <c r="S3143" s="27" t="s">
        <v>82</v>
      </c>
      <c r="T3143" s="27" t="s">
        <v>82</v>
      </c>
      <c r="U3143" s="40" t="s">
        <v>82</v>
      </c>
      <c r="V3143" s="40" t="s">
        <v>82</v>
      </c>
      <c r="W3143">
        <v>4</v>
      </c>
      <c r="X3143">
        <v>0</v>
      </c>
      <c r="Y3143">
        <v>0</v>
      </c>
      <c r="Z3143">
        <v>1</v>
      </c>
      <c r="AA3143">
        <v>0</v>
      </c>
      <c r="AB3143">
        <v>0</v>
      </c>
      <c r="AC3143" s="33" t="s">
        <v>82</v>
      </c>
      <c r="AD3143" s="33" t="s">
        <v>82</v>
      </c>
      <c r="AE3143">
        <v>0</v>
      </c>
      <c r="AF3143" s="34" t="s">
        <v>82</v>
      </c>
      <c r="AG3143">
        <v>1</v>
      </c>
      <c r="AH3143">
        <v>0</v>
      </c>
      <c r="AI3143">
        <v>0</v>
      </c>
      <c r="AJ3143" s="32">
        <v>0</v>
      </c>
      <c r="AK3143" s="33" t="s">
        <v>82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 s="32">
        <v>0</v>
      </c>
      <c r="AR3143" s="33" t="s">
        <v>82</v>
      </c>
    </row>
    <row r="3144" spans="1:44" x14ac:dyDescent="0.25">
      <c r="A3144">
        <f>'[1]Bagian I'!C3144</f>
        <v>638</v>
      </c>
      <c r="B3144">
        <f>'[1]Bagian I'!D3144</f>
        <v>0</v>
      </c>
      <c r="C3144">
        <f>'[1]Bagian I'!E3144</f>
        <v>0</v>
      </c>
      <c r="D3144">
        <f>'[1]Bagian I'!F3144</f>
        <v>0</v>
      </c>
      <c r="E3144" t="str">
        <f>'[1]Bagian I'!G3144</f>
        <v>DKI</v>
      </c>
      <c r="F3144">
        <v>0</v>
      </c>
      <c r="G3144">
        <v>0</v>
      </c>
      <c r="H3144">
        <v>0</v>
      </c>
      <c r="I3144" s="38" t="s">
        <v>82</v>
      </c>
      <c r="J3144" s="38" t="s">
        <v>82</v>
      </c>
      <c r="K3144" s="39" t="s">
        <v>82</v>
      </c>
      <c r="L3144" s="39" t="s">
        <v>82</v>
      </c>
      <c r="M3144" s="27" t="s">
        <v>82</v>
      </c>
      <c r="N3144" s="27" t="s">
        <v>82</v>
      </c>
      <c r="O3144">
        <v>3</v>
      </c>
      <c r="P3144">
        <v>0</v>
      </c>
      <c r="Q3144">
        <v>0</v>
      </c>
      <c r="R3144">
        <v>0</v>
      </c>
      <c r="S3144" s="27" t="s">
        <v>82</v>
      </c>
      <c r="T3144" s="27" t="s">
        <v>82</v>
      </c>
      <c r="U3144" s="40" t="s">
        <v>82</v>
      </c>
      <c r="V3144" s="40" t="s">
        <v>82</v>
      </c>
      <c r="W3144">
        <v>4</v>
      </c>
      <c r="X3144">
        <v>0</v>
      </c>
      <c r="Y3144">
        <v>0</v>
      </c>
      <c r="Z3144">
        <v>1</v>
      </c>
      <c r="AA3144">
        <v>0</v>
      </c>
      <c r="AB3144">
        <v>0</v>
      </c>
      <c r="AC3144" s="33" t="s">
        <v>82</v>
      </c>
      <c r="AD3144" s="33" t="s">
        <v>82</v>
      </c>
      <c r="AE3144">
        <v>0</v>
      </c>
      <c r="AF3144" s="34" t="s">
        <v>82</v>
      </c>
      <c r="AG3144">
        <v>1</v>
      </c>
      <c r="AH3144">
        <v>0</v>
      </c>
      <c r="AI3144">
        <v>0</v>
      </c>
      <c r="AJ3144" s="32">
        <v>0</v>
      </c>
      <c r="AK3144" s="33" t="s">
        <v>82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 s="32">
        <v>0</v>
      </c>
      <c r="AR3144" s="33" t="s">
        <v>82</v>
      </c>
    </row>
    <row r="3145" spans="1:44" x14ac:dyDescent="0.25">
      <c r="A3145">
        <f>'[1]Bagian I'!C3145</f>
        <v>639</v>
      </c>
      <c r="B3145">
        <f>'[1]Bagian I'!D3145</f>
        <v>0</v>
      </c>
      <c r="C3145">
        <f>'[1]Bagian I'!E3145</f>
        <v>0</v>
      </c>
      <c r="D3145">
        <f>'[1]Bagian I'!F3145</f>
        <v>0</v>
      </c>
      <c r="E3145" t="str">
        <f>'[1]Bagian I'!G3145</f>
        <v>DKI</v>
      </c>
      <c r="F3145">
        <v>0</v>
      </c>
      <c r="G3145">
        <v>0</v>
      </c>
      <c r="H3145">
        <v>0</v>
      </c>
      <c r="I3145" s="38" t="s">
        <v>82</v>
      </c>
      <c r="J3145" s="38" t="s">
        <v>82</v>
      </c>
      <c r="K3145" s="39" t="s">
        <v>82</v>
      </c>
      <c r="L3145" s="39" t="s">
        <v>82</v>
      </c>
      <c r="M3145" s="27" t="s">
        <v>82</v>
      </c>
      <c r="N3145" s="27" t="s">
        <v>82</v>
      </c>
      <c r="O3145">
        <v>3</v>
      </c>
      <c r="P3145">
        <v>0</v>
      </c>
      <c r="Q3145">
        <v>0</v>
      </c>
      <c r="R3145">
        <v>0</v>
      </c>
      <c r="S3145" s="27" t="s">
        <v>82</v>
      </c>
      <c r="T3145" s="27" t="s">
        <v>82</v>
      </c>
      <c r="U3145" s="40" t="s">
        <v>82</v>
      </c>
      <c r="V3145" s="40" t="s">
        <v>82</v>
      </c>
      <c r="W3145">
        <v>4</v>
      </c>
      <c r="X3145">
        <v>0</v>
      </c>
      <c r="Y3145">
        <v>0</v>
      </c>
      <c r="Z3145">
        <v>1</v>
      </c>
      <c r="AA3145">
        <v>0</v>
      </c>
      <c r="AB3145">
        <v>0</v>
      </c>
      <c r="AC3145" s="33" t="s">
        <v>82</v>
      </c>
      <c r="AD3145" s="33" t="s">
        <v>82</v>
      </c>
      <c r="AE3145">
        <v>0</v>
      </c>
      <c r="AF3145" s="34" t="s">
        <v>82</v>
      </c>
      <c r="AG3145">
        <v>1</v>
      </c>
      <c r="AH3145">
        <v>0</v>
      </c>
      <c r="AI3145">
        <v>0</v>
      </c>
      <c r="AJ3145" s="32">
        <v>0</v>
      </c>
      <c r="AK3145" s="33" t="s">
        <v>82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 s="32">
        <v>0</v>
      </c>
      <c r="AR3145" s="33" t="s">
        <v>82</v>
      </c>
    </row>
    <row r="3146" spans="1:44" x14ac:dyDescent="0.25">
      <c r="A3146">
        <f>'[1]Bagian I'!C3146</f>
        <v>640</v>
      </c>
      <c r="B3146">
        <f>'[1]Bagian I'!D3146</f>
        <v>0</v>
      </c>
      <c r="C3146">
        <f>'[1]Bagian I'!E3146</f>
        <v>0</v>
      </c>
      <c r="D3146">
        <f>'[1]Bagian I'!F3146</f>
        <v>0</v>
      </c>
      <c r="E3146" t="str">
        <f>'[1]Bagian I'!G3146</f>
        <v>DKI</v>
      </c>
      <c r="F3146">
        <v>0</v>
      </c>
      <c r="G3146">
        <v>0</v>
      </c>
      <c r="H3146">
        <v>0</v>
      </c>
      <c r="I3146" s="38" t="s">
        <v>82</v>
      </c>
      <c r="J3146" s="38" t="s">
        <v>82</v>
      </c>
      <c r="K3146" s="39" t="s">
        <v>82</v>
      </c>
      <c r="L3146" s="39" t="s">
        <v>82</v>
      </c>
      <c r="M3146" s="27" t="s">
        <v>82</v>
      </c>
      <c r="N3146" s="27" t="s">
        <v>82</v>
      </c>
      <c r="O3146">
        <v>3</v>
      </c>
      <c r="P3146">
        <v>0</v>
      </c>
      <c r="Q3146">
        <v>0</v>
      </c>
      <c r="R3146">
        <v>0</v>
      </c>
      <c r="S3146" s="27" t="s">
        <v>82</v>
      </c>
      <c r="T3146" s="27" t="s">
        <v>82</v>
      </c>
      <c r="U3146" s="40" t="s">
        <v>82</v>
      </c>
      <c r="V3146" s="40" t="s">
        <v>82</v>
      </c>
      <c r="W3146">
        <v>4</v>
      </c>
      <c r="X3146">
        <v>0</v>
      </c>
      <c r="Y3146">
        <v>0</v>
      </c>
      <c r="Z3146">
        <v>1</v>
      </c>
      <c r="AA3146">
        <v>0</v>
      </c>
      <c r="AB3146">
        <v>0</v>
      </c>
      <c r="AC3146" s="33" t="s">
        <v>82</v>
      </c>
      <c r="AD3146" s="33" t="s">
        <v>82</v>
      </c>
      <c r="AE3146">
        <v>0</v>
      </c>
      <c r="AF3146" s="34" t="s">
        <v>82</v>
      </c>
      <c r="AG3146">
        <v>1</v>
      </c>
      <c r="AH3146">
        <v>0</v>
      </c>
      <c r="AI3146">
        <v>0</v>
      </c>
      <c r="AJ3146" s="32">
        <v>0</v>
      </c>
      <c r="AK3146" s="33" t="s">
        <v>82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 s="32">
        <v>0</v>
      </c>
      <c r="AR3146" s="33" t="s">
        <v>82</v>
      </c>
    </row>
    <row r="3147" spans="1:44" x14ac:dyDescent="0.25">
      <c r="A3147">
        <f>'[1]Bagian I'!C3147</f>
        <v>641</v>
      </c>
      <c r="B3147">
        <f>'[1]Bagian I'!D3147</f>
        <v>0</v>
      </c>
      <c r="C3147">
        <f>'[1]Bagian I'!E3147</f>
        <v>0</v>
      </c>
      <c r="D3147">
        <f>'[1]Bagian I'!F3147</f>
        <v>0</v>
      </c>
      <c r="E3147" t="str">
        <f>'[1]Bagian I'!G3147</f>
        <v>DKI</v>
      </c>
      <c r="F3147">
        <v>0</v>
      </c>
      <c r="G3147">
        <v>0</v>
      </c>
      <c r="H3147">
        <v>0</v>
      </c>
      <c r="I3147" s="38" t="s">
        <v>82</v>
      </c>
      <c r="J3147" s="38" t="s">
        <v>82</v>
      </c>
      <c r="K3147" s="39" t="s">
        <v>82</v>
      </c>
      <c r="L3147" s="39" t="s">
        <v>82</v>
      </c>
      <c r="M3147" s="27" t="s">
        <v>82</v>
      </c>
      <c r="N3147" s="27" t="s">
        <v>82</v>
      </c>
      <c r="O3147">
        <v>3</v>
      </c>
      <c r="P3147">
        <v>0</v>
      </c>
      <c r="Q3147">
        <v>0</v>
      </c>
      <c r="R3147">
        <v>0</v>
      </c>
      <c r="S3147" s="27" t="s">
        <v>82</v>
      </c>
      <c r="T3147" s="27" t="s">
        <v>82</v>
      </c>
      <c r="U3147" s="40" t="s">
        <v>82</v>
      </c>
      <c r="V3147" s="40" t="s">
        <v>82</v>
      </c>
      <c r="W3147">
        <v>4</v>
      </c>
      <c r="X3147">
        <v>0</v>
      </c>
      <c r="Y3147">
        <v>0</v>
      </c>
      <c r="Z3147">
        <v>1</v>
      </c>
      <c r="AA3147">
        <v>0</v>
      </c>
      <c r="AB3147">
        <v>0</v>
      </c>
      <c r="AC3147" s="33" t="s">
        <v>82</v>
      </c>
      <c r="AD3147" s="33" t="s">
        <v>82</v>
      </c>
      <c r="AE3147">
        <v>0</v>
      </c>
      <c r="AF3147" s="34" t="s">
        <v>82</v>
      </c>
      <c r="AG3147">
        <v>1</v>
      </c>
      <c r="AH3147">
        <v>0</v>
      </c>
      <c r="AI3147">
        <v>0</v>
      </c>
      <c r="AJ3147" s="32">
        <v>0</v>
      </c>
      <c r="AK3147" s="33" t="s">
        <v>82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 s="32">
        <v>0</v>
      </c>
      <c r="AR3147" s="33" t="s">
        <v>82</v>
      </c>
    </row>
    <row r="3148" spans="1:44" x14ac:dyDescent="0.25">
      <c r="A3148">
        <f>'[1]Bagian I'!C3148</f>
        <v>642</v>
      </c>
      <c r="B3148">
        <f>'[1]Bagian I'!D3148</f>
        <v>0</v>
      </c>
      <c r="C3148">
        <f>'[1]Bagian I'!E3148</f>
        <v>0</v>
      </c>
      <c r="D3148">
        <f>'[1]Bagian I'!F3148</f>
        <v>0</v>
      </c>
      <c r="E3148" t="str">
        <f>'[1]Bagian I'!G3148</f>
        <v>DKI</v>
      </c>
      <c r="F3148">
        <v>0</v>
      </c>
      <c r="G3148">
        <v>0</v>
      </c>
      <c r="H3148">
        <v>0</v>
      </c>
      <c r="I3148" s="38" t="s">
        <v>82</v>
      </c>
      <c r="J3148" s="38" t="s">
        <v>82</v>
      </c>
      <c r="K3148" s="39" t="s">
        <v>82</v>
      </c>
      <c r="L3148" s="39" t="s">
        <v>82</v>
      </c>
      <c r="M3148" s="27" t="s">
        <v>82</v>
      </c>
      <c r="N3148" s="27" t="s">
        <v>82</v>
      </c>
      <c r="O3148">
        <v>3</v>
      </c>
      <c r="P3148">
        <v>0</v>
      </c>
      <c r="Q3148">
        <v>0</v>
      </c>
      <c r="R3148">
        <v>0</v>
      </c>
      <c r="S3148" s="27" t="s">
        <v>82</v>
      </c>
      <c r="T3148" s="27" t="s">
        <v>82</v>
      </c>
      <c r="U3148" s="40" t="s">
        <v>82</v>
      </c>
      <c r="V3148" s="40" t="s">
        <v>82</v>
      </c>
      <c r="W3148">
        <v>4</v>
      </c>
      <c r="X3148">
        <v>0</v>
      </c>
      <c r="Y3148">
        <v>0</v>
      </c>
      <c r="Z3148">
        <v>1</v>
      </c>
      <c r="AA3148">
        <v>0</v>
      </c>
      <c r="AB3148">
        <v>0</v>
      </c>
      <c r="AC3148" s="33" t="s">
        <v>82</v>
      </c>
      <c r="AD3148" s="33" t="s">
        <v>82</v>
      </c>
      <c r="AE3148">
        <v>0</v>
      </c>
      <c r="AF3148" s="34" t="s">
        <v>82</v>
      </c>
      <c r="AG3148">
        <v>1</v>
      </c>
      <c r="AH3148">
        <v>0</v>
      </c>
      <c r="AI3148">
        <v>0</v>
      </c>
      <c r="AJ3148" s="32">
        <v>0</v>
      </c>
      <c r="AK3148" s="33" t="s">
        <v>82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 s="32">
        <v>0</v>
      </c>
      <c r="AR3148" s="33" t="s">
        <v>82</v>
      </c>
    </row>
    <row r="3149" spans="1:44" x14ac:dyDescent="0.25">
      <c r="A3149">
        <f>'[1]Bagian I'!C3149</f>
        <v>643</v>
      </c>
      <c r="B3149">
        <f>'[1]Bagian I'!D3149</f>
        <v>0</v>
      </c>
      <c r="C3149">
        <f>'[1]Bagian I'!E3149</f>
        <v>0</v>
      </c>
      <c r="D3149">
        <f>'[1]Bagian I'!F3149</f>
        <v>0</v>
      </c>
      <c r="E3149" t="str">
        <f>'[1]Bagian I'!G3149</f>
        <v>DKI</v>
      </c>
      <c r="F3149">
        <v>0</v>
      </c>
      <c r="G3149">
        <v>0</v>
      </c>
      <c r="H3149">
        <v>0</v>
      </c>
      <c r="I3149" s="38" t="s">
        <v>82</v>
      </c>
      <c r="J3149" s="38" t="s">
        <v>82</v>
      </c>
      <c r="K3149" s="39" t="s">
        <v>82</v>
      </c>
      <c r="L3149" s="39" t="s">
        <v>82</v>
      </c>
      <c r="M3149" s="27" t="s">
        <v>82</v>
      </c>
      <c r="N3149" s="27" t="s">
        <v>82</v>
      </c>
      <c r="O3149">
        <v>3</v>
      </c>
      <c r="P3149">
        <v>0</v>
      </c>
      <c r="Q3149">
        <v>0</v>
      </c>
      <c r="R3149">
        <v>0</v>
      </c>
      <c r="S3149" s="27" t="s">
        <v>82</v>
      </c>
      <c r="T3149" s="27" t="s">
        <v>82</v>
      </c>
      <c r="U3149" s="40" t="s">
        <v>82</v>
      </c>
      <c r="V3149" s="40" t="s">
        <v>82</v>
      </c>
      <c r="W3149">
        <v>4</v>
      </c>
      <c r="X3149">
        <v>0</v>
      </c>
      <c r="Y3149">
        <v>0</v>
      </c>
      <c r="Z3149">
        <v>1</v>
      </c>
      <c r="AA3149">
        <v>0</v>
      </c>
      <c r="AB3149">
        <v>0</v>
      </c>
      <c r="AC3149" s="33" t="s">
        <v>82</v>
      </c>
      <c r="AD3149" s="33" t="s">
        <v>82</v>
      </c>
      <c r="AE3149">
        <v>0</v>
      </c>
      <c r="AF3149" s="34" t="s">
        <v>82</v>
      </c>
      <c r="AG3149">
        <v>1</v>
      </c>
      <c r="AH3149">
        <v>0</v>
      </c>
      <c r="AI3149">
        <v>0</v>
      </c>
      <c r="AJ3149" s="32">
        <v>0</v>
      </c>
      <c r="AK3149" s="33" t="s">
        <v>82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 s="32">
        <v>0</v>
      </c>
      <c r="AR3149" s="33" t="s">
        <v>82</v>
      </c>
    </row>
    <row r="3150" spans="1:44" x14ac:dyDescent="0.25">
      <c r="A3150">
        <f>'[1]Bagian I'!C3150</f>
        <v>644</v>
      </c>
      <c r="B3150">
        <f>'[1]Bagian I'!D3150</f>
        <v>0</v>
      </c>
      <c r="C3150">
        <f>'[1]Bagian I'!E3150</f>
        <v>0</v>
      </c>
      <c r="D3150">
        <f>'[1]Bagian I'!F3150</f>
        <v>0</v>
      </c>
      <c r="E3150" t="str">
        <f>'[1]Bagian I'!G3150</f>
        <v>DKI</v>
      </c>
      <c r="F3150">
        <v>0</v>
      </c>
      <c r="G3150">
        <v>0</v>
      </c>
      <c r="H3150">
        <v>0</v>
      </c>
      <c r="I3150" s="38" t="s">
        <v>82</v>
      </c>
      <c r="J3150" s="38" t="s">
        <v>82</v>
      </c>
      <c r="K3150" s="39" t="s">
        <v>82</v>
      </c>
      <c r="L3150" s="39" t="s">
        <v>82</v>
      </c>
      <c r="M3150" s="27" t="s">
        <v>82</v>
      </c>
      <c r="N3150" s="27" t="s">
        <v>82</v>
      </c>
      <c r="O3150">
        <v>3</v>
      </c>
      <c r="P3150">
        <v>0</v>
      </c>
      <c r="Q3150">
        <v>0</v>
      </c>
      <c r="R3150">
        <v>0</v>
      </c>
      <c r="S3150" s="27" t="s">
        <v>82</v>
      </c>
      <c r="T3150" s="27" t="s">
        <v>82</v>
      </c>
      <c r="U3150" s="40" t="s">
        <v>82</v>
      </c>
      <c r="V3150" s="40" t="s">
        <v>82</v>
      </c>
      <c r="W3150">
        <v>4</v>
      </c>
      <c r="X3150">
        <v>0</v>
      </c>
      <c r="Y3150">
        <v>0</v>
      </c>
      <c r="Z3150">
        <v>1</v>
      </c>
      <c r="AA3150">
        <v>0</v>
      </c>
      <c r="AB3150">
        <v>0</v>
      </c>
      <c r="AC3150" s="33" t="s">
        <v>82</v>
      </c>
      <c r="AD3150" s="33" t="s">
        <v>82</v>
      </c>
      <c r="AE3150">
        <v>0</v>
      </c>
      <c r="AF3150" s="34" t="s">
        <v>82</v>
      </c>
      <c r="AG3150">
        <v>1</v>
      </c>
      <c r="AH3150">
        <v>0</v>
      </c>
      <c r="AI3150">
        <v>0</v>
      </c>
      <c r="AJ3150" s="32">
        <v>0</v>
      </c>
      <c r="AK3150" s="33" t="s">
        <v>82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 s="32">
        <v>0</v>
      </c>
      <c r="AR3150" s="33" t="s">
        <v>82</v>
      </c>
    </row>
    <row r="3151" spans="1:44" x14ac:dyDescent="0.25">
      <c r="A3151">
        <f>'[1]Bagian I'!C3151</f>
        <v>645</v>
      </c>
      <c r="B3151">
        <f>'[1]Bagian I'!D3151</f>
        <v>0</v>
      </c>
      <c r="C3151">
        <f>'[1]Bagian I'!E3151</f>
        <v>0</v>
      </c>
      <c r="D3151">
        <f>'[1]Bagian I'!F3151</f>
        <v>0</v>
      </c>
      <c r="E3151" t="str">
        <f>'[1]Bagian I'!G3151</f>
        <v>DKI</v>
      </c>
      <c r="F3151">
        <v>0</v>
      </c>
      <c r="G3151">
        <v>0</v>
      </c>
      <c r="H3151">
        <v>0</v>
      </c>
      <c r="I3151" s="38" t="s">
        <v>82</v>
      </c>
      <c r="J3151" s="38" t="s">
        <v>82</v>
      </c>
      <c r="K3151" s="39" t="s">
        <v>82</v>
      </c>
      <c r="L3151" s="39" t="s">
        <v>82</v>
      </c>
      <c r="M3151" s="27" t="s">
        <v>82</v>
      </c>
      <c r="N3151" s="27" t="s">
        <v>82</v>
      </c>
      <c r="O3151">
        <v>3</v>
      </c>
      <c r="P3151">
        <v>0</v>
      </c>
      <c r="Q3151">
        <v>0</v>
      </c>
      <c r="R3151">
        <v>0</v>
      </c>
      <c r="S3151" s="27" t="s">
        <v>82</v>
      </c>
      <c r="T3151" s="27" t="s">
        <v>82</v>
      </c>
      <c r="U3151" s="40" t="s">
        <v>82</v>
      </c>
      <c r="V3151" s="40" t="s">
        <v>82</v>
      </c>
      <c r="W3151">
        <v>4</v>
      </c>
      <c r="X3151">
        <v>0</v>
      </c>
      <c r="Y3151">
        <v>0</v>
      </c>
      <c r="Z3151">
        <v>1</v>
      </c>
      <c r="AA3151">
        <v>0</v>
      </c>
      <c r="AB3151">
        <v>0</v>
      </c>
      <c r="AC3151" s="33" t="s">
        <v>82</v>
      </c>
      <c r="AD3151" s="33" t="s">
        <v>82</v>
      </c>
      <c r="AE3151">
        <v>0</v>
      </c>
      <c r="AF3151" s="34" t="s">
        <v>82</v>
      </c>
      <c r="AG3151">
        <v>1</v>
      </c>
      <c r="AH3151">
        <v>0</v>
      </c>
      <c r="AI3151">
        <v>0</v>
      </c>
      <c r="AJ3151" s="32">
        <v>0</v>
      </c>
      <c r="AK3151" s="33" t="s">
        <v>82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 s="32">
        <v>0</v>
      </c>
      <c r="AR3151" s="33" t="s">
        <v>82</v>
      </c>
    </row>
    <row r="3152" spans="1:44" x14ac:dyDescent="0.25">
      <c r="A3152">
        <f>'[1]Bagian I'!C3152</f>
        <v>646</v>
      </c>
      <c r="B3152">
        <f>'[1]Bagian I'!D3152</f>
        <v>0</v>
      </c>
      <c r="C3152">
        <f>'[1]Bagian I'!E3152</f>
        <v>0</v>
      </c>
      <c r="D3152">
        <f>'[1]Bagian I'!F3152</f>
        <v>0</v>
      </c>
      <c r="E3152" t="str">
        <f>'[1]Bagian I'!G3152</f>
        <v>DKI</v>
      </c>
      <c r="F3152">
        <v>0</v>
      </c>
      <c r="G3152">
        <v>0</v>
      </c>
      <c r="H3152">
        <v>0</v>
      </c>
      <c r="I3152" s="38" t="s">
        <v>82</v>
      </c>
      <c r="J3152" s="38" t="s">
        <v>82</v>
      </c>
      <c r="K3152" s="39" t="s">
        <v>82</v>
      </c>
      <c r="L3152" s="39" t="s">
        <v>82</v>
      </c>
      <c r="M3152" s="27" t="s">
        <v>82</v>
      </c>
      <c r="N3152" s="27" t="s">
        <v>82</v>
      </c>
      <c r="O3152">
        <v>3</v>
      </c>
      <c r="P3152">
        <v>0</v>
      </c>
      <c r="Q3152">
        <v>0</v>
      </c>
      <c r="R3152">
        <v>0</v>
      </c>
      <c r="S3152" s="27" t="s">
        <v>82</v>
      </c>
      <c r="T3152" s="27" t="s">
        <v>82</v>
      </c>
      <c r="U3152" s="40" t="s">
        <v>82</v>
      </c>
      <c r="V3152" s="40" t="s">
        <v>82</v>
      </c>
      <c r="W3152">
        <v>4</v>
      </c>
      <c r="X3152">
        <v>0</v>
      </c>
      <c r="Y3152">
        <v>0</v>
      </c>
      <c r="Z3152">
        <v>1</v>
      </c>
      <c r="AA3152">
        <v>0</v>
      </c>
      <c r="AB3152">
        <v>0</v>
      </c>
      <c r="AC3152" s="33" t="s">
        <v>82</v>
      </c>
      <c r="AD3152" s="33" t="s">
        <v>82</v>
      </c>
      <c r="AE3152">
        <v>0</v>
      </c>
      <c r="AF3152" s="34" t="s">
        <v>82</v>
      </c>
      <c r="AG3152">
        <v>1</v>
      </c>
      <c r="AH3152">
        <v>0</v>
      </c>
      <c r="AI3152">
        <v>0</v>
      </c>
      <c r="AJ3152" s="32">
        <v>0</v>
      </c>
      <c r="AK3152" s="33" t="s">
        <v>82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 s="32">
        <v>0</v>
      </c>
      <c r="AR3152" s="33" t="s">
        <v>82</v>
      </c>
    </row>
    <row r="3153" spans="1:44" x14ac:dyDescent="0.25">
      <c r="A3153">
        <f>'[1]Bagian I'!C3153</f>
        <v>647</v>
      </c>
      <c r="B3153">
        <f>'[1]Bagian I'!D3153</f>
        <v>0</v>
      </c>
      <c r="C3153">
        <f>'[1]Bagian I'!E3153</f>
        <v>0</v>
      </c>
      <c r="D3153">
        <f>'[1]Bagian I'!F3153</f>
        <v>0</v>
      </c>
      <c r="E3153" t="str">
        <f>'[1]Bagian I'!G3153</f>
        <v>DKI</v>
      </c>
      <c r="F3153">
        <v>0</v>
      </c>
      <c r="G3153">
        <v>0</v>
      </c>
      <c r="H3153">
        <v>0</v>
      </c>
      <c r="I3153" s="38" t="s">
        <v>82</v>
      </c>
      <c r="J3153" s="38" t="s">
        <v>82</v>
      </c>
      <c r="K3153" s="39" t="s">
        <v>82</v>
      </c>
      <c r="L3153" s="39" t="s">
        <v>82</v>
      </c>
      <c r="M3153" s="27" t="s">
        <v>82</v>
      </c>
      <c r="N3153" s="27" t="s">
        <v>82</v>
      </c>
      <c r="O3153">
        <v>3</v>
      </c>
      <c r="P3153">
        <v>0</v>
      </c>
      <c r="Q3153">
        <v>0</v>
      </c>
      <c r="R3153">
        <v>0</v>
      </c>
      <c r="S3153" s="27" t="s">
        <v>82</v>
      </c>
      <c r="T3153" s="27" t="s">
        <v>82</v>
      </c>
      <c r="U3153" s="40" t="s">
        <v>82</v>
      </c>
      <c r="V3153" s="40" t="s">
        <v>82</v>
      </c>
      <c r="W3153">
        <v>4</v>
      </c>
      <c r="X3153">
        <v>0</v>
      </c>
      <c r="Y3153">
        <v>0</v>
      </c>
      <c r="Z3153">
        <v>1</v>
      </c>
      <c r="AA3153">
        <v>0</v>
      </c>
      <c r="AB3153">
        <v>0</v>
      </c>
      <c r="AC3153" s="33" t="s">
        <v>82</v>
      </c>
      <c r="AD3153" s="33" t="s">
        <v>82</v>
      </c>
      <c r="AE3153">
        <v>0</v>
      </c>
      <c r="AF3153" s="34" t="s">
        <v>82</v>
      </c>
      <c r="AG3153">
        <v>1</v>
      </c>
      <c r="AH3153">
        <v>0</v>
      </c>
      <c r="AI3153">
        <v>0</v>
      </c>
      <c r="AJ3153" s="32">
        <v>0</v>
      </c>
      <c r="AK3153" s="33" t="s">
        <v>82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 s="32">
        <v>0</v>
      </c>
      <c r="AR3153" s="33" t="s">
        <v>82</v>
      </c>
    </row>
    <row r="3154" spans="1:44" x14ac:dyDescent="0.25">
      <c r="A3154">
        <f>'[1]Bagian I'!C3154</f>
        <v>648</v>
      </c>
      <c r="B3154">
        <f>'[1]Bagian I'!D3154</f>
        <v>0</v>
      </c>
      <c r="C3154">
        <f>'[1]Bagian I'!E3154</f>
        <v>0</v>
      </c>
      <c r="D3154">
        <f>'[1]Bagian I'!F3154</f>
        <v>0</v>
      </c>
      <c r="E3154" t="str">
        <f>'[1]Bagian I'!G3154</f>
        <v>DKI</v>
      </c>
      <c r="F3154">
        <v>0</v>
      </c>
      <c r="G3154">
        <v>0</v>
      </c>
      <c r="H3154">
        <v>0</v>
      </c>
      <c r="I3154" s="38" t="s">
        <v>82</v>
      </c>
      <c r="J3154" s="38" t="s">
        <v>82</v>
      </c>
      <c r="K3154" s="39" t="s">
        <v>82</v>
      </c>
      <c r="L3154" s="39" t="s">
        <v>82</v>
      </c>
      <c r="M3154" s="27" t="s">
        <v>82</v>
      </c>
      <c r="N3154" s="27" t="s">
        <v>82</v>
      </c>
      <c r="O3154">
        <v>3</v>
      </c>
      <c r="P3154">
        <v>0</v>
      </c>
      <c r="Q3154">
        <v>0</v>
      </c>
      <c r="R3154">
        <v>0</v>
      </c>
      <c r="S3154" s="27" t="s">
        <v>82</v>
      </c>
      <c r="T3154" s="27" t="s">
        <v>82</v>
      </c>
      <c r="U3154" s="40" t="s">
        <v>82</v>
      </c>
      <c r="V3154" s="40" t="s">
        <v>82</v>
      </c>
      <c r="W3154">
        <v>4</v>
      </c>
      <c r="X3154">
        <v>0</v>
      </c>
      <c r="Y3154">
        <v>0</v>
      </c>
      <c r="Z3154">
        <v>1</v>
      </c>
      <c r="AA3154">
        <v>0</v>
      </c>
      <c r="AB3154">
        <v>0</v>
      </c>
      <c r="AC3154" s="33" t="s">
        <v>82</v>
      </c>
      <c r="AD3154" s="33" t="s">
        <v>82</v>
      </c>
      <c r="AE3154">
        <v>0</v>
      </c>
      <c r="AF3154" s="34" t="s">
        <v>82</v>
      </c>
      <c r="AG3154">
        <v>1</v>
      </c>
      <c r="AH3154">
        <v>0</v>
      </c>
      <c r="AI3154">
        <v>0</v>
      </c>
      <c r="AJ3154" s="32">
        <v>0</v>
      </c>
      <c r="AK3154" s="33" t="s">
        <v>82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 s="32">
        <v>0</v>
      </c>
      <c r="AR3154" s="33" t="s">
        <v>82</v>
      </c>
    </row>
    <row r="3155" spans="1:44" x14ac:dyDescent="0.25">
      <c r="A3155">
        <f>'[1]Bagian I'!C3155</f>
        <v>649</v>
      </c>
      <c r="B3155">
        <f>'[1]Bagian I'!D3155</f>
        <v>0</v>
      </c>
      <c r="C3155">
        <f>'[1]Bagian I'!E3155</f>
        <v>0</v>
      </c>
      <c r="D3155">
        <f>'[1]Bagian I'!F3155</f>
        <v>0</v>
      </c>
      <c r="E3155" t="str">
        <f>'[1]Bagian I'!G3155</f>
        <v>DKI</v>
      </c>
      <c r="F3155">
        <v>0</v>
      </c>
      <c r="G3155">
        <v>0</v>
      </c>
      <c r="H3155">
        <v>0</v>
      </c>
      <c r="I3155" s="38" t="s">
        <v>82</v>
      </c>
      <c r="J3155" s="38" t="s">
        <v>82</v>
      </c>
      <c r="K3155" s="39" t="s">
        <v>82</v>
      </c>
      <c r="L3155" s="39" t="s">
        <v>82</v>
      </c>
      <c r="M3155" s="27" t="s">
        <v>82</v>
      </c>
      <c r="N3155" s="27" t="s">
        <v>82</v>
      </c>
      <c r="O3155">
        <v>3</v>
      </c>
      <c r="P3155">
        <v>0</v>
      </c>
      <c r="Q3155">
        <v>0</v>
      </c>
      <c r="R3155">
        <v>0</v>
      </c>
      <c r="S3155" s="27" t="s">
        <v>82</v>
      </c>
      <c r="T3155" s="27" t="s">
        <v>82</v>
      </c>
      <c r="U3155" s="40" t="s">
        <v>82</v>
      </c>
      <c r="V3155" s="40" t="s">
        <v>82</v>
      </c>
      <c r="W3155">
        <v>4</v>
      </c>
      <c r="X3155">
        <v>0</v>
      </c>
      <c r="Y3155">
        <v>0</v>
      </c>
      <c r="Z3155">
        <v>1</v>
      </c>
      <c r="AA3155">
        <v>0</v>
      </c>
      <c r="AB3155">
        <v>0</v>
      </c>
      <c r="AC3155" s="33" t="s">
        <v>82</v>
      </c>
      <c r="AD3155" s="33" t="s">
        <v>82</v>
      </c>
      <c r="AE3155">
        <v>0</v>
      </c>
      <c r="AF3155" s="34" t="s">
        <v>82</v>
      </c>
      <c r="AG3155">
        <v>1</v>
      </c>
      <c r="AH3155">
        <v>0</v>
      </c>
      <c r="AI3155">
        <v>0</v>
      </c>
      <c r="AJ3155" s="32">
        <v>0</v>
      </c>
      <c r="AK3155" s="33" t="s">
        <v>82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 s="32">
        <v>0</v>
      </c>
      <c r="AR3155" s="33" t="s">
        <v>82</v>
      </c>
    </row>
    <row r="3156" spans="1:44" x14ac:dyDescent="0.25">
      <c r="A3156">
        <f>'[1]Bagian I'!C3156</f>
        <v>650</v>
      </c>
      <c r="B3156">
        <f>'[1]Bagian I'!D3156</f>
        <v>0</v>
      </c>
      <c r="C3156">
        <f>'[1]Bagian I'!E3156</f>
        <v>0</v>
      </c>
      <c r="D3156">
        <f>'[1]Bagian I'!F3156</f>
        <v>0</v>
      </c>
      <c r="E3156" t="str">
        <f>'[1]Bagian I'!G3156</f>
        <v>DKI</v>
      </c>
      <c r="F3156">
        <v>0</v>
      </c>
      <c r="G3156">
        <v>0</v>
      </c>
      <c r="H3156">
        <v>0</v>
      </c>
      <c r="I3156" s="38" t="s">
        <v>82</v>
      </c>
      <c r="J3156" s="38" t="s">
        <v>82</v>
      </c>
      <c r="K3156" s="39" t="s">
        <v>82</v>
      </c>
      <c r="L3156" s="39" t="s">
        <v>82</v>
      </c>
      <c r="M3156" s="27" t="s">
        <v>82</v>
      </c>
      <c r="N3156" s="27" t="s">
        <v>82</v>
      </c>
      <c r="O3156">
        <v>3</v>
      </c>
      <c r="P3156">
        <v>0</v>
      </c>
      <c r="Q3156">
        <v>0</v>
      </c>
      <c r="R3156">
        <v>0</v>
      </c>
      <c r="S3156" s="27" t="s">
        <v>82</v>
      </c>
      <c r="T3156" s="27" t="s">
        <v>82</v>
      </c>
      <c r="U3156" s="40" t="s">
        <v>82</v>
      </c>
      <c r="V3156" s="40" t="s">
        <v>82</v>
      </c>
      <c r="W3156">
        <v>4</v>
      </c>
      <c r="X3156">
        <v>0</v>
      </c>
      <c r="Y3156">
        <v>0</v>
      </c>
      <c r="Z3156">
        <v>1</v>
      </c>
      <c r="AA3156">
        <v>0</v>
      </c>
      <c r="AB3156">
        <v>0</v>
      </c>
      <c r="AC3156" s="33" t="s">
        <v>82</v>
      </c>
      <c r="AD3156" s="33" t="s">
        <v>82</v>
      </c>
      <c r="AE3156">
        <v>0</v>
      </c>
      <c r="AF3156" s="34" t="s">
        <v>82</v>
      </c>
      <c r="AG3156">
        <v>1</v>
      </c>
      <c r="AH3156">
        <v>0</v>
      </c>
      <c r="AI3156">
        <v>0</v>
      </c>
      <c r="AJ3156" s="32">
        <v>0</v>
      </c>
      <c r="AK3156" s="33" t="s">
        <v>82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 s="32">
        <v>0</v>
      </c>
      <c r="AR3156" s="33" t="s">
        <v>82</v>
      </c>
    </row>
    <row r="3157" spans="1:44" x14ac:dyDescent="0.25">
      <c r="A3157">
        <f>'[1]Bagian I'!C3157</f>
        <v>651</v>
      </c>
      <c r="B3157">
        <f>'[1]Bagian I'!D3157</f>
        <v>0</v>
      </c>
      <c r="C3157">
        <f>'[1]Bagian I'!E3157</f>
        <v>0</v>
      </c>
      <c r="D3157">
        <f>'[1]Bagian I'!F3157</f>
        <v>0</v>
      </c>
      <c r="E3157" t="str">
        <f>'[1]Bagian I'!G3157</f>
        <v>DKI</v>
      </c>
      <c r="F3157">
        <v>0</v>
      </c>
      <c r="G3157">
        <v>0</v>
      </c>
      <c r="H3157">
        <v>0</v>
      </c>
      <c r="I3157" s="38" t="s">
        <v>82</v>
      </c>
      <c r="J3157" s="38" t="s">
        <v>82</v>
      </c>
      <c r="K3157" s="39" t="s">
        <v>82</v>
      </c>
      <c r="L3157" s="39" t="s">
        <v>82</v>
      </c>
      <c r="M3157" s="27" t="s">
        <v>82</v>
      </c>
      <c r="N3157" s="27" t="s">
        <v>82</v>
      </c>
      <c r="O3157">
        <v>3</v>
      </c>
      <c r="P3157">
        <v>0</v>
      </c>
      <c r="Q3157">
        <v>0</v>
      </c>
      <c r="R3157">
        <v>0</v>
      </c>
      <c r="S3157" s="27" t="s">
        <v>82</v>
      </c>
      <c r="T3157" s="27" t="s">
        <v>82</v>
      </c>
      <c r="U3157" s="40" t="s">
        <v>82</v>
      </c>
      <c r="V3157" s="40" t="s">
        <v>82</v>
      </c>
      <c r="W3157">
        <v>4</v>
      </c>
      <c r="X3157">
        <v>0</v>
      </c>
      <c r="Y3157">
        <v>0</v>
      </c>
      <c r="Z3157">
        <v>1</v>
      </c>
      <c r="AA3157">
        <v>0</v>
      </c>
      <c r="AB3157">
        <v>0</v>
      </c>
      <c r="AC3157" s="33" t="s">
        <v>82</v>
      </c>
      <c r="AD3157" s="33" t="s">
        <v>82</v>
      </c>
      <c r="AE3157">
        <v>0</v>
      </c>
      <c r="AF3157" s="34" t="s">
        <v>82</v>
      </c>
      <c r="AG3157">
        <v>1</v>
      </c>
      <c r="AH3157">
        <v>0</v>
      </c>
      <c r="AI3157">
        <v>0</v>
      </c>
      <c r="AJ3157" s="32">
        <v>0</v>
      </c>
      <c r="AK3157" s="33" t="s">
        <v>82</v>
      </c>
      <c r="AL3157">
        <v>0</v>
      </c>
      <c r="AM3157">
        <v>0</v>
      </c>
      <c r="AN3157">
        <v>0</v>
      </c>
      <c r="AO3157">
        <v>0</v>
      </c>
      <c r="AP3157">
        <v>1</v>
      </c>
      <c r="AQ3157" s="32">
        <v>0</v>
      </c>
      <c r="AR3157" s="33" t="s">
        <v>82</v>
      </c>
    </row>
    <row r="3158" spans="1:44" x14ac:dyDescent="0.25">
      <c r="A3158">
        <f>'[1]Bagian I'!C3158</f>
        <v>652</v>
      </c>
      <c r="B3158">
        <f>'[1]Bagian I'!D3158</f>
        <v>0</v>
      </c>
      <c r="C3158">
        <f>'[1]Bagian I'!E3158</f>
        <v>0</v>
      </c>
      <c r="D3158">
        <f>'[1]Bagian I'!F3158</f>
        <v>0</v>
      </c>
      <c r="E3158" t="str">
        <f>'[1]Bagian I'!G3158</f>
        <v>DKI</v>
      </c>
      <c r="F3158">
        <v>0</v>
      </c>
      <c r="G3158">
        <v>0</v>
      </c>
      <c r="H3158">
        <v>0</v>
      </c>
      <c r="I3158" s="38" t="s">
        <v>82</v>
      </c>
      <c r="J3158" s="38" t="s">
        <v>82</v>
      </c>
      <c r="K3158" s="39" t="s">
        <v>82</v>
      </c>
      <c r="L3158" s="39" t="s">
        <v>82</v>
      </c>
      <c r="M3158" s="27" t="s">
        <v>82</v>
      </c>
      <c r="N3158" s="27" t="s">
        <v>82</v>
      </c>
      <c r="O3158">
        <v>3</v>
      </c>
      <c r="P3158">
        <v>0</v>
      </c>
      <c r="Q3158">
        <v>0</v>
      </c>
      <c r="R3158">
        <v>0</v>
      </c>
      <c r="S3158" s="27" t="s">
        <v>82</v>
      </c>
      <c r="T3158" s="27" t="s">
        <v>82</v>
      </c>
      <c r="U3158" s="40" t="s">
        <v>82</v>
      </c>
      <c r="V3158" s="40" t="s">
        <v>82</v>
      </c>
      <c r="W3158">
        <v>4</v>
      </c>
      <c r="X3158">
        <v>0</v>
      </c>
      <c r="Y3158">
        <v>0</v>
      </c>
      <c r="Z3158">
        <v>1</v>
      </c>
      <c r="AA3158">
        <v>0</v>
      </c>
      <c r="AB3158">
        <v>0</v>
      </c>
      <c r="AC3158" s="33" t="s">
        <v>82</v>
      </c>
      <c r="AD3158" s="33" t="s">
        <v>82</v>
      </c>
      <c r="AE3158">
        <v>0</v>
      </c>
      <c r="AF3158" s="34" t="s">
        <v>82</v>
      </c>
      <c r="AG3158">
        <v>1</v>
      </c>
      <c r="AH3158">
        <v>0</v>
      </c>
      <c r="AI3158">
        <v>0</v>
      </c>
      <c r="AJ3158" s="32">
        <v>0</v>
      </c>
      <c r="AK3158" s="33" t="s">
        <v>82</v>
      </c>
      <c r="AL3158">
        <v>0</v>
      </c>
      <c r="AM3158">
        <v>0</v>
      </c>
      <c r="AN3158">
        <v>0</v>
      </c>
      <c r="AO3158">
        <v>0</v>
      </c>
      <c r="AP3158">
        <v>1</v>
      </c>
      <c r="AQ3158" s="32">
        <v>0</v>
      </c>
      <c r="AR3158" s="33" t="s">
        <v>82</v>
      </c>
    </row>
    <row r="3159" spans="1:44" x14ac:dyDescent="0.25">
      <c r="A3159">
        <f>'[1]Bagian I'!C3159</f>
        <v>653</v>
      </c>
      <c r="B3159">
        <f>'[1]Bagian I'!D3159</f>
        <v>0</v>
      </c>
      <c r="C3159">
        <f>'[1]Bagian I'!E3159</f>
        <v>0</v>
      </c>
      <c r="D3159">
        <f>'[1]Bagian I'!F3159</f>
        <v>0</v>
      </c>
      <c r="E3159" t="str">
        <f>'[1]Bagian I'!G3159</f>
        <v>DKI</v>
      </c>
      <c r="F3159">
        <v>0</v>
      </c>
      <c r="G3159">
        <v>0</v>
      </c>
      <c r="H3159">
        <v>0</v>
      </c>
      <c r="I3159" s="38" t="s">
        <v>82</v>
      </c>
      <c r="J3159" s="38" t="s">
        <v>82</v>
      </c>
      <c r="K3159" s="39" t="s">
        <v>82</v>
      </c>
      <c r="L3159" s="39" t="s">
        <v>82</v>
      </c>
      <c r="M3159" s="27" t="s">
        <v>82</v>
      </c>
      <c r="N3159" s="27" t="s">
        <v>82</v>
      </c>
      <c r="O3159">
        <v>3</v>
      </c>
      <c r="P3159">
        <v>0</v>
      </c>
      <c r="Q3159">
        <v>0</v>
      </c>
      <c r="R3159">
        <v>0</v>
      </c>
      <c r="S3159" s="27" t="s">
        <v>82</v>
      </c>
      <c r="T3159" s="27" t="s">
        <v>82</v>
      </c>
      <c r="U3159" s="40" t="s">
        <v>82</v>
      </c>
      <c r="V3159" s="40" t="s">
        <v>82</v>
      </c>
      <c r="W3159">
        <v>4</v>
      </c>
      <c r="X3159">
        <v>0</v>
      </c>
      <c r="Y3159">
        <v>0</v>
      </c>
      <c r="Z3159">
        <v>1</v>
      </c>
      <c r="AA3159">
        <v>0</v>
      </c>
      <c r="AB3159">
        <v>0</v>
      </c>
      <c r="AC3159" s="33" t="s">
        <v>82</v>
      </c>
      <c r="AD3159" s="33" t="s">
        <v>82</v>
      </c>
      <c r="AE3159">
        <v>0</v>
      </c>
      <c r="AF3159" s="34" t="s">
        <v>82</v>
      </c>
      <c r="AG3159">
        <v>1</v>
      </c>
      <c r="AH3159">
        <v>0</v>
      </c>
      <c r="AI3159">
        <v>0</v>
      </c>
      <c r="AJ3159" s="32">
        <v>0</v>
      </c>
      <c r="AK3159" s="33" t="s">
        <v>82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 s="32">
        <v>0</v>
      </c>
      <c r="AR3159" s="33" t="s">
        <v>82</v>
      </c>
    </row>
    <row r="3160" spans="1:44" x14ac:dyDescent="0.25">
      <c r="A3160">
        <f>'[1]Bagian I'!C3160</f>
        <v>654</v>
      </c>
      <c r="B3160">
        <f>'[1]Bagian I'!D3160</f>
        <v>0</v>
      </c>
      <c r="C3160">
        <f>'[1]Bagian I'!E3160</f>
        <v>0</v>
      </c>
      <c r="D3160">
        <f>'[1]Bagian I'!F3160</f>
        <v>0</v>
      </c>
      <c r="E3160" t="str">
        <f>'[1]Bagian I'!G3160</f>
        <v>DKI</v>
      </c>
      <c r="F3160">
        <v>0</v>
      </c>
      <c r="G3160">
        <v>0</v>
      </c>
      <c r="H3160">
        <v>0</v>
      </c>
      <c r="I3160" s="38" t="s">
        <v>82</v>
      </c>
      <c r="J3160" s="38" t="s">
        <v>82</v>
      </c>
      <c r="K3160" s="39" t="s">
        <v>82</v>
      </c>
      <c r="L3160" s="39" t="s">
        <v>82</v>
      </c>
      <c r="M3160" s="27" t="s">
        <v>82</v>
      </c>
      <c r="N3160" s="27" t="s">
        <v>82</v>
      </c>
      <c r="O3160">
        <v>3</v>
      </c>
      <c r="P3160">
        <v>0</v>
      </c>
      <c r="Q3160">
        <v>0</v>
      </c>
      <c r="R3160">
        <v>0</v>
      </c>
      <c r="S3160" s="27" t="s">
        <v>82</v>
      </c>
      <c r="T3160" s="27" t="s">
        <v>82</v>
      </c>
      <c r="U3160" s="40" t="s">
        <v>82</v>
      </c>
      <c r="V3160" s="40" t="s">
        <v>82</v>
      </c>
      <c r="W3160">
        <v>4</v>
      </c>
      <c r="X3160">
        <v>0</v>
      </c>
      <c r="Y3160">
        <v>0</v>
      </c>
      <c r="Z3160">
        <v>1</v>
      </c>
      <c r="AA3160">
        <v>0</v>
      </c>
      <c r="AB3160">
        <v>0</v>
      </c>
      <c r="AC3160" s="33" t="s">
        <v>82</v>
      </c>
      <c r="AD3160" s="33" t="s">
        <v>82</v>
      </c>
      <c r="AE3160">
        <v>0</v>
      </c>
      <c r="AF3160" s="34" t="s">
        <v>82</v>
      </c>
      <c r="AG3160">
        <v>1</v>
      </c>
      <c r="AH3160">
        <v>0</v>
      </c>
      <c r="AI3160">
        <v>0</v>
      </c>
      <c r="AJ3160" s="32">
        <v>0</v>
      </c>
      <c r="AK3160" s="33" t="s">
        <v>82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 s="32">
        <v>0</v>
      </c>
      <c r="AR3160" s="33" t="s">
        <v>82</v>
      </c>
    </row>
    <row r="3161" spans="1:44" x14ac:dyDescent="0.25">
      <c r="A3161">
        <f>'[1]Bagian I'!C3161</f>
        <v>655</v>
      </c>
      <c r="B3161">
        <f>'[1]Bagian I'!D3161</f>
        <v>0</v>
      </c>
      <c r="C3161">
        <f>'[1]Bagian I'!E3161</f>
        <v>0</v>
      </c>
      <c r="D3161">
        <f>'[1]Bagian I'!F3161</f>
        <v>0</v>
      </c>
      <c r="E3161" t="str">
        <f>'[1]Bagian I'!G3161</f>
        <v>DKI</v>
      </c>
      <c r="F3161">
        <v>0</v>
      </c>
      <c r="G3161">
        <v>0</v>
      </c>
      <c r="H3161">
        <v>0</v>
      </c>
      <c r="I3161" s="38" t="s">
        <v>82</v>
      </c>
      <c r="J3161" s="38" t="s">
        <v>82</v>
      </c>
      <c r="K3161" s="39" t="s">
        <v>82</v>
      </c>
      <c r="L3161" s="39" t="s">
        <v>82</v>
      </c>
      <c r="M3161" s="27" t="s">
        <v>82</v>
      </c>
      <c r="N3161" s="27" t="s">
        <v>82</v>
      </c>
      <c r="O3161">
        <v>3</v>
      </c>
      <c r="P3161">
        <v>0</v>
      </c>
      <c r="Q3161">
        <v>0</v>
      </c>
      <c r="R3161">
        <v>0</v>
      </c>
      <c r="S3161" s="27" t="s">
        <v>82</v>
      </c>
      <c r="T3161" s="27" t="s">
        <v>82</v>
      </c>
      <c r="U3161" s="40" t="s">
        <v>82</v>
      </c>
      <c r="V3161" s="40" t="s">
        <v>82</v>
      </c>
      <c r="W3161">
        <v>4</v>
      </c>
      <c r="X3161">
        <v>0</v>
      </c>
      <c r="Y3161">
        <v>0</v>
      </c>
      <c r="Z3161">
        <v>1</v>
      </c>
      <c r="AA3161">
        <v>0</v>
      </c>
      <c r="AB3161">
        <v>0</v>
      </c>
      <c r="AC3161" s="33" t="s">
        <v>82</v>
      </c>
      <c r="AD3161" s="33" t="s">
        <v>82</v>
      </c>
      <c r="AE3161">
        <v>0</v>
      </c>
      <c r="AF3161" s="34" t="s">
        <v>82</v>
      </c>
      <c r="AG3161">
        <v>1</v>
      </c>
      <c r="AH3161">
        <v>0</v>
      </c>
      <c r="AI3161">
        <v>0</v>
      </c>
      <c r="AJ3161" s="32">
        <v>0</v>
      </c>
      <c r="AK3161" s="33" t="s">
        <v>82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 s="32">
        <v>0</v>
      </c>
      <c r="AR3161" s="33" t="s">
        <v>82</v>
      </c>
    </row>
    <row r="3162" spans="1:44" x14ac:dyDescent="0.25">
      <c r="A3162">
        <f>'[1]Bagian I'!C3162</f>
        <v>656</v>
      </c>
      <c r="B3162">
        <f>'[1]Bagian I'!D3162</f>
        <v>0</v>
      </c>
      <c r="C3162">
        <f>'[1]Bagian I'!E3162</f>
        <v>0</v>
      </c>
      <c r="D3162">
        <f>'[1]Bagian I'!F3162</f>
        <v>0</v>
      </c>
      <c r="E3162" t="str">
        <f>'[1]Bagian I'!G3162</f>
        <v>DKI</v>
      </c>
      <c r="F3162">
        <v>0</v>
      </c>
      <c r="G3162">
        <v>0</v>
      </c>
      <c r="H3162">
        <v>0</v>
      </c>
      <c r="I3162" s="38" t="s">
        <v>82</v>
      </c>
      <c r="J3162" s="38" t="s">
        <v>82</v>
      </c>
      <c r="K3162" s="39" t="s">
        <v>82</v>
      </c>
      <c r="L3162" s="39" t="s">
        <v>82</v>
      </c>
      <c r="M3162" s="27" t="s">
        <v>82</v>
      </c>
      <c r="N3162" s="27" t="s">
        <v>82</v>
      </c>
      <c r="O3162">
        <v>3</v>
      </c>
      <c r="P3162">
        <v>0</v>
      </c>
      <c r="Q3162">
        <v>0</v>
      </c>
      <c r="R3162">
        <v>0</v>
      </c>
      <c r="S3162" s="27" t="s">
        <v>82</v>
      </c>
      <c r="T3162" s="27" t="s">
        <v>82</v>
      </c>
      <c r="U3162" s="40" t="s">
        <v>82</v>
      </c>
      <c r="V3162" s="40" t="s">
        <v>82</v>
      </c>
      <c r="W3162">
        <v>4</v>
      </c>
      <c r="X3162">
        <v>0</v>
      </c>
      <c r="Y3162">
        <v>0</v>
      </c>
      <c r="Z3162">
        <v>1</v>
      </c>
      <c r="AA3162">
        <v>0</v>
      </c>
      <c r="AB3162">
        <v>0</v>
      </c>
      <c r="AC3162" s="33" t="s">
        <v>82</v>
      </c>
      <c r="AD3162" s="33" t="s">
        <v>82</v>
      </c>
      <c r="AE3162">
        <v>0</v>
      </c>
      <c r="AF3162" s="34" t="s">
        <v>82</v>
      </c>
      <c r="AG3162">
        <v>1</v>
      </c>
      <c r="AH3162">
        <v>0</v>
      </c>
      <c r="AI3162">
        <v>0</v>
      </c>
      <c r="AJ3162" s="32">
        <v>0</v>
      </c>
      <c r="AK3162" s="33" t="s">
        <v>82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 s="32">
        <v>0</v>
      </c>
      <c r="AR3162" s="33" t="s">
        <v>82</v>
      </c>
    </row>
    <row r="3163" spans="1:44" x14ac:dyDescent="0.25">
      <c r="A3163">
        <f>'[1]Bagian I'!C3163</f>
        <v>657</v>
      </c>
      <c r="B3163">
        <f>'[1]Bagian I'!D3163</f>
        <v>0</v>
      </c>
      <c r="C3163">
        <f>'[1]Bagian I'!E3163</f>
        <v>0</v>
      </c>
      <c r="D3163">
        <f>'[1]Bagian I'!F3163</f>
        <v>0</v>
      </c>
      <c r="E3163" t="str">
        <f>'[1]Bagian I'!G3163</f>
        <v>DKI</v>
      </c>
      <c r="F3163">
        <v>0</v>
      </c>
      <c r="G3163">
        <v>0</v>
      </c>
      <c r="H3163">
        <v>0</v>
      </c>
      <c r="I3163" s="38" t="s">
        <v>82</v>
      </c>
      <c r="J3163" s="38" t="s">
        <v>82</v>
      </c>
      <c r="K3163" s="39" t="s">
        <v>82</v>
      </c>
      <c r="L3163" s="39" t="s">
        <v>82</v>
      </c>
      <c r="M3163" s="27" t="s">
        <v>82</v>
      </c>
      <c r="N3163" s="27" t="s">
        <v>82</v>
      </c>
      <c r="O3163">
        <v>3</v>
      </c>
      <c r="P3163">
        <v>0</v>
      </c>
      <c r="Q3163">
        <v>0</v>
      </c>
      <c r="R3163">
        <v>0</v>
      </c>
      <c r="S3163" s="27" t="s">
        <v>82</v>
      </c>
      <c r="T3163" s="27" t="s">
        <v>82</v>
      </c>
      <c r="U3163" s="40" t="s">
        <v>82</v>
      </c>
      <c r="V3163" s="40" t="s">
        <v>82</v>
      </c>
      <c r="W3163">
        <v>4</v>
      </c>
      <c r="X3163">
        <v>0</v>
      </c>
      <c r="Y3163">
        <v>0</v>
      </c>
      <c r="Z3163">
        <v>1</v>
      </c>
      <c r="AA3163">
        <v>0</v>
      </c>
      <c r="AB3163">
        <v>0</v>
      </c>
      <c r="AC3163" s="33" t="s">
        <v>82</v>
      </c>
      <c r="AD3163" s="33" t="s">
        <v>82</v>
      </c>
      <c r="AE3163">
        <v>0</v>
      </c>
      <c r="AF3163" s="34" t="s">
        <v>82</v>
      </c>
      <c r="AG3163">
        <v>1</v>
      </c>
      <c r="AH3163">
        <v>0</v>
      </c>
      <c r="AI3163">
        <v>0</v>
      </c>
      <c r="AJ3163" s="32">
        <v>0</v>
      </c>
      <c r="AK3163" s="33" t="s">
        <v>82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 s="32">
        <v>0</v>
      </c>
      <c r="AR3163" s="33" t="s">
        <v>82</v>
      </c>
    </row>
    <row r="3164" spans="1:44" x14ac:dyDescent="0.25">
      <c r="A3164">
        <f>'[1]Bagian I'!C3164</f>
        <v>658</v>
      </c>
      <c r="B3164">
        <f>'[1]Bagian I'!D3164</f>
        <v>0</v>
      </c>
      <c r="C3164">
        <f>'[1]Bagian I'!E3164</f>
        <v>0</v>
      </c>
      <c r="D3164">
        <f>'[1]Bagian I'!F3164</f>
        <v>0</v>
      </c>
      <c r="E3164" t="str">
        <f>'[1]Bagian I'!G3164</f>
        <v>DKI</v>
      </c>
      <c r="F3164">
        <v>0</v>
      </c>
      <c r="G3164">
        <v>0</v>
      </c>
      <c r="H3164">
        <v>0</v>
      </c>
      <c r="I3164" s="38" t="s">
        <v>82</v>
      </c>
      <c r="J3164" s="38" t="s">
        <v>82</v>
      </c>
      <c r="K3164" s="39" t="s">
        <v>82</v>
      </c>
      <c r="L3164" s="39" t="s">
        <v>82</v>
      </c>
      <c r="M3164" s="27" t="s">
        <v>82</v>
      </c>
      <c r="N3164" s="27" t="s">
        <v>82</v>
      </c>
      <c r="O3164">
        <v>3</v>
      </c>
      <c r="P3164">
        <v>0</v>
      </c>
      <c r="Q3164">
        <v>0</v>
      </c>
      <c r="R3164">
        <v>0</v>
      </c>
      <c r="S3164" s="27" t="s">
        <v>82</v>
      </c>
      <c r="T3164" s="27" t="s">
        <v>82</v>
      </c>
      <c r="U3164" s="40" t="s">
        <v>82</v>
      </c>
      <c r="V3164" s="40" t="s">
        <v>82</v>
      </c>
      <c r="W3164">
        <v>4</v>
      </c>
      <c r="X3164">
        <v>0</v>
      </c>
      <c r="Y3164">
        <v>0</v>
      </c>
      <c r="Z3164">
        <v>1</v>
      </c>
      <c r="AA3164">
        <v>0</v>
      </c>
      <c r="AB3164">
        <v>0</v>
      </c>
      <c r="AC3164" s="33" t="s">
        <v>82</v>
      </c>
      <c r="AD3164" s="33" t="s">
        <v>82</v>
      </c>
      <c r="AE3164">
        <v>0</v>
      </c>
      <c r="AF3164" s="34" t="s">
        <v>82</v>
      </c>
      <c r="AG3164">
        <v>1</v>
      </c>
      <c r="AH3164">
        <v>0</v>
      </c>
      <c r="AI3164">
        <v>0</v>
      </c>
      <c r="AJ3164" s="32">
        <v>0</v>
      </c>
      <c r="AK3164" s="33" t="s">
        <v>82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 s="32">
        <v>0</v>
      </c>
      <c r="AR3164" s="33" t="s">
        <v>82</v>
      </c>
    </row>
    <row r="3165" spans="1:44" x14ac:dyDescent="0.25">
      <c r="A3165">
        <f>'[1]Bagian I'!C3165</f>
        <v>659</v>
      </c>
      <c r="B3165">
        <f>'[1]Bagian I'!D3165</f>
        <v>0</v>
      </c>
      <c r="C3165">
        <f>'[1]Bagian I'!E3165</f>
        <v>0</v>
      </c>
      <c r="D3165">
        <f>'[1]Bagian I'!F3165</f>
        <v>0</v>
      </c>
      <c r="E3165" t="str">
        <f>'[1]Bagian I'!G3165</f>
        <v>DKI</v>
      </c>
      <c r="F3165">
        <v>0</v>
      </c>
      <c r="G3165">
        <v>0</v>
      </c>
      <c r="H3165">
        <v>0</v>
      </c>
      <c r="I3165" s="38" t="s">
        <v>82</v>
      </c>
      <c r="J3165" s="38" t="s">
        <v>82</v>
      </c>
      <c r="K3165" s="39" t="s">
        <v>82</v>
      </c>
      <c r="L3165" s="39" t="s">
        <v>82</v>
      </c>
      <c r="M3165" s="27" t="s">
        <v>82</v>
      </c>
      <c r="N3165" s="27" t="s">
        <v>82</v>
      </c>
      <c r="O3165">
        <v>3</v>
      </c>
      <c r="P3165">
        <v>0</v>
      </c>
      <c r="Q3165">
        <v>0</v>
      </c>
      <c r="R3165">
        <v>0</v>
      </c>
      <c r="S3165" s="27" t="s">
        <v>82</v>
      </c>
      <c r="T3165" s="27" t="s">
        <v>82</v>
      </c>
      <c r="U3165" s="40" t="s">
        <v>82</v>
      </c>
      <c r="V3165" s="40" t="s">
        <v>82</v>
      </c>
      <c r="W3165">
        <v>4</v>
      </c>
      <c r="X3165">
        <v>0</v>
      </c>
      <c r="Y3165">
        <v>0</v>
      </c>
      <c r="Z3165">
        <v>1</v>
      </c>
      <c r="AA3165">
        <v>0</v>
      </c>
      <c r="AB3165">
        <v>0</v>
      </c>
      <c r="AC3165" s="33" t="s">
        <v>82</v>
      </c>
      <c r="AD3165" s="33" t="s">
        <v>82</v>
      </c>
      <c r="AE3165">
        <v>0</v>
      </c>
      <c r="AF3165" s="34" t="s">
        <v>82</v>
      </c>
      <c r="AG3165">
        <v>1</v>
      </c>
      <c r="AH3165">
        <v>0</v>
      </c>
      <c r="AI3165">
        <v>0</v>
      </c>
      <c r="AJ3165" s="32">
        <v>0</v>
      </c>
      <c r="AK3165" s="33" t="s">
        <v>82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 s="32">
        <v>0</v>
      </c>
      <c r="AR3165" s="33" t="s">
        <v>82</v>
      </c>
    </row>
    <row r="3166" spans="1:44" x14ac:dyDescent="0.25">
      <c r="A3166">
        <f>'[1]Bagian I'!C3166</f>
        <v>660</v>
      </c>
      <c r="B3166">
        <f>'[1]Bagian I'!D3166</f>
        <v>0</v>
      </c>
      <c r="C3166">
        <f>'[1]Bagian I'!E3166</f>
        <v>0</v>
      </c>
      <c r="D3166">
        <f>'[1]Bagian I'!F3166</f>
        <v>0</v>
      </c>
      <c r="E3166" t="str">
        <f>'[1]Bagian I'!G3166</f>
        <v>DKI</v>
      </c>
      <c r="F3166">
        <v>0</v>
      </c>
      <c r="G3166">
        <v>0</v>
      </c>
      <c r="H3166">
        <v>0</v>
      </c>
      <c r="I3166" s="38" t="s">
        <v>82</v>
      </c>
      <c r="J3166" s="38" t="s">
        <v>82</v>
      </c>
      <c r="K3166" s="39" t="s">
        <v>82</v>
      </c>
      <c r="L3166" s="39" t="s">
        <v>82</v>
      </c>
      <c r="M3166" s="27" t="s">
        <v>82</v>
      </c>
      <c r="N3166" s="27" t="s">
        <v>82</v>
      </c>
      <c r="O3166">
        <v>3</v>
      </c>
      <c r="P3166">
        <v>0</v>
      </c>
      <c r="Q3166">
        <v>0</v>
      </c>
      <c r="R3166">
        <v>0</v>
      </c>
      <c r="S3166" s="27" t="s">
        <v>82</v>
      </c>
      <c r="T3166" s="27" t="s">
        <v>82</v>
      </c>
      <c r="U3166" s="40" t="s">
        <v>82</v>
      </c>
      <c r="V3166" s="40" t="s">
        <v>82</v>
      </c>
      <c r="W3166">
        <v>4</v>
      </c>
      <c r="X3166">
        <v>0</v>
      </c>
      <c r="Y3166">
        <v>0</v>
      </c>
      <c r="Z3166">
        <v>1</v>
      </c>
      <c r="AA3166">
        <v>0</v>
      </c>
      <c r="AB3166">
        <v>0</v>
      </c>
      <c r="AC3166" s="33" t="s">
        <v>82</v>
      </c>
      <c r="AD3166" s="33" t="s">
        <v>82</v>
      </c>
      <c r="AE3166">
        <v>0</v>
      </c>
      <c r="AF3166" s="34" t="s">
        <v>82</v>
      </c>
      <c r="AG3166">
        <v>1</v>
      </c>
      <c r="AH3166">
        <v>0</v>
      </c>
      <c r="AI3166">
        <v>0</v>
      </c>
      <c r="AJ3166" s="32">
        <v>0</v>
      </c>
      <c r="AK3166" s="33" t="s">
        <v>82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 s="32">
        <v>0</v>
      </c>
      <c r="AR3166" s="33" t="s">
        <v>82</v>
      </c>
    </row>
    <row r="3167" spans="1:44" x14ac:dyDescent="0.25">
      <c r="A3167">
        <f>'[1]Bagian I'!C3167</f>
        <v>661</v>
      </c>
      <c r="B3167">
        <f>'[1]Bagian I'!D3167</f>
        <v>0</v>
      </c>
      <c r="C3167">
        <f>'[1]Bagian I'!E3167</f>
        <v>0</v>
      </c>
      <c r="D3167">
        <f>'[1]Bagian I'!F3167</f>
        <v>0</v>
      </c>
      <c r="E3167" t="str">
        <f>'[1]Bagian I'!G3167</f>
        <v>DKI</v>
      </c>
      <c r="F3167">
        <v>0</v>
      </c>
      <c r="G3167">
        <v>0</v>
      </c>
      <c r="H3167">
        <v>0</v>
      </c>
      <c r="I3167" s="38" t="s">
        <v>82</v>
      </c>
      <c r="J3167" s="38" t="s">
        <v>82</v>
      </c>
      <c r="K3167" s="39" t="s">
        <v>82</v>
      </c>
      <c r="L3167" s="39" t="s">
        <v>82</v>
      </c>
      <c r="M3167" s="27" t="s">
        <v>82</v>
      </c>
      <c r="N3167" s="27" t="s">
        <v>82</v>
      </c>
      <c r="O3167">
        <v>3</v>
      </c>
      <c r="P3167">
        <v>0</v>
      </c>
      <c r="Q3167">
        <v>0</v>
      </c>
      <c r="R3167">
        <v>0</v>
      </c>
      <c r="S3167" s="27" t="s">
        <v>82</v>
      </c>
      <c r="T3167" s="27" t="s">
        <v>82</v>
      </c>
      <c r="U3167" s="40" t="s">
        <v>82</v>
      </c>
      <c r="V3167" s="40" t="s">
        <v>82</v>
      </c>
      <c r="W3167">
        <v>4</v>
      </c>
      <c r="X3167">
        <v>0</v>
      </c>
      <c r="Y3167">
        <v>0</v>
      </c>
      <c r="Z3167">
        <v>1</v>
      </c>
      <c r="AA3167">
        <v>0</v>
      </c>
      <c r="AB3167">
        <v>0</v>
      </c>
      <c r="AC3167" s="33" t="s">
        <v>82</v>
      </c>
      <c r="AD3167" s="33" t="s">
        <v>82</v>
      </c>
      <c r="AE3167">
        <v>0</v>
      </c>
      <c r="AF3167" s="34" t="s">
        <v>82</v>
      </c>
      <c r="AG3167">
        <v>1</v>
      </c>
      <c r="AH3167">
        <v>0</v>
      </c>
      <c r="AI3167">
        <v>0</v>
      </c>
      <c r="AJ3167" s="32">
        <v>0</v>
      </c>
      <c r="AK3167" s="33" t="s">
        <v>82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 s="32">
        <v>0</v>
      </c>
      <c r="AR3167" s="33" t="s">
        <v>82</v>
      </c>
    </row>
    <row r="3168" spans="1:44" x14ac:dyDescent="0.25">
      <c r="A3168">
        <f>'[1]Bagian I'!C3168</f>
        <v>662</v>
      </c>
      <c r="B3168">
        <f>'[1]Bagian I'!D3168</f>
        <v>0</v>
      </c>
      <c r="C3168">
        <f>'[1]Bagian I'!E3168</f>
        <v>0</v>
      </c>
      <c r="D3168">
        <f>'[1]Bagian I'!F3168</f>
        <v>0</v>
      </c>
      <c r="E3168" t="str">
        <f>'[1]Bagian I'!G3168</f>
        <v>DKI</v>
      </c>
      <c r="F3168">
        <v>0</v>
      </c>
      <c r="G3168">
        <v>0</v>
      </c>
      <c r="H3168">
        <v>0</v>
      </c>
      <c r="I3168" s="38" t="s">
        <v>82</v>
      </c>
      <c r="J3168" s="38" t="s">
        <v>82</v>
      </c>
      <c r="K3168" s="39" t="s">
        <v>82</v>
      </c>
      <c r="L3168" s="39" t="s">
        <v>82</v>
      </c>
      <c r="M3168" s="27" t="s">
        <v>82</v>
      </c>
      <c r="N3168" s="27" t="s">
        <v>82</v>
      </c>
      <c r="O3168">
        <v>3</v>
      </c>
      <c r="P3168">
        <v>0</v>
      </c>
      <c r="Q3168">
        <v>0</v>
      </c>
      <c r="R3168">
        <v>0</v>
      </c>
      <c r="S3168" s="27" t="s">
        <v>82</v>
      </c>
      <c r="T3168" s="27" t="s">
        <v>82</v>
      </c>
      <c r="U3168" s="40" t="s">
        <v>82</v>
      </c>
      <c r="V3168" s="40" t="s">
        <v>82</v>
      </c>
      <c r="W3168">
        <v>4</v>
      </c>
      <c r="X3168">
        <v>0</v>
      </c>
      <c r="Y3168">
        <v>0</v>
      </c>
      <c r="Z3168">
        <v>1</v>
      </c>
      <c r="AA3168">
        <v>0</v>
      </c>
      <c r="AB3168">
        <v>0</v>
      </c>
      <c r="AC3168" s="33" t="s">
        <v>82</v>
      </c>
      <c r="AD3168" s="33" t="s">
        <v>82</v>
      </c>
      <c r="AE3168">
        <v>0</v>
      </c>
      <c r="AF3168" s="34" t="s">
        <v>82</v>
      </c>
      <c r="AG3168">
        <v>1</v>
      </c>
      <c r="AH3168">
        <v>0</v>
      </c>
      <c r="AI3168">
        <v>0</v>
      </c>
      <c r="AJ3168" s="32">
        <v>0</v>
      </c>
      <c r="AK3168" s="33" t="s">
        <v>82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 s="32">
        <v>0</v>
      </c>
      <c r="AR3168" s="33" t="s">
        <v>82</v>
      </c>
    </row>
    <row r="3169" spans="1:44" x14ac:dyDescent="0.25">
      <c r="A3169">
        <f>'[1]Bagian I'!C3169</f>
        <v>663</v>
      </c>
      <c r="B3169">
        <f>'[1]Bagian I'!D3169</f>
        <v>0</v>
      </c>
      <c r="C3169">
        <f>'[1]Bagian I'!E3169</f>
        <v>0</v>
      </c>
      <c r="D3169">
        <f>'[1]Bagian I'!F3169</f>
        <v>0</v>
      </c>
      <c r="E3169" t="str">
        <f>'[1]Bagian I'!G3169</f>
        <v>DKI</v>
      </c>
      <c r="F3169">
        <v>0</v>
      </c>
      <c r="G3169">
        <v>0</v>
      </c>
      <c r="H3169">
        <v>0</v>
      </c>
      <c r="I3169" s="38" t="s">
        <v>82</v>
      </c>
      <c r="J3169" s="38" t="s">
        <v>82</v>
      </c>
      <c r="K3169" s="39" t="s">
        <v>82</v>
      </c>
      <c r="L3169" s="39" t="s">
        <v>82</v>
      </c>
      <c r="M3169" s="27" t="s">
        <v>82</v>
      </c>
      <c r="N3169" s="27" t="s">
        <v>82</v>
      </c>
      <c r="O3169">
        <v>3</v>
      </c>
      <c r="P3169">
        <v>0</v>
      </c>
      <c r="Q3169">
        <v>0</v>
      </c>
      <c r="R3169">
        <v>0</v>
      </c>
      <c r="S3169" s="27" t="s">
        <v>82</v>
      </c>
      <c r="T3169" s="27" t="s">
        <v>82</v>
      </c>
      <c r="U3169" s="40" t="s">
        <v>82</v>
      </c>
      <c r="V3169" s="40" t="s">
        <v>82</v>
      </c>
      <c r="W3169">
        <v>4</v>
      </c>
      <c r="X3169">
        <v>0</v>
      </c>
      <c r="Y3169">
        <v>0</v>
      </c>
      <c r="Z3169">
        <v>1</v>
      </c>
      <c r="AA3169">
        <v>0</v>
      </c>
      <c r="AB3169">
        <v>0</v>
      </c>
      <c r="AC3169" s="33" t="s">
        <v>82</v>
      </c>
      <c r="AD3169" s="33" t="s">
        <v>82</v>
      </c>
      <c r="AE3169">
        <v>0</v>
      </c>
      <c r="AF3169" s="34" t="s">
        <v>82</v>
      </c>
      <c r="AG3169">
        <v>1</v>
      </c>
      <c r="AH3169">
        <v>0</v>
      </c>
      <c r="AI3169">
        <v>0</v>
      </c>
      <c r="AJ3169" s="32">
        <v>0</v>
      </c>
      <c r="AK3169" s="33" t="s">
        <v>82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 s="32">
        <v>0</v>
      </c>
      <c r="AR3169" s="33" t="s">
        <v>82</v>
      </c>
    </row>
    <row r="3170" spans="1:44" x14ac:dyDescent="0.25">
      <c r="A3170">
        <f>'[1]Bagian I'!C3170</f>
        <v>664</v>
      </c>
      <c r="B3170">
        <f>'[1]Bagian I'!D3170</f>
        <v>0</v>
      </c>
      <c r="C3170">
        <f>'[1]Bagian I'!E3170</f>
        <v>0</v>
      </c>
      <c r="D3170">
        <f>'[1]Bagian I'!F3170</f>
        <v>0</v>
      </c>
      <c r="E3170" t="str">
        <f>'[1]Bagian I'!G3170</f>
        <v>DKI</v>
      </c>
      <c r="F3170">
        <v>0</v>
      </c>
      <c r="G3170">
        <v>0</v>
      </c>
      <c r="H3170">
        <v>0</v>
      </c>
      <c r="I3170" s="38" t="s">
        <v>82</v>
      </c>
      <c r="J3170" s="38" t="s">
        <v>82</v>
      </c>
      <c r="K3170" s="39" t="s">
        <v>82</v>
      </c>
      <c r="L3170" s="39" t="s">
        <v>82</v>
      </c>
      <c r="M3170" s="27" t="s">
        <v>82</v>
      </c>
      <c r="N3170" s="27" t="s">
        <v>82</v>
      </c>
      <c r="O3170">
        <v>3</v>
      </c>
      <c r="P3170">
        <v>0</v>
      </c>
      <c r="Q3170">
        <v>0</v>
      </c>
      <c r="R3170">
        <v>0</v>
      </c>
      <c r="S3170" s="27" t="s">
        <v>82</v>
      </c>
      <c r="T3170" s="27" t="s">
        <v>82</v>
      </c>
      <c r="U3170" s="40" t="s">
        <v>82</v>
      </c>
      <c r="V3170" s="40" t="s">
        <v>82</v>
      </c>
      <c r="W3170">
        <v>4</v>
      </c>
      <c r="X3170">
        <v>0</v>
      </c>
      <c r="Y3170">
        <v>0</v>
      </c>
      <c r="Z3170">
        <v>1</v>
      </c>
      <c r="AA3170">
        <v>0</v>
      </c>
      <c r="AB3170">
        <v>0</v>
      </c>
      <c r="AC3170" s="33" t="s">
        <v>82</v>
      </c>
      <c r="AD3170" s="33" t="s">
        <v>82</v>
      </c>
      <c r="AE3170">
        <v>0</v>
      </c>
      <c r="AF3170" s="34" t="s">
        <v>82</v>
      </c>
      <c r="AG3170">
        <v>1</v>
      </c>
      <c r="AH3170">
        <v>0</v>
      </c>
      <c r="AI3170">
        <v>0</v>
      </c>
      <c r="AJ3170" s="32">
        <v>0</v>
      </c>
      <c r="AK3170" s="33" t="s">
        <v>82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 s="32">
        <v>0</v>
      </c>
      <c r="AR3170" s="33" t="s">
        <v>82</v>
      </c>
    </row>
    <row r="3171" spans="1:44" x14ac:dyDescent="0.25">
      <c r="A3171">
        <f>'[1]Bagian I'!C3171</f>
        <v>665</v>
      </c>
      <c r="B3171">
        <f>'[1]Bagian I'!D3171</f>
        <v>0</v>
      </c>
      <c r="C3171">
        <f>'[1]Bagian I'!E3171</f>
        <v>0</v>
      </c>
      <c r="D3171">
        <f>'[1]Bagian I'!F3171</f>
        <v>0</v>
      </c>
      <c r="E3171" t="str">
        <f>'[1]Bagian I'!G3171</f>
        <v>DKI</v>
      </c>
      <c r="F3171">
        <v>0</v>
      </c>
      <c r="G3171">
        <v>0</v>
      </c>
      <c r="H3171">
        <v>0</v>
      </c>
      <c r="I3171" s="38" t="s">
        <v>82</v>
      </c>
      <c r="J3171" s="38" t="s">
        <v>82</v>
      </c>
      <c r="K3171" s="39" t="s">
        <v>82</v>
      </c>
      <c r="L3171" s="39" t="s">
        <v>82</v>
      </c>
      <c r="M3171" s="27" t="s">
        <v>82</v>
      </c>
      <c r="N3171" s="27" t="s">
        <v>82</v>
      </c>
      <c r="O3171">
        <v>3</v>
      </c>
      <c r="P3171">
        <v>0</v>
      </c>
      <c r="Q3171">
        <v>0</v>
      </c>
      <c r="R3171">
        <v>0</v>
      </c>
      <c r="S3171" s="27" t="s">
        <v>82</v>
      </c>
      <c r="T3171" s="27" t="s">
        <v>82</v>
      </c>
      <c r="U3171" s="40" t="s">
        <v>82</v>
      </c>
      <c r="V3171" s="40" t="s">
        <v>82</v>
      </c>
      <c r="W3171">
        <v>4</v>
      </c>
      <c r="X3171">
        <v>0</v>
      </c>
      <c r="Y3171">
        <v>0</v>
      </c>
      <c r="Z3171">
        <v>1</v>
      </c>
      <c r="AA3171">
        <v>0</v>
      </c>
      <c r="AB3171">
        <v>0</v>
      </c>
      <c r="AC3171" s="33" t="s">
        <v>82</v>
      </c>
      <c r="AD3171" s="33" t="s">
        <v>82</v>
      </c>
      <c r="AE3171">
        <v>0</v>
      </c>
      <c r="AF3171" s="34" t="s">
        <v>82</v>
      </c>
      <c r="AG3171">
        <v>1</v>
      </c>
      <c r="AH3171">
        <v>0</v>
      </c>
      <c r="AI3171">
        <v>0</v>
      </c>
      <c r="AJ3171" s="32">
        <v>0</v>
      </c>
      <c r="AK3171" s="33" t="s">
        <v>82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 s="32">
        <v>0</v>
      </c>
      <c r="AR3171" s="33" t="s">
        <v>82</v>
      </c>
    </row>
    <row r="3172" spans="1:44" x14ac:dyDescent="0.25">
      <c r="A3172">
        <f>'[1]Bagian I'!C3172</f>
        <v>666</v>
      </c>
      <c r="B3172">
        <f>'[1]Bagian I'!D3172</f>
        <v>0</v>
      </c>
      <c r="C3172">
        <f>'[1]Bagian I'!E3172</f>
        <v>0</v>
      </c>
      <c r="D3172">
        <f>'[1]Bagian I'!F3172</f>
        <v>0</v>
      </c>
      <c r="E3172" t="str">
        <f>'[1]Bagian I'!G3172</f>
        <v>DKI</v>
      </c>
      <c r="F3172">
        <v>0</v>
      </c>
      <c r="G3172">
        <v>0</v>
      </c>
      <c r="H3172">
        <v>0</v>
      </c>
      <c r="I3172" s="38" t="s">
        <v>82</v>
      </c>
      <c r="J3172" s="38" t="s">
        <v>82</v>
      </c>
      <c r="K3172" s="39" t="s">
        <v>82</v>
      </c>
      <c r="L3172" s="39" t="s">
        <v>82</v>
      </c>
      <c r="M3172" s="27" t="s">
        <v>82</v>
      </c>
      <c r="N3172" s="27" t="s">
        <v>82</v>
      </c>
      <c r="O3172">
        <v>3</v>
      </c>
      <c r="P3172">
        <v>0</v>
      </c>
      <c r="Q3172">
        <v>0</v>
      </c>
      <c r="R3172">
        <v>0</v>
      </c>
      <c r="S3172" s="27" t="s">
        <v>82</v>
      </c>
      <c r="T3172" s="27" t="s">
        <v>82</v>
      </c>
      <c r="U3172" s="40" t="s">
        <v>82</v>
      </c>
      <c r="V3172" s="40" t="s">
        <v>82</v>
      </c>
      <c r="W3172">
        <v>4</v>
      </c>
      <c r="X3172">
        <v>0</v>
      </c>
      <c r="Y3172">
        <v>0</v>
      </c>
      <c r="Z3172">
        <v>1</v>
      </c>
      <c r="AA3172">
        <v>0</v>
      </c>
      <c r="AB3172">
        <v>0</v>
      </c>
      <c r="AC3172" s="33" t="s">
        <v>82</v>
      </c>
      <c r="AD3172" s="33" t="s">
        <v>82</v>
      </c>
      <c r="AE3172">
        <v>0</v>
      </c>
      <c r="AF3172" s="34" t="s">
        <v>82</v>
      </c>
      <c r="AG3172">
        <v>1</v>
      </c>
      <c r="AH3172">
        <v>0</v>
      </c>
      <c r="AI3172">
        <v>0</v>
      </c>
      <c r="AJ3172" s="32">
        <v>0</v>
      </c>
      <c r="AK3172" s="33" t="s">
        <v>82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 s="32">
        <v>0</v>
      </c>
      <c r="AR3172" s="33" t="s">
        <v>82</v>
      </c>
    </row>
    <row r="3173" spans="1:44" x14ac:dyDescent="0.25">
      <c r="A3173">
        <f>'[1]Bagian I'!C3173</f>
        <v>667</v>
      </c>
      <c r="B3173">
        <f>'[1]Bagian I'!D3173</f>
        <v>0</v>
      </c>
      <c r="C3173">
        <f>'[1]Bagian I'!E3173</f>
        <v>0</v>
      </c>
      <c r="D3173">
        <f>'[1]Bagian I'!F3173</f>
        <v>0</v>
      </c>
      <c r="E3173" t="str">
        <f>'[1]Bagian I'!G3173</f>
        <v>DKI</v>
      </c>
      <c r="F3173">
        <v>0</v>
      </c>
      <c r="G3173">
        <v>0</v>
      </c>
      <c r="H3173">
        <v>0</v>
      </c>
      <c r="I3173" s="38" t="s">
        <v>82</v>
      </c>
      <c r="J3173" s="38" t="s">
        <v>82</v>
      </c>
      <c r="K3173" s="39" t="s">
        <v>82</v>
      </c>
      <c r="L3173" s="39" t="s">
        <v>82</v>
      </c>
      <c r="M3173" s="27" t="s">
        <v>82</v>
      </c>
      <c r="N3173" s="27" t="s">
        <v>82</v>
      </c>
      <c r="O3173">
        <v>3</v>
      </c>
      <c r="P3173">
        <v>0</v>
      </c>
      <c r="Q3173">
        <v>0</v>
      </c>
      <c r="R3173">
        <v>0</v>
      </c>
      <c r="S3173" s="27" t="s">
        <v>82</v>
      </c>
      <c r="T3173" s="27" t="s">
        <v>82</v>
      </c>
      <c r="U3173" s="40" t="s">
        <v>82</v>
      </c>
      <c r="V3173" s="40" t="s">
        <v>82</v>
      </c>
      <c r="W3173">
        <v>4</v>
      </c>
      <c r="X3173">
        <v>0</v>
      </c>
      <c r="Y3173">
        <v>0</v>
      </c>
      <c r="Z3173">
        <v>1</v>
      </c>
      <c r="AA3173">
        <v>0</v>
      </c>
      <c r="AB3173">
        <v>0</v>
      </c>
      <c r="AC3173" s="33" t="s">
        <v>82</v>
      </c>
      <c r="AD3173" s="33" t="s">
        <v>82</v>
      </c>
      <c r="AE3173">
        <v>0</v>
      </c>
      <c r="AF3173" s="34" t="s">
        <v>82</v>
      </c>
      <c r="AG3173">
        <v>1</v>
      </c>
      <c r="AH3173">
        <v>0</v>
      </c>
      <c r="AI3173">
        <v>0</v>
      </c>
      <c r="AJ3173" s="32">
        <v>0</v>
      </c>
      <c r="AK3173" s="33" t="s">
        <v>82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 s="32">
        <v>0</v>
      </c>
      <c r="AR3173" s="33" t="s">
        <v>82</v>
      </c>
    </row>
    <row r="3174" spans="1:44" x14ac:dyDescent="0.25">
      <c r="A3174">
        <f>'[1]Bagian I'!C3174</f>
        <v>668</v>
      </c>
      <c r="B3174">
        <f>'[1]Bagian I'!D3174</f>
        <v>0</v>
      </c>
      <c r="C3174">
        <f>'[1]Bagian I'!E3174</f>
        <v>0</v>
      </c>
      <c r="D3174">
        <f>'[1]Bagian I'!F3174</f>
        <v>0</v>
      </c>
      <c r="E3174" t="str">
        <f>'[1]Bagian I'!G3174</f>
        <v>DKI</v>
      </c>
      <c r="F3174">
        <v>0</v>
      </c>
      <c r="G3174">
        <v>0</v>
      </c>
      <c r="H3174">
        <v>0</v>
      </c>
      <c r="I3174" s="38" t="s">
        <v>82</v>
      </c>
      <c r="J3174" s="38" t="s">
        <v>82</v>
      </c>
      <c r="K3174" s="39" t="s">
        <v>82</v>
      </c>
      <c r="L3174" s="39" t="s">
        <v>82</v>
      </c>
      <c r="M3174" s="27" t="s">
        <v>82</v>
      </c>
      <c r="N3174" s="27" t="s">
        <v>82</v>
      </c>
      <c r="O3174">
        <v>3</v>
      </c>
      <c r="P3174">
        <v>0</v>
      </c>
      <c r="Q3174">
        <v>0</v>
      </c>
      <c r="R3174">
        <v>0</v>
      </c>
      <c r="S3174" s="27" t="s">
        <v>82</v>
      </c>
      <c r="T3174" s="27" t="s">
        <v>82</v>
      </c>
      <c r="U3174" s="40" t="s">
        <v>82</v>
      </c>
      <c r="V3174" s="40" t="s">
        <v>82</v>
      </c>
      <c r="W3174">
        <v>4</v>
      </c>
      <c r="X3174">
        <v>0</v>
      </c>
      <c r="Y3174">
        <v>0</v>
      </c>
      <c r="Z3174">
        <v>1</v>
      </c>
      <c r="AA3174">
        <v>0</v>
      </c>
      <c r="AB3174">
        <v>0</v>
      </c>
      <c r="AC3174" s="33" t="s">
        <v>82</v>
      </c>
      <c r="AD3174" s="33" t="s">
        <v>82</v>
      </c>
      <c r="AE3174">
        <v>0</v>
      </c>
      <c r="AF3174" s="34" t="s">
        <v>82</v>
      </c>
      <c r="AG3174">
        <v>1</v>
      </c>
      <c r="AH3174">
        <v>0</v>
      </c>
      <c r="AI3174">
        <v>0</v>
      </c>
      <c r="AJ3174" s="32">
        <v>0</v>
      </c>
      <c r="AK3174" s="33" t="s">
        <v>82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 s="32">
        <v>0</v>
      </c>
      <c r="AR3174" s="33" t="s">
        <v>82</v>
      </c>
    </row>
    <row r="3175" spans="1:44" x14ac:dyDescent="0.25">
      <c r="A3175">
        <f>'[1]Bagian I'!C3175</f>
        <v>669</v>
      </c>
      <c r="B3175">
        <f>'[1]Bagian I'!D3175</f>
        <v>0</v>
      </c>
      <c r="C3175">
        <f>'[1]Bagian I'!E3175</f>
        <v>0</v>
      </c>
      <c r="D3175">
        <f>'[1]Bagian I'!F3175</f>
        <v>0</v>
      </c>
      <c r="E3175" t="str">
        <f>'[1]Bagian I'!G3175</f>
        <v>DKI</v>
      </c>
      <c r="F3175">
        <v>0</v>
      </c>
      <c r="G3175">
        <v>0</v>
      </c>
      <c r="H3175">
        <v>0</v>
      </c>
      <c r="I3175" s="38" t="s">
        <v>82</v>
      </c>
      <c r="J3175" s="38" t="s">
        <v>82</v>
      </c>
      <c r="K3175" s="39" t="s">
        <v>82</v>
      </c>
      <c r="L3175" s="39" t="s">
        <v>82</v>
      </c>
      <c r="M3175" s="27" t="s">
        <v>82</v>
      </c>
      <c r="N3175" s="27" t="s">
        <v>82</v>
      </c>
      <c r="O3175">
        <v>3</v>
      </c>
      <c r="P3175">
        <v>0</v>
      </c>
      <c r="Q3175">
        <v>0</v>
      </c>
      <c r="R3175">
        <v>0</v>
      </c>
      <c r="S3175" s="27" t="s">
        <v>82</v>
      </c>
      <c r="T3175" s="27" t="s">
        <v>82</v>
      </c>
      <c r="U3175" s="40" t="s">
        <v>82</v>
      </c>
      <c r="V3175" s="40" t="s">
        <v>82</v>
      </c>
      <c r="W3175">
        <v>4</v>
      </c>
      <c r="X3175">
        <v>0</v>
      </c>
      <c r="Y3175">
        <v>0</v>
      </c>
      <c r="Z3175">
        <v>1</v>
      </c>
      <c r="AA3175">
        <v>0</v>
      </c>
      <c r="AB3175">
        <v>0</v>
      </c>
      <c r="AC3175" s="33" t="s">
        <v>82</v>
      </c>
      <c r="AD3175" s="33" t="s">
        <v>82</v>
      </c>
      <c r="AE3175">
        <v>0</v>
      </c>
      <c r="AF3175" s="34" t="s">
        <v>82</v>
      </c>
      <c r="AG3175">
        <v>1</v>
      </c>
      <c r="AH3175">
        <v>0</v>
      </c>
      <c r="AI3175">
        <v>0</v>
      </c>
      <c r="AJ3175" s="32">
        <v>0</v>
      </c>
      <c r="AK3175" s="33" t="s">
        <v>82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 s="32">
        <v>0</v>
      </c>
      <c r="AR3175" s="33" t="s">
        <v>82</v>
      </c>
    </row>
    <row r="3176" spans="1:44" x14ac:dyDescent="0.25">
      <c r="A3176">
        <f>'[1]Bagian I'!C3176</f>
        <v>670</v>
      </c>
      <c r="B3176">
        <f>'[1]Bagian I'!D3176</f>
        <v>0</v>
      </c>
      <c r="C3176">
        <f>'[1]Bagian I'!E3176</f>
        <v>0</v>
      </c>
      <c r="D3176">
        <f>'[1]Bagian I'!F3176</f>
        <v>0</v>
      </c>
      <c r="E3176" t="str">
        <f>'[1]Bagian I'!G3176</f>
        <v>DKI</v>
      </c>
      <c r="F3176">
        <v>0</v>
      </c>
      <c r="G3176">
        <v>0</v>
      </c>
      <c r="H3176">
        <v>0</v>
      </c>
      <c r="I3176" s="38" t="s">
        <v>82</v>
      </c>
      <c r="J3176" s="38" t="s">
        <v>82</v>
      </c>
      <c r="K3176" s="39" t="s">
        <v>82</v>
      </c>
      <c r="L3176" s="39" t="s">
        <v>82</v>
      </c>
      <c r="M3176" s="27" t="s">
        <v>82</v>
      </c>
      <c r="N3176" s="27" t="s">
        <v>82</v>
      </c>
      <c r="O3176">
        <v>3</v>
      </c>
      <c r="P3176">
        <v>0</v>
      </c>
      <c r="Q3176">
        <v>0</v>
      </c>
      <c r="R3176">
        <v>0</v>
      </c>
      <c r="S3176" s="27" t="s">
        <v>82</v>
      </c>
      <c r="T3176" s="27" t="s">
        <v>82</v>
      </c>
      <c r="U3176" s="40" t="s">
        <v>82</v>
      </c>
      <c r="V3176" s="40" t="s">
        <v>82</v>
      </c>
      <c r="W3176">
        <v>4</v>
      </c>
      <c r="X3176">
        <v>0</v>
      </c>
      <c r="Y3176">
        <v>0</v>
      </c>
      <c r="Z3176">
        <v>1</v>
      </c>
      <c r="AA3176">
        <v>0</v>
      </c>
      <c r="AB3176">
        <v>0</v>
      </c>
      <c r="AC3176" s="33" t="s">
        <v>82</v>
      </c>
      <c r="AD3176" s="33" t="s">
        <v>82</v>
      </c>
      <c r="AE3176">
        <v>0</v>
      </c>
      <c r="AF3176" s="34" t="s">
        <v>82</v>
      </c>
      <c r="AG3176">
        <v>1</v>
      </c>
      <c r="AH3176">
        <v>0</v>
      </c>
      <c r="AI3176">
        <v>0</v>
      </c>
      <c r="AJ3176" s="32">
        <v>0</v>
      </c>
      <c r="AK3176" s="33" t="s">
        <v>82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 s="32">
        <v>0</v>
      </c>
      <c r="AR3176" s="33" t="s">
        <v>82</v>
      </c>
    </row>
    <row r="3177" spans="1:44" x14ac:dyDescent="0.25">
      <c r="A3177">
        <f>'[1]Bagian I'!C3177</f>
        <v>671</v>
      </c>
      <c r="B3177">
        <f>'[1]Bagian I'!D3177</f>
        <v>0</v>
      </c>
      <c r="C3177">
        <f>'[1]Bagian I'!E3177</f>
        <v>0</v>
      </c>
      <c r="D3177">
        <f>'[1]Bagian I'!F3177</f>
        <v>0</v>
      </c>
      <c r="E3177" t="str">
        <f>'[1]Bagian I'!G3177</f>
        <v>DKI</v>
      </c>
      <c r="F3177">
        <v>0</v>
      </c>
      <c r="G3177">
        <v>0</v>
      </c>
      <c r="H3177">
        <v>0</v>
      </c>
      <c r="I3177" s="38" t="s">
        <v>82</v>
      </c>
      <c r="J3177" s="38" t="s">
        <v>82</v>
      </c>
      <c r="K3177" s="39" t="s">
        <v>82</v>
      </c>
      <c r="L3177" s="39" t="s">
        <v>82</v>
      </c>
      <c r="M3177" s="27" t="s">
        <v>82</v>
      </c>
      <c r="N3177" s="27" t="s">
        <v>82</v>
      </c>
      <c r="O3177">
        <v>3</v>
      </c>
      <c r="P3177">
        <v>0</v>
      </c>
      <c r="Q3177">
        <v>0</v>
      </c>
      <c r="R3177">
        <v>0</v>
      </c>
      <c r="S3177" s="27" t="s">
        <v>82</v>
      </c>
      <c r="T3177" s="27" t="s">
        <v>82</v>
      </c>
      <c r="U3177" s="40" t="s">
        <v>82</v>
      </c>
      <c r="V3177" s="40" t="s">
        <v>82</v>
      </c>
      <c r="W3177">
        <v>4</v>
      </c>
      <c r="X3177">
        <v>0</v>
      </c>
      <c r="Y3177">
        <v>0</v>
      </c>
      <c r="Z3177">
        <v>1</v>
      </c>
      <c r="AA3177">
        <v>0</v>
      </c>
      <c r="AB3177">
        <v>0</v>
      </c>
      <c r="AC3177" s="33" t="s">
        <v>82</v>
      </c>
      <c r="AD3177" s="33" t="s">
        <v>82</v>
      </c>
      <c r="AE3177">
        <v>0</v>
      </c>
      <c r="AF3177" s="34" t="s">
        <v>82</v>
      </c>
      <c r="AG3177">
        <v>1</v>
      </c>
      <c r="AH3177">
        <v>0</v>
      </c>
      <c r="AI3177">
        <v>0</v>
      </c>
      <c r="AJ3177" s="32">
        <v>0</v>
      </c>
      <c r="AK3177" s="33" t="s">
        <v>82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 s="32">
        <v>0</v>
      </c>
      <c r="AR3177" s="33" t="s">
        <v>82</v>
      </c>
    </row>
    <row r="3178" spans="1:44" x14ac:dyDescent="0.25">
      <c r="A3178">
        <f>'[1]Bagian I'!C3178</f>
        <v>672</v>
      </c>
      <c r="B3178">
        <f>'[1]Bagian I'!D3178</f>
        <v>0</v>
      </c>
      <c r="C3178">
        <f>'[1]Bagian I'!E3178</f>
        <v>0</v>
      </c>
      <c r="D3178">
        <f>'[1]Bagian I'!F3178</f>
        <v>0</v>
      </c>
      <c r="E3178" t="str">
        <f>'[1]Bagian I'!G3178</f>
        <v>DKI</v>
      </c>
      <c r="F3178">
        <v>0</v>
      </c>
      <c r="G3178">
        <v>0</v>
      </c>
      <c r="H3178">
        <v>0</v>
      </c>
      <c r="I3178" s="38" t="s">
        <v>82</v>
      </c>
      <c r="J3178" s="38" t="s">
        <v>82</v>
      </c>
      <c r="K3178" s="39" t="s">
        <v>82</v>
      </c>
      <c r="L3178" s="39" t="s">
        <v>82</v>
      </c>
      <c r="M3178" s="27" t="s">
        <v>82</v>
      </c>
      <c r="N3178" s="27" t="s">
        <v>82</v>
      </c>
      <c r="O3178">
        <v>3</v>
      </c>
      <c r="P3178">
        <v>0</v>
      </c>
      <c r="Q3178">
        <v>0</v>
      </c>
      <c r="R3178">
        <v>0</v>
      </c>
      <c r="S3178" s="27" t="s">
        <v>82</v>
      </c>
      <c r="T3178" s="27" t="s">
        <v>82</v>
      </c>
      <c r="U3178" s="40" t="s">
        <v>82</v>
      </c>
      <c r="V3178" s="40" t="s">
        <v>82</v>
      </c>
      <c r="W3178">
        <v>4</v>
      </c>
      <c r="X3178">
        <v>0</v>
      </c>
      <c r="Y3178">
        <v>0</v>
      </c>
      <c r="Z3178">
        <v>1</v>
      </c>
      <c r="AA3178">
        <v>0</v>
      </c>
      <c r="AB3178">
        <v>0</v>
      </c>
      <c r="AC3178" s="33" t="s">
        <v>82</v>
      </c>
      <c r="AD3178" s="33" t="s">
        <v>82</v>
      </c>
      <c r="AE3178">
        <v>0</v>
      </c>
      <c r="AF3178" s="34" t="s">
        <v>82</v>
      </c>
      <c r="AG3178">
        <v>1</v>
      </c>
      <c r="AH3178">
        <v>0</v>
      </c>
      <c r="AI3178">
        <v>0</v>
      </c>
      <c r="AJ3178" s="32">
        <v>0</v>
      </c>
      <c r="AK3178" s="33" t="s">
        <v>82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 s="32">
        <v>0</v>
      </c>
      <c r="AR3178" s="33" t="s">
        <v>82</v>
      </c>
    </row>
    <row r="3179" spans="1:44" x14ac:dyDescent="0.25">
      <c r="A3179">
        <f>'[1]Bagian I'!C3179</f>
        <v>673</v>
      </c>
      <c r="B3179">
        <f>'[1]Bagian I'!D3179</f>
        <v>0</v>
      </c>
      <c r="C3179">
        <f>'[1]Bagian I'!E3179</f>
        <v>0</v>
      </c>
      <c r="D3179">
        <f>'[1]Bagian I'!F3179</f>
        <v>0</v>
      </c>
      <c r="E3179" t="str">
        <f>'[1]Bagian I'!G3179</f>
        <v>DKI</v>
      </c>
      <c r="F3179">
        <v>0</v>
      </c>
      <c r="G3179">
        <v>0</v>
      </c>
      <c r="H3179">
        <v>0</v>
      </c>
      <c r="I3179" s="38" t="s">
        <v>82</v>
      </c>
      <c r="J3179" s="38" t="s">
        <v>82</v>
      </c>
      <c r="K3179" s="39" t="s">
        <v>82</v>
      </c>
      <c r="L3179" s="39" t="s">
        <v>82</v>
      </c>
      <c r="M3179" s="27" t="s">
        <v>82</v>
      </c>
      <c r="N3179" s="27" t="s">
        <v>82</v>
      </c>
      <c r="O3179">
        <v>3</v>
      </c>
      <c r="P3179">
        <v>0</v>
      </c>
      <c r="Q3179">
        <v>0</v>
      </c>
      <c r="R3179">
        <v>0</v>
      </c>
      <c r="S3179" s="27" t="s">
        <v>82</v>
      </c>
      <c r="T3179" s="27" t="s">
        <v>82</v>
      </c>
      <c r="U3179" s="40" t="s">
        <v>82</v>
      </c>
      <c r="V3179" s="40" t="s">
        <v>82</v>
      </c>
      <c r="W3179">
        <v>4</v>
      </c>
      <c r="X3179">
        <v>0</v>
      </c>
      <c r="Y3179">
        <v>0</v>
      </c>
      <c r="Z3179">
        <v>1</v>
      </c>
      <c r="AA3179">
        <v>0</v>
      </c>
      <c r="AB3179">
        <v>0</v>
      </c>
      <c r="AC3179" s="33" t="s">
        <v>82</v>
      </c>
      <c r="AD3179" s="33" t="s">
        <v>82</v>
      </c>
      <c r="AE3179">
        <v>0</v>
      </c>
      <c r="AF3179" s="34" t="s">
        <v>82</v>
      </c>
      <c r="AG3179">
        <v>1</v>
      </c>
      <c r="AH3179">
        <v>0</v>
      </c>
      <c r="AI3179">
        <v>0</v>
      </c>
      <c r="AJ3179" s="32">
        <v>0</v>
      </c>
      <c r="AK3179" s="33" t="s">
        <v>82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 s="32">
        <v>0</v>
      </c>
      <c r="AR3179" s="33" t="s">
        <v>82</v>
      </c>
    </row>
    <row r="3180" spans="1:44" x14ac:dyDescent="0.25">
      <c r="A3180">
        <f>'[1]Bagian I'!C3180</f>
        <v>674</v>
      </c>
      <c r="B3180">
        <f>'[1]Bagian I'!D3180</f>
        <v>0</v>
      </c>
      <c r="C3180">
        <f>'[1]Bagian I'!E3180</f>
        <v>0</v>
      </c>
      <c r="D3180">
        <f>'[1]Bagian I'!F3180</f>
        <v>0</v>
      </c>
      <c r="E3180" t="str">
        <f>'[1]Bagian I'!G3180</f>
        <v>DKI</v>
      </c>
      <c r="F3180">
        <v>0</v>
      </c>
      <c r="G3180">
        <v>0</v>
      </c>
      <c r="H3180">
        <v>0</v>
      </c>
      <c r="I3180" s="38" t="s">
        <v>82</v>
      </c>
      <c r="J3180" s="38" t="s">
        <v>82</v>
      </c>
      <c r="K3180" s="39" t="s">
        <v>82</v>
      </c>
      <c r="L3180" s="39" t="s">
        <v>82</v>
      </c>
      <c r="M3180" s="27" t="s">
        <v>82</v>
      </c>
      <c r="N3180" s="27" t="s">
        <v>82</v>
      </c>
      <c r="O3180">
        <v>3</v>
      </c>
      <c r="P3180">
        <v>0</v>
      </c>
      <c r="Q3180">
        <v>0</v>
      </c>
      <c r="R3180">
        <v>0</v>
      </c>
      <c r="S3180" s="27" t="s">
        <v>82</v>
      </c>
      <c r="T3180" s="27" t="s">
        <v>82</v>
      </c>
      <c r="U3180" s="40" t="s">
        <v>82</v>
      </c>
      <c r="V3180" s="40" t="s">
        <v>82</v>
      </c>
      <c r="W3180">
        <v>4</v>
      </c>
      <c r="X3180">
        <v>0</v>
      </c>
      <c r="Y3180">
        <v>0</v>
      </c>
      <c r="Z3180">
        <v>1</v>
      </c>
      <c r="AA3180">
        <v>0</v>
      </c>
      <c r="AB3180">
        <v>0</v>
      </c>
      <c r="AC3180" s="33" t="s">
        <v>82</v>
      </c>
      <c r="AD3180" s="33" t="s">
        <v>82</v>
      </c>
      <c r="AE3180">
        <v>0</v>
      </c>
      <c r="AF3180" s="34" t="s">
        <v>82</v>
      </c>
      <c r="AG3180">
        <v>1</v>
      </c>
      <c r="AH3180">
        <v>0</v>
      </c>
      <c r="AI3180">
        <v>0</v>
      </c>
      <c r="AJ3180" s="32">
        <v>0</v>
      </c>
      <c r="AK3180" s="33" t="s">
        <v>82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 s="32">
        <v>0</v>
      </c>
      <c r="AR3180" s="33" t="s">
        <v>82</v>
      </c>
    </row>
    <row r="3181" spans="1:44" x14ac:dyDescent="0.25">
      <c r="A3181">
        <f>'[1]Bagian I'!C3181</f>
        <v>675</v>
      </c>
      <c r="B3181">
        <f>'[1]Bagian I'!D3181</f>
        <v>0</v>
      </c>
      <c r="C3181">
        <f>'[1]Bagian I'!E3181</f>
        <v>0</v>
      </c>
      <c r="D3181">
        <f>'[1]Bagian I'!F3181</f>
        <v>0</v>
      </c>
      <c r="E3181" t="str">
        <f>'[1]Bagian I'!G3181</f>
        <v>DKI</v>
      </c>
      <c r="F3181">
        <v>0</v>
      </c>
      <c r="G3181">
        <v>0</v>
      </c>
      <c r="H3181">
        <v>0</v>
      </c>
      <c r="I3181" s="38" t="s">
        <v>82</v>
      </c>
      <c r="J3181" s="38" t="s">
        <v>82</v>
      </c>
      <c r="K3181" s="39" t="s">
        <v>82</v>
      </c>
      <c r="L3181" s="39" t="s">
        <v>82</v>
      </c>
      <c r="M3181" s="27" t="s">
        <v>82</v>
      </c>
      <c r="N3181" s="27" t="s">
        <v>82</v>
      </c>
      <c r="O3181">
        <v>3</v>
      </c>
      <c r="P3181">
        <v>0</v>
      </c>
      <c r="Q3181">
        <v>0</v>
      </c>
      <c r="R3181">
        <v>0</v>
      </c>
      <c r="S3181" s="27" t="s">
        <v>82</v>
      </c>
      <c r="T3181" s="27" t="s">
        <v>82</v>
      </c>
      <c r="U3181" s="40" t="s">
        <v>82</v>
      </c>
      <c r="V3181" s="40" t="s">
        <v>82</v>
      </c>
      <c r="W3181">
        <v>4</v>
      </c>
      <c r="X3181">
        <v>0</v>
      </c>
      <c r="Y3181">
        <v>0</v>
      </c>
      <c r="Z3181">
        <v>1</v>
      </c>
      <c r="AA3181">
        <v>0</v>
      </c>
      <c r="AB3181">
        <v>0</v>
      </c>
      <c r="AC3181" s="33" t="s">
        <v>82</v>
      </c>
      <c r="AD3181" s="33" t="s">
        <v>82</v>
      </c>
      <c r="AE3181">
        <v>0</v>
      </c>
      <c r="AF3181" s="34" t="s">
        <v>82</v>
      </c>
      <c r="AG3181">
        <v>1</v>
      </c>
      <c r="AH3181">
        <v>0</v>
      </c>
      <c r="AI3181">
        <v>0</v>
      </c>
      <c r="AJ3181" s="32">
        <v>0</v>
      </c>
      <c r="AK3181" s="33" t="s">
        <v>82</v>
      </c>
      <c r="AL3181">
        <v>0</v>
      </c>
      <c r="AM3181">
        <v>0</v>
      </c>
      <c r="AN3181">
        <v>0</v>
      </c>
      <c r="AO3181">
        <v>0</v>
      </c>
      <c r="AP3181">
        <v>1</v>
      </c>
      <c r="AQ3181" s="32">
        <v>0</v>
      </c>
      <c r="AR3181" s="33" t="s">
        <v>82</v>
      </c>
    </row>
    <row r="3182" spans="1:44" x14ac:dyDescent="0.25">
      <c r="A3182">
        <f>'[1]Bagian I'!C3182</f>
        <v>676</v>
      </c>
      <c r="B3182">
        <f>'[1]Bagian I'!D3182</f>
        <v>0</v>
      </c>
      <c r="C3182">
        <f>'[1]Bagian I'!E3182</f>
        <v>0</v>
      </c>
      <c r="D3182">
        <f>'[1]Bagian I'!F3182</f>
        <v>0</v>
      </c>
      <c r="E3182" t="str">
        <f>'[1]Bagian I'!G3182</f>
        <v>DKI</v>
      </c>
      <c r="F3182">
        <v>0</v>
      </c>
      <c r="G3182">
        <v>0</v>
      </c>
      <c r="H3182">
        <v>0</v>
      </c>
      <c r="I3182" s="38" t="s">
        <v>82</v>
      </c>
      <c r="J3182" s="38" t="s">
        <v>82</v>
      </c>
      <c r="K3182" s="39" t="s">
        <v>82</v>
      </c>
      <c r="L3182" s="39" t="s">
        <v>82</v>
      </c>
      <c r="M3182" s="27" t="s">
        <v>82</v>
      </c>
      <c r="N3182" s="27" t="s">
        <v>82</v>
      </c>
      <c r="O3182">
        <v>3</v>
      </c>
      <c r="P3182">
        <v>0</v>
      </c>
      <c r="Q3182">
        <v>0</v>
      </c>
      <c r="R3182">
        <v>0</v>
      </c>
      <c r="S3182" s="27" t="s">
        <v>82</v>
      </c>
      <c r="T3182" s="27" t="s">
        <v>82</v>
      </c>
      <c r="U3182" s="40" t="s">
        <v>82</v>
      </c>
      <c r="V3182" s="40" t="s">
        <v>82</v>
      </c>
      <c r="W3182">
        <v>4</v>
      </c>
      <c r="X3182">
        <v>0</v>
      </c>
      <c r="Y3182">
        <v>0</v>
      </c>
      <c r="Z3182">
        <v>1</v>
      </c>
      <c r="AA3182">
        <v>0</v>
      </c>
      <c r="AB3182">
        <v>0</v>
      </c>
      <c r="AC3182" s="33" t="s">
        <v>82</v>
      </c>
      <c r="AD3182" s="33" t="s">
        <v>82</v>
      </c>
      <c r="AE3182">
        <v>0</v>
      </c>
      <c r="AF3182" s="34" t="s">
        <v>82</v>
      </c>
      <c r="AG3182">
        <v>1</v>
      </c>
      <c r="AH3182">
        <v>0</v>
      </c>
      <c r="AI3182">
        <v>0</v>
      </c>
      <c r="AJ3182" s="32">
        <v>0</v>
      </c>
      <c r="AK3182" s="33" t="s">
        <v>82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 s="32">
        <v>0</v>
      </c>
      <c r="AR3182" s="33" t="s">
        <v>82</v>
      </c>
    </row>
    <row r="3183" spans="1:44" x14ac:dyDescent="0.25">
      <c r="A3183">
        <f>'[1]Bagian I'!C3183</f>
        <v>677</v>
      </c>
      <c r="B3183">
        <f>'[1]Bagian I'!D3183</f>
        <v>0</v>
      </c>
      <c r="C3183">
        <f>'[1]Bagian I'!E3183</f>
        <v>0</v>
      </c>
      <c r="D3183">
        <f>'[1]Bagian I'!F3183</f>
        <v>0</v>
      </c>
      <c r="E3183" t="str">
        <f>'[1]Bagian I'!G3183</f>
        <v>DKI</v>
      </c>
      <c r="F3183">
        <v>0</v>
      </c>
      <c r="G3183">
        <v>0</v>
      </c>
      <c r="H3183">
        <v>0</v>
      </c>
      <c r="I3183" s="38" t="s">
        <v>82</v>
      </c>
      <c r="J3183" s="38" t="s">
        <v>82</v>
      </c>
      <c r="K3183" s="39" t="s">
        <v>82</v>
      </c>
      <c r="L3183" s="39" t="s">
        <v>82</v>
      </c>
      <c r="M3183" s="27" t="s">
        <v>82</v>
      </c>
      <c r="N3183" s="27" t="s">
        <v>82</v>
      </c>
      <c r="O3183">
        <v>3</v>
      </c>
      <c r="P3183">
        <v>0</v>
      </c>
      <c r="Q3183">
        <v>0</v>
      </c>
      <c r="R3183">
        <v>0</v>
      </c>
      <c r="S3183" s="27" t="s">
        <v>82</v>
      </c>
      <c r="T3183" s="27" t="s">
        <v>82</v>
      </c>
      <c r="U3183" s="40" t="s">
        <v>82</v>
      </c>
      <c r="V3183" s="40" t="s">
        <v>82</v>
      </c>
      <c r="W3183">
        <v>4</v>
      </c>
      <c r="X3183">
        <v>0</v>
      </c>
      <c r="Y3183">
        <v>0</v>
      </c>
      <c r="Z3183">
        <v>1</v>
      </c>
      <c r="AA3183">
        <v>0</v>
      </c>
      <c r="AB3183">
        <v>0</v>
      </c>
      <c r="AC3183" s="33" t="s">
        <v>82</v>
      </c>
      <c r="AD3183" s="33" t="s">
        <v>82</v>
      </c>
      <c r="AE3183">
        <v>0</v>
      </c>
      <c r="AF3183" s="34" t="s">
        <v>82</v>
      </c>
      <c r="AG3183">
        <v>1</v>
      </c>
      <c r="AH3183">
        <v>0</v>
      </c>
      <c r="AI3183">
        <v>0</v>
      </c>
      <c r="AJ3183" s="32">
        <v>0</v>
      </c>
      <c r="AK3183" s="33" t="s">
        <v>82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 s="32">
        <v>0</v>
      </c>
      <c r="AR3183" s="33" t="s">
        <v>82</v>
      </c>
    </row>
    <row r="3184" spans="1:44" x14ac:dyDescent="0.25">
      <c r="A3184">
        <f>'[1]Bagian I'!C3184</f>
        <v>678</v>
      </c>
      <c r="B3184">
        <f>'[1]Bagian I'!D3184</f>
        <v>0</v>
      </c>
      <c r="C3184">
        <f>'[1]Bagian I'!E3184</f>
        <v>0</v>
      </c>
      <c r="D3184">
        <f>'[1]Bagian I'!F3184</f>
        <v>0</v>
      </c>
      <c r="E3184" t="str">
        <f>'[1]Bagian I'!G3184</f>
        <v>DKI</v>
      </c>
      <c r="F3184">
        <v>0</v>
      </c>
      <c r="G3184">
        <v>0</v>
      </c>
      <c r="H3184">
        <v>0</v>
      </c>
      <c r="I3184" s="38" t="s">
        <v>82</v>
      </c>
      <c r="J3184" s="38" t="s">
        <v>82</v>
      </c>
      <c r="K3184" s="39" t="s">
        <v>82</v>
      </c>
      <c r="L3184" s="39" t="s">
        <v>82</v>
      </c>
      <c r="M3184" s="27" t="s">
        <v>82</v>
      </c>
      <c r="N3184" s="27" t="s">
        <v>82</v>
      </c>
      <c r="O3184">
        <v>3</v>
      </c>
      <c r="P3184">
        <v>0</v>
      </c>
      <c r="Q3184">
        <v>0</v>
      </c>
      <c r="R3184">
        <v>0</v>
      </c>
      <c r="S3184" s="27" t="s">
        <v>82</v>
      </c>
      <c r="T3184" s="27" t="s">
        <v>82</v>
      </c>
      <c r="U3184" s="40" t="s">
        <v>82</v>
      </c>
      <c r="V3184" s="40" t="s">
        <v>82</v>
      </c>
      <c r="W3184">
        <v>4</v>
      </c>
      <c r="X3184">
        <v>0</v>
      </c>
      <c r="Y3184">
        <v>0</v>
      </c>
      <c r="Z3184">
        <v>1</v>
      </c>
      <c r="AA3184">
        <v>0</v>
      </c>
      <c r="AB3184">
        <v>0</v>
      </c>
      <c r="AC3184" s="33" t="s">
        <v>82</v>
      </c>
      <c r="AD3184" s="33" t="s">
        <v>82</v>
      </c>
      <c r="AE3184">
        <v>0</v>
      </c>
      <c r="AF3184" s="34" t="s">
        <v>82</v>
      </c>
      <c r="AG3184">
        <v>1</v>
      </c>
      <c r="AH3184">
        <v>0</v>
      </c>
      <c r="AI3184">
        <v>0</v>
      </c>
      <c r="AJ3184" s="32">
        <v>0</v>
      </c>
      <c r="AK3184" s="33" t="s">
        <v>82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 s="32">
        <v>0</v>
      </c>
      <c r="AR3184" s="33" t="s">
        <v>82</v>
      </c>
    </row>
    <row r="3185" spans="1:44" x14ac:dyDescent="0.25">
      <c r="A3185">
        <f>'[1]Bagian I'!C3185</f>
        <v>679</v>
      </c>
      <c r="B3185">
        <f>'[1]Bagian I'!D3185</f>
        <v>0</v>
      </c>
      <c r="C3185">
        <f>'[1]Bagian I'!E3185</f>
        <v>0</v>
      </c>
      <c r="D3185">
        <f>'[1]Bagian I'!F3185</f>
        <v>0</v>
      </c>
      <c r="E3185" t="str">
        <f>'[1]Bagian I'!G3185</f>
        <v>DKI</v>
      </c>
      <c r="F3185">
        <v>0</v>
      </c>
      <c r="G3185">
        <v>0</v>
      </c>
      <c r="H3185">
        <v>0</v>
      </c>
      <c r="I3185" s="38" t="s">
        <v>82</v>
      </c>
      <c r="J3185" s="38" t="s">
        <v>82</v>
      </c>
      <c r="K3185" s="39" t="s">
        <v>82</v>
      </c>
      <c r="L3185" s="39" t="s">
        <v>82</v>
      </c>
      <c r="M3185" s="27" t="s">
        <v>82</v>
      </c>
      <c r="N3185" s="27" t="s">
        <v>82</v>
      </c>
      <c r="O3185">
        <v>3</v>
      </c>
      <c r="P3185">
        <v>0</v>
      </c>
      <c r="Q3185">
        <v>0</v>
      </c>
      <c r="R3185">
        <v>0</v>
      </c>
      <c r="S3185" s="27" t="s">
        <v>82</v>
      </c>
      <c r="T3185" s="27" t="s">
        <v>82</v>
      </c>
      <c r="U3185" s="40" t="s">
        <v>82</v>
      </c>
      <c r="V3185" s="40" t="s">
        <v>82</v>
      </c>
      <c r="W3185">
        <v>4</v>
      </c>
      <c r="X3185">
        <v>0</v>
      </c>
      <c r="Y3185">
        <v>0</v>
      </c>
      <c r="Z3185">
        <v>1</v>
      </c>
      <c r="AA3185">
        <v>0</v>
      </c>
      <c r="AB3185">
        <v>0</v>
      </c>
      <c r="AC3185" s="33" t="s">
        <v>82</v>
      </c>
      <c r="AD3185" s="33" t="s">
        <v>82</v>
      </c>
      <c r="AE3185">
        <v>0</v>
      </c>
      <c r="AF3185" s="34" t="s">
        <v>82</v>
      </c>
      <c r="AG3185">
        <v>1</v>
      </c>
      <c r="AH3185">
        <v>0</v>
      </c>
      <c r="AI3185">
        <v>0</v>
      </c>
      <c r="AJ3185" s="32">
        <v>0</v>
      </c>
      <c r="AK3185" s="33" t="s">
        <v>82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 s="32">
        <v>0</v>
      </c>
      <c r="AR3185" s="33" t="s">
        <v>82</v>
      </c>
    </row>
    <row r="3186" spans="1:44" x14ac:dyDescent="0.25">
      <c r="A3186">
        <f>'[1]Bagian I'!C3186</f>
        <v>680</v>
      </c>
      <c r="B3186">
        <f>'[1]Bagian I'!D3186</f>
        <v>0</v>
      </c>
      <c r="C3186">
        <f>'[1]Bagian I'!E3186</f>
        <v>0</v>
      </c>
      <c r="D3186">
        <f>'[1]Bagian I'!F3186</f>
        <v>0</v>
      </c>
      <c r="E3186" t="str">
        <f>'[1]Bagian I'!G3186</f>
        <v>DKI</v>
      </c>
      <c r="F3186">
        <v>0</v>
      </c>
      <c r="G3186">
        <v>0</v>
      </c>
      <c r="H3186">
        <v>0</v>
      </c>
      <c r="I3186" s="38" t="s">
        <v>82</v>
      </c>
      <c r="J3186" s="38" t="s">
        <v>82</v>
      </c>
      <c r="K3186" s="39" t="s">
        <v>82</v>
      </c>
      <c r="L3186" s="39" t="s">
        <v>82</v>
      </c>
      <c r="M3186" s="27" t="s">
        <v>82</v>
      </c>
      <c r="N3186" s="27" t="s">
        <v>82</v>
      </c>
      <c r="O3186">
        <v>3</v>
      </c>
      <c r="P3186">
        <v>0</v>
      </c>
      <c r="Q3186">
        <v>0</v>
      </c>
      <c r="R3186">
        <v>0</v>
      </c>
      <c r="S3186" s="27" t="s">
        <v>82</v>
      </c>
      <c r="T3186" s="27" t="s">
        <v>82</v>
      </c>
      <c r="U3186" s="40" t="s">
        <v>82</v>
      </c>
      <c r="V3186" s="40" t="s">
        <v>82</v>
      </c>
      <c r="W3186">
        <v>4</v>
      </c>
      <c r="X3186">
        <v>0</v>
      </c>
      <c r="Y3186">
        <v>0</v>
      </c>
      <c r="Z3186">
        <v>1</v>
      </c>
      <c r="AA3186">
        <v>0</v>
      </c>
      <c r="AB3186">
        <v>0</v>
      </c>
      <c r="AC3186" s="33" t="s">
        <v>82</v>
      </c>
      <c r="AD3186" s="33" t="s">
        <v>82</v>
      </c>
      <c r="AE3186">
        <v>0</v>
      </c>
      <c r="AF3186" s="34" t="s">
        <v>82</v>
      </c>
      <c r="AG3186">
        <v>1</v>
      </c>
      <c r="AH3186">
        <v>0</v>
      </c>
      <c r="AI3186">
        <v>0</v>
      </c>
      <c r="AJ3186" s="32">
        <v>0</v>
      </c>
      <c r="AK3186" s="33" t="s">
        <v>82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 s="32">
        <v>0</v>
      </c>
      <c r="AR3186" s="33" t="s">
        <v>82</v>
      </c>
    </row>
    <row r="3187" spans="1:44" x14ac:dyDescent="0.25">
      <c r="A3187">
        <f>'[1]Bagian I'!C3187</f>
        <v>681</v>
      </c>
      <c r="B3187">
        <f>'[1]Bagian I'!D3187</f>
        <v>0</v>
      </c>
      <c r="C3187">
        <f>'[1]Bagian I'!E3187</f>
        <v>0</v>
      </c>
      <c r="D3187">
        <f>'[1]Bagian I'!F3187</f>
        <v>0</v>
      </c>
      <c r="E3187" t="str">
        <f>'[1]Bagian I'!G3187</f>
        <v>DKI</v>
      </c>
      <c r="F3187">
        <v>0</v>
      </c>
      <c r="G3187">
        <v>0</v>
      </c>
      <c r="H3187">
        <v>0</v>
      </c>
      <c r="I3187" s="38" t="s">
        <v>82</v>
      </c>
      <c r="J3187" s="38" t="s">
        <v>82</v>
      </c>
      <c r="K3187" s="39" t="s">
        <v>82</v>
      </c>
      <c r="L3187" s="39" t="s">
        <v>82</v>
      </c>
      <c r="M3187" s="27" t="s">
        <v>82</v>
      </c>
      <c r="N3187" s="27" t="s">
        <v>82</v>
      </c>
      <c r="O3187">
        <v>3</v>
      </c>
      <c r="P3187">
        <v>0</v>
      </c>
      <c r="Q3187">
        <v>0</v>
      </c>
      <c r="R3187">
        <v>0</v>
      </c>
      <c r="S3187" s="27" t="s">
        <v>82</v>
      </c>
      <c r="T3187" s="27" t="s">
        <v>82</v>
      </c>
      <c r="U3187" s="40" t="s">
        <v>82</v>
      </c>
      <c r="V3187" s="40" t="s">
        <v>82</v>
      </c>
      <c r="W3187">
        <v>4</v>
      </c>
      <c r="X3187">
        <v>0</v>
      </c>
      <c r="Y3187">
        <v>0</v>
      </c>
      <c r="Z3187">
        <v>1</v>
      </c>
      <c r="AA3187">
        <v>0</v>
      </c>
      <c r="AB3187">
        <v>0</v>
      </c>
      <c r="AC3187" s="33" t="s">
        <v>82</v>
      </c>
      <c r="AD3187" s="33" t="s">
        <v>82</v>
      </c>
      <c r="AE3187">
        <v>0</v>
      </c>
      <c r="AF3187" s="34" t="s">
        <v>82</v>
      </c>
      <c r="AG3187">
        <v>1</v>
      </c>
      <c r="AH3187">
        <v>0</v>
      </c>
      <c r="AI3187">
        <v>0</v>
      </c>
      <c r="AJ3187" s="32">
        <v>0</v>
      </c>
      <c r="AK3187" s="33" t="s">
        <v>82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 s="32">
        <v>0</v>
      </c>
      <c r="AR3187" s="33" t="s">
        <v>82</v>
      </c>
    </row>
    <row r="3188" spans="1:44" x14ac:dyDescent="0.25">
      <c r="A3188">
        <f>'[1]Bagian I'!C3188</f>
        <v>682</v>
      </c>
      <c r="B3188">
        <f>'[1]Bagian I'!D3188</f>
        <v>0</v>
      </c>
      <c r="C3188">
        <f>'[1]Bagian I'!E3188</f>
        <v>0</v>
      </c>
      <c r="D3188">
        <f>'[1]Bagian I'!F3188</f>
        <v>0</v>
      </c>
      <c r="E3188" t="str">
        <f>'[1]Bagian I'!G3188</f>
        <v>DKI</v>
      </c>
      <c r="F3188">
        <v>0</v>
      </c>
      <c r="G3188">
        <v>0</v>
      </c>
      <c r="H3188">
        <v>0</v>
      </c>
      <c r="I3188" s="38" t="s">
        <v>82</v>
      </c>
      <c r="J3188" s="38" t="s">
        <v>82</v>
      </c>
      <c r="K3188" s="39" t="s">
        <v>82</v>
      </c>
      <c r="L3188" s="39" t="s">
        <v>82</v>
      </c>
      <c r="M3188" s="27" t="s">
        <v>82</v>
      </c>
      <c r="N3188" s="27" t="s">
        <v>82</v>
      </c>
      <c r="O3188">
        <v>3</v>
      </c>
      <c r="P3188">
        <v>0</v>
      </c>
      <c r="Q3188">
        <v>0</v>
      </c>
      <c r="R3188">
        <v>0</v>
      </c>
      <c r="S3188" s="27" t="s">
        <v>82</v>
      </c>
      <c r="T3188" s="27" t="s">
        <v>82</v>
      </c>
      <c r="U3188" s="40" t="s">
        <v>82</v>
      </c>
      <c r="V3188" s="40" t="s">
        <v>82</v>
      </c>
      <c r="W3188">
        <v>4</v>
      </c>
      <c r="X3188">
        <v>0</v>
      </c>
      <c r="Y3188">
        <v>0</v>
      </c>
      <c r="Z3188">
        <v>1</v>
      </c>
      <c r="AA3188">
        <v>0</v>
      </c>
      <c r="AB3188">
        <v>0</v>
      </c>
      <c r="AC3188" s="33" t="s">
        <v>82</v>
      </c>
      <c r="AD3188" s="33" t="s">
        <v>82</v>
      </c>
      <c r="AE3188">
        <v>0</v>
      </c>
      <c r="AF3188" s="34" t="s">
        <v>82</v>
      </c>
      <c r="AG3188">
        <v>1</v>
      </c>
      <c r="AH3188">
        <v>0</v>
      </c>
      <c r="AI3188">
        <v>0</v>
      </c>
      <c r="AJ3188" s="32">
        <v>0</v>
      </c>
      <c r="AK3188" s="33" t="s">
        <v>82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 s="32">
        <v>0</v>
      </c>
      <c r="AR3188" s="33" t="s">
        <v>82</v>
      </c>
    </row>
    <row r="3189" spans="1:44" x14ac:dyDescent="0.25">
      <c r="A3189">
        <f>'[1]Bagian I'!C3189</f>
        <v>683</v>
      </c>
      <c r="B3189">
        <f>'[1]Bagian I'!D3189</f>
        <v>0</v>
      </c>
      <c r="C3189">
        <f>'[1]Bagian I'!E3189</f>
        <v>0</v>
      </c>
      <c r="D3189">
        <f>'[1]Bagian I'!F3189</f>
        <v>0</v>
      </c>
      <c r="E3189" t="str">
        <f>'[1]Bagian I'!G3189</f>
        <v>DKI</v>
      </c>
      <c r="F3189">
        <v>0</v>
      </c>
      <c r="G3189">
        <v>0</v>
      </c>
      <c r="H3189">
        <v>0</v>
      </c>
      <c r="I3189" s="38" t="s">
        <v>82</v>
      </c>
      <c r="J3189" s="38" t="s">
        <v>82</v>
      </c>
      <c r="K3189" s="39" t="s">
        <v>82</v>
      </c>
      <c r="L3189" s="39" t="s">
        <v>82</v>
      </c>
      <c r="M3189" s="27" t="s">
        <v>82</v>
      </c>
      <c r="N3189" s="27" t="s">
        <v>82</v>
      </c>
      <c r="O3189">
        <v>3</v>
      </c>
      <c r="P3189">
        <v>0</v>
      </c>
      <c r="Q3189">
        <v>0</v>
      </c>
      <c r="R3189">
        <v>0</v>
      </c>
      <c r="S3189" s="27" t="s">
        <v>82</v>
      </c>
      <c r="T3189" s="27" t="s">
        <v>82</v>
      </c>
      <c r="U3189" s="40" t="s">
        <v>82</v>
      </c>
      <c r="V3189" s="40" t="s">
        <v>82</v>
      </c>
      <c r="W3189">
        <v>4</v>
      </c>
      <c r="X3189">
        <v>0</v>
      </c>
      <c r="Y3189">
        <v>0</v>
      </c>
      <c r="Z3189">
        <v>1</v>
      </c>
      <c r="AA3189">
        <v>0</v>
      </c>
      <c r="AB3189">
        <v>0</v>
      </c>
      <c r="AC3189" s="33" t="s">
        <v>82</v>
      </c>
      <c r="AD3189" s="33" t="s">
        <v>82</v>
      </c>
      <c r="AE3189">
        <v>0</v>
      </c>
      <c r="AF3189" s="34" t="s">
        <v>82</v>
      </c>
      <c r="AG3189">
        <v>1</v>
      </c>
      <c r="AH3189">
        <v>0</v>
      </c>
      <c r="AI3189">
        <v>0</v>
      </c>
      <c r="AJ3189" s="32">
        <v>0</v>
      </c>
      <c r="AK3189" s="33" t="s">
        <v>82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 s="32">
        <v>0</v>
      </c>
      <c r="AR3189" s="33" t="s">
        <v>82</v>
      </c>
    </row>
    <row r="3190" spans="1:44" x14ac:dyDescent="0.25">
      <c r="A3190">
        <f>'[1]Bagian I'!C3190</f>
        <v>684</v>
      </c>
      <c r="B3190">
        <f>'[1]Bagian I'!D3190</f>
        <v>0</v>
      </c>
      <c r="C3190">
        <f>'[1]Bagian I'!E3190</f>
        <v>0</v>
      </c>
      <c r="D3190">
        <f>'[1]Bagian I'!F3190</f>
        <v>0</v>
      </c>
      <c r="E3190" t="str">
        <f>'[1]Bagian I'!G3190</f>
        <v>DKI</v>
      </c>
      <c r="F3190">
        <v>0</v>
      </c>
      <c r="G3190">
        <v>0</v>
      </c>
      <c r="H3190">
        <v>0</v>
      </c>
      <c r="I3190" s="38" t="s">
        <v>82</v>
      </c>
      <c r="J3190" s="38" t="s">
        <v>82</v>
      </c>
      <c r="K3190" s="39" t="s">
        <v>82</v>
      </c>
      <c r="L3190" s="39" t="s">
        <v>82</v>
      </c>
      <c r="M3190" s="27" t="s">
        <v>82</v>
      </c>
      <c r="N3190" s="27" t="s">
        <v>82</v>
      </c>
      <c r="O3190">
        <v>3</v>
      </c>
      <c r="P3190">
        <v>0</v>
      </c>
      <c r="Q3190">
        <v>0</v>
      </c>
      <c r="R3190">
        <v>0</v>
      </c>
      <c r="S3190" s="27" t="s">
        <v>82</v>
      </c>
      <c r="T3190" s="27" t="s">
        <v>82</v>
      </c>
      <c r="U3190" s="40" t="s">
        <v>82</v>
      </c>
      <c r="V3190" s="40" t="s">
        <v>82</v>
      </c>
      <c r="W3190">
        <v>4</v>
      </c>
      <c r="X3190">
        <v>0</v>
      </c>
      <c r="Y3190">
        <v>0</v>
      </c>
      <c r="Z3190">
        <v>1</v>
      </c>
      <c r="AA3190">
        <v>0</v>
      </c>
      <c r="AB3190">
        <v>0</v>
      </c>
      <c r="AC3190" s="33" t="s">
        <v>82</v>
      </c>
      <c r="AD3190" s="33" t="s">
        <v>82</v>
      </c>
      <c r="AE3190">
        <v>0</v>
      </c>
      <c r="AF3190" s="34" t="s">
        <v>82</v>
      </c>
      <c r="AG3190">
        <v>1</v>
      </c>
      <c r="AH3190">
        <v>0</v>
      </c>
      <c r="AI3190">
        <v>0</v>
      </c>
      <c r="AJ3190" s="32">
        <v>0</v>
      </c>
      <c r="AK3190" s="33" t="s">
        <v>82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 s="32">
        <v>0</v>
      </c>
      <c r="AR3190" s="33" t="s">
        <v>82</v>
      </c>
    </row>
    <row r="3191" spans="1:44" x14ac:dyDescent="0.25">
      <c r="A3191">
        <f>'[1]Bagian I'!C3191</f>
        <v>685</v>
      </c>
      <c r="B3191">
        <f>'[1]Bagian I'!D3191</f>
        <v>0</v>
      </c>
      <c r="C3191">
        <f>'[1]Bagian I'!E3191</f>
        <v>0</v>
      </c>
      <c r="D3191">
        <f>'[1]Bagian I'!F3191</f>
        <v>0</v>
      </c>
      <c r="E3191" t="str">
        <f>'[1]Bagian I'!G3191</f>
        <v>DKI</v>
      </c>
      <c r="F3191">
        <v>0</v>
      </c>
      <c r="G3191">
        <v>0</v>
      </c>
      <c r="H3191">
        <v>0</v>
      </c>
      <c r="I3191" s="38" t="s">
        <v>82</v>
      </c>
      <c r="J3191" s="38" t="s">
        <v>82</v>
      </c>
      <c r="K3191" s="39" t="s">
        <v>82</v>
      </c>
      <c r="L3191" s="39" t="s">
        <v>82</v>
      </c>
      <c r="M3191" s="27" t="s">
        <v>82</v>
      </c>
      <c r="N3191" s="27" t="s">
        <v>82</v>
      </c>
      <c r="O3191">
        <v>3</v>
      </c>
      <c r="P3191">
        <v>0</v>
      </c>
      <c r="Q3191">
        <v>0</v>
      </c>
      <c r="R3191">
        <v>0</v>
      </c>
      <c r="S3191" s="27" t="s">
        <v>82</v>
      </c>
      <c r="T3191" s="27" t="s">
        <v>82</v>
      </c>
      <c r="U3191" s="40" t="s">
        <v>82</v>
      </c>
      <c r="V3191" s="40" t="s">
        <v>82</v>
      </c>
      <c r="W3191">
        <v>4</v>
      </c>
      <c r="X3191">
        <v>0</v>
      </c>
      <c r="Y3191">
        <v>0</v>
      </c>
      <c r="Z3191">
        <v>1</v>
      </c>
      <c r="AA3191">
        <v>0</v>
      </c>
      <c r="AB3191">
        <v>0</v>
      </c>
      <c r="AC3191" s="33" t="s">
        <v>82</v>
      </c>
      <c r="AD3191" s="33" t="s">
        <v>82</v>
      </c>
      <c r="AE3191">
        <v>0</v>
      </c>
      <c r="AF3191" s="34" t="s">
        <v>82</v>
      </c>
      <c r="AG3191">
        <v>1</v>
      </c>
      <c r="AH3191">
        <v>0</v>
      </c>
      <c r="AI3191">
        <v>0</v>
      </c>
      <c r="AJ3191" s="32">
        <v>0</v>
      </c>
      <c r="AK3191" s="33" t="s">
        <v>82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 s="32">
        <v>0</v>
      </c>
      <c r="AR3191" s="33" t="s">
        <v>82</v>
      </c>
    </row>
    <row r="3192" spans="1:44" x14ac:dyDescent="0.25">
      <c r="A3192">
        <f>'[1]Bagian I'!C3192</f>
        <v>686</v>
      </c>
      <c r="B3192">
        <f>'[1]Bagian I'!D3192</f>
        <v>0</v>
      </c>
      <c r="C3192">
        <f>'[1]Bagian I'!E3192</f>
        <v>0</v>
      </c>
      <c r="D3192">
        <f>'[1]Bagian I'!F3192</f>
        <v>0</v>
      </c>
      <c r="E3192" t="str">
        <f>'[1]Bagian I'!G3192</f>
        <v>DKI</v>
      </c>
      <c r="F3192">
        <v>0</v>
      </c>
      <c r="G3192">
        <v>0</v>
      </c>
      <c r="H3192">
        <v>0</v>
      </c>
      <c r="I3192" s="38" t="s">
        <v>82</v>
      </c>
      <c r="J3192" s="38" t="s">
        <v>82</v>
      </c>
      <c r="K3192" s="39" t="s">
        <v>82</v>
      </c>
      <c r="L3192" s="39" t="s">
        <v>82</v>
      </c>
      <c r="M3192" s="27" t="s">
        <v>82</v>
      </c>
      <c r="N3192" s="27" t="s">
        <v>82</v>
      </c>
      <c r="O3192">
        <v>3</v>
      </c>
      <c r="P3192">
        <v>0</v>
      </c>
      <c r="Q3192">
        <v>0</v>
      </c>
      <c r="R3192">
        <v>0</v>
      </c>
      <c r="S3192" s="27" t="s">
        <v>82</v>
      </c>
      <c r="T3192" s="27" t="s">
        <v>82</v>
      </c>
      <c r="U3192" s="40" t="s">
        <v>82</v>
      </c>
      <c r="V3192" s="40" t="s">
        <v>82</v>
      </c>
      <c r="W3192">
        <v>4</v>
      </c>
      <c r="X3192">
        <v>0</v>
      </c>
      <c r="Y3192">
        <v>0</v>
      </c>
      <c r="Z3192">
        <v>1</v>
      </c>
      <c r="AA3192">
        <v>0</v>
      </c>
      <c r="AB3192">
        <v>0</v>
      </c>
      <c r="AC3192" s="33" t="s">
        <v>82</v>
      </c>
      <c r="AD3192" s="33" t="s">
        <v>82</v>
      </c>
      <c r="AE3192">
        <v>0</v>
      </c>
      <c r="AF3192" s="34" t="s">
        <v>82</v>
      </c>
      <c r="AG3192">
        <v>1</v>
      </c>
      <c r="AH3192">
        <v>0</v>
      </c>
      <c r="AI3192">
        <v>0</v>
      </c>
      <c r="AJ3192" s="32">
        <v>0</v>
      </c>
      <c r="AK3192" s="33" t="s">
        <v>82</v>
      </c>
      <c r="AL3192">
        <v>0</v>
      </c>
      <c r="AM3192">
        <v>0</v>
      </c>
      <c r="AN3192">
        <v>0</v>
      </c>
      <c r="AO3192">
        <v>0</v>
      </c>
      <c r="AP3192">
        <v>1</v>
      </c>
      <c r="AQ3192" s="32">
        <v>0</v>
      </c>
      <c r="AR3192" s="33" t="s">
        <v>82</v>
      </c>
    </row>
    <row r="3193" spans="1:44" x14ac:dyDescent="0.25">
      <c r="A3193">
        <f>'[1]Bagian I'!C3193</f>
        <v>687</v>
      </c>
      <c r="B3193">
        <f>'[1]Bagian I'!D3193</f>
        <v>0</v>
      </c>
      <c r="C3193">
        <f>'[1]Bagian I'!E3193</f>
        <v>0</v>
      </c>
      <c r="D3193">
        <f>'[1]Bagian I'!F3193</f>
        <v>0</v>
      </c>
      <c r="E3193" t="str">
        <f>'[1]Bagian I'!G3193</f>
        <v>DKI</v>
      </c>
      <c r="F3193">
        <v>0</v>
      </c>
      <c r="G3193">
        <v>0</v>
      </c>
      <c r="H3193">
        <v>0</v>
      </c>
      <c r="I3193" s="38" t="s">
        <v>82</v>
      </c>
      <c r="J3193" s="38" t="s">
        <v>82</v>
      </c>
      <c r="K3193" s="39" t="s">
        <v>82</v>
      </c>
      <c r="L3193" s="39" t="s">
        <v>82</v>
      </c>
      <c r="M3193" s="27" t="s">
        <v>82</v>
      </c>
      <c r="N3193" s="27" t="s">
        <v>82</v>
      </c>
      <c r="O3193">
        <v>3</v>
      </c>
      <c r="P3193">
        <v>0</v>
      </c>
      <c r="Q3193">
        <v>0</v>
      </c>
      <c r="R3193">
        <v>0</v>
      </c>
      <c r="S3193" s="27" t="s">
        <v>82</v>
      </c>
      <c r="T3193" s="27" t="s">
        <v>82</v>
      </c>
      <c r="U3193" s="40" t="s">
        <v>82</v>
      </c>
      <c r="V3193" s="40" t="s">
        <v>82</v>
      </c>
      <c r="W3193">
        <v>4</v>
      </c>
      <c r="X3193">
        <v>0</v>
      </c>
      <c r="Y3193">
        <v>0</v>
      </c>
      <c r="Z3193">
        <v>1</v>
      </c>
      <c r="AA3193">
        <v>0</v>
      </c>
      <c r="AB3193">
        <v>0</v>
      </c>
      <c r="AC3193" s="33" t="s">
        <v>82</v>
      </c>
      <c r="AD3193" s="33" t="s">
        <v>82</v>
      </c>
      <c r="AE3193">
        <v>0</v>
      </c>
      <c r="AF3193" s="34" t="s">
        <v>82</v>
      </c>
      <c r="AG3193">
        <v>1</v>
      </c>
      <c r="AH3193">
        <v>0</v>
      </c>
      <c r="AI3193">
        <v>0</v>
      </c>
      <c r="AJ3193" s="32">
        <v>0</v>
      </c>
      <c r="AK3193" s="33" t="s">
        <v>82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 s="32">
        <v>0</v>
      </c>
      <c r="AR3193" s="33" t="s">
        <v>82</v>
      </c>
    </row>
    <row r="3194" spans="1:44" x14ac:dyDescent="0.25">
      <c r="A3194">
        <f>'[1]Bagian I'!C3194</f>
        <v>688</v>
      </c>
      <c r="B3194">
        <f>'[1]Bagian I'!D3194</f>
        <v>0</v>
      </c>
      <c r="C3194">
        <f>'[1]Bagian I'!E3194</f>
        <v>0</v>
      </c>
      <c r="D3194">
        <f>'[1]Bagian I'!F3194</f>
        <v>0</v>
      </c>
      <c r="E3194" t="str">
        <f>'[1]Bagian I'!G3194</f>
        <v>DKI</v>
      </c>
      <c r="F3194">
        <v>0</v>
      </c>
      <c r="G3194">
        <v>0</v>
      </c>
      <c r="H3194">
        <v>0</v>
      </c>
      <c r="I3194" s="38" t="s">
        <v>82</v>
      </c>
      <c r="J3194" s="38" t="s">
        <v>82</v>
      </c>
      <c r="K3194" s="39" t="s">
        <v>82</v>
      </c>
      <c r="L3194" s="39" t="s">
        <v>82</v>
      </c>
      <c r="M3194" s="27" t="s">
        <v>82</v>
      </c>
      <c r="N3194" s="27" t="s">
        <v>82</v>
      </c>
      <c r="O3194">
        <v>3</v>
      </c>
      <c r="P3194">
        <v>0</v>
      </c>
      <c r="Q3194">
        <v>0</v>
      </c>
      <c r="R3194">
        <v>0</v>
      </c>
      <c r="S3194" s="27" t="s">
        <v>82</v>
      </c>
      <c r="T3194" s="27" t="s">
        <v>82</v>
      </c>
      <c r="U3194" s="40" t="s">
        <v>82</v>
      </c>
      <c r="V3194" s="40" t="s">
        <v>82</v>
      </c>
      <c r="W3194">
        <v>4</v>
      </c>
      <c r="X3194">
        <v>0</v>
      </c>
      <c r="Y3194">
        <v>0</v>
      </c>
      <c r="Z3194">
        <v>1</v>
      </c>
      <c r="AA3194">
        <v>0</v>
      </c>
      <c r="AB3194">
        <v>0</v>
      </c>
      <c r="AC3194" s="33" t="s">
        <v>82</v>
      </c>
      <c r="AD3194" s="33" t="s">
        <v>82</v>
      </c>
      <c r="AE3194">
        <v>0</v>
      </c>
      <c r="AF3194" s="34" t="s">
        <v>82</v>
      </c>
      <c r="AG3194">
        <v>1</v>
      </c>
      <c r="AH3194">
        <v>0</v>
      </c>
      <c r="AI3194">
        <v>0</v>
      </c>
      <c r="AJ3194" s="32">
        <v>0</v>
      </c>
      <c r="AK3194" s="33" t="s">
        <v>82</v>
      </c>
      <c r="AL3194">
        <v>0</v>
      </c>
      <c r="AM3194">
        <v>0</v>
      </c>
      <c r="AN3194">
        <v>0</v>
      </c>
      <c r="AO3194">
        <v>0</v>
      </c>
      <c r="AP3194">
        <v>1</v>
      </c>
      <c r="AQ3194" s="32">
        <v>0</v>
      </c>
      <c r="AR3194" s="33" t="s">
        <v>82</v>
      </c>
    </row>
    <row r="3195" spans="1:44" x14ac:dyDescent="0.25">
      <c r="A3195">
        <f>'[1]Bagian I'!C3195</f>
        <v>689</v>
      </c>
      <c r="B3195">
        <f>'[1]Bagian I'!D3195</f>
        <v>0</v>
      </c>
      <c r="C3195">
        <f>'[1]Bagian I'!E3195</f>
        <v>0</v>
      </c>
      <c r="D3195">
        <f>'[1]Bagian I'!F3195</f>
        <v>0</v>
      </c>
      <c r="E3195" t="str">
        <f>'[1]Bagian I'!G3195</f>
        <v>DKI</v>
      </c>
      <c r="F3195">
        <v>0</v>
      </c>
      <c r="G3195">
        <v>0</v>
      </c>
      <c r="H3195">
        <v>0</v>
      </c>
      <c r="I3195" s="38" t="s">
        <v>82</v>
      </c>
      <c r="J3195" s="38" t="s">
        <v>82</v>
      </c>
      <c r="K3195" s="39" t="s">
        <v>82</v>
      </c>
      <c r="L3195" s="39" t="s">
        <v>82</v>
      </c>
      <c r="M3195" s="27" t="s">
        <v>82</v>
      </c>
      <c r="N3195" s="27" t="s">
        <v>82</v>
      </c>
      <c r="O3195">
        <v>3</v>
      </c>
      <c r="P3195">
        <v>0</v>
      </c>
      <c r="Q3195">
        <v>0</v>
      </c>
      <c r="R3195">
        <v>0</v>
      </c>
      <c r="S3195" s="27" t="s">
        <v>82</v>
      </c>
      <c r="T3195" s="27" t="s">
        <v>82</v>
      </c>
      <c r="U3195" s="40" t="s">
        <v>82</v>
      </c>
      <c r="V3195" s="40" t="s">
        <v>82</v>
      </c>
      <c r="W3195">
        <v>4</v>
      </c>
      <c r="X3195">
        <v>0</v>
      </c>
      <c r="Y3195">
        <v>0</v>
      </c>
      <c r="Z3195">
        <v>1</v>
      </c>
      <c r="AA3195">
        <v>0</v>
      </c>
      <c r="AB3195">
        <v>0</v>
      </c>
      <c r="AC3195" s="33" t="s">
        <v>82</v>
      </c>
      <c r="AD3195" s="33" t="s">
        <v>82</v>
      </c>
      <c r="AE3195">
        <v>0</v>
      </c>
      <c r="AF3195" s="34" t="s">
        <v>82</v>
      </c>
      <c r="AG3195">
        <v>1</v>
      </c>
      <c r="AH3195">
        <v>0</v>
      </c>
      <c r="AI3195">
        <v>0</v>
      </c>
      <c r="AJ3195" s="32">
        <v>0</v>
      </c>
      <c r="AK3195" s="33" t="s">
        <v>82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 s="32">
        <v>0</v>
      </c>
      <c r="AR3195" s="33" t="s">
        <v>82</v>
      </c>
    </row>
    <row r="3196" spans="1:44" x14ac:dyDescent="0.25">
      <c r="A3196">
        <f>'[1]Bagian I'!C3196</f>
        <v>690</v>
      </c>
      <c r="B3196">
        <f>'[1]Bagian I'!D3196</f>
        <v>0</v>
      </c>
      <c r="C3196">
        <f>'[1]Bagian I'!E3196</f>
        <v>0</v>
      </c>
      <c r="D3196">
        <f>'[1]Bagian I'!F3196</f>
        <v>0</v>
      </c>
      <c r="E3196" t="str">
        <f>'[1]Bagian I'!G3196</f>
        <v>DKI</v>
      </c>
      <c r="F3196">
        <v>0</v>
      </c>
      <c r="G3196">
        <v>0</v>
      </c>
      <c r="H3196">
        <v>0</v>
      </c>
      <c r="I3196" s="38" t="s">
        <v>82</v>
      </c>
      <c r="J3196" s="38" t="s">
        <v>82</v>
      </c>
      <c r="K3196" s="39" t="s">
        <v>82</v>
      </c>
      <c r="L3196" s="39" t="s">
        <v>82</v>
      </c>
      <c r="M3196" s="27" t="s">
        <v>82</v>
      </c>
      <c r="N3196" s="27" t="s">
        <v>82</v>
      </c>
      <c r="O3196">
        <v>3</v>
      </c>
      <c r="P3196">
        <v>0</v>
      </c>
      <c r="Q3196">
        <v>0</v>
      </c>
      <c r="R3196">
        <v>0</v>
      </c>
      <c r="S3196" s="27" t="s">
        <v>82</v>
      </c>
      <c r="T3196" s="27" t="s">
        <v>82</v>
      </c>
      <c r="U3196" s="40" t="s">
        <v>82</v>
      </c>
      <c r="V3196" s="40" t="s">
        <v>82</v>
      </c>
      <c r="W3196">
        <v>4</v>
      </c>
      <c r="X3196">
        <v>0</v>
      </c>
      <c r="Y3196">
        <v>0</v>
      </c>
      <c r="Z3196">
        <v>1</v>
      </c>
      <c r="AA3196">
        <v>0</v>
      </c>
      <c r="AB3196">
        <v>0</v>
      </c>
      <c r="AC3196" s="33" t="s">
        <v>82</v>
      </c>
      <c r="AD3196" s="33" t="s">
        <v>82</v>
      </c>
      <c r="AE3196">
        <v>0</v>
      </c>
      <c r="AF3196" s="34" t="s">
        <v>82</v>
      </c>
      <c r="AG3196">
        <v>1</v>
      </c>
      <c r="AH3196">
        <v>0</v>
      </c>
      <c r="AI3196">
        <v>0</v>
      </c>
      <c r="AJ3196" s="32">
        <v>0</v>
      </c>
      <c r="AK3196" s="33" t="s">
        <v>82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 s="32">
        <v>0</v>
      </c>
      <c r="AR3196" s="33" t="s">
        <v>82</v>
      </c>
    </row>
    <row r="3197" spans="1:44" x14ac:dyDescent="0.25">
      <c r="A3197">
        <f>'[1]Bagian I'!C3197</f>
        <v>691</v>
      </c>
      <c r="B3197">
        <f>'[1]Bagian I'!D3197</f>
        <v>0</v>
      </c>
      <c r="C3197">
        <f>'[1]Bagian I'!E3197</f>
        <v>0</v>
      </c>
      <c r="D3197">
        <f>'[1]Bagian I'!F3197</f>
        <v>0</v>
      </c>
      <c r="E3197" t="str">
        <f>'[1]Bagian I'!G3197</f>
        <v>DKI</v>
      </c>
      <c r="F3197">
        <v>0</v>
      </c>
      <c r="G3197">
        <v>0</v>
      </c>
      <c r="H3197">
        <v>0</v>
      </c>
      <c r="I3197" s="38" t="s">
        <v>82</v>
      </c>
      <c r="J3197" s="38" t="s">
        <v>82</v>
      </c>
      <c r="K3197" s="39" t="s">
        <v>82</v>
      </c>
      <c r="L3197" s="39" t="s">
        <v>82</v>
      </c>
      <c r="M3197" s="27" t="s">
        <v>82</v>
      </c>
      <c r="N3197" s="27" t="s">
        <v>82</v>
      </c>
      <c r="O3197">
        <v>3</v>
      </c>
      <c r="P3197">
        <v>0</v>
      </c>
      <c r="Q3197">
        <v>0</v>
      </c>
      <c r="R3197">
        <v>0</v>
      </c>
      <c r="S3197" s="27" t="s">
        <v>82</v>
      </c>
      <c r="T3197" s="27" t="s">
        <v>82</v>
      </c>
      <c r="U3197" s="40" t="s">
        <v>82</v>
      </c>
      <c r="V3197" s="40" t="s">
        <v>82</v>
      </c>
      <c r="W3197">
        <v>4</v>
      </c>
      <c r="X3197">
        <v>0</v>
      </c>
      <c r="Y3197">
        <v>0</v>
      </c>
      <c r="Z3197">
        <v>1</v>
      </c>
      <c r="AA3197">
        <v>0</v>
      </c>
      <c r="AB3197">
        <v>0</v>
      </c>
      <c r="AC3197" s="33" t="s">
        <v>82</v>
      </c>
      <c r="AD3197" s="33" t="s">
        <v>82</v>
      </c>
      <c r="AE3197">
        <v>0</v>
      </c>
      <c r="AF3197" s="34" t="s">
        <v>82</v>
      </c>
      <c r="AG3197">
        <v>1</v>
      </c>
      <c r="AH3197">
        <v>0</v>
      </c>
      <c r="AI3197">
        <v>0</v>
      </c>
      <c r="AJ3197" s="32">
        <v>0</v>
      </c>
      <c r="AK3197" s="33" t="s">
        <v>82</v>
      </c>
      <c r="AL3197">
        <v>0</v>
      </c>
      <c r="AM3197">
        <v>0</v>
      </c>
      <c r="AN3197">
        <v>0</v>
      </c>
      <c r="AO3197">
        <v>0</v>
      </c>
      <c r="AP3197">
        <v>1</v>
      </c>
      <c r="AQ3197" s="32">
        <v>0</v>
      </c>
      <c r="AR3197" s="33" t="s">
        <v>82</v>
      </c>
    </row>
    <row r="3198" spans="1:44" x14ac:dyDescent="0.25">
      <c r="A3198">
        <f>'[1]Bagian I'!C3198</f>
        <v>692</v>
      </c>
      <c r="B3198">
        <f>'[1]Bagian I'!D3198</f>
        <v>0</v>
      </c>
      <c r="C3198">
        <f>'[1]Bagian I'!E3198</f>
        <v>0</v>
      </c>
      <c r="D3198">
        <f>'[1]Bagian I'!F3198</f>
        <v>0</v>
      </c>
      <c r="E3198" t="str">
        <f>'[1]Bagian I'!G3198</f>
        <v>DKI</v>
      </c>
      <c r="F3198">
        <v>0</v>
      </c>
      <c r="G3198">
        <v>0</v>
      </c>
      <c r="H3198">
        <v>0</v>
      </c>
      <c r="I3198" s="38" t="s">
        <v>82</v>
      </c>
      <c r="J3198" s="38" t="s">
        <v>82</v>
      </c>
      <c r="K3198" s="39" t="s">
        <v>82</v>
      </c>
      <c r="L3198" s="39" t="s">
        <v>82</v>
      </c>
      <c r="M3198" s="27" t="s">
        <v>82</v>
      </c>
      <c r="N3198" s="27" t="s">
        <v>82</v>
      </c>
      <c r="O3198">
        <v>3</v>
      </c>
      <c r="P3198">
        <v>0</v>
      </c>
      <c r="Q3198">
        <v>0</v>
      </c>
      <c r="R3198">
        <v>0</v>
      </c>
      <c r="S3198" s="27" t="s">
        <v>82</v>
      </c>
      <c r="T3198" s="27" t="s">
        <v>82</v>
      </c>
      <c r="U3198" s="40" t="s">
        <v>82</v>
      </c>
      <c r="V3198" s="40" t="s">
        <v>82</v>
      </c>
      <c r="W3198">
        <v>4</v>
      </c>
      <c r="X3198">
        <v>0</v>
      </c>
      <c r="Y3198">
        <v>0</v>
      </c>
      <c r="Z3198">
        <v>1</v>
      </c>
      <c r="AA3198">
        <v>0</v>
      </c>
      <c r="AB3198">
        <v>0</v>
      </c>
      <c r="AC3198" s="33" t="s">
        <v>82</v>
      </c>
      <c r="AD3198" s="33" t="s">
        <v>82</v>
      </c>
      <c r="AE3198">
        <v>0</v>
      </c>
      <c r="AF3198" s="34" t="s">
        <v>82</v>
      </c>
      <c r="AG3198">
        <v>1</v>
      </c>
      <c r="AH3198">
        <v>0</v>
      </c>
      <c r="AI3198">
        <v>0</v>
      </c>
      <c r="AJ3198" s="32">
        <v>0</v>
      </c>
      <c r="AK3198" s="33" t="s">
        <v>82</v>
      </c>
      <c r="AL3198">
        <v>0</v>
      </c>
      <c r="AM3198">
        <v>0</v>
      </c>
      <c r="AN3198">
        <v>0</v>
      </c>
      <c r="AO3198">
        <v>0</v>
      </c>
      <c r="AP3198">
        <v>1</v>
      </c>
      <c r="AQ3198" s="32">
        <v>0</v>
      </c>
      <c r="AR3198" s="33" t="s">
        <v>82</v>
      </c>
    </row>
    <row r="3199" spans="1:44" x14ac:dyDescent="0.25">
      <c r="A3199">
        <f>'[1]Bagian I'!C3199</f>
        <v>693</v>
      </c>
      <c r="B3199">
        <f>'[1]Bagian I'!D3199</f>
        <v>0</v>
      </c>
      <c r="C3199">
        <f>'[1]Bagian I'!E3199</f>
        <v>0</v>
      </c>
      <c r="D3199">
        <f>'[1]Bagian I'!F3199</f>
        <v>0</v>
      </c>
      <c r="E3199" t="str">
        <f>'[1]Bagian I'!G3199</f>
        <v>DKI</v>
      </c>
      <c r="F3199">
        <v>0</v>
      </c>
      <c r="G3199">
        <v>0</v>
      </c>
      <c r="H3199">
        <v>0</v>
      </c>
      <c r="I3199" s="38" t="s">
        <v>82</v>
      </c>
      <c r="J3199" s="38" t="s">
        <v>82</v>
      </c>
      <c r="K3199" s="39" t="s">
        <v>82</v>
      </c>
      <c r="L3199" s="39" t="s">
        <v>82</v>
      </c>
      <c r="M3199" s="27" t="s">
        <v>82</v>
      </c>
      <c r="N3199" s="27" t="s">
        <v>82</v>
      </c>
      <c r="O3199">
        <v>3</v>
      </c>
      <c r="P3199">
        <v>0</v>
      </c>
      <c r="Q3199">
        <v>0</v>
      </c>
      <c r="R3199">
        <v>0</v>
      </c>
      <c r="S3199" s="27" t="s">
        <v>82</v>
      </c>
      <c r="T3199" s="27" t="s">
        <v>82</v>
      </c>
      <c r="U3199" s="40" t="s">
        <v>82</v>
      </c>
      <c r="V3199" s="40" t="s">
        <v>82</v>
      </c>
      <c r="W3199">
        <v>4</v>
      </c>
      <c r="X3199">
        <v>0</v>
      </c>
      <c r="Y3199">
        <v>0</v>
      </c>
      <c r="Z3199">
        <v>1</v>
      </c>
      <c r="AA3199">
        <v>0</v>
      </c>
      <c r="AB3199">
        <v>0</v>
      </c>
      <c r="AC3199" s="33" t="s">
        <v>82</v>
      </c>
      <c r="AD3199" s="33" t="s">
        <v>82</v>
      </c>
      <c r="AE3199">
        <v>0</v>
      </c>
      <c r="AF3199" s="34" t="s">
        <v>82</v>
      </c>
      <c r="AG3199">
        <v>1</v>
      </c>
      <c r="AH3199">
        <v>0</v>
      </c>
      <c r="AI3199">
        <v>0</v>
      </c>
      <c r="AJ3199" s="32">
        <v>0</v>
      </c>
      <c r="AK3199" s="33" t="s">
        <v>82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 s="32">
        <v>0</v>
      </c>
      <c r="AR3199" s="33" t="s">
        <v>82</v>
      </c>
    </row>
    <row r="3200" spans="1:44" x14ac:dyDescent="0.25">
      <c r="A3200">
        <f>'[1]Bagian I'!C3200</f>
        <v>694</v>
      </c>
      <c r="B3200">
        <f>'[1]Bagian I'!D3200</f>
        <v>0</v>
      </c>
      <c r="C3200">
        <f>'[1]Bagian I'!E3200</f>
        <v>0</v>
      </c>
      <c r="D3200">
        <f>'[1]Bagian I'!F3200</f>
        <v>0</v>
      </c>
      <c r="E3200" t="str">
        <f>'[1]Bagian I'!G3200</f>
        <v>DKI</v>
      </c>
      <c r="F3200">
        <v>0</v>
      </c>
      <c r="G3200">
        <v>0</v>
      </c>
      <c r="H3200">
        <v>0</v>
      </c>
      <c r="I3200" s="38" t="s">
        <v>82</v>
      </c>
      <c r="J3200" s="38" t="s">
        <v>82</v>
      </c>
      <c r="K3200" s="39" t="s">
        <v>82</v>
      </c>
      <c r="L3200" s="39" t="s">
        <v>82</v>
      </c>
      <c r="M3200" s="27" t="s">
        <v>82</v>
      </c>
      <c r="N3200" s="27" t="s">
        <v>82</v>
      </c>
      <c r="O3200">
        <v>3</v>
      </c>
      <c r="P3200">
        <v>0</v>
      </c>
      <c r="Q3200">
        <v>0</v>
      </c>
      <c r="R3200">
        <v>0</v>
      </c>
      <c r="S3200" s="27" t="s">
        <v>82</v>
      </c>
      <c r="T3200" s="27" t="s">
        <v>82</v>
      </c>
      <c r="U3200" s="40" t="s">
        <v>82</v>
      </c>
      <c r="V3200" s="40" t="s">
        <v>82</v>
      </c>
      <c r="W3200">
        <v>4</v>
      </c>
      <c r="X3200">
        <v>0</v>
      </c>
      <c r="Y3200">
        <v>0</v>
      </c>
      <c r="Z3200">
        <v>1</v>
      </c>
      <c r="AA3200">
        <v>0</v>
      </c>
      <c r="AB3200">
        <v>0</v>
      </c>
      <c r="AC3200" s="33" t="s">
        <v>82</v>
      </c>
      <c r="AD3200" s="33" t="s">
        <v>82</v>
      </c>
      <c r="AE3200">
        <v>0</v>
      </c>
      <c r="AF3200" s="34" t="s">
        <v>82</v>
      </c>
      <c r="AG3200">
        <v>1</v>
      </c>
      <c r="AH3200">
        <v>0</v>
      </c>
      <c r="AI3200">
        <v>0</v>
      </c>
      <c r="AJ3200" s="32">
        <v>0</v>
      </c>
      <c r="AK3200" s="33" t="s">
        <v>82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 s="32">
        <v>0</v>
      </c>
      <c r="AR3200" s="33" t="s">
        <v>82</v>
      </c>
    </row>
    <row r="3201" spans="1:44" x14ac:dyDescent="0.25">
      <c r="A3201">
        <f>'[1]Bagian I'!C3201</f>
        <v>695</v>
      </c>
      <c r="B3201">
        <f>'[1]Bagian I'!D3201</f>
        <v>0</v>
      </c>
      <c r="C3201">
        <f>'[1]Bagian I'!E3201</f>
        <v>0</v>
      </c>
      <c r="D3201">
        <f>'[1]Bagian I'!F3201</f>
        <v>0</v>
      </c>
      <c r="E3201" t="str">
        <f>'[1]Bagian I'!G3201</f>
        <v>DKI</v>
      </c>
      <c r="F3201">
        <v>0</v>
      </c>
      <c r="G3201">
        <v>0</v>
      </c>
      <c r="H3201">
        <v>0</v>
      </c>
      <c r="I3201" s="38" t="s">
        <v>82</v>
      </c>
      <c r="J3201" s="38" t="s">
        <v>82</v>
      </c>
      <c r="K3201" s="39" t="s">
        <v>82</v>
      </c>
      <c r="L3201" s="39" t="s">
        <v>82</v>
      </c>
      <c r="M3201" s="27" t="s">
        <v>82</v>
      </c>
      <c r="N3201" s="27" t="s">
        <v>82</v>
      </c>
      <c r="O3201">
        <v>3</v>
      </c>
      <c r="P3201">
        <v>0</v>
      </c>
      <c r="Q3201">
        <v>0</v>
      </c>
      <c r="R3201">
        <v>0</v>
      </c>
      <c r="S3201" s="27" t="s">
        <v>82</v>
      </c>
      <c r="T3201" s="27" t="s">
        <v>82</v>
      </c>
      <c r="U3201" s="40" t="s">
        <v>82</v>
      </c>
      <c r="V3201" s="40" t="s">
        <v>82</v>
      </c>
      <c r="W3201">
        <v>4</v>
      </c>
      <c r="X3201">
        <v>0</v>
      </c>
      <c r="Y3201">
        <v>0</v>
      </c>
      <c r="Z3201">
        <v>1</v>
      </c>
      <c r="AA3201">
        <v>0</v>
      </c>
      <c r="AB3201">
        <v>0</v>
      </c>
      <c r="AC3201" s="33" t="s">
        <v>82</v>
      </c>
      <c r="AD3201" s="33" t="s">
        <v>82</v>
      </c>
      <c r="AE3201">
        <v>0</v>
      </c>
      <c r="AF3201" s="34" t="s">
        <v>82</v>
      </c>
      <c r="AG3201">
        <v>1</v>
      </c>
      <c r="AH3201">
        <v>0</v>
      </c>
      <c r="AI3201">
        <v>0</v>
      </c>
      <c r="AJ3201" s="32">
        <v>0</v>
      </c>
      <c r="AK3201" s="33" t="s">
        <v>82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 s="32">
        <v>0</v>
      </c>
      <c r="AR3201" s="33" t="s">
        <v>82</v>
      </c>
    </row>
    <row r="3202" spans="1:44" x14ac:dyDescent="0.25">
      <c r="A3202">
        <f>'[1]Bagian I'!C3202</f>
        <v>696</v>
      </c>
      <c r="B3202">
        <f>'[1]Bagian I'!D3202</f>
        <v>0</v>
      </c>
      <c r="C3202">
        <f>'[1]Bagian I'!E3202</f>
        <v>0</v>
      </c>
      <c r="D3202">
        <f>'[1]Bagian I'!F3202</f>
        <v>0</v>
      </c>
      <c r="E3202" t="str">
        <f>'[1]Bagian I'!G3202</f>
        <v>DKI</v>
      </c>
      <c r="F3202">
        <v>0</v>
      </c>
      <c r="G3202">
        <v>0</v>
      </c>
      <c r="H3202">
        <v>0</v>
      </c>
      <c r="I3202" s="38" t="s">
        <v>82</v>
      </c>
      <c r="J3202" s="38" t="s">
        <v>82</v>
      </c>
      <c r="K3202" s="39" t="s">
        <v>82</v>
      </c>
      <c r="L3202" s="39" t="s">
        <v>82</v>
      </c>
      <c r="M3202" s="27" t="s">
        <v>82</v>
      </c>
      <c r="N3202" s="27" t="s">
        <v>82</v>
      </c>
      <c r="O3202">
        <v>3</v>
      </c>
      <c r="P3202">
        <v>0</v>
      </c>
      <c r="Q3202">
        <v>0</v>
      </c>
      <c r="R3202">
        <v>0</v>
      </c>
      <c r="S3202" s="27" t="s">
        <v>82</v>
      </c>
      <c r="T3202" s="27" t="s">
        <v>82</v>
      </c>
      <c r="U3202" s="40" t="s">
        <v>82</v>
      </c>
      <c r="V3202" s="40" t="s">
        <v>82</v>
      </c>
      <c r="W3202">
        <v>4</v>
      </c>
      <c r="X3202">
        <v>0</v>
      </c>
      <c r="Y3202">
        <v>0</v>
      </c>
      <c r="Z3202">
        <v>1</v>
      </c>
      <c r="AA3202">
        <v>0</v>
      </c>
      <c r="AB3202">
        <v>0</v>
      </c>
      <c r="AC3202" s="33" t="s">
        <v>82</v>
      </c>
      <c r="AD3202" s="33" t="s">
        <v>82</v>
      </c>
      <c r="AE3202">
        <v>0</v>
      </c>
      <c r="AF3202" s="34" t="s">
        <v>82</v>
      </c>
      <c r="AG3202">
        <v>1</v>
      </c>
      <c r="AH3202">
        <v>0</v>
      </c>
      <c r="AI3202">
        <v>0</v>
      </c>
      <c r="AJ3202" s="32">
        <v>0</v>
      </c>
      <c r="AK3202" s="33" t="s">
        <v>82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 s="32">
        <v>0</v>
      </c>
      <c r="AR3202" s="33" t="s">
        <v>82</v>
      </c>
    </row>
    <row r="3203" spans="1:44" x14ac:dyDescent="0.25">
      <c r="A3203">
        <f>'[1]Bagian I'!C3203</f>
        <v>697</v>
      </c>
      <c r="B3203">
        <f>'[1]Bagian I'!D3203</f>
        <v>0</v>
      </c>
      <c r="C3203">
        <f>'[1]Bagian I'!E3203</f>
        <v>0</v>
      </c>
      <c r="D3203">
        <f>'[1]Bagian I'!F3203</f>
        <v>0</v>
      </c>
      <c r="E3203" t="str">
        <f>'[1]Bagian I'!G3203</f>
        <v>DKI</v>
      </c>
      <c r="F3203">
        <v>0</v>
      </c>
      <c r="G3203">
        <v>0</v>
      </c>
      <c r="H3203">
        <v>0</v>
      </c>
      <c r="I3203" s="38" t="s">
        <v>82</v>
      </c>
      <c r="J3203" s="38" t="s">
        <v>82</v>
      </c>
      <c r="K3203" s="39" t="s">
        <v>82</v>
      </c>
      <c r="L3203" s="39" t="s">
        <v>82</v>
      </c>
      <c r="M3203" s="27" t="s">
        <v>82</v>
      </c>
      <c r="N3203" s="27" t="s">
        <v>82</v>
      </c>
      <c r="O3203">
        <v>3</v>
      </c>
      <c r="P3203">
        <v>0</v>
      </c>
      <c r="Q3203">
        <v>0</v>
      </c>
      <c r="R3203">
        <v>0</v>
      </c>
      <c r="S3203" s="27" t="s">
        <v>82</v>
      </c>
      <c r="T3203" s="27" t="s">
        <v>82</v>
      </c>
      <c r="U3203" s="40" t="s">
        <v>82</v>
      </c>
      <c r="V3203" s="40" t="s">
        <v>82</v>
      </c>
      <c r="W3203">
        <v>4</v>
      </c>
      <c r="X3203">
        <v>0</v>
      </c>
      <c r="Y3203">
        <v>0</v>
      </c>
      <c r="Z3203">
        <v>1</v>
      </c>
      <c r="AA3203">
        <v>0</v>
      </c>
      <c r="AB3203">
        <v>0</v>
      </c>
      <c r="AC3203" s="33" t="s">
        <v>82</v>
      </c>
      <c r="AD3203" s="33" t="s">
        <v>82</v>
      </c>
      <c r="AE3203">
        <v>0</v>
      </c>
      <c r="AF3203" s="34" t="s">
        <v>82</v>
      </c>
      <c r="AG3203">
        <v>1</v>
      </c>
      <c r="AH3203">
        <v>0</v>
      </c>
      <c r="AI3203">
        <v>0</v>
      </c>
      <c r="AJ3203" s="32">
        <v>0</v>
      </c>
      <c r="AK3203" s="33" t="s">
        <v>82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 s="32">
        <v>0</v>
      </c>
      <c r="AR3203" s="33" t="s">
        <v>82</v>
      </c>
    </row>
    <row r="3204" spans="1:44" x14ac:dyDescent="0.25">
      <c r="A3204">
        <f>'[1]Bagian I'!C3204</f>
        <v>698</v>
      </c>
      <c r="B3204">
        <f>'[1]Bagian I'!D3204</f>
        <v>0</v>
      </c>
      <c r="C3204">
        <f>'[1]Bagian I'!E3204</f>
        <v>0</v>
      </c>
      <c r="D3204">
        <f>'[1]Bagian I'!F3204</f>
        <v>0</v>
      </c>
      <c r="E3204" t="str">
        <f>'[1]Bagian I'!G3204</f>
        <v>DKI</v>
      </c>
      <c r="F3204">
        <v>0</v>
      </c>
      <c r="G3204">
        <v>0</v>
      </c>
      <c r="H3204">
        <v>0</v>
      </c>
      <c r="I3204" s="38" t="s">
        <v>82</v>
      </c>
      <c r="J3204" s="38" t="s">
        <v>82</v>
      </c>
      <c r="K3204" s="39" t="s">
        <v>82</v>
      </c>
      <c r="L3204" s="39" t="s">
        <v>82</v>
      </c>
      <c r="M3204" s="27" t="s">
        <v>82</v>
      </c>
      <c r="N3204" s="27" t="s">
        <v>82</v>
      </c>
      <c r="O3204">
        <v>3</v>
      </c>
      <c r="P3204">
        <v>0</v>
      </c>
      <c r="Q3204">
        <v>0</v>
      </c>
      <c r="R3204">
        <v>0</v>
      </c>
      <c r="S3204" s="27" t="s">
        <v>82</v>
      </c>
      <c r="T3204" s="27" t="s">
        <v>82</v>
      </c>
      <c r="U3204" s="40" t="s">
        <v>82</v>
      </c>
      <c r="V3204" s="40" t="s">
        <v>82</v>
      </c>
      <c r="W3204">
        <v>4</v>
      </c>
      <c r="X3204">
        <v>0</v>
      </c>
      <c r="Y3204">
        <v>0</v>
      </c>
      <c r="Z3204">
        <v>1</v>
      </c>
      <c r="AA3204">
        <v>0</v>
      </c>
      <c r="AB3204">
        <v>0</v>
      </c>
      <c r="AC3204" s="33" t="s">
        <v>82</v>
      </c>
      <c r="AD3204" s="33" t="s">
        <v>82</v>
      </c>
      <c r="AE3204">
        <v>0</v>
      </c>
      <c r="AF3204" s="34" t="s">
        <v>82</v>
      </c>
      <c r="AG3204">
        <v>1</v>
      </c>
      <c r="AH3204">
        <v>0</v>
      </c>
      <c r="AI3204">
        <v>0</v>
      </c>
      <c r="AJ3204" s="32">
        <v>0</v>
      </c>
      <c r="AK3204" s="33" t="s">
        <v>82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 s="32">
        <v>0</v>
      </c>
      <c r="AR3204" s="33" t="s">
        <v>82</v>
      </c>
    </row>
    <row r="3205" spans="1:44" x14ac:dyDescent="0.25">
      <c r="A3205">
        <f>'[1]Bagian I'!C3205</f>
        <v>699</v>
      </c>
      <c r="B3205">
        <f>'[1]Bagian I'!D3205</f>
        <v>0</v>
      </c>
      <c r="C3205">
        <f>'[1]Bagian I'!E3205</f>
        <v>0</v>
      </c>
      <c r="D3205">
        <f>'[1]Bagian I'!F3205</f>
        <v>0</v>
      </c>
      <c r="E3205" t="str">
        <f>'[1]Bagian I'!G3205</f>
        <v>DKI</v>
      </c>
      <c r="F3205">
        <v>0</v>
      </c>
      <c r="G3205">
        <v>0</v>
      </c>
      <c r="H3205">
        <v>0</v>
      </c>
      <c r="I3205" s="38" t="s">
        <v>82</v>
      </c>
      <c r="J3205" s="38" t="s">
        <v>82</v>
      </c>
      <c r="K3205" s="39" t="s">
        <v>82</v>
      </c>
      <c r="L3205" s="39" t="s">
        <v>82</v>
      </c>
      <c r="M3205" s="27" t="s">
        <v>82</v>
      </c>
      <c r="N3205" s="27" t="s">
        <v>82</v>
      </c>
      <c r="O3205">
        <v>3</v>
      </c>
      <c r="P3205">
        <v>0</v>
      </c>
      <c r="Q3205">
        <v>0</v>
      </c>
      <c r="R3205">
        <v>0</v>
      </c>
      <c r="S3205" s="27" t="s">
        <v>82</v>
      </c>
      <c r="T3205" s="27" t="s">
        <v>82</v>
      </c>
      <c r="U3205" s="40" t="s">
        <v>82</v>
      </c>
      <c r="V3205" s="40" t="s">
        <v>82</v>
      </c>
      <c r="W3205">
        <v>4</v>
      </c>
      <c r="X3205">
        <v>0</v>
      </c>
      <c r="Y3205">
        <v>0</v>
      </c>
      <c r="Z3205">
        <v>1</v>
      </c>
      <c r="AA3205">
        <v>0</v>
      </c>
      <c r="AB3205">
        <v>0</v>
      </c>
      <c r="AC3205" s="33" t="s">
        <v>82</v>
      </c>
      <c r="AD3205" s="33" t="s">
        <v>82</v>
      </c>
      <c r="AE3205">
        <v>0</v>
      </c>
      <c r="AF3205" s="34" t="s">
        <v>82</v>
      </c>
      <c r="AG3205">
        <v>1</v>
      </c>
      <c r="AH3205">
        <v>0</v>
      </c>
      <c r="AI3205">
        <v>0</v>
      </c>
      <c r="AJ3205" s="32">
        <v>0</v>
      </c>
      <c r="AK3205" s="33" t="s">
        <v>82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 s="32">
        <v>0</v>
      </c>
      <c r="AR3205" s="33" t="s">
        <v>82</v>
      </c>
    </row>
    <row r="3206" spans="1:44" x14ac:dyDescent="0.25">
      <c r="A3206">
        <f>'[1]Bagian I'!C3206</f>
        <v>700</v>
      </c>
      <c r="B3206">
        <f>'[1]Bagian I'!D3206</f>
        <v>0</v>
      </c>
      <c r="C3206">
        <f>'[1]Bagian I'!E3206</f>
        <v>0</v>
      </c>
      <c r="D3206">
        <f>'[1]Bagian I'!F3206</f>
        <v>0</v>
      </c>
      <c r="E3206" t="str">
        <f>'[1]Bagian I'!G3206</f>
        <v>DKI</v>
      </c>
      <c r="F3206">
        <v>0</v>
      </c>
      <c r="G3206">
        <v>0</v>
      </c>
      <c r="H3206">
        <v>0</v>
      </c>
      <c r="I3206" s="38" t="s">
        <v>82</v>
      </c>
      <c r="J3206" s="38" t="s">
        <v>82</v>
      </c>
      <c r="K3206" s="39" t="s">
        <v>82</v>
      </c>
      <c r="L3206" s="39" t="s">
        <v>82</v>
      </c>
      <c r="M3206" s="27" t="s">
        <v>82</v>
      </c>
      <c r="N3206" s="27" t="s">
        <v>82</v>
      </c>
      <c r="O3206">
        <v>3</v>
      </c>
      <c r="P3206">
        <v>0</v>
      </c>
      <c r="Q3206">
        <v>0</v>
      </c>
      <c r="R3206">
        <v>0</v>
      </c>
      <c r="S3206" s="27" t="s">
        <v>82</v>
      </c>
      <c r="T3206" s="27" t="s">
        <v>82</v>
      </c>
      <c r="U3206" s="40" t="s">
        <v>82</v>
      </c>
      <c r="V3206" s="40" t="s">
        <v>82</v>
      </c>
      <c r="W3206">
        <v>4</v>
      </c>
      <c r="X3206">
        <v>0</v>
      </c>
      <c r="Y3206">
        <v>0</v>
      </c>
      <c r="Z3206">
        <v>1</v>
      </c>
      <c r="AA3206">
        <v>0</v>
      </c>
      <c r="AB3206">
        <v>0</v>
      </c>
      <c r="AC3206" s="33" t="s">
        <v>82</v>
      </c>
      <c r="AD3206" s="33" t="s">
        <v>82</v>
      </c>
      <c r="AE3206">
        <v>0</v>
      </c>
      <c r="AF3206" s="34" t="s">
        <v>82</v>
      </c>
      <c r="AG3206">
        <v>1</v>
      </c>
      <c r="AH3206">
        <v>0</v>
      </c>
      <c r="AI3206">
        <v>0</v>
      </c>
      <c r="AJ3206" s="32">
        <v>0</v>
      </c>
      <c r="AK3206" s="33" t="s">
        <v>82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 s="32">
        <v>0</v>
      </c>
      <c r="AR3206" s="33" t="s">
        <v>82</v>
      </c>
    </row>
    <row r="3207" spans="1:44" x14ac:dyDescent="0.25">
      <c r="A3207">
        <f>'[1]Bagian I'!C3207</f>
        <v>701</v>
      </c>
      <c r="B3207">
        <f>'[1]Bagian I'!D3207</f>
        <v>0</v>
      </c>
      <c r="C3207">
        <f>'[1]Bagian I'!E3207</f>
        <v>0</v>
      </c>
      <c r="D3207">
        <f>'[1]Bagian I'!F3207</f>
        <v>0</v>
      </c>
      <c r="E3207" t="str">
        <f>'[1]Bagian I'!G3207</f>
        <v>DKI</v>
      </c>
      <c r="F3207">
        <v>0</v>
      </c>
      <c r="G3207">
        <v>0</v>
      </c>
      <c r="H3207">
        <v>0</v>
      </c>
      <c r="I3207" s="38" t="s">
        <v>82</v>
      </c>
      <c r="J3207" s="38" t="s">
        <v>82</v>
      </c>
      <c r="K3207" s="39" t="s">
        <v>82</v>
      </c>
      <c r="L3207" s="39" t="s">
        <v>82</v>
      </c>
      <c r="M3207" s="27" t="s">
        <v>82</v>
      </c>
      <c r="N3207" s="27" t="s">
        <v>82</v>
      </c>
      <c r="O3207">
        <v>3</v>
      </c>
      <c r="P3207">
        <v>0</v>
      </c>
      <c r="Q3207">
        <v>0</v>
      </c>
      <c r="R3207">
        <v>0</v>
      </c>
      <c r="S3207" s="27" t="s">
        <v>82</v>
      </c>
      <c r="T3207" s="27" t="s">
        <v>82</v>
      </c>
      <c r="U3207" s="40" t="s">
        <v>82</v>
      </c>
      <c r="V3207" s="40" t="s">
        <v>82</v>
      </c>
      <c r="W3207">
        <v>4</v>
      </c>
      <c r="X3207">
        <v>0</v>
      </c>
      <c r="Y3207">
        <v>0</v>
      </c>
      <c r="Z3207">
        <v>1</v>
      </c>
      <c r="AA3207">
        <v>0</v>
      </c>
      <c r="AB3207">
        <v>0</v>
      </c>
      <c r="AC3207" s="33" t="s">
        <v>82</v>
      </c>
      <c r="AD3207" s="33" t="s">
        <v>82</v>
      </c>
      <c r="AE3207">
        <v>0</v>
      </c>
      <c r="AF3207" s="34" t="s">
        <v>82</v>
      </c>
      <c r="AG3207">
        <v>1</v>
      </c>
      <c r="AH3207">
        <v>0</v>
      </c>
      <c r="AI3207">
        <v>0</v>
      </c>
      <c r="AJ3207" s="32">
        <v>0</v>
      </c>
      <c r="AK3207" s="33" t="s">
        <v>82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 s="32">
        <v>0</v>
      </c>
      <c r="AR3207" s="33" t="s">
        <v>82</v>
      </c>
    </row>
    <row r="3208" spans="1:44" x14ac:dyDescent="0.25">
      <c r="A3208">
        <f>'[1]Bagian I'!C3208</f>
        <v>702</v>
      </c>
      <c r="B3208">
        <f>'[1]Bagian I'!D3208</f>
        <v>0</v>
      </c>
      <c r="C3208">
        <f>'[1]Bagian I'!E3208</f>
        <v>0</v>
      </c>
      <c r="D3208">
        <f>'[1]Bagian I'!F3208</f>
        <v>0</v>
      </c>
      <c r="E3208" t="str">
        <f>'[1]Bagian I'!G3208</f>
        <v>DKI</v>
      </c>
      <c r="F3208">
        <v>0</v>
      </c>
      <c r="G3208">
        <v>0</v>
      </c>
      <c r="H3208">
        <v>0</v>
      </c>
      <c r="I3208" s="38" t="s">
        <v>82</v>
      </c>
      <c r="J3208" s="38" t="s">
        <v>82</v>
      </c>
      <c r="K3208" s="39" t="s">
        <v>82</v>
      </c>
      <c r="L3208" s="39" t="s">
        <v>82</v>
      </c>
      <c r="M3208" s="27" t="s">
        <v>82</v>
      </c>
      <c r="N3208" s="27" t="s">
        <v>82</v>
      </c>
      <c r="O3208">
        <v>3</v>
      </c>
      <c r="P3208">
        <v>0</v>
      </c>
      <c r="Q3208">
        <v>0</v>
      </c>
      <c r="R3208">
        <v>0</v>
      </c>
      <c r="S3208" s="27" t="s">
        <v>82</v>
      </c>
      <c r="T3208" s="27" t="s">
        <v>82</v>
      </c>
      <c r="U3208" s="40" t="s">
        <v>82</v>
      </c>
      <c r="V3208" s="40" t="s">
        <v>82</v>
      </c>
      <c r="W3208">
        <v>4</v>
      </c>
      <c r="X3208">
        <v>0</v>
      </c>
      <c r="Y3208">
        <v>0</v>
      </c>
      <c r="Z3208">
        <v>1</v>
      </c>
      <c r="AA3208">
        <v>0</v>
      </c>
      <c r="AB3208">
        <v>0</v>
      </c>
      <c r="AC3208" s="33" t="s">
        <v>82</v>
      </c>
      <c r="AD3208" s="33" t="s">
        <v>82</v>
      </c>
      <c r="AE3208">
        <v>0</v>
      </c>
      <c r="AF3208" s="34" t="s">
        <v>82</v>
      </c>
      <c r="AG3208">
        <v>1</v>
      </c>
      <c r="AH3208">
        <v>0</v>
      </c>
      <c r="AI3208">
        <v>0</v>
      </c>
      <c r="AJ3208" s="32">
        <v>0</v>
      </c>
      <c r="AK3208" s="33" t="s">
        <v>82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 s="32">
        <v>0</v>
      </c>
      <c r="AR3208" s="33" t="s">
        <v>82</v>
      </c>
    </row>
    <row r="3209" spans="1:44" x14ac:dyDescent="0.25">
      <c r="A3209">
        <f>'[1]Bagian I'!C3209</f>
        <v>703</v>
      </c>
      <c r="B3209">
        <f>'[1]Bagian I'!D3209</f>
        <v>0</v>
      </c>
      <c r="C3209">
        <f>'[1]Bagian I'!E3209</f>
        <v>0</v>
      </c>
      <c r="D3209">
        <f>'[1]Bagian I'!F3209</f>
        <v>0</v>
      </c>
      <c r="E3209" t="str">
        <f>'[1]Bagian I'!G3209</f>
        <v>DKI</v>
      </c>
      <c r="F3209">
        <v>0</v>
      </c>
      <c r="G3209">
        <v>0</v>
      </c>
      <c r="H3209">
        <v>0</v>
      </c>
      <c r="I3209" s="38" t="s">
        <v>82</v>
      </c>
      <c r="J3209" s="38" t="s">
        <v>82</v>
      </c>
      <c r="K3209" s="39" t="s">
        <v>82</v>
      </c>
      <c r="L3209" s="39" t="s">
        <v>82</v>
      </c>
      <c r="M3209" s="27" t="s">
        <v>82</v>
      </c>
      <c r="N3209" s="27" t="s">
        <v>82</v>
      </c>
      <c r="O3209">
        <v>3</v>
      </c>
      <c r="P3209">
        <v>0</v>
      </c>
      <c r="Q3209">
        <v>0</v>
      </c>
      <c r="R3209">
        <v>0</v>
      </c>
      <c r="S3209" s="27" t="s">
        <v>82</v>
      </c>
      <c r="T3209" s="27" t="s">
        <v>82</v>
      </c>
      <c r="U3209" s="40" t="s">
        <v>82</v>
      </c>
      <c r="V3209" s="40" t="s">
        <v>82</v>
      </c>
      <c r="W3209">
        <v>4</v>
      </c>
      <c r="X3209">
        <v>0</v>
      </c>
      <c r="Y3209">
        <v>0</v>
      </c>
      <c r="Z3209">
        <v>1</v>
      </c>
      <c r="AA3209">
        <v>0</v>
      </c>
      <c r="AB3209">
        <v>0</v>
      </c>
      <c r="AC3209" s="33" t="s">
        <v>82</v>
      </c>
      <c r="AD3209" s="33" t="s">
        <v>82</v>
      </c>
      <c r="AE3209">
        <v>0</v>
      </c>
      <c r="AF3209" s="34" t="s">
        <v>82</v>
      </c>
      <c r="AG3209">
        <v>1</v>
      </c>
      <c r="AH3209">
        <v>0</v>
      </c>
      <c r="AI3209">
        <v>0</v>
      </c>
      <c r="AJ3209" s="32">
        <v>0</v>
      </c>
      <c r="AK3209" s="33" t="s">
        <v>82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 s="32">
        <v>0</v>
      </c>
      <c r="AR3209" s="33" t="s">
        <v>82</v>
      </c>
    </row>
    <row r="3210" spans="1:44" x14ac:dyDescent="0.25">
      <c r="A3210">
        <f>'[1]Bagian I'!C3210</f>
        <v>704</v>
      </c>
      <c r="B3210">
        <f>'[1]Bagian I'!D3210</f>
        <v>0</v>
      </c>
      <c r="C3210">
        <f>'[1]Bagian I'!E3210</f>
        <v>0</v>
      </c>
      <c r="D3210">
        <f>'[1]Bagian I'!F3210</f>
        <v>0</v>
      </c>
      <c r="E3210" t="str">
        <f>'[1]Bagian I'!G3210</f>
        <v>DKI</v>
      </c>
      <c r="F3210">
        <v>0</v>
      </c>
      <c r="G3210">
        <v>0</v>
      </c>
      <c r="H3210">
        <v>0</v>
      </c>
      <c r="I3210" s="38" t="s">
        <v>82</v>
      </c>
      <c r="J3210" s="38" t="s">
        <v>82</v>
      </c>
      <c r="K3210" s="39" t="s">
        <v>82</v>
      </c>
      <c r="L3210" s="39" t="s">
        <v>82</v>
      </c>
      <c r="M3210" s="27" t="s">
        <v>82</v>
      </c>
      <c r="N3210" s="27" t="s">
        <v>82</v>
      </c>
      <c r="O3210">
        <v>3</v>
      </c>
      <c r="P3210">
        <v>0</v>
      </c>
      <c r="Q3210">
        <v>0</v>
      </c>
      <c r="R3210">
        <v>0</v>
      </c>
      <c r="S3210" s="27" t="s">
        <v>82</v>
      </c>
      <c r="T3210" s="27" t="s">
        <v>82</v>
      </c>
      <c r="U3210" s="40" t="s">
        <v>82</v>
      </c>
      <c r="V3210" s="40" t="s">
        <v>82</v>
      </c>
      <c r="W3210">
        <v>4</v>
      </c>
      <c r="X3210">
        <v>0</v>
      </c>
      <c r="Y3210">
        <v>0</v>
      </c>
      <c r="Z3210">
        <v>1</v>
      </c>
      <c r="AA3210">
        <v>0</v>
      </c>
      <c r="AB3210">
        <v>0</v>
      </c>
      <c r="AC3210" s="33" t="s">
        <v>82</v>
      </c>
      <c r="AD3210" s="33" t="s">
        <v>82</v>
      </c>
      <c r="AE3210">
        <v>0</v>
      </c>
      <c r="AF3210" s="34" t="s">
        <v>82</v>
      </c>
      <c r="AG3210">
        <v>1</v>
      </c>
      <c r="AH3210">
        <v>0</v>
      </c>
      <c r="AI3210">
        <v>0</v>
      </c>
      <c r="AJ3210" s="32">
        <v>0</v>
      </c>
      <c r="AK3210" s="33" t="s">
        <v>82</v>
      </c>
      <c r="AL3210">
        <v>0</v>
      </c>
      <c r="AM3210">
        <v>0</v>
      </c>
      <c r="AN3210">
        <v>0</v>
      </c>
      <c r="AO3210">
        <v>0</v>
      </c>
      <c r="AP3210">
        <v>1</v>
      </c>
      <c r="AQ3210" s="32">
        <v>0</v>
      </c>
      <c r="AR3210" s="33" t="s">
        <v>82</v>
      </c>
    </row>
    <row r="3211" spans="1:44" x14ac:dyDescent="0.25">
      <c r="A3211">
        <f>'[1]Bagian I'!C3211</f>
        <v>705</v>
      </c>
      <c r="B3211">
        <f>'[1]Bagian I'!D3211</f>
        <v>0</v>
      </c>
      <c r="C3211">
        <f>'[1]Bagian I'!E3211</f>
        <v>0</v>
      </c>
      <c r="D3211">
        <f>'[1]Bagian I'!F3211</f>
        <v>0</v>
      </c>
      <c r="E3211" t="str">
        <f>'[1]Bagian I'!G3211</f>
        <v>DKI</v>
      </c>
      <c r="F3211">
        <v>0</v>
      </c>
      <c r="G3211">
        <v>0</v>
      </c>
      <c r="H3211">
        <v>0</v>
      </c>
      <c r="I3211" s="38" t="s">
        <v>82</v>
      </c>
      <c r="J3211" s="38" t="s">
        <v>82</v>
      </c>
      <c r="K3211" s="39" t="s">
        <v>82</v>
      </c>
      <c r="L3211" s="39" t="s">
        <v>82</v>
      </c>
      <c r="M3211" s="27" t="s">
        <v>82</v>
      </c>
      <c r="N3211" s="27" t="s">
        <v>82</v>
      </c>
      <c r="O3211">
        <v>3</v>
      </c>
      <c r="P3211">
        <v>0</v>
      </c>
      <c r="Q3211">
        <v>0</v>
      </c>
      <c r="R3211">
        <v>0</v>
      </c>
      <c r="S3211" s="27" t="s">
        <v>82</v>
      </c>
      <c r="T3211" s="27" t="s">
        <v>82</v>
      </c>
      <c r="U3211" s="40" t="s">
        <v>82</v>
      </c>
      <c r="V3211" s="40" t="s">
        <v>82</v>
      </c>
      <c r="W3211">
        <v>4</v>
      </c>
      <c r="X3211">
        <v>0</v>
      </c>
      <c r="Y3211">
        <v>0</v>
      </c>
      <c r="Z3211">
        <v>1</v>
      </c>
      <c r="AA3211">
        <v>0</v>
      </c>
      <c r="AB3211">
        <v>0</v>
      </c>
      <c r="AC3211" s="33" t="s">
        <v>82</v>
      </c>
      <c r="AD3211" s="33" t="s">
        <v>82</v>
      </c>
      <c r="AE3211">
        <v>0</v>
      </c>
      <c r="AF3211" s="34" t="s">
        <v>82</v>
      </c>
      <c r="AG3211">
        <v>1</v>
      </c>
      <c r="AH3211">
        <v>0</v>
      </c>
      <c r="AI3211">
        <v>0</v>
      </c>
      <c r="AJ3211" s="32">
        <v>0</v>
      </c>
      <c r="AK3211" s="33" t="s">
        <v>82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 s="32">
        <v>0</v>
      </c>
      <c r="AR3211" s="33" t="s">
        <v>82</v>
      </c>
    </row>
    <row r="3212" spans="1:44" x14ac:dyDescent="0.25">
      <c r="A3212">
        <f>'[1]Bagian I'!C3212</f>
        <v>706</v>
      </c>
      <c r="B3212">
        <f>'[1]Bagian I'!D3212</f>
        <v>0</v>
      </c>
      <c r="C3212">
        <f>'[1]Bagian I'!E3212</f>
        <v>0</v>
      </c>
      <c r="D3212">
        <f>'[1]Bagian I'!F3212</f>
        <v>0</v>
      </c>
      <c r="E3212" t="str">
        <f>'[1]Bagian I'!G3212</f>
        <v>DKI</v>
      </c>
      <c r="F3212">
        <v>0</v>
      </c>
      <c r="G3212">
        <v>0</v>
      </c>
      <c r="H3212">
        <v>0</v>
      </c>
      <c r="I3212" s="38" t="s">
        <v>82</v>
      </c>
      <c r="J3212" s="38" t="s">
        <v>82</v>
      </c>
      <c r="K3212" s="39" t="s">
        <v>82</v>
      </c>
      <c r="L3212" s="39" t="s">
        <v>82</v>
      </c>
      <c r="M3212" s="27" t="s">
        <v>82</v>
      </c>
      <c r="N3212" s="27" t="s">
        <v>82</v>
      </c>
      <c r="O3212">
        <v>3</v>
      </c>
      <c r="P3212">
        <v>0</v>
      </c>
      <c r="Q3212">
        <v>0</v>
      </c>
      <c r="R3212">
        <v>0</v>
      </c>
      <c r="S3212" s="27" t="s">
        <v>82</v>
      </c>
      <c r="T3212" s="27" t="s">
        <v>82</v>
      </c>
      <c r="U3212" s="40" t="s">
        <v>82</v>
      </c>
      <c r="V3212" s="40" t="s">
        <v>82</v>
      </c>
      <c r="W3212">
        <v>4</v>
      </c>
      <c r="X3212">
        <v>0</v>
      </c>
      <c r="Y3212">
        <v>0</v>
      </c>
      <c r="Z3212">
        <v>1</v>
      </c>
      <c r="AA3212">
        <v>0</v>
      </c>
      <c r="AB3212">
        <v>0</v>
      </c>
      <c r="AC3212" s="33" t="s">
        <v>82</v>
      </c>
      <c r="AD3212" s="33" t="s">
        <v>82</v>
      </c>
      <c r="AE3212">
        <v>0</v>
      </c>
      <c r="AF3212" s="34" t="s">
        <v>82</v>
      </c>
      <c r="AG3212">
        <v>1</v>
      </c>
      <c r="AH3212">
        <v>0</v>
      </c>
      <c r="AI3212">
        <v>0</v>
      </c>
      <c r="AJ3212" s="32">
        <v>0</v>
      </c>
      <c r="AK3212" s="33" t="s">
        <v>82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 s="32">
        <v>0</v>
      </c>
      <c r="AR3212" s="33" t="s">
        <v>82</v>
      </c>
    </row>
    <row r="3213" spans="1:44" x14ac:dyDescent="0.25">
      <c r="A3213">
        <f>'[1]Bagian I'!C3213</f>
        <v>707</v>
      </c>
      <c r="B3213">
        <f>'[1]Bagian I'!D3213</f>
        <v>0</v>
      </c>
      <c r="C3213">
        <f>'[1]Bagian I'!E3213</f>
        <v>0</v>
      </c>
      <c r="D3213">
        <f>'[1]Bagian I'!F3213</f>
        <v>0</v>
      </c>
      <c r="E3213" t="str">
        <f>'[1]Bagian I'!G3213</f>
        <v>DKI</v>
      </c>
      <c r="F3213">
        <v>0</v>
      </c>
      <c r="G3213">
        <v>0</v>
      </c>
      <c r="H3213">
        <v>0</v>
      </c>
      <c r="I3213" s="38" t="s">
        <v>82</v>
      </c>
      <c r="J3213" s="38" t="s">
        <v>82</v>
      </c>
      <c r="K3213" s="39" t="s">
        <v>82</v>
      </c>
      <c r="L3213" s="39" t="s">
        <v>82</v>
      </c>
      <c r="M3213" s="27" t="s">
        <v>82</v>
      </c>
      <c r="N3213" s="27" t="s">
        <v>82</v>
      </c>
      <c r="O3213">
        <v>3</v>
      </c>
      <c r="P3213">
        <v>0</v>
      </c>
      <c r="Q3213">
        <v>0</v>
      </c>
      <c r="R3213">
        <v>0</v>
      </c>
      <c r="S3213" s="27" t="s">
        <v>82</v>
      </c>
      <c r="T3213" s="27" t="s">
        <v>82</v>
      </c>
      <c r="U3213" s="40" t="s">
        <v>82</v>
      </c>
      <c r="V3213" s="40" t="s">
        <v>82</v>
      </c>
      <c r="W3213">
        <v>4</v>
      </c>
      <c r="X3213">
        <v>0</v>
      </c>
      <c r="Y3213">
        <v>0</v>
      </c>
      <c r="Z3213">
        <v>1</v>
      </c>
      <c r="AA3213">
        <v>0</v>
      </c>
      <c r="AB3213">
        <v>0</v>
      </c>
      <c r="AC3213" s="33" t="s">
        <v>82</v>
      </c>
      <c r="AD3213" s="33" t="s">
        <v>82</v>
      </c>
      <c r="AE3213">
        <v>0</v>
      </c>
      <c r="AF3213" s="34" t="s">
        <v>82</v>
      </c>
      <c r="AG3213">
        <v>1</v>
      </c>
      <c r="AH3213">
        <v>0</v>
      </c>
      <c r="AI3213">
        <v>0</v>
      </c>
      <c r="AJ3213" s="32">
        <v>0</v>
      </c>
      <c r="AK3213" s="33" t="s">
        <v>82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 s="32">
        <v>0</v>
      </c>
      <c r="AR3213" s="33" t="s">
        <v>82</v>
      </c>
    </row>
    <row r="3214" spans="1:44" x14ac:dyDescent="0.25">
      <c r="A3214">
        <f>'[1]Bagian I'!C3214</f>
        <v>708</v>
      </c>
      <c r="B3214">
        <f>'[1]Bagian I'!D3214</f>
        <v>0</v>
      </c>
      <c r="C3214">
        <f>'[1]Bagian I'!E3214</f>
        <v>0</v>
      </c>
      <c r="D3214">
        <f>'[1]Bagian I'!F3214</f>
        <v>0</v>
      </c>
      <c r="E3214" t="str">
        <f>'[1]Bagian I'!G3214</f>
        <v>DKI</v>
      </c>
      <c r="F3214">
        <v>0</v>
      </c>
      <c r="G3214">
        <v>0</v>
      </c>
      <c r="H3214">
        <v>0</v>
      </c>
      <c r="I3214" s="38" t="s">
        <v>82</v>
      </c>
      <c r="J3214" s="38" t="s">
        <v>82</v>
      </c>
      <c r="K3214" s="39" t="s">
        <v>82</v>
      </c>
      <c r="L3214" s="39" t="s">
        <v>82</v>
      </c>
      <c r="M3214" s="27" t="s">
        <v>82</v>
      </c>
      <c r="N3214" s="27" t="s">
        <v>82</v>
      </c>
      <c r="O3214">
        <v>3</v>
      </c>
      <c r="P3214">
        <v>0</v>
      </c>
      <c r="Q3214">
        <v>0</v>
      </c>
      <c r="R3214">
        <v>0</v>
      </c>
      <c r="S3214" s="27" t="s">
        <v>82</v>
      </c>
      <c r="T3214" s="27" t="s">
        <v>82</v>
      </c>
      <c r="U3214" s="40" t="s">
        <v>82</v>
      </c>
      <c r="V3214" s="40" t="s">
        <v>82</v>
      </c>
      <c r="W3214">
        <v>4</v>
      </c>
      <c r="X3214">
        <v>0</v>
      </c>
      <c r="Y3214">
        <v>0</v>
      </c>
      <c r="Z3214">
        <v>1</v>
      </c>
      <c r="AA3214">
        <v>0</v>
      </c>
      <c r="AB3214">
        <v>0</v>
      </c>
      <c r="AC3214" s="33" t="s">
        <v>82</v>
      </c>
      <c r="AD3214" s="33" t="s">
        <v>82</v>
      </c>
      <c r="AE3214">
        <v>0</v>
      </c>
      <c r="AF3214" s="34" t="s">
        <v>82</v>
      </c>
      <c r="AG3214">
        <v>1</v>
      </c>
      <c r="AH3214">
        <v>0</v>
      </c>
      <c r="AI3214">
        <v>0</v>
      </c>
      <c r="AJ3214" s="32">
        <v>0</v>
      </c>
      <c r="AK3214" s="33" t="s">
        <v>82</v>
      </c>
      <c r="AL3214">
        <v>0</v>
      </c>
      <c r="AM3214">
        <v>0</v>
      </c>
      <c r="AN3214">
        <v>0</v>
      </c>
      <c r="AO3214">
        <v>0</v>
      </c>
      <c r="AP3214">
        <v>1</v>
      </c>
      <c r="AQ3214" s="32">
        <v>0</v>
      </c>
      <c r="AR3214" s="33" t="s">
        <v>82</v>
      </c>
    </row>
    <row r="3215" spans="1:44" x14ac:dyDescent="0.25">
      <c r="A3215">
        <f>'[1]Bagian I'!C3215</f>
        <v>709</v>
      </c>
      <c r="B3215">
        <f>'[1]Bagian I'!D3215</f>
        <v>0</v>
      </c>
      <c r="C3215">
        <f>'[1]Bagian I'!E3215</f>
        <v>0</v>
      </c>
      <c r="D3215">
        <f>'[1]Bagian I'!F3215</f>
        <v>0</v>
      </c>
      <c r="E3215" t="str">
        <f>'[1]Bagian I'!G3215</f>
        <v>DKI</v>
      </c>
      <c r="F3215">
        <v>0</v>
      </c>
      <c r="G3215">
        <v>0</v>
      </c>
      <c r="H3215">
        <v>0</v>
      </c>
      <c r="I3215" s="38" t="s">
        <v>82</v>
      </c>
      <c r="J3215" s="38" t="s">
        <v>82</v>
      </c>
      <c r="K3215" s="39" t="s">
        <v>82</v>
      </c>
      <c r="L3215" s="39" t="s">
        <v>82</v>
      </c>
      <c r="M3215" s="27" t="s">
        <v>82</v>
      </c>
      <c r="N3215" s="27" t="s">
        <v>82</v>
      </c>
      <c r="O3215">
        <v>3</v>
      </c>
      <c r="P3215">
        <v>0</v>
      </c>
      <c r="Q3215">
        <v>0</v>
      </c>
      <c r="R3215">
        <v>0</v>
      </c>
      <c r="S3215" s="27" t="s">
        <v>82</v>
      </c>
      <c r="T3215" s="27" t="s">
        <v>82</v>
      </c>
      <c r="U3215" s="40" t="s">
        <v>82</v>
      </c>
      <c r="V3215" s="40" t="s">
        <v>82</v>
      </c>
      <c r="W3215">
        <v>4</v>
      </c>
      <c r="X3215">
        <v>0</v>
      </c>
      <c r="Y3215">
        <v>0</v>
      </c>
      <c r="Z3215">
        <v>1</v>
      </c>
      <c r="AA3215">
        <v>0</v>
      </c>
      <c r="AB3215">
        <v>0</v>
      </c>
      <c r="AC3215" s="33" t="s">
        <v>82</v>
      </c>
      <c r="AD3215" s="33" t="s">
        <v>82</v>
      </c>
      <c r="AE3215">
        <v>0</v>
      </c>
      <c r="AF3215" s="34" t="s">
        <v>82</v>
      </c>
      <c r="AG3215">
        <v>1</v>
      </c>
      <c r="AH3215">
        <v>0</v>
      </c>
      <c r="AI3215">
        <v>0</v>
      </c>
      <c r="AJ3215" s="32">
        <v>0</v>
      </c>
      <c r="AK3215" s="33" t="s">
        <v>82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 s="32">
        <v>0</v>
      </c>
      <c r="AR3215" s="33" t="s">
        <v>82</v>
      </c>
    </row>
    <row r="3216" spans="1:44" x14ac:dyDescent="0.25">
      <c r="A3216">
        <f>'[1]Bagian I'!C3216</f>
        <v>710</v>
      </c>
      <c r="B3216">
        <f>'[1]Bagian I'!D3216</f>
        <v>0</v>
      </c>
      <c r="C3216">
        <f>'[1]Bagian I'!E3216</f>
        <v>0</v>
      </c>
      <c r="D3216">
        <f>'[1]Bagian I'!F3216</f>
        <v>0</v>
      </c>
      <c r="E3216" t="str">
        <f>'[1]Bagian I'!G3216</f>
        <v>DKI</v>
      </c>
      <c r="F3216">
        <v>0</v>
      </c>
      <c r="G3216">
        <v>0</v>
      </c>
      <c r="H3216">
        <v>0</v>
      </c>
      <c r="I3216" s="38" t="s">
        <v>82</v>
      </c>
      <c r="J3216" s="38" t="s">
        <v>82</v>
      </c>
      <c r="K3216" s="39" t="s">
        <v>82</v>
      </c>
      <c r="L3216" s="39" t="s">
        <v>82</v>
      </c>
      <c r="M3216" s="27" t="s">
        <v>82</v>
      </c>
      <c r="N3216" s="27" t="s">
        <v>82</v>
      </c>
      <c r="O3216">
        <v>3</v>
      </c>
      <c r="P3216">
        <v>0</v>
      </c>
      <c r="Q3216">
        <v>0</v>
      </c>
      <c r="R3216">
        <v>0</v>
      </c>
      <c r="S3216" s="27" t="s">
        <v>82</v>
      </c>
      <c r="T3216" s="27" t="s">
        <v>82</v>
      </c>
      <c r="U3216" s="40" t="s">
        <v>82</v>
      </c>
      <c r="V3216" s="40" t="s">
        <v>82</v>
      </c>
      <c r="W3216">
        <v>4</v>
      </c>
      <c r="X3216">
        <v>0</v>
      </c>
      <c r="Y3216">
        <v>0</v>
      </c>
      <c r="Z3216">
        <v>1</v>
      </c>
      <c r="AA3216">
        <v>0</v>
      </c>
      <c r="AB3216">
        <v>0</v>
      </c>
      <c r="AC3216" s="33" t="s">
        <v>82</v>
      </c>
      <c r="AD3216" s="33" t="s">
        <v>82</v>
      </c>
      <c r="AE3216">
        <v>0</v>
      </c>
      <c r="AF3216" s="34" t="s">
        <v>82</v>
      </c>
      <c r="AG3216">
        <v>1</v>
      </c>
      <c r="AH3216">
        <v>0</v>
      </c>
      <c r="AI3216">
        <v>0</v>
      </c>
      <c r="AJ3216" s="32">
        <v>0</v>
      </c>
      <c r="AK3216" s="33" t="s">
        <v>82</v>
      </c>
      <c r="AL3216">
        <v>0</v>
      </c>
      <c r="AM3216">
        <v>0</v>
      </c>
      <c r="AN3216">
        <v>0</v>
      </c>
      <c r="AO3216">
        <v>0</v>
      </c>
      <c r="AP3216">
        <v>1</v>
      </c>
      <c r="AQ3216" s="32">
        <v>0</v>
      </c>
      <c r="AR3216" s="33" t="s">
        <v>82</v>
      </c>
    </row>
    <row r="3217" spans="1:44" x14ac:dyDescent="0.25">
      <c r="A3217">
        <f>'[1]Bagian I'!C3217</f>
        <v>711</v>
      </c>
      <c r="B3217">
        <f>'[1]Bagian I'!D3217</f>
        <v>0</v>
      </c>
      <c r="C3217">
        <f>'[1]Bagian I'!E3217</f>
        <v>0</v>
      </c>
      <c r="D3217">
        <f>'[1]Bagian I'!F3217</f>
        <v>0</v>
      </c>
      <c r="E3217" t="str">
        <f>'[1]Bagian I'!G3217</f>
        <v>DKI</v>
      </c>
      <c r="F3217">
        <v>0</v>
      </c>
      <c r="G3217">
        <v>0</v>
      </c>
      <c r="H3217">
        <v>0</v>
      </c>
      <c r="I3217" s="38" t="s">
        <v>82</v>
      </c>
      <c r="J3217" s="38" t="s">
        <v>82</v>
      </c>
      <c r="K3217" s="39" t="s">
        <v>82</v>
      </c>
      <c r="L3217" s="39" t="s">
        <v>82</v>
      </c>
      <c r="M3217" s="27" t="s">
        <v>82</v>
      </c>
      <c r="N3217" s="27" t="s">
        <v>82</v>
      </c>
      <c r="O3217">
        <v>3</v>
      </c>
      <c r="P3217">
        <v>0</v>
      </c>
      <c r="Q3217">
        <v>0</v>
      </c>
      <c r="R3217">
        <v>0</v>
      </c>
      <c r="S3217" s="27" t="s">
        <v>82</v>
      </c>
      <c r="T3217" s="27" t="s">
        <v>82</v>
      </c>
      <c r="U3217" s="40" t="s">
        <v>82</v>
      </c>
      <c r="V3217" s="40" t="s">
        <v>82</v>
      </c>
      <c r="W3217">
        <v>4</v>
      </c>
      <c r="X3217">
        <v>0</v>
      </c>
      <c r="Y3217">
        <v>0</v>
      </c>
      <c r="Z3217">
        <v>1</v>
      </c>
      <c r="AA3217">
        <v>0</v>
      </c>
      <c r="AB3217">
        <v>0</v>
      </c>
      <c r="AC3217" s="33" t="s">
        <v>82</v>
      </c>
      <c r="AD3217" s="33" t="s">
        <v>82</v>
      </c>
      <c r="AE3217">
        <v>0</v>
      </c>
      <c r="AF3217" s="34" t="s">
        <v>82</v>
      </c>
      <c r="AG3217">
        <v>1</v>
      </c>
      <c r="AH3217">
        <v>0</v>
      </c>
      <c r="AI3217">
        <v>0</v>
      </c>
      <c r="AJ3217" s="32">
        <v>0</v>
      </c>
      <c r="AK3217" s="33" t="s">
        <v>82</v>
      </c>
      <c r="AL3217">
        <v>0</v>
      </c>
      <c r="AM3217">
        <v>0</v>
      </c>
      <c r="AN3217">
        <v>0</v>
      </c>
      <c r="AO3217">
        <v>0</v>
      </c>
      <c r="AP3217">
        <v>1</v>
      </c>
      <c r="AQ3217" s="32">
        <v>0</v>
      </c>
      <c r="AR3217" s="33" t="s">
        <v>82</v>
      </c>
    </row>
    <row r="3218" spans="1:44" x14ac:dyDescent="0.25">
      <c r="A3218">
        <f>'[1]Bagian I'!C3218</f>
        <v>712</v>
      </c>
      <c r="B3218">
        <f>'[1]Bagian I'!D3218</f>
        <v>0</v>
      </c>
      <c r="C3218">
        <f>'[1]Bagian I'!E3218</f>
        <v>0</v>
      </c>
      <c r="D3218">
        <f>'[1]Bagian I'!F3218</f>
        <v>0</v>
      </c>
      <c r="E3218" t="str">
        <f>'[1]Bagian I'!G3218</f>
        <v>DKI</v>
      </c>
      <c r="F3218">
        <v>0</v>
      </c>
      <c r="G3218">
        <v>0</v>
      </c>
      <c r="H3218">
        <v>0</v>
      </c>
      <c r="I3218" s="38" t="s">
        <v>82</v>
      </c>
      <c r="J3218" s="38" t="s">
        <v>82</v>
      </c>
      <c r="K3218" s="39" t="s">
        <v>82</v>
      </c>
      <c r="L3218" s="39" t="s">
        <v>82</v>
      </c>
      <c r="M3218" s="27" t="s">
        <v>82</v>
      </c>
      <c r="N3218" s="27" t="s">
        <v>82</v>
      </c>
      <c r="O3218">
        <v>3</v>
      </c>
      <c r="P3218">
        <v>0</v>
      </c>
      <c r="Q3218">
        <v>0</v>
      </c>
      <c r="R3218">
        <v>0</v>
      </c>
      <c r="S3218" s="27" t="s">
        <v>82</v>
      </c>
      <c r="T3218" s="27" t="s">
        <v>82</v>
      </c>
      <c r="U3218" s="40" t="s">
        <v>82</v>
      </c>
      <c r="V3218" s="40" t="s">
        <v>82</v>
      </c>
      <c r="W3218">
        <v>4</v>
      </c>
      <c r="X3218">
        <v>0</v>
      </c>
      <c r="Y3218">
        <v>0</v>
      </c>
      <c r="Z3218">
        <v>1</v>
      </c>
      <c r="AA3218">
        <v>0</v>
      </c>
      <c r="AB3218">
        <v>0</v>
      </c>
      <c r="AC3218" s="33" t="s">
        <v>82</v>
      </c>
      <c r="AD3218" s="33" t="s">
        <v>82</v>
      </c>
      <c r="AE3218">
        <v>0</v>
      </c>
      <c r="AF3218" s="34" t="s">
        <v>82</v>
      </c>
      <c r="AG3218">
        <v>1</v>
      </c>
      <c r="AH3218">
        <v>0</v>
      </c>
      <c r="AI3218">
        <v>0</v>
      </c>
      <c r="AJ3218" s="32">
        <v>0</v>
      </c>
      <c r="AK3218" s="33" t="s">
        <v>82</v>
      </c>
      <c r="AL3218">
        <v>0</v>
      </c>
      <c r="AM3218">
        <v>0</v>
      </c>
      <c r="AN3218">
        <v>0</v>
      </c>
      <c r="AO3218">
        <v>0</v>
      </c>
      <c r="AP3218">
        <v>1</v>
      </c>
      <c r="AQ3218" s="32">
        <v>0</v>
      </c>
      <c r="AR3218" s="33" t="s">
        <v>82</v>
      </c>
    </row>
    <row r="3219" spans="1:44" x14ac:dyDescent="0.25">
      <c r="A3219">
        <f>'[1]Bagian I'!C3219</f>
        <v>713</v>
      </c>
      <c r="B3219">
        <f>'[1]Bagian I'!D3219</f>
        <v>0</v>
      </c>
      <c r="C3219">
        <f>'[1]Bagian I'!E3219</f>
        <v>0</v>
      </c>
      <c r="D3219">
        <f>'[1]Bagian I'!F3219</f>
        <v>0</v>
      </c>
      <c r="E3219" t="str">
        <f>'[1]Bagian I'!G3219</f>
        <v>DKI</v>
      </c>
      <c r="F3219">
        <v>0</v>
      </c>
      <c r="G3219">
        <v>0</v>
      </c>
      <c r="H3219">
        <v>0</v>
      </c>
      <c r="I3219" s="38" t="s">
        <v>82</v>
      </c>
      <c r="J3219" s="38" t="s">
        <v>82</v>
      </c>
      <c r="K3219" s="39" t="s">
        <v>82</v>
      </c>
      <c r="L3219" s="39" t="s">
        <v>82</v>
      </c>
      <c r="M3219" s="27" t="s">
        <v>82</v>
      </c>
      <c r="N3219" s="27" t="s">
        <v>82</v>
      </c>
      <c r="O3219">
        <v>3</v>
      </c>
      <c r="P3219">
        <v>0</v>
      </c>
      <c r="Q3219">
        <v>0</v>
      </c>
      <c r="R3219">
        <v>0</v>
      </c>
      <c r="S3219" s="27" t="s">
        <v>82</v>
      </c>
      <c r="T3219" s="27" t="s">
        <v>82</v>
      </c>
      <c r="U3219" s="40" t="s">
        <v>82</v>
      </c>
      <c r="V3219" s="40" t="s">
        <v>82</v>
      </c>
      <c r="W3219">
        <v>4</v>
      </c>
      <c r="X3219">
        <v>0</v>
      </c>
      <c r="Y3219">
        <v>0</v>
      </c>
      <c r="Z3219">
        <v>1</v>
      </c>
      <c r="AA3219">
        <v>0</v>
      </c>
      <c r="AB3219">
        <v>0</v>
      </c>
      <c r="AC3219" s="33" t="s">
        <v>82</v>
      </c>
      <c r="AD3219" s="33" t="s">
        <v>82</v>
      </c>
      <c r="AE3219">
        <v>0</v>
      </c>
      <c r="AF3219" s="34" t="s">
        <v>82</v>
      </c>
      <c r="AG3219">
        <v>1</v>
      </c>
      <c r="AH3219">
        <v>0</v>
      </c>
      <c r="AI3219">
        <v>0</v>
      </c>
      <c r="AJ3219" s="32">
        <v>0</v>
      </c>
      <c r="AK3219" s="33" t="s">
        <v>82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 s="32">
        <v>0</v>
      </c>
      <c r="AR3219" s="33" t="s">
        <v>82</v>
      </c>
    </row>
    <row r="3220" spans="1:44" x14ac:dyDescent="0.25">
      <c r="A3220">
        <f>'[1]Bagian I'!C3220</f>
        <v>714</v>
      </c>
      <c r="B3220">
        <f>'[1]Bagian I'!D3220</f>
        <v>0</v>
      </c>
      <c r="C3220">
        <f>'[1]Bagian I'!E3220</f>
        <v>0</v>
      </c>
      <c r="D3220">
        <f>'[1]Bagian I'!F3220</f>
        <v>0</v>
      </c>
      <c r="E3220" t="str">
        <f>'[1]Bagian I'!G3220</f>
        <v>DKI</v>
      </c>
      <c r="F3220">
        <v>0</v>
      </c>
      <c r="G3220">
        <v>0</v>
      </c>
      <c r="H3220">
        <v>0</v>
      </c>
      <c r="I3220" s="38" t="s">
        <v>82</v>
      </c>
      <c r="J3220" s="38" t="s">
        <v>82</v>
      </c>
      <c r="K3220" s="39" t="s">
        <v>82</v>
      </c>
      <c r="L3220" s="39" t="s">
        <v>82</v>
      </c>
      <c r="M3220" s="27" t="s">
        <v>82</v>
      </c>
      <c r="N3220" s="27" t="s">
        <v>82</v>
      </c>
      <c r="O3220">
        <v>3</v>
      </c>
      <c r="P3220">
        <v>0</v>
      </c>
      <c r="Q3220">
        <v>0</v>
      </c>
      <c r="R3220">
        <v>0</v>
      </c>
      <c r="S3220" s="27" t="s">
        <v>82</v>
      </c>
      <c r="T3220" s="27" t="s">
        <v>82</v>
      </c>
      <c r="U3220" s="40" t="s">
        <v>82</v>
      </c>
      <c r="V3220" s="40" t="s">
        <v>82</v>
      </c>
      <c r="W3220">
        <v>4</v>
      </c>
      <c r="X3220">
        <v>0</v>
      </c>
      <c r="Y3220">
        <v>0</v>
      </c>
      <c r="Z3220">
        <v>1</v>
      </c>
      <c r="AA3220">
        <v>0</v>
      </c>
      <c r="AB3220">
        <v>0</v>
      </c>
      <c r="AC3220" s="33" t="s">
        <v>82</v>
      </c>
      <c r="AD3220" s="33" t="s">
        <v>82</v>
      </c>
      <c r="AE3220">
        <v>0</v>
      </c>
      <c r="AF3220" s="34" t="s">
        <v>82</v>
      </c>
      <c r="AG3220">
        <v>1</v>
      </c>
      <c r="AH3220">
        <v>0</v>
      </c>
      <c r="AI3220">
        <v>0</v>
      </c>
      <c r="AJ3220" s="32">
        <v>0</v>
      </c>
      <c r="AK3220" s="33" t="s">
        <v>82</v>
      </c>
      <c r="AL3220">
        <v>0</v>
      </c>
      <c r="AM3220">
        <v>0</v>
      </c>
      <c r="AN3220">
        <v>0</v>
      </c>
      <c r="AO3220">
        <v>0</v>
      </c>
      <c r="AP3220">
        <v>1</v>
      </c>
      <c r="AQ3220" s="32">
        <v>0</v>
      </c>
      <c r="AR3220" s="33" t="s">
        <v>82</v>
      </c>
    </row>
    <row r="3221" spans="1:44" x14ac:dyDescent="0.25">
      <c r="A3221">
        <f>'[1]Bagian I'!C3221</f>
        <v>715</v>
      </c>
      <c r="B3221">
        <f>'[1]Bagian I'!D3221</f>
        <v>0</v>
      </c>
      <c r="C3221">
        <f>'[1]Bagian I'!E3221</f>
        <v>0</v>
      </c>
      <c r="D3221">
        <f>'[1]Bagian I'!F3221</f>
        <v>0</v>
      </c>
      <c r="E3221" t="str">
        <f>'[1]Bagian I'!G3221</f>
        <v>DKI</v>
      </c>
      <c r="F3221">
        <v>0</v>
      </c>
      <c r="G3221">
        <v>0</v>
      </c>
      <c r="H3221">
        <v>0</v>
      </c>
      <c r="I3221" s="38" t="s">
        <v>82</v>
      </c>
      <c r="J3221" s="38" t="s">
        <v>82</v>
      </c>
      <c r="K3221" s="39" t="s">
        <v>82</v>
      </c>
      <c r="L3221" s="39" t="s">
        <v>82</v>
      </c>
      <c r="M3221" s="27" t="s">
        <v>82</v>
      </c>
      <c r="N3221" s="27" t="s">
        <v>82</v>
      </c>
      <c r="O3221">
        <v>3</v>
      </c>
      <c r="P3221">
        <v>0</v>
      </c>
      <c r="Q3221">
        <v>0</v>
      </c>
      <c r="R3221">
        <v>0</v>
      </c>
      <c r="S3221" s="27" t="s">
        <v>82</v>
      </c>
      <c r="T3221" s="27" t="s">
        <v>82</v>
      </c>
      <c r="U3221" s="40" t="s">
        <v>82</v>
      </c>
      <c r="V3221" s="40" t="s">
        <v>82</v>
      </c>
      <c r="W3221">
        <v>4</v>
      </c>
      <c r="X3221">
        <v>0</v>
      </c>
      <c r="Y3221">
        <v>0</v>
      </c>
      <c r="Z3221">
        <v>1</v>
      </c>
      <c r="AA3221">
        <v>0</v>
      </c>
      <c r="AB3221">
        <v>0</v>
      </c>
      <c r="AC3221" s="33" t="s">
        <v>82</v>
      </c>
      <c r="AD3221" s="33" t="s">
        <v>82</v>
      </c>
      <c r="AE3221">
        <v>0</v>
      </c>
      <c r="AF3221" s="34" t="s">
        <v>82</v>
      </c>
      <c r="AG3221">
        <v>1</v>
      </c>
      <c r="AH3221">
        <v>0</v>
      </c>
      <c r="AI3221">
        <v>0</v>
      </c>
      <c r="AJ3221" s="32">
        <v>0</v>
      </c>
      <c r="AK3221" s="33" t="s">
        <v>82</v>
      </c>
      <c r="AL3221">
        <v>0</v>
      </c>
      <c r="AM3221">
        <v>0</v>
      </c>
      <c r="AN3221">
        <v>0</v>
      </c>
      <c r="AO3221">
        <v>0</v>
      </c>
      <c r="AP3221">
        <v>1</v>
      </c>
      <c r="AQ3221" s="32">
        <v>0</v>
      </c>
      <c r="AR3221" s="33" t="s">
        <v>82</v>
      </c>
    </row>
    <row r="3222" spans="1:44" x14ac:dyDescent="0.25">
      <c r="A3222">
        <f>'[1]Bagian I'!C3222</f>
        <v>716</v>
      </c>
      <c r="B3222">
        <f>'[1]Bagian I'!D3222</f>
        <v>0</v>
      </c>
      <c r="C3222">
        <f>'[1]Bagian I'!E3222</f>
        <v>0</v>
      </c>
      <c r="D3222">
        <f>'[1]Bagian I'!F3222</f>
        <v>0</v>
      </c>
      <c r="E3222" t="str">
        <f>'[1]Bagian I'!G3222</f>
        <v>DKI</v>
      </c>
      <c r="F3222">
        <v>0</v>
      </c>
      <c r="G3222">
        <v>0</v>
      </c>
      <c r="H3222">
        <v>0</v>
      </c>
      <c r="I3222" s="38" t="s">
        <v>82</v>
      </c>
      <c r="J3222" s="38" t="s">
        <v>82</v>
      </c>
      <c r="K3222" s="39" t="s">
        <v>82</v>
      </c>
      <c r="L3222" s="39" t="s">
        <v>82</v>
      </c>
      <c r="M3222" s="27" t="s">
        <v>82</v>
      </c>
      <c r="N3222" s="27" t="s">
        <v>82</v>
      </c>
      <c r="O3222">
        <v>3</v>
      </c>
      <c r="P3222">
        <v>0</v>
      </c>
      <c r="Q3222">
        <v>0</v>
      </c>
      <c r="R3222">
        <v>0</v>
      </c>
      <c r="S3222" s="27" t="s">
        <v>82</v>
      </c>
      <c r="T3222" s="27" t="s">
        <v>82</v>
      </c>
      <c r="U3222" s="40" t="s">
        <v>82</v>
      </c>
      <c r="V3222" s="40" t="s">
        <v>82</v>
      </c>
      <c r="W3222">
        <v>4</v>
      </c>
      <c r="X3222">
        <v>0</v>
      </c>
      <c r="Y3222">
        <v>0</v>
      </c>
      <c r="Z3222">
        <v>1</v>
      </c>
      <c r="AA3222">
        <v>0</v>
      </c>
      <c r="AB3222">
        <v>0</v>
      </c>
      <c r="AC3222" s="33" t="s">
        <v>82</v>
      </c>
      <c r="AD3222" s="33" t="s">
        <v>82</v>
      </c>
      <c r="AE3222">
        <v>0</v>
      </c>
      <c r="AF3222" s="34" t="s">
        <v>82</v>
      </c>
      <c r="AG3222">
        <v>1</v>
      </c>
      <c r="AH3222">
        <v>0</v>
      </c>
      <c r="AI3222">
        <v>0</v>
      </c>
      <c r="AJ3222" s="32">
        <v>0</v>
      </c>
      <c r="AK3222" s="33" t="s">
        <v>82</v>
      </c>
      <c r="AL3222">
        <v>0</v>
      </c>
      <c r="AM3222">
        <v>0</v>
      </c>
      <c r="AN3222">
        <v>0</v>
      </c>
      <c r="AO3222">
        <v>0</v>
      </c>
      <c r="AP3222">
        <v>1</v>
      </c>
      <c r="AQ3222" s="32">
        <v>0</v>
      </c>
      <c r="AR3222" s="33" t="s">
        <v>82</v>
      </c>
    </row>
    <row r="3223" spans="1:44" x14ac:dyDescent="0.25">
      <c r="A3223">
        <f>'[1]Bagian I'!C3223</f>
        <v>717</v>
      </c>
      <c r="B3223">
        <f>'[1]Bagian I'!D3223</f>
        <v>0</v>
      </c>
      <c r="C3223">
        <f>'[1]Bagian I'!E3223</f>
        <v>0</v>
      </c>
      <c r="D3223">
        <f>'[1]Bagian I'!F3223</f>
        <v>0</v>
      </c>
      <c r="E3223" t="str">
        <f>'[1]Bagian I'!G3223</f>
        <v>DKI</v>
      </c>
      <c r="F3223">
        <v>0</v>
      </c>
      <c r="G3223">
        <v>0</v>
      </c>
      <c r="H3223">
        <v>0</v>
      </c>
      <c r="I3223" s="38" t="s">
        <v>82</v>
      </c>
      <c r="J3223" s="38" t="s">
        <v>82</v>
      </c>
      <c r="K3223" s="39" t="s">
        <v>82</v>
      </c>
      <c r="L3223" s="39" t="s">
        <v>82</v>
      </c>
      <c r="M3223" s="27" t="s">
        <v>82</v>
      </c>
      <c r="N3223" s="27" t="s">
        <v>82</v>
      </c>
      <c r="O3223">
        <v>3</v>
      </c>
      <c r="P3223">
        <v>0</v>
      </c>
      <c r="Q3223">
        <v>0</v>
      </c>
      <c r="R3223">
        <v>0</v>
      </c>
      <c r="S3223" s="27" t="s">
        <v>82</v>
      </c>
      <c r="T3223" s="27" t="s">
        <v>82</v>
      </c>
      <c r="U3223" s="40" t="s">
        <v>82</v>
      </c>
      <c r="V3223" s="40" t="s">
        <v>82</v>
      </c>
      <c r="W3223">
        <v>4</v>
      </c>
      <c r="X3223">
        <v>0</v>
      </c>
      <c r="Y3223">
        <v>0</v>
      </c>
      <c r="Z3223">
        <v>1</v>
      </c>
      <c r="AA3223">
        <v>0</v>
      </c>
      <c r="AB3223">
        <v>0</v>
      </c>
      <c r="AC3223" s="33" t="s">
        <v>82</v>
      </c>
      <c r="AD3223" s="33" t="s">
        <v>82</v>
      </c>
      <c r="AE3223">
        <v>0</v>
      </c>
      <c r="AF3223" s="34" t="s">
        <v>82</v>
      </c>
      <c r="AG3223">
        <v>1</v>
      </c>
      <c r="AH3223">
        <v>0</v>
      </c>
      <c r="AI3223">
        <v>0</v>
      </c>
      <c r="AJ3223" s="32">
        <v>0</v>
      </c>
      <c r="AK3223" s="33" t="s">
        <v>82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 s="32">
        <v>0</v>
      </c>
      <c r="AR3223" s="33" t="s">
        <v>82</v>
      </c>
    </row>
    <row r="3224" spans="1:44" x14ac:dyDescent="0.25">
      <c r="A3224">
        <f>'[1]Bagian I'!C3224</f>
        <v>718</v>
      </c>
      <c r="B3224">
        <f>'[1]Bagian I'!D3224</f>
        <v>0</v>
      </c>
      <c r="C3224">
        <f>'[1]Bagian I'!E3224</f>
        <v>0</v>
      </c>
      <c r="D3224">
        <f>'[1]Bagian I'!F3224</f>
        <v>0</v>
      </c>
      <c r="E3224" t="str">
        <f>'[1]Bagian I'!G3224</f>
        <v>DKI</v>
      </c>
      <c r="F3224">
        <v>0</v>
      </c>
      <c r="G3224">
        <v>0</v>
      </c>
      <c r="H3224">
        <v>0</v>
      </c>
      <c r="I3224" s="38" t="s">
        <v>82</v>
      </c>
      <c r="J3224" s="38" t="s">
        <v>82</v>
      </c>
      <c r="K3224" s="39" t="s">
        <v>82</v>
      </c>
      <c r="L3224" s="39" t="s">
        <v>82</v>
      </c>
      <c r="M3224" s="27" t="s">
        <v>82</v>
      </c>
      <c r="N3224" s="27" t="s">
        <v>82</v>
      </c>
      <c r="O3224">
        <v>3</v>
      </c>
      <c r="P3224">
        <v>0</v>
      </c>
      <c r="Q3224">
        <v>0</v>
      </c>
      <c r="R3224">
        <v>0</v>
      </c>
      <c r="S3224" s="27" t="s">
        <v>82</v>
      </c>
      <c r="T3224" s="27" t="s">
        <v>82</v>
      </c>
      <c r="U3224" s="40" t="s">
        <v>82</v>
      </c>
      <c r="V3224" s="40" t="s">
        <v>82</v>
      </c>
      <c r="W3224">
        <v>4</v>
      </c>
      <c r="X3224">
        <v>0</v>
      </c>
      <c r="Y3224">
        <v>0</v>
      </c>
      <c r="Z3224">
        <v>1</v>
      </c>
      <c r="AA3224">
        <v>0</v>
      </c>
      <c r="AB3224">
        <v>0</v>
      </c>
      <c r="AC3224" s="33" t="s">
        <v>82</v>
      </c>
      <c r="AD3224" s="33" t="s">
        <v>82</v>
      </c>
      <c r="AE3224">
        <v>0</v>
      </c>
      <c r="AF3224" s="34" t="s">
        <v>82</v>
      </c>
      <c r="AG3224">
        <v>1</v>
      </c>
      <c r="AH3224">
        <v>0</v>
      </c>
      <c r="AI3224">
        <v>0</v>
      </c>
      <c r="AJ3224" s="32">
        <v>0</v>
      </c>
      <c r="AK3224" s="33" t="s">
        <v>82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 s="32">
        <v>0</v>
      </c>
      <c r="AR3224" s="33" t="s">
        <v>82</v>
      </c>
    </row>
    <row r="3225" spans="1:44" x14ac:dyDescent="0.25">
      <c r="A3225">
        <f>'[1]Bagian I'!C3225</f>
        <v>719</v>
      </c>
      <c r="B3225">
        <f>'[1]Bagian I'!D3225</f>
        <v>0</v>
      </c>
      <c r="C3225">
        <f>'[1]Bagian I'!E3225</f>
        <v>0</v>
      </c>
      <c r="D3225">
        <f>'[1]Bagian I'!F3225</f>
        <v>0</v>
      </c>
      <c r="E3225" t="str">
        <f>'[1]Bagian I'!G3225</f>
        <v>DKI</v>
      </c>
      <c r="F3225">
        <v>0</v>
      </c>
      <c r="G3225">
        <v>0</v>
      </c>
      <c r="H3225">
        <v>0</v>
      </c>
      <c r="I3225" s="38" t="s">
        <v>82</v>
      </c>
      <c r="J3225" s="38" t="s">
        <v>82</v>
      </c>
      <c r="K3225" s="39" t="s">
        <v>82</v>
      </c>
      <c r="L3225" s="39" t="s">
        <v>82</v>
      </c>
      <c r="M3225" s="27" t="s">
        <v>82</v>
      </c>
      <c r="N3225" s="27" t="s">
        <v>82</v>
      </c>
      <c r="O3225">
        <v>3</v>
      </c>
      <c r="P3225">
        <v>0</v>
      </c>
      <c r="Q3225">
        <v>0</v>
      </c>
      <c r="R3225">
        <v>0</v>
      </c>
      <c r="S3225" s="27" t="s">
        <v>82</v>
      </c>
      <c r="T3225" s="27" t="s">
        <v>82</v>
      </c>
      <c r="U3225" s="40" t="s">
        <v>82</v>
      </c>
      <c r="V3225" s="40" t="s">
        <v>82</v>
      </c>
      <c r="W3225">
        <v>4</v>
      </c>
      <c r="X3225">
        <v>0</v>
      </c>
      <c r="Y3225">
        <v>0</v>
      </c>
      <c r="Z3225">
        <v>1</v>
      </c>
      <c r="AA3225">
        <v>0</v>
      </c>
      <c r="AB3225">
        <v>0</v>
      </c>
      <c r="AC3225" s="33" t="s">
        <v>82</v>
      </c>
      <c r="AD3225" s="33" t="s">
        <v>82</v>
      </c>
      <c r="AE3225">
        <v>0</v>
      </c>
      <c r="AF3225" s="34" t="s">
        <v>82</v>
      </c>
      <c r="AG3225">
        <v>1</v>
      </c>
      <c r="AH3225">
        <v>0</v>
      </c>
      <c r="AI3225">
        <v>0</v>
      </c>
      <c r="AJ3225" s="32">
        <v>0</v>
      </c>
      <c r="AK3225" s="33" t="s">
        <v>82</v>
      </c>
      <c r="AL3225">
        <v>0</v>
      </c>
      <c r="AM3225">
        <v>0</v>
      </c>
      <c r="AN3225">
        <v>0</v>
      </c>
      <c r="AO3225">
        <v>0</v>
      </c>
      <c r="AP3225">
        <v>1</v>
      </c>
      <c r="AQ3225" s="32">
        <v>0</v>
      </c>
      <c r="AR3225" s="33" t="s">
        <v>82</v>
      </c>
    </row>
    <row r="3226" spans="1:44" x14ac:dyDescent="0.25">
      <c r="A3226">
        <f>'[1]Bagian I'!C3226</f>
        <v>720</v>
      </c>
      <c r="B3226">
        <f>'[1]Bagian I'!D3226</f>
        <v>0</v>
      </c>
      <c r="C3226">
        <f>'[1]Bagian I'!E3226</f>
        <v>0</v>
      </c>
      <c r="D3226">
        <f>'[1]Bagian I'!F3226</f>
        <v>0</v>
      </c>
      <c r="E3226" t="str">
        <f>'[1]Bagian I'!G3226</f>
        <v>DKI</v>
      </c>
      <c r="F3226">
        <v>0</v>
      </c>
      <c r="G3226">
        <v>0</v>
      </c>
      <c r="H3226">
        <v>0</v>
      </c>
      <c r="I3226" s="38" t="s">
        <v>82</v>
      </c>
      <c r="J3226" s="38" t="s">
        <v>82</v>
      </c>
      <c r="K3226" s="39" t="s">
        <v>82</v>
      </c>
      <c r="L3226" s="39" t="s">
        <v>82</v>
      </c>
      <c r="M3226" s="27" t="s">
        <v>82</v>
      </c>
      <c r="N3226" s="27" t="s">
        <v>82</v>
      </c>
      <c r="O3226">
        <v>3</v>
      </c>
      <c r="P3226">
        <v>0</v>
      </c>
      <c r="Q3226">
        <v>0</v>
      </c>
      <c r="R3226">
        <v>0</v>
      </c>
      <c r="S3226" s="27" t="s">
        <v>82</v>
      </c>
      <c r="T3226" s="27" t="s">
        <v>82</v>
      </c>
      <c r="U3226" s="40" t="s">
        <v>82</v>
      </c>
      <c r="V3226" s="40" t="s">
        <v>82</v>
      </c>
      <c r="W3226">
        <v>4</v>
      </c>
      <c r="X3226">
        <v>0</v>
      </c>
      <c r="Y3226">
        <v>0</v>
      </c>
      <c r="Z3226">
        <v>1</v>
      </c>
      <c r="AA3226">
        <v>0</v>
      </c>
      <c r="AB3226">
        <v>0</v>
      </c>
      <c r="AC3226" s="33" t="s">
        <v>82</v>
      </c>
      <c r="AD3226" s="33" t="s">
        <v>82</v>
      </c>
      <c r="AE3226">
        <v>0</v>
      </c>
      <c r="AF3226" s="34" t="s">
        <v>82</v>
      </c>
      <c r="AG3226">
        <v>1</v>
      </c>
      <c r="AH3226">
        <v>0</v>
      </c>
      <c r="AI3226">
        <v>0</v>
      </c>
      <c r="AJ3226" s="32">
        <v>0</v>
      </c>
      <c r="AK3226" s="33" t="s">
        <v>82</v>
      </c>
      <c r="AL3226">
        <v>0</v>
      </c>
      <c r="AM3226">
        <v>0</v>
      </c>
      <c r="AN3226">
        <v>0</v>
      </c>
      <c r="AO3226">
        <v>0</v>
      </c>
      <c r="AP3226">
        <v>1</v>
      </c>
      <c r="AQ3226" s="32">
        <v>0</v>
      </c>
      <c r="AR3226" s="33" t="s">
        <v>82</v>
      </c>
    </row>
    <row r="3227" spans="1:44" x14ac:dyDescent="0.25">
      <c r="A3227">
        <f>'[1]Bagian I'!C3227</f>
        <v>721</v>
      </c>
      <c r="B3227">
        <f>'[1]Bagian I'!D3227</f>
        <v>0</v>
      </c>
      <c r="C3227">
        <f>'[1]Bagian I'!E3227</f>
        <v>0</v>
      </c>
      <c r="D3227">
        <f>'[1]Bagian I'!F3227</f>
        <v>0</v>
      </c>
      <c r="E3227" t="str">
        <f>'[1]Bagian I'!G3227</f>
        <v>DKI</v>
      </c>
      <c r="F3227">
        <v>0</v>
      </c>
      <c r="G3227">
        <v>0</v>
      </c>
      <c r="H3227">
        <v>0</v>
      </c>
      <c r="I3227" s="38" t="s">
        <v>82</v>
      </c>
      <c r="J3227" s="38" t="s">
        <v>82</v>
      </c>
      <c r="K3227" s="39" t="s">
        <v>82</v>
      </c>
      <c r="L3227" s="39" t="s">
        <v>82</v>
      </c>
      <c r="M3227" s="27" t="s">
        <v>82</v>
      </c>
      <c r="N3227" s="27" t="s">
        <v>82</v>
      </c>
      <c r="O3227">
        <v>3</v>
      </c>
      <c r="P3227">
        <v>0</v>
      </c>
      <c r="Q3227">
        <v>0</v>
      </c>
      <c r="R3227">
        <v>0</v>
      </c>
      <c r="S3227" s="27" t="s">
        <v>82</v>
      </c>
      <c r="T3227" s="27" t="s">
        <v>82</v>
      </c>
      <c r="U3227" s="40" t="s">
        <v>82</v>
      </c>
      <c r="V3227" s="40" t="s">
        <v>82</v>
      </c>
      <c r="W3227">
        <v>4</v>
      </c>
      <c r="X3227">
        <v>0</v>
      </c>
      <c r="Y3227">
        <v>0</v>
      </c>
      <c r="Z3227">
        <v>1</v>
      </c>
      <c r="AA3227">
        <v>0</v>
      </c>
      <c r="AB3227">
        <v>0</v>
      </c>
      <c r="AC3227" s="33" t="s">
        <v>82</v>
      </c>
      <c r="AD3227" s="33" t="s">
        <v>82</v>
      </c>
      <c r="AE3227">
        <v>0</v>
      </c>
      <c r="AF3227" s="34" t="s">
        <v>82</v>
      </c>
      <c r="AG3227">
        <v>1</v>
      </c>
      <c r="AH3227">
        <v>0</v>
      </c>
      <c r="AI3227">
        <v>0</v>
      </c>
      <c r="AJ3227" s="32">
        <v>0</v>
      </c>
      <c r="AK3227" s="33" t="s">
        <v>82</v>
      </c>
      <c r="AL3227">
        <v>0</v>
      </c>
      <c r="AM3227">
        <v>0</v>
      </c>
      <c r="AN3227">
        <v>0</v>
      </c>
      <c r="AO3227">
        <v>0</v>
      </c>
      <c r="AP3227">
        <v>1</v>
      </c>
      <c r="AQ3227" s="32">
        <v>0</v>
      </c>
      <c r="AR3227" s="33" t="s">
        <v>82</v>
      </c>
    </row>
    <row r="3228" spans="1:44" x14ac:dyDescent="0.25">
      <c r="A3228">
        <f>'[1]Bagian I'!C3228</f>
        <v>722</v>
      </c>
      <c r="B3228">
        <f>'[1]Bagian I'!D3228</f>
        <v>0</v>
      </c>
      <c r="C3228">
        <f>'[1]Bagian I'!E3228</f>
        <v>0</v>
      </c>
      <c r="D3228">
        <f>'[1]Bagian I'!F3228</f>
        <v>0</v>
      </c>
      <c r="E3228" t="str">
        <f>'[1]Bagian I'!G3228</f>
        <v>DKI</v>
      </c>
      <c r="F3228">
        <v>0</v>
      </c>
      <c r="G3228">
        <v>0</v>
      </c>
      <c r="H3228">
        <v>0</v>
      </c>
      <c r="I3228" s="38" t="s">
        <v>82</v>
      </c>
      <c r="J3228" s="38" t="s">
        <v>82</v>
      </c>
      <c r="K3228" s="39" t="s">
        <v>82</v>
      </c>
      <c r="L3228" s="39" t="s">
        <v>82</v>
      </c>
      <c r="M3228" s="27" t="s">
        <v>82</v>
      </c>
      <c r="N3228" s="27" t="s">
        <v>82</v>
      </c>
      <c r="O3228">
        <v>3</v>
      </c>
      <c r="P3228">
        <v>0</v>
      </c>
      <c r="Q3228">
        <v>0</v>
      </c>
      <c r="R3228">
        <v>0</v>
      </c>
      <c r="S3228" s="27" t="s">
        <v>82</v>
      </c>
      <c r="T3228" s="27" t="s">
        <v>82</v>
      </c>
      <c r="U3228" s="40" t="s">
        <v>82</v>
      </c>
      <c r="V3228" s="40" t="s">
        <v>82</v>
      </c>
      <c r="W3228">
        <v>4</v>
      </c>
      <c r="X3228">
        <v>0</v>
      </c>
      <c r="Y3228">
        <v>0</v>
      </c>
      <c r="Z3228">
        <v>1</v>
      </c>
      <c r="AA3228">
        <v>0</v>
      </c>
      <c r="AB3228">
        <v>0</v>
      </c>
      <c r="AC3228" s="33" t="s">
        <v>82</v>
      </c>
      <c r="AD3228" s="33" t="s">
        <v>82</v>
      </c>
      <c r="AE3228">
        <v>0</v>
      </c>
      <c r="AF3228" s="34" t="s">
        <v>82</v>
      </c>
      <c r="AG3228">
        <v>1</v>
      </c>
      <c r="AH3228">
        <v>0</v>
      </c>
      <c r="AI3228">
        <v>0</v>
      </c>
      <c r="AJ3228" s="32">
        <v>0</v>
      </c>
      <c r="AK3228" s="33" t="s">
        <v>82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 s="32">
        <v>0</v>
      </c>
      <c r="AR3228" s="33" t="s">
        <v>82</v>
      </c>
    </row>
    <row r="3229" spans="1:44" x14ac:dyDescent="0.25">
      <c r="A3229">
        <f>'[1]Bagian I'!C3229</f>
        <v>723</v>
      </c>
      <c r="B3229">
        <f>'[1]Bagian I'!D3229</f>
        <v>0</v>
      </c>
      <c r="C3229">
        <f>'[1]Bagian I'!E3229</f>
        <v>0</v>
      </c>
      <c r="D3229">
        <f>'[1]Bagian I'!F3229</f>
        <v>0</v>
      </c>
      <c r="E3229" t="str">
        <f>'[1]Bagian I'!G3229</f>
        <v>DKI</v>
      </c>
      <c r="F3229">
        <v>0</v>
      </c>
      <c r="G3229">
        <v>0</v>
      </c>
      <c r="H3229">
        <v>0</v>
      </c>
      <c r="I3229" s="38" t="s">
        <v>82</v>
      </c>
      <c r="J3229" s="38" t="s">
        <v>82</v>
      </c>
      <c r="K3229" s="39" t="s">
        <v>82</v>
      </c>
      <c r="L3229" s="39" t="s">
        <v>82</v>
      </c>
      <c r="M3229" s="27" t="s">
        <v>82</v>
      </c>
      <c r="N3229" s="27" t="s">
        <v>82</v>
      </c>
      <c r="O3229">
        <v>3</v>
      </c>
      <c r="P3229">
        <v>0</v>
      </c>
      <c r="Q3229">
        <v>0</v>
      </c>
      <c r="R3229">
        <v>0</v>
      </c>
      <c r="S3229" s="27" t="s">
        <v>82</v>
      </c>
      <c r="T3229" s="27" t="s">
        <v>82</v>
      </c>
      <c r="U3229" s="40" t="s">
        <v>82</v>
      </c>
      <c r="V3229" s="40" t="s">
        <v>82</v>
      </c>
      <c r="W3229">
        <v>4</v>
      </c>
      <c r="X3229">
        <v>0</v>
      </c>
      <c r="Y3229">
        <v>0</v>
      </c>
      <c r="Z3229">
        <v>1</v>
      </c>
      <c r="AA3229">
        <v>0</v>
      </c>
      <c r="AB3229">
        <v>0</v>
      </c>
      <c r="AC3229" s="33" t="s">
        <v>82</v>
      </c>
      <c r="AD3229" s="33" t="s">
        <v>82</v>
      </c>
      <c r="AE3229">
        <v>0</v>
      </c>
      <c r="AF3229" s="34" t="s">
        <v>82</v>
      </c>
      <c r="AG3229">
        <v>1</v>
      </c>
      <c r="AH3229">
        <v>0</v>
      </c>
      <c r="AI3229">
        <v>0</v>
      </c>
      <c r="AJ3229" s="32">
        <v>0</v>
      </c>
      <c r="AK3229" s="33" t="s">
        <v>82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 s="32">
        <v>0</v>
      </c>
      <c r="AR3229" s="33" t="s">
        <v>82</v>
      </c>
    </row>
    <row r="3230" spans="1:44" x14ac:dyDescent="0.25">
      <c r="A3230">
        <f>'[1]Bagian I'!C3230</f>
        <v>724</v>
      </c>
      <c r="B3230">
        <f>'[1]Bagian I'!D3230</f>
        <v>0</v>
      </c>
      <c r="C3230">
        <f>'[1]Bagian I'!E3230</f>
        <v>0</v>
      </c>
      <c r="D3230">
        <f>'[1]Bagian I'!F3230</f>
        <v>0</v>
      </c>
      <c r="E3230" t="str">
        <f>'[1]Bagian I'!G3230</f>
        <v>DKI</v>
      </c>
      <c r="F3230">
        <v>0</v>
      </c>
      <c r="G3230">
        <v>0</v>
      </c>
      <c r="H3230">
        <v>0</v>
      </c>
      <c r="I3230" s="38" t="s">
        <v>82</v>
      </c>
      <c r="J3230" s="38" t="s">
        <v>82</v>
      </c>
      <c r="K3230" s="39" t="s">
        <v>82</v>
      </c>
      <c r="L3230" s="39" t="s">
        <v>82</v>
      </c>
      <c r="M3230" s="27" t="s">
        <v>82</v>
      </c>
      <c r="N3230" s="27" t="s">
        <v>82</v>
      </c>
      <c r="O3230">
        <v>3</v>
      </c>
      <c r="P3230">
        <v>0</v>
      </c>
      <c r="Q3230">
        <v>0</v>
      </c>
      <c r="R3230">
        <v>0</v>
      </c>
      <c r="S3230" s="27" t="s">
        <v>82</v>
      </c>
      <c r="T3230" s="27" t="s">
        <v>82</v>
      </c>
      <c r="U3230" s="40" t="s">
        <v>82</v>
      </c>
      <c r="V3230" s="40" t="s">
        <v>82</v>
      </c>
      <c r="W3230">
        <v>4</v>
      </c>
      <c r="X3230">
        <v>0</v>
      </c>
      <c r="Y3230">
        <v>0</v>
      </c>
      <c r="Z3230">
        <v>1</v>
      </c>
      <c r="AA3230">
        <v>0</v>
      </c>
      <c r="AB3230">
        <v>0</v>
      </c>
      <c r="AC3230" s="33" t="s">
        <v>82</v>
      </c>
      <c r="AD3230" s="33" t="s">
        <v>82</v>
      </c>
      <c r="AE3230">
        <v>0</v>
      </c>
      <c r="AF3230" s="34" t="s">
        <v>82</v>
      </c>
      <c r="AG3230">
        <v>1</v>
      </c>
      <c r="AH3230">
        <v>0</v>
      </c>
      <c r="AI3230">
        <v>0</v>
      </c>
      <c r="AJ3230" s="32">
        <v>0</v>
      </c>
      <c r="AK3230" s="33" t="s">
        <v>82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 s="32">
        <v>0</v>
      </c>
      <c r="AR3230" s="33" t="s">
        <v>82</v>
      </c>
    </row>
    <row r="3231" spans="1:44" x14ac:dyDescent="0.25">
      <c r="A3231">
        <f>'[1]Bagian I'!C3231</f>
        <v>725</v>
      </c>
      <c r="B3231">
        <f>'[1]Bagian I'!D3231</f>
        <v>0</v>
      </c>
      <c r="C3231">
        <f>'[1]Bagian I'!E3231</f>
        <v>0</v>
      </c>
      <c r="D3231">
        <f>'[1]Bagian I'!F3231</f>
        <v>0</v>
      </c>
      <c r="E3231" t="str">
        <f>'[1]Bagian I'!G3231</f>
        <v>DKI</v>
      </c>
      <c r="F3231">
        <v>0</v>
      </c>
      <c r="G3231">
        <v>0</v>
      </c>
      <c r="H3231">
        <v>0</v>
      </c>
      <c r="I3231" s="38" t="s">
        <v>82</v>
      </c>
      <c r="J3231" s="38" t="s">
        <v>82</v>
      </c>
      <c r="K3231" s="39" t="s">
        <v>82</v>
      </c>
      <c r="L3231" s="39" t="s">
        <v>82</v>
      </c>
      <c r="M3231" s="27" t="s">
        <v>82</v>
      </c>
      <c r="N3231" s="27" t="s">
        <v>82</v>
      </c>
      <c r="O3231">
        <v>3</v>
      </c>
      <c r="P3231">
        <v>0</v>
      </c>
      <c r="Q3231">
        <v>0</v>
      </c>
      <c r="R3231">
        <v>0</v>
      </c>
      <c r="S3231" s="27" t="s">
        <v>82</v>
      </c>
      <c r="T3231" s="27" t="s">
        <v>82</v>
      </c>
      <c r="U3231" s="40" t="s">
        <v>82</v>
      </c>
      <c r="V3231" s="40" t="s">
        <v>82</v>
      </c>
      <c r="W3231">
        <v>4</v>
      </c>
      <c r="X3231">
        <v>0</v>
      </c>
      <c r="Y3231">
        <v>0</v>
      </c>
      <c r="Z3231">
        <v>1</v>
      </c>
      <c r="AA3231">
        <v>0</v>
      </c>
      <c r="AB3231">
        <v>0</v>
      </c>
      <c r="AC3231" s="33" t="s">
        <v>82</v>
      </c>
      <c r="AD3231" s="33" t="s">
        <v>82</v>
      </c>
      <c r="AE3231">
        <v>0</v>
      </c>
      <c r="AF3231" s="34" t="s">
        <v>82</v>
      </c>
      <c r="AG3231">
        <v>1</v>
      </c>
      <c r="AH3231">
        <v>0</v>
      </c>
      <c r="AI3231">
        <v>0</v>
      </c>
      <c r="AJ3231" s="32">
        <v>0</v>
      </c>
      <c r="AK3231" s="33" t="s">
        <v>82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 s="32">
        <v>0</v>
      </c>
      <c r="AR3231" s="33" t="s">
        <v>82</v>
      </c>
    </row>
    <row r="3232" spans="1:44" x14ac:dyDescent="0.25">
      <c r="A3232">
        <f>'[1]Bagian I'!C3232</f>
        <v>726</v>
      </c>
      <c r="B3232">
        <f>'[1]Bagian I'!D3232</f>
        <v>0</v>
      </c>
      <c r="C3232">
        <f>'[1]Bagian I'!E3232</f>
        <v>0</v>
      </c>
      <c r="D3232">
        <f>'[1]Bagian I'!F3232</f>
        <v>0</v>
      </c>
      <c r="E3232" t="str">
        <f>'[1]Bagian I'!G3232</f>
        <v>DKI</v>
      </c>
      <c r="F3232">
        <v>0</v>
      </c>
      <c r="G3232">
        <v>0</v>
      </c>
      <c r="H3232">
        <v>0</v>
      </c>
      <c r="I3232" s="38" t="s">
        <v>82</v>
      </c>
      <c r="J3232" s="38" t="s">
        <v>82</v>
      </c>
      <c r="K3232" s="39" t="s">
        <v>82</v>
      </c>
      <c r="L3232" s="39" t="s">
        <v>82</v>
      </c>
      <c r="M3232" s="27" t="s">
        <v>82</v>
      </c>
      <c r="N3232" s="27" t="s">
        <v>82</v>
      </c>
      <c r="O3232">
        <v>3</v>
      </c>
      <c r="P3232">
        <v>0</v>
      </c>
      <c r="Q3232">
        <v>0</v>
      </c>
      <c r="R3232">
        <v>0</v>
      </c>
      <c r="S3232" s="27" t="s">
        <v>82</v>
      </c>
      <c r="T3232" s="27" t="s">
        <v>82</v>
      </c>
      <c r="U3232" s="40" t="s">
        <v>82</v>
      </c>
      <c r="V3232" s="40" t="s">
        <v>82</v>
      </c>
      <c r="W3232">
        <v>4</v>
      </c>
      <c r="X3232">
        <v>0</v>
      </c>
      <c r="Y3232">
        <v>0</v>
      </c>
      <c r="Z3232">
        <v>1</v>
      </c>
      <c r="AA3232">
        <v>0</v>
      </c>
      <c r="AB3232">
        <v>0</v>
      </c>
      <c r="AC3232" s="33" t="s">
        <v>82</v>
      </c>
      <c r="AD3232" s="33" t="s">
        <v>82</v>
      </c>
      <c r="AE3232">
        <v>0</v>
      </c>
      <c r="AF3232" s="34" t="s">
        <v>82</v>
      </c>
      <c r="AG3232">
        <v>1</v>
      </c>
      <c r="AH3232">
        <v>0</v>
      </c>
      <c r="AI3232">
        <v>0</v>
      </c>
      <c r="AJ3232" s="32">
        <v>0</v>
      </c>
      <c r="AK3232" s="33" t="s">
        <v>82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 s="32">
        <v>0</v>
      </c>
      <c r="AR3232" s="33" t="s">
        <v>82</v>
      </c>
    </row>
    <row r="3233" spans="1:44" x14ac:dyDescent="0.25">
      <c r="A3233">
        <f>'[1]Bagian I'!C3233</f>
        <v>727</v>
      </c>
      <c r="B3233">
        <f>'[1]Bagian I'!D3233</f>
        <v>0</v>
      </c>
      <c r="C3233">
        <f>'[1]Bagian I'!E3233</f>
        <v>0</v>
      </c>
      <c r="D3233">
        <f>'[1]Bagian I'!F3233</f>
        <v>0</v>
      </c>
      <c r="E3233" t="str">
        <f>'[1]Bagian I'!G3233</f>
        <v>DKI</v>
      </c>
      <c r="F3233">
        <v>0</v>
      </c>
      <c r="G3233">
        <v>0</v>
      </c>
      <c r="H3233">
        <v>0</v>
      </c>
      <c r="I3233" s="38" t="s">
        <v>82</v>
      </c>
      <c r="J3233" s="38" t="s">
        <v>82</v>
      </c>
      <c r="K3233" s="39" t="s">
        <v>82</v>
      </c>
      <c r="L3233" s="39" t="s">
        <v>82</v>
      </c>
      <c r="M3233" s="27" t="s">
        <v>82</v>
      </c>
      <c r="N3233" s="27" t="s">
        <v>82</v>
      </c>
      <c r="O3233">
        <v>3</v>
      </c>
      <c r="P3233">
        <v>0</v>
      </c>
      <c r="Q3233">
        <v>0</v>
      </c>
      <c r="R3233">
        <v>0</v>
      </c>
      <c r="S3233" s="27" t="s">
        <v>82</v>
      </c>
      <c r="T3233" s="27" t="s">
        <v>82</v>
      </c>
      <c r="U3233" s="40" t="s">
        <v>82</v>
      </c>
      <c r="V3233" s="40" t="s">
        <v>82</v>
      </c>
      <c r="W3233">
        <v>4</v>
      </c>
      <c r="X3233">
        <v>0</v>
      </c>
      <c r="Y3233">
        <v>0</v>
      </c>
      <c r="Z3233">
        <v>1</v>
      </c>
      <c r="AA3233">
        <v>0</v>
      </c>
      <c r="AB3233">
        <v>0</v>
      </c>
      <c r="AC3233" s="33" t="s">
        <v>82</v>
      </c>
      <c r="AD3233" s="33" t="s">
        <v>82</v>
      </c>
      <c r="AE3233">
        <v>0</v>
      </c>
      <c r="AF3233" s="34" t="s">
        <v>82</v>
      </c>
      <c r="AG3233">
        <v>1</v>
      </c>
      <c r="AH3233">
        <v>0</v>
      </c>
      <c r="AI3233">
        <v>0</v>
      </c>
      <c r="AJ3233" s="32">
        <v>0</v>
      </c>
      <c r="AK3233" s="33" t="s">
        <v>82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 s="32">
        <v>0</v>
      </c>
      <c r="AR3233" s="33" t="s">
        <v>82</v>
      </c>
    </row>
    <row r="3234" spans="1:44" x14ac:dyDescent="0.25">
      <c r="A3234">
        <f>'[1]Bagian I'!C3234</f>
        <v>728</v>
      </c>
      <c r="B3234">
        <f>'[1]Bagian I'!D3234</f>
        <v>0</v>
      </c>
      <c r="C3234">
        <f>'[1]Bagian I'!E3234</f>
        <v>0</v>
      </c>
      <c r="D3234">
        <f>'[1]Bagian I'!F3234</f>
        <v>0</v>
      </c>
      <c r="E3234" t="str">
        <f>'[1]Bagian I'!G3234</f>
        <v>DKI</v>
      </c>
      <c r="F3234">
        <v>0</v>
      </c>
      <c r="G3234">
        <v>0</v>
      </c>
      <c r="H3234">
        <v>0</v>
      </c>
      <c r="I3234" s="38" t="s">
        <v>82</v>
      </c>
      <c r="J3234" s="38" t="s">
        <v>82</v>
      </c>
      <c r="K3234" s="39" t="s">
        <v>82</v>
      </c>
      <c r="L3234" s="39" t="s">
        <v>82</v>
      </c>
      <c r="M3234" s="27" t="s">
        <v>82</v>
      </c>
      <c r="N3234" s="27" t="s">
        <v>82</v>
      </c>
      <c r="O3234">
        <v>3</v>
      </c>
      <c r="P3234">
        <v>0</v>
      </c>
      <c r="Q3234">
        <v>0</v>
      </c>
      <c r="R3234">
        <v>0</v>
      </c>
      <c r="S3234" s="27" t="s">
        <v>82</v>
      </c>
      <c r="T3234" s="27" t="s">
        <v>82</v>
      </c>
      <c r="U3234" s="40" t="s">
        <v>82</v>
      </c>
      <c r="V3234" s="40" t="s">
        <v>82</v>
      </c>
      <c r="W3234">
        <v>4</v>
      </c>
      <c r="X3234">
        <v>0</v>
      </c>
      <c r="Y3234">
        <v>0</v>
      </c>
      <c r="Z3234">
        <v>1</v>
      </c>
      <c r="AA3234">
        <v>0</v>
      </c>
      <c r="AB3234">
        <v>0</v>
      </c>
      <c r="AC3234" s="33" t="s">
        <v>82</v>
      </c>
      <c r="AD3234" s="33" t="s">
        <v>82</v>
      </c>
      <c r="AE3234">
        <v>0</v>
      </c>
      <c r="AF3234" s="34" t="s">
        <v>82</v>
      </c>
      <c r="AG3234">
        <v>1</v>
      </c>
      <c r="AH3234">
        <v>0</v>
      </c>
      <c r="AI3234">
        <v>0</v>
      </c>
      <c r="AJ3234" s="32">
        <v>0</v>
      </c>
      <c r="AK3234" s="33" t="s">
        <v>82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 s="32">
        <v>0</v>
      </c>
      <c r="AR3234" s="33" t="s">
        <v>82</v>
      </c>
    </row>
    <row r="3235" spans="1:44" x14ac:dyDescent="0.25">
      <c r="A3235">
        <f>'[1]Bagian I'!C3235</f>
        <v>729</v>
      </c>
      <c r="B3235">
        <f>'[1]Bagian I'!D3235</f>
        <v>0</v>
      </c>
      <c r="C3235">
        <f>'[1]Bagian I'!E3235</f>
        <v>0</v>
      </c>
      <c r="D3235">
        <f>'[1]Bagian I'!F3235</f>
        <v>0</v>
      </c>
      <c r="E3235" t="str">
        <f>'[1]Bagian I'!G3235</f>
        <v>DKI</v>
      </c>
      <c r="F3235">
        <v>0</v>
      </c>
      <c r="G3235">
        <v>0</v>
      </c>
      <c r="H3235">
        <v>0</v>
      </c>
      <c r="I3235" s="38" t="s">
        <v>82</v>
      </c>
      <c r="J3235" s="38" t="s">
        <v>82</v>
      </c>
      <c r="K3235" s="39" t="s">
        <v>82</v>
      </c>
      <c r="L3235" s="39" t="s">
        <v>82</v>
      </c>
      <c r="M3235" s="27" t="s">
        <v>82</v>
      </c>
      <c r="N3235" s="27" t="s">
        <v>82</v>
      </c>
      <c r="O3235">
        <v>3</v>
      </c>
      <c r="P3235">
        <v>0</v>
      </c>
      <c r="Q3235">
        <v>0</v>
      </c>
      <c r="R3235">
        <v>0</v>
      </c>
      <c r="S3235" s="27" t="s">
        <v>82</v>
      </c>
      <c r="T3235" s="27" t="s">
        <v>82</v>
      </c>
      <c r="U3235" s="40" t="s">
        <v>82</v>
      </c>
      <c r="V3235" s="40" t="s">
        <v>82</v>
      </c>
      <c r="W3235">
        <v>4</v>
      </c>
      <c r="X3235">
        <v>0</v>
      </c>
      <c r="Y3235">
        <v>0</v>
      </c>
      <c r="Z3235">
        <v>1</v>
      </c>
      <c r="AA3235">
        <v>0</v>
      </c>
      <c r="AB3235">
        <v>0</v>
      </c>
      <c r="AC3235" s="33" t="s">
        <v>82</v>
      </c>
      <c r="AD3235" s="33" t="s">
        <v>82</v>
      </c>
      <c r="AE3235">
        <v>0</v>
      </c>
      <c r="AF3235" s="34" t="s">
        <v>82</v>
      </c>
      <c r="AG3235">
        <v>1</v>
      </c>
      <c r="AH3235">
        <v>0</v>
      </c>
      <c r="AI3235">
        <v>0</v>
      </c>
      <c r="AJ3235" s="32">
        <v>0</v>
      </c>
      <c r="AK3235" s="33" t="s">
        <v>82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 s="32">
        <v>0</v>
      </c>
      <c r="AR3235" s="33" t="s">
        <v>82</v>
      </c>
    </row>
    <row r="3236" spans="1:44" x14ac:dyDescent="0.25">
      <c r="A3236">
        <f>'[1]Bagian I'!C3236</f>
        <v>730</v>
      </c>
      <c r="B3236">
        <f>'[1]Bagian I'!D3236</f>
        <v>0</v>
      </c>
      <c r="C3236">
        <f>'[1]Bagian I'!E3236</f>
        <v>0</v>
      </c>
      <c r="D3236">
        <f>'[1]Bagian I'!F3236</f>
        <v>0</v>
      </c>
      <c r="E3236" t="str">
        <f>'[1]Bagian I'!G3236</f>
        <v>DKI</v>
      </c>
      <c r="F3236">
        <v>0</v>
      </c>
      <c r="G3236">
        <v>0</v>
      </c>
      <c r="H3236">
        <v>0</v>
      </c>
      <c r="I3236" s="38" t="s">
        <v>82</v>
      </c>
      <c r="J3236" s="38" t="s">
        <v>82</v>
      </c>
      <c r="K3236" s="39" t="s">
        <v>82</v>
      </c>
      <c r="L3236" s="39" t="s">
        <v>82</v>
      </c>
      <c r="M3236" s="27" t="s">
        <v>82</v>
      </c>
      <c r="N3236" s="27" t="s">
        <v>82</v>
      </c>
      <c r="O3236">
        <v>3</v>
      </c>
      <c r="P3236">
        <v>0</v>
      </c>
      <c r="Q3236">
        <v>0</v>
      </c>
      <c r="R3236">
        <v>0</v>
      </c>
      <c r="S3236" s="27" t="s">
        <v>82</v>
      </c>
      <c r="T3236" s="27" t="s">
        <v>82</v>
      </c>
      <c r="U3236" s="40" t="s">
        <v>82</v>
      </c>
      <c r="V3236" s="40" t="s">
        <v>82</v>
      </c>
      <c r="W3236">
        <v>4</v>
      </c>
      <c r="X3236">
        <v>0</v>
      </c>
      <c r="Y3236">
        <v>0</v>
      </c>
      <c r="Z3236">
        <v>1</v>
      </c>
      <c r="AA3236">
        <v>0</v>
      </c>
      <c r="AB3236">
        <v>0</v>
      </c>
      <c r="AC3236" s="33" t="s">
        <v>82</v>
      </c>
      <c r="AD3236" s="33" t="s">
        <v>82</v>
      </c>
      <c r="AE3236">
        <v>0</v>
      </c>
      <c r="AF3236" s="34" t="s">
        <v>82</v>
      </c>
      <c r="AG3236">
        <v>1</v>
      </c>
      <c r="AH3236">
        <v>0</v>
      </c>
      <c r="AI3236">
        <v>0</v>
      </c>
      <c r="AJ3236" s="32">
        <v>0</v>
      </c>
      <c r="AK3236" s="33" t="s">
        <v>82</v>
      </c>
      <c r="AL3236">
        <v>0</v>
      </c>
      <c r="AM3236">
        <v>0</v>
      </c>
      <c r="AN3236">
        <v>0</v>
      </c>
      <c r="AO3236">
        <v>0</v>
      </c>
      <c r="AP3236">
        <v>1</v>
      </c>
      <c r="AQ3236" s="32">
        <v>0</v>
      </c>
      <c r="AR3236" s="33" t="s">
        <v>82</v>
      </c>
    </row>
    <row r="3237" spans="1:44" x14ac:dyDescent="0.25">
      <c r="A3237">
        <f>'[1]Bagian I'!C3237</f>
        <v>731</v>
      </c>
      <c r="B3237">
        <f>'[1]Bagian I'!D3237</f>
        <v>0</v>
      </c>
      <c r="C3237">
        <f>'[1]Bagian I'!E3237</f>
        <v>0</v>
      </c>
      <c r="D3237">
        <f>'[1]Bagian I'!F3237</f>
        <v>0</v>
      </c>
      <c r="E3237" t="str">
        <f>'[1]Bagian I'!G3237</f>
        <v>DKI</v>
      </c>
      <c r="F3237">
        <v>0</v>
      </c>
      <c r="G3237">
        <v>0</v>
      </c>
      <c r="H3237">
        <v>0</v>
      </c>
      <c r="I3237" s="38" t="s">
        <v>82</v>
      </c>
      <c r="J3237" s="38" t="s">
        <v>82</v>
      </c>
      <c r="K3237" s="39" t="s">
        <v>82</v>
      </c>
      <c r="L3237" s="39" t="s">
        <v>82</v>
      </c>
      <c r="M3237" s="27" t="s">
        <v>82</v>
      </c>
      <c r="N3237" s="27" t="s">
        <v>82</v>
      </c>
      <c r="O3237">
        <v>3</v>
      </c>
      <c r="P3237">
        <v>0</v>
      </c>
      <c r="Q3237">
        <v>0</v>
      </c>
      <c r="R3237">
        <v>0</v>
      </c>
      <c r="S3237" s="27" t="s">
        <v>82</v>
      </c>
      <c r="T3237" s="27" t="s">
        <v>82</v>
      </c>
      <c r="U3237" s="40" t="s">
        <v>82</v>
      </c>
      <c r="V3237" s="40" t="s">
        <v>82</v>
      </c>
      <c r="W3237">
        <v>4</v>
      </c>
      <c r="X3237">
        <v>0</v>
      </c>
      <c r="Y3237">
        <v>0</v>
      </c>
      <c r="Z3237">
        <v>1</v>
      </c>
      <c r="AA3237">
        <v>0</v>
      </c>
      <c r="AB3237">
        <v>0</v>
      </c>
      <c r="AC3237" s="33" t="s">
        <v>82</v>
      </c>
      <c r="AD3237" s="33" t="s">
        <v>82</v>
      </c>
      <c r="AE3237">
        <v>0</v>
      </c>
      <c r="AF3237" s="34" t="s">
        <v>82</v>
      </c>
      <c r="AG3237">
        <v>1</v>
      </c>
      <c r="AH3237">
        <v>0</v>
      </c>
      <c r="AI3237">
        <v>0</v>
      </c>
      <c r="AJ3237" s="32">
        <v>0</v>
      </c>
      <c r="AK3237" s="33" t="s">
        <v>82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 s="32">
        <v>0</v>
      </c>
      <c r="AR3237" s="33" t="s">
        <v>82</v>
      </c>
    </row>
    <row r="3238" spans="1:44" x14ac:dyDescent="0.25">
      <c r="A3238">
        <f>'[1]Bagian I'!C3238</f>
        <v>732</v>
      </c>
      <c r="B3238">
        <f>'[1]Bagian I'!D3238</f>
        <v>0</v>
      </c>
      <c r="C3238">
        <f>'[1]Bagian I'!E3238</f>
        <v>0</v>
      </c>
      <c r="D3238">
        <f>'[1]Bagian I'!F3238</f>
        <v>0</v>
      </c>
      <c r="E3238" t="str">
        <f>'[1]Bagian I'!G3238</f>
        <v>DKI</v>
      </c>
      <c r="F3238">
        <v>0</v>
      </c>
      <c r="G3238">
        <v>0</v>
      </c>
      <c r="H3238">
        <v>0</v>
      </c>
      <c r="I3238" s="38" t="s">
        <v>82</v>
      </c>
      <c r="J3238" s="38" t="s">
        <v>82</v>
      </c>
      <c r="K3238" s="39" t="s">
        <v>82</v>
      </c>
      <c r="L3238" s="39" t="s">
        <v>82</v>
      </c>
      <c r="M3238" s="27" t="s">
        <v>82</v>
      </c>
      <c r="N3238" s="27" t="s">
        <v>82</v>
      </c>
      <c r="O3238">
        <v>3</v>
      </c>
      <c r="P3238">
        <v>0</v>
      </c>
      <c r="Q3238">
        <v>0</v>
      </c>
      <c r="R3238">
        <v>0</v>
      </c>
      <c r="S3238" s="27" t="s">
        <v>82</v>
      </c>
      <c r="T3238" s="27" t="s">
        <v>82</v>
      </c>
      <c r="U3238" s="40" t="s">
        <v>82</v>
      </c>
      <c r="V3238" s="40" t="s">
        <v>82</v>
      </c>
      <c r="W3238">
        <v>4</v>
      </c>
      <c r="X3238">
        <v>0</v>
      </c>
      <c r="Y3238">
        <v>0</v>
      </c>
      <c r="Z3238">
        <v>1</v>
      </c>
      <c r="AA3238">
        <v>0</v>
      </c>
      <c r="AB3238">
        <v>0</v>
      </c>
      <c r="AC3238" s="33" t="s">
        <v>82</v>
      </c>
      <c r="AD3238" s="33" t="s">
        <v>82</v>
      </c>
      <c r="AE3238">
        <v>0</v>
      </c>
      <c r="AF3238" s="34" t="s">
        <v>82</v>
      </c>
      <c r="AG3238">
        <v>1</v>
      </c>
      <c r="AH3238">
        <v>0</v>
      </c>
      <c r="AI3238">
        <v>0</v>
      </c>
      <c r="AJ3238" s="32">
        <v>0</v>
      </c>
      <c r="AK3238" s="33" t="s">
        <v>82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 s="32">
        <v>0</v>
      </c>
      <c r="AR3238" s="33" t="s">
        <v>82</v>
      </c>
    </row>
    <row r="3239" spans="1:44" x14ac:dyDescent="0.25">
      <c r="A3239">
        <f>'[1]Bagian I'!C3239</f>
        <v>733</v>
      </c>
      <c r="B3239">
        <f>'[1]Bagian I'!D3239</f>
        <v>0</v>
      </c>
      <c r="C3239">
        <f>'[1]Bagian I'!E3239</f>
        <v>0</v>
      </c>
      <c r="D3239">
        <f>'[1]Bagian I'!F3239</f>
        <v>0</v>
      </c>
      <c r="E3239" t="str">
        <f>'[1]Bagian I'!G3239</f>
        <v>DKI</v>
      </c>
      <c r="F3239">
        <v>0</v>
      </c>
      <c r="G3239">
        <v>0</v>
      </c>
      <c r="H3239">
        <v>0</v>
      </c>
      <c r="I3239" s="38" t="s">
        <v>82</v>
      </c>
      <c r="J3239" s="38" t="s">
        <v>82</v>
      </c>
      <c r="K3239" s="39" t="s">
        <v>82</v>
      </c>
      <c r="L3239" s="39" t="s">
        <v>82</v>
      </c>
      <c r="M3239" s="27" t="s">
        <v>82</v>
      </c>
      <c r="N3239" s="27" t="s">
        <v>82</v>
      </c>
      <c r="O3239">
        <v>3</v>
      </c>
      <c r="P3239">
        <v>0</v>
      </c>
      <c r="Q3239">
        <v>0</v>
      </c>
      <c r="R3239">
        <v>0</v>
      </c>
      <c r="S3239" s="27" t="s">
        <v>82</v>
      </c>
      <c r="T3239" s="27" t="s">
        <v>82</v>
      </c>
      <c r="U3239" s="40" t="s">
        <v>82</v>
      </c>
      <c r="V3239" s="40" t="s">
        <v>82</v>
      </c>
      <c r="W3239">
        <v>4</v>
      </c>
      <c r="X3239">
        <v>0</v>
      </c>
      <c r="Y3239">
        <v>0</v>
      </c>
      <c r="Z3239">
        <v>1</v>
      </c>
      <c r="AA3239">
        <v>0</v>
      </c>
      <c r="AB3239">
        <v>0</v>
      </c>
      <c r="AC3239" s="33" t="s">
        <v>82</v>
      </c>
      <c r="AD3239" s="33" t="s">
        <v>82</v>
      </c>
      <c r="AE3239">
        <v>0</v>
      </c>
      <c r="AF3239" s="34" t="s">
        <v>82</v>
      </c>
      <c r="AG3239">
        <v>1</v>
      </c>
      <c r="AH3239">
        <v>0</v>
      </c>
      <c r="AI3239">
        <v>0</v>
      </c>
      <c r="AJ3239" s="32">
        <v>0</v>
      </c>
      <c r="AK3239" s="33" t="s">
        <v>82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 s="32">
        <v>0</v>
      </c>
      <c r="AR3239" s="33" t="s">
        <v>82</v>
      </c>
    </row>
    <row r="3240" spans="1:44" x14ac:dyDescent="0.25">
      <c r="A3240">
        <f>'[1]Bagian I'!C3240</f>
        <v>734</v>
      </c>
      <c r="B3240">
        <f>'[1]Bagian I'!D3240</f>
        <v>0</v>
      </c>
      <c r="C3240">
        <f>'[1]Bagian I'!E3240</f>
        <v>0</v>
      </c>
      <c r="D3240">
        <f>'[1]Bagian I'!F3240</f>
        <v>0</v>
      </c>
      <c r="E3240" t="str">
        <f>'[1]Bagian I'!G3240</f>
        <v>DKI</v>
      </c>
      <c r="F3240">
        <v>0</v>
      </c>
      <c r="G3240">
        <v>0</v>
      </c>
      <c r="H3240">
        <v>0</v>
      </c>
      <c r="I3240" s="38" t="s">
        <v>82</v>
      </c>
      <c r="J3240" s="38" t="s">
        <v>82</v>
      </c>
      <c r="K3240" s="39" t="s">
        <v>82</v>
      </c>
      <c r="L3240" s="39" t="s">
        <v>82</v>
      </c>
      <c r="M3240" s="27" t="s">
        <v>82</v>
      </c>
      <c r="N3240" s="27" t="s">
        <v>82</v>
      </c>
      <c r="O3240">
        <v>3</v>
      </c>
      <c r="P3240">
        <v>0</v>
      </c>
      <c r="Q3240">
        <v>0</v>
      </c>
      <c r="R3240">
        <v>0</v>
      </c>
      <c r="S3240" s="27" t="s">
        <v>82</v>
      </c>
      <c r="T3240" s="27" t="s">
        <v>82</v>
      </c>
      <c r="U3240" s="40" t="s">
        <v>82</v>
      </c>
      <c r="V3240" s="40" t="s">
        <v>82</v>
      </c>
      <c r="W3240">
        <v>4</v>
      </c>
      <c r="X3240">
        <v>0</v>
      </c>
      <c r="Y3240">
        <v>0</v>
      </c>
      <c r="Z3240">
        <v>1</v>
      </c>
      <c r="AA3240">
        <v>0</v>
      </c>
      <c r="AB3240">
        <v>0</v>
      </c>
      <c r="AC3240" s="33" t="s">
        <v>82</v>
      </c>
      <c r="AD3240" s="33" t="s">
        <v>82</v>
      </c>
      <c r="AE3240">
        <v>0</v>
      </c>
      <c r="AF3240" s="34" t="s">
        <v>82</v>
      </c>
      <c r="AG3240">
        <v>1</v>
      </c>
      <c r="AH3240">
        <v>0</v>
      </c>
      <c r="AI3240">
        <v>0</v>
      </c>
      <c r="AJ3240" s="32">
        <v>0</v>
      </c>
      <c r="AK3240" s="33" t="s">
        <v>82</v>
      </c>
      <c r="AL3240">
        <v>0</v>
      </c>
      <c r="AM3240">
        <v>0</v>
      </c>
      <c r="AN3240">
        <v>0</v>
      </c>
      <c r="AO3240">
        <v>0</v>
      </c>
      <c r="AP3240">
        <v>1</v>
      </c>
      <c r="AQ3240" s="32">
        <v>0</v>
      </c>
      <c r="AR3240" s="33" t="s">
        <v>82</v>
      </c>
    </row>
    <row r="3241" spans="1:44" x14ac:dyDescent="0.25">
      <c r="A3241">
        <f>'[1]Bagian I'!C3241</f>
        <v>735</v>
      </c>
      <c r="B3241">
        <f>'[1]Bagian I'!D3241</f>
        <v>0</v>
      </c>
      <c r="C3241">
        <f>'[1]Bagian I'!E3241</f>
        <v>0</v>
      </c>
      <c r="D3241">
        <f>'[1]Bagian I'!F3241</f>
        <v>0</v>
      </c>
      <c r="E3241" t="str">
        <f>'[1]Bagian I'!G3241</f>
        <v>DKI</v>
      </c>
      <c r="F3241">
        <v>0</v>
      </c>
      <c r="G3241">
        <v>0</v>
      </c>
      <c r="H3241">
        <v>0</v>
      </c>
      <c r="I3241" s="38" t="s">
        <v>82</v>
      </c>
      <c r="J3241" s="38" t="s">
        <v>82</v>
      </c>
      <c r="K3241" s="39" t="s">
        <v>82</v>
      </c>
      <c r="L3241" s="39" t="s">
        <v>82</v>
      </c>
      <c r="M3241" s="27" t="s">
        <v>82</v>
      </c>
      <c r="N3241" s="27" t="s">
        <v>82</v>
      </c>
      <c r="O3241">
        <v>3</v>
      </c>
      <c r="P3241">
        <v>0</v>
      </c>
      <c r="Q3241">
        <v>0</v>
      </c>
      <c r="R3241">
        <v>0</v>
      </c>
      <c r="S3241" s="27" t="s">
        <v>82</v>
      </c>
      <c r="T3241" s="27" t="s">
        <v>82</v>
      </c>
      <c r="U3241" s="40" t="s">
        <v>82</v>
      </c>
      <c r="V3241" s="40" t="s">
        <v>82</v>
      </c>
      <c r="W3241">
        <v>4</v>
      </c>
      <c r="X3241">
        <v>0</v>
      </c>
      <c r="Y3241">
        <v>0</v>
      </c>
      <c r="Z3241">
        <v>1</v>
      </c>
      <c r="AA3241">
        <v>0</v>
      </c>
      <c r="AB3241">
        <v>0</v>
      </c>
      <c r="AC3241" s="33" t="s">
        <v>82</v>
      </c>
      <c r="AD3241" s="33" t="s">
        <v>82</v>
      </c>
      <c r="AE3241">
        <v>0</v>
      </c>
      <c r="AF3241" s="34" t="s">
        <v>82</v>
      </c>
      <c r="AG3241">
        <v>1</v>
      </c>
      <c r="AH3241">
        <v>0</v>
      </c>
      <c r="AI3241">
        <v>0</v>
      </c>
      <c r="AJ3241" s="32">
        <v>0</v>
      </c>
      <c r="AK3241" s="33" t="s">
        <v>82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 s="32">
        <v>0</v>
      </c>
      <c r="AR3241" s="33" t="s">
        <v>82</v>
      </c>
    </row>
    <row r="3242" spans="1:44" x14ac:dyDescent="0.25">
      <c r="A3242">
        <f>'[1]Bagian I'!C3242</f>
        <v>736</v>
      </c>
      <c r="B3242">
        <f>'[1]Bagian I'!D3242</f>
        <v>0</v>
      </c>
      <c r="C3242">
        <f>'[1]Bagian I'!E3242</f>
        <v>0</v>
      </c>
      <c r="D3242">
        <f>'[1]Bagian I'!F3242</f>
        <v>0</v>
      </c>
      <c r="E3242" t="str">
        <f>'[1]Bagian I'!G3242</f>
        <v>DKI</v>
      </c>
      <c r="F3242">
        <v>0</v>
      </c>
      <c r="G3242">
        <v>0</v>
      </c>
      <c r="H3242">
        <v>0</v>
      </c>
      <c r="I3242" s="38" t="s">
        <v>82</v>
      </c>
      <c r="J3242" s="38" t="s">
        <v>82</v>
      </c>
      <c r="K3242" s="39" t="s">
        <v>82</v>
      </c>
      <c r="L3242" s="39" t="s">
        <v>82</v>
      </c>
      <c r="M3242" s="27" t="s">
        <v>82</v>
      </c>
      <c r="N3242" s="27" t="s">
        <v>82</v>
      </c>
      <c r="O3242">
        <v>3</v>
      </c>
      <c r="P3242">
        <v>0</v>
      </c>
      <c r="Q3242">
        <v>0</v>
      </c>
      <c r="R3242">
        <v>0</v>
      </c>
      <c r="S3242" s="27" t="s">
        <v>82</v>
      </c>
      <c r="T3242" s="27" t="s">
        <v>82</v>
      </c>
      <c r="U3242" s="40" t="s">
        <v>82</v>
      </c>
      <c r="V3242" s="40" t="s">
        <v>82</v>
      </c>
      <c r="W3242">
        <v>4</v>
      </c>
      <c r="X3242">
        <v>0</v>
      </c>
      <c r="Y3242">
        <v>0</v>
      </c>
      <c r="Z3242">
        <v>1</v>
      </c>
      <c r="AA3242">
        <v>0</v>
      </c>
      <c r="AB3242">
        <v>0</v>
      </c>
      <c r="AC3242" s="33" t="s">
        <v>82</v>
      </c>
      <c r="AD3242" s="33" t="s">
        <v>82</v>
      </c>
      <c r="AE3242">
        <v>0</v>
      </c>
      <c r="AF3242" s="34" t="s">
        <v>82</v>
      </c>
      <c r="AG3242">
        <v>1</v>
      </c>
      <c r="AH3242">
        <v>0</v>
      </c>
      <c r="AI3242">
        <v>0</v>
      </c>
      <c r="AJ3242" s="32">
        <v>0</v>
      </c>
      <c r="AK3242" s="33" t="s">
        <v>82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 s="32">
        <v>0</v>
      </c>
      <c r="AR3242" s="33" t="s">
        <v>82</v>
      </c>
    </row>
    <row r="3243" spans="1:44" x14ac:dyDescent="0.25">
      <c r="A3243">
        <f>'[1]Bagian I'!C3243</f>
        <v>737</v>
      </c>
      <c r="B3243">
        <f>'[1]Bagian I'!D3243</f>
        <v>0</v>
      </c>
      <c r="C3243">
        <f>'[1]Bagian I'!E3243</f>
        <v>0</v>
      </c>
      <c r="D3243">
        <f>'[1]Bagian I'!F3243</f>
        <v>0</v>
      </c>
      <c r="E3243" t="str">
        <f>'[1]Bagian I'!G3243</f>
        <v>DKI</v>
      </c>
      <c r="F3243">
        <v>0</v>
      </c>
      <c r="G3243">
        <v>0</v>
      </c>
      <c r="H3243">
        <v>0</v>
      </c>
      <c r="I3243" s="38" t="s">
        <v>82</v>
      </c>
      <c r="J3243" s="38" t="s">
        <v>82</v>
      </c>
      <c r="K3243" s="39" t="s">
        <v>82</v>
      </c>
      <c r="L3243" s="39" t="s">
        <v>82</v>
      </c>
      <c r="M3243" s="27" t="s">
        <v>82</v>
      </c>
      <c r="N3243" s="27" t="s">
        <v>82</v>
      </c>
      <c r="O3243">
        <v>3</v>
      </c>
      <c r="P3243">
        <v>0</v>
      </c>
      <c r="Q3243">
        <v>0</v>
      </c>
      <c r="R3243">
        <v>0</v>
      </c>
      <c r="S3243" s="27" t="s">
        <v>82</v>
      </c>
      <c r="T3243" s="27" t="s">
        <v>82</v>
      </c>
      <c r="U3243" s="40" t="s">
        <v>82</v>
      </c>
      <c r="V3243" s="40" t="s">
        <v>82</v>
      </c>
      <c r="W3243">
        <v>4</v>
      </c>
      <c r="X3243">
        <v>0</v>
      </c>
      <c r="Y3243">
        <v>0</v>
      </c>
      <c r="Z3243">
        <v>1</v>
      </c>
      <c r="AA3243">
        <v>0</v>
      </c>
      <c r="AB3243">
        <v>0</v>
      </c>
      <c r="AC3243" s="33" t="s">
        <v>82</v>
      </c>
      <c r="AD3243" s="33" t="s">
        <v>82</v>
      </c>
      <c r="AE3243">
        <v>0</v>
      </c>
      <c r="AF3243" s="34" t="s">
        <v>82</v>
      </c>
      <c r="AG3243">
        <v>1</v>
      </c>
      <c r="AH3243">
        <v>0</v>
      </c>
      <c r="AI3243">
        <v>0</v>
      </c>
      <c r="AJ3243" s="32">
        <v>0</v>
      </c>
      <c r="AK3243" s="33" t="s">
        <v>82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 s="32">
        <v>0</v>
      </c>
      <c r="AR3243" s="33" t="s">
        <v>82</v>
      </c>
    </row>
    <row r="3244" spans="1:44" x14ac:dyDescent="0.25">
      <c r="A3244">
        <f>'[1]Bagian I'!C3244</f>
        <v>738</v>
      </c>
      <c r="B3244">
        <f>'[1]Bagian I'!D3244</f>
        <v>0</v>
      </c>
      <c r="C3244">
        <f>'[1]Bagian I'!E3244</f>
        <v>0</v>
      </c>
      <c r="D3244">
        <f>'[1]Bagian I'!F3244</f>
        <v>0</v>
      </c>
      <c r="E3244" t="str">
        <f>'[1]Bagian I'!G3244</f>
        <v>DKI</v>
      </c>
      <c r="F3244">
        <v>0</v>
      </c>
      <c r="G3244">
        <v>0</v>
      </c>
      <c r="H3244">
        <v>0</v>
      </c>
      <c r="I3244" s="38" t="s">
        <v>82</v>
      </c>
      <c r="J3244" s="38" t="s">
        <v>82</v>
      </c>
      <c r="K3244" s="39" t="s">
        <v>82</v>
      </c>
      <c r="L3244" s="39" t="s">
        <v>82</v>
      </c>
      <c r="M3244" s="27" t="s">
        <v>82</v>
      </c>
      <c r="N3244" s="27" t="s">
        <v>82</v>
      </c>
      <c r="O3244">
        <v>3</v>
      </c>
      <c r="P3244">
        <v>0</v>
      </c>
      <c r="Q3244">
        <v>0</v>
      </c>
      <c r="R3244">
        <v>0</v>
      </c>
      <c r="S3244" s="27" t="s">
        <v>82</v>
      </c>
      <c r="T3244" s="27" t="s">
        <v>82</v>
      </c>
      <c r="U3244" s="40" t="s">
        <v>82</v>
      </c>
      <c r="V3244" s="40" t="s">
        <v>82</v>
      </c>
      <c r="W3244">
        <v>4</v>
      </c>
      <c r="X3244">
        <v>0</v>
      </c>
      <c r="Y3244">
        <v>0</v>
      </c>
      <c r="Z3244">
        <v>1</v>
      </c>
      <c r="AA3244">
        <v>0</v>
      </c>
      <c r="AB3244">
        <v>0</v>
      </c>
      <c r="AC3244" s="33" t="s">
        <v>82</v>
      </c>
      <c r="AD3244" s="33" t="s">
        <v>82</v>
      </c>
      <c r="AE3244">
        <v>0</v>
      </c>
      <c r="AF3244" s="34" t="s">
        <v>82</v>
      </c>
      <c r="AG3244">
        <v>1</v>
      </c>
      <c r="AH3244">
        <v>0</v>
      </c>
      <c r="AI3244">
        <v>0</v>
      </c>
      <c r="AJ3244" s="32">
        <v>0</v>
      </c>
      <c r="AK3244" s="33" t="s">
        <v>82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 s="32">
        <v>0</v>
      </c>
      <c r="AR3244" s="33" t="s">
        <v>82</v>
      </c>
    </row>
    <row r="3245" spans="1:44" x14ac:dyDescent="0.25">
      <c r="A3245">
        <f>'[1]Bagian I'!C3245</f>
        <v>739</v>
      </c>
      <c r="B3245">
        <f>'[1]Bagian I'!D3245</f>
        <v>0</v>
      </c>
      <c r="C3245">
        <f>'[1]Bagian I'!E3245</f>
        <v>0</v>
      </c>
      <c r="D3245">
        <f>'[1]Bagian I'!F3245</f>
        <v>0</v>
      </c>
      <c r="E3245" t="str">
        <f>'[1]Bagian I'!G3245</f>
        <v>SUMUT</v>
      </c>
      <c r="F3245">
        <v>0</v>
      </c>
      <c r="G3245">
        <v>0</v>
      </c>
      <c r="H3245">
        <v>0</v>
      </c>
      <c r="I3245" s="22" t="s">
        <v>82</v>
      </c>
      <c r="J3245" s="22" t="s">
        <v>82</v>
      </c>
      <c r="K3245" s="51" t="s">
        <v>82</v>
      </c>
      <c r="L3245" s="39" t="s">
        <v>82</v>
      </c>
      <c r="M3245" s="52" t="s">
        <v>82</v>
      </c>
      <c r="N3245" s="52" t="s">
        <v>82</v>
      </c>
      <c r="O3245">
        <v>3</v>
      </c>
      <c r="P3245">
        <v>0</v>
      </c>
      <c r="Q3245">
        <v>0</v>
      </c>
      <c r="R3245">
        <v>0</v>
      </c>
      <c r="S3245" s="52" t="s">
        <v>82</v>
      </c>
      <c r="T3245" s="52" t="s">
        <v>82</v>
      </c>
      <c r="U3245" s="53" t="s">
        <v>82</v>
      </c>
      <c r="V3245" s="53" t="s">
        <v>82</v>
      </c>
      <c r="W3245">
        <v>4</v>
      </c>
      <c r="X3245">
        <v>0</v>
      </c>
      <c r="Y3245">
        <v>0</v>
      </c>
      <c r="Z3245">
        <v>0</v>
      </c>
      <c r="AA3245">
        <v>0</v>
      </c>
      <c r="AB3245">
        <v>0</v>
      </c>
      <c r="AC3245" s="32" t="s">
        <v>82</v>
      </c>
      <c r="AD3245" s="32" t="s">
        <v>82</v>
      </c>
      <c r="AE3245">
        <v>0</v>
      </c>
      <c r="AF3245" t="s">
        <v>82</v>
      </c>
      <c r="AG3245">
        <v>0</v>
      </c>
      <c r="AH3245">
        <v>0</v>
      </c>
      <c r="AI3245">
        <v>0</v>
      </c>
      <c r="AJ3245" s="32">
        <v>0</v>
      </c>
      <c r="AK3245" s="32" t="s">
        <v>82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 s="32">
        <v>0</v>
      </c>
      <c r="AR3245" s="32" t="s">
        <v>82</v>
      </c>
    </row>
    <row r="3246" spans="1:44" x14ac:dyDescent="0.25">
      <c r="A3246">
        <f>'[1]Bagian I'!C3246</f>
        <v>740</v>
      </c>
      <c r="B3246">
        <f>'[1]Bagian I'!D3246</f>
        <v>0</v>
      </c>
      <c r="C3246">
        <f>'[1]Bagian I'!E3246</f>
        <v>0</v>
      </c>
      <c r="D3246">
        <f>'[1]Bagian I'!F3246</f>
        <v>0</v>
      </c>
      <c r="E3246" t="str">
        <f>'[1]Bagian I'!G3246</f>
        <v>SUMUT</v>
      </c>
      <c r="F3246">
        <v>0</v>
      </c>
      <c r="G3246">
        <v>0</v>
      </c>
      <c r="H3246">
        <v>0</v>
      </c>
      <c r="I3246" s="22" t="s">
        <v>82</v>
      </c>
      <c r="J3246" s="22" t="s">
        <v>82</v>
      </c>
      <c r="K3246" s="39" t="s">
        <v>82</v>
      </c>
      <c r="L3246" s="39" t="s">
        <v>82</v>
      </c>
      <c r="M3246" s="52" t="s">
        <v>82</v>
      </c>
      <c r="N3246" s="52" t="s">
        <v>82</v>
      </c>
      <c r="O3246">
        <v>3</v>
      </c>
      <c r="P3246">
        <v>0</v>
      </c>
      <c r="Q3246">
        <v>0</v>
      </c>
      <c r="R3246">
        <v>0</v>
      </c>
      <c r="S3246" s="52" t="s">
        <v>82</v>
      </c>
      <c r="T3246" s="52" t="s">
        <v>82</v>
      </c>
      <c r="U3246" s="53" t="s">
        <v>82</v>
      </c>
      <c r="V3246" s="53" t="s">
        <v>82</v>
      </c>
      <c r="W3246">
        <v>4</v>
      </c>
      <c r="X3246">
        <v>0</v>
      </c>
      <c r="Y3246">
        <v>0</v>
      </c>
      <c r="Z3246">
        <v>0</v>
      </c>
      <c r="AA3246">
        <v>0</v>
      </c>
      <c r="AB3246">
        <v>0</v>
      </c>
      <c r="AC3246" s="32" t="s">
        <v>82</v>
      </c>
      <c r="AD3246" s="32" t="s">
        <v>82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 s="32">
        <v>0</v>
      </c>
      <c r="AK3246" s="32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 s="32">
        <v>0</v>
      </c>
      <c r="AR3246" s="32" t="s">
        <v>82</v>
      </c>
    </row>
    <row r="3247" spans="1:44" x14ac:dyDescent="0.25">
      <c r="A3247">
        <f>'[1]Bagian I'!C3247</f>
        <v>741</v>
      </c>
      <c r="B3247">
        <f>'[1]Bagian I'!D3247</f>
        <v>0</v>
      </c>
      <c r="C3247">
        <f>'[1]Bagian I'!E3247</f>
        <v>0</v>
      </c>
      <c r="D3247">
        <f>'[1]Bagian I'!F3247</f>
        <v>0</v>
      </c>
      <c r="E3247" t="str">
        <f>'[1]Bagian I'!G3247</f>
        <v>SUMUT</v>
      </c>
      <c r="F3247">
        <v>0</v>
      </c>
      <c r="G3247">
        <v>0</v>
      </c>
      <c r="H3247">
        <v>0</v>
      </c>
      <c r="I3247" s="22" t="s">
        <v>82</v>
      </c>
      <c r="J3247" s="22" t="s">
        <v>82</v>
      </c>
      <c r="K3247" s="51" t="s">
        <v>82</v>
      </c>
      <c r="L3247" s="39" t="s">
        <v>82</v>
      </c>
      <c r="M3247" s="52" t="s">
        <v>82</v>
      </c>
      <c r="N3247" s="52" t="s">
        <v>82</v>
      </c>
      <c r="O3247">
        <v>3</v>
      </c>
      <c r="P3247">
        <v>0</v>
      </c>
      <c r="Q3247">
        <v>0</v>
      </c>
      <c r="R3247">
        <v>0</v>
      </c>
      <c r="S3247" s="52" t="s">
        <v>82</v>
      </c>
      <c r="T3247" s="52" t="s">
        <v>82</v>
      </c>
      <c r="U3247" s="53" t="s">
        <v>82</v>
      </c>
      <c r="V3247" s="53" t="s">
        <v>82</v>
      </c>
      <c r="W3247">
        <v>4</v>
      </c>
      <c r="X3247">
        <v>0</v>
      </c>
      <c r="Y3247">
        <v>0</v>
      </c>
      <c r="Z3247">
        <v>0</v>
      </c>
      <c r="AA3247">
        <v>0</v>
      </c>
      <c r="AB3247">
        <v>0</v>
      </c>
      <c r="AC3247" s="32" t="s">
        <v>82</v>
      </c>
      <c r="AD3247" s="32" t="s">
        <v>82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 s="32">
        <v>0</v>
      </c>
      <c r="AK3247" s="32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 s="32">
        <v>0</v>
      </c>
      <c r="AR3247" s="32" t="s">
        <v>82</v>
      </c>
    </row>
    <row r="3248" spans="1:44" x14ac:dyDescent="0.25">
      <c r="A3248">
        <f>'[1]Bagian I'!C3248</f>
        <v>742</v>
      </c>
      <c r="B3248">
        <f>'[1]Bagian I'!D3248</f>
        <v>0</v>
      </c>
      <c r="C3248">
        <f>'[1]Bagian I'!E3248</f>
        <v>0</v>
      </c>
      <c r="D3248">
        <f>'[1]Bagian I'!F3248</f>
        <v>0</v>
      </c>
      <c r="E3248" t="str">
        <f>'[1]Bagian I'!G3248</f>
        <v>SUMUT</v>
      </c>
      <c r="F3248">
        <v>0</v>
      </c>
      <c r="G3248">
        <v>0</v>
      </c>
      <c r="H3248">
        <v>0</v>
      </c>
      <c r="I3248" s="22" t="s">
        <v>82</v>
      </c>
      <c r="J3248" s="22" t="s">
        <v>82</v>
      </c>
      <c r="K3248" s="39" t="s">
        <v>82</v>
      </c>
      <c r="L3248" s="39" t="s">
        <v>82</v>
      </c>
      <c r="M3248" s="52" t="s">
        <v>82</v>
      </c>
      <c r="N3248" s="52" t="s">
        <v>82</v>
      </c>
      <c r="O3248">
        <v>3</v>
      </c>
      <c r="P3248">
        <v>0</v>
      </c>
      <c r="Q3248">
        <v>0</v>
      </c>
      <c r="R3248">
        <v>0</v>
      </c>
      <c r="S3248" s="52" t="s">
        <v>82</v>
      </c>
      <c r="T3248" s="52" t="s">
        <v>82</v>
      </c>
      <c r="U3248" s="53" t="s">
        <v>82</v>
      </c>
      <c r="V3248" s="53" t="s">
        <v>82</v>
      </c>
      <c r="W3248">
        <v>4</v>
      </c>
      <c r="X3248">
        <v>0</v>
      </c>
      <c r="Y3248">
        <v>0</v>
      </c>
      <c r="Z3248">
        <v>0</v>
      </c>
      <c r="AA3248">
        <v>0</v>
      </c>
      <c r="AB3248">
        <v>0</v>
      </c>
      <c r="AC3248" s="32" t="s">
        <v>82</v>
      </c>
      <c r="AD3248" s="32" t="s">
        <v>82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 s="32">
        <v>0</v>
      </c>
      <c r="AK3248" s="32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 s="32">
        <v>0</v>
      </c>
      <c r="AR3248" s="32" t="s">
        <v>82</v>
      </c>
    </row>
    <row r="3249" spans="1:44" x14ac:dyDescent="0.25">
      <c r="A3249">
        <f>'[1]Bagian I'!C3249</f>
        <v>743</v>
      </c>
      <c r="B3249">
        <f>'[1]Bagian I'!D3249</f>
        <v>0</v>
      </c>
      <c r="C3249">
        <f>'[1]Bagian I'!E3249</f>
        <v>0</v>
      </c>
      <c r="D3249">
        <f>'[1]Bagian I'!F3249</f>
        <v>0</v>
      </c>
      <c r="E3249" t="str">
        <f>'[1]Bagian I'!G3249</f>
        <v>SUMUT</v>
      </c>
      <c r="F3249">
        <v>0</v>
      </c>
      <c r="G3249">
        <v>0</v>
      </c>
      <c r="H3249">
        <v>0</v>
      </c>
      <c r="I3249" s="22" t="s">
        <v>82</v>
      </c>
      <c r="J3249" s="22" t="s">
        <v>82</v>
      </c>
      <c r="K3249" s="51" t="s">
        <v>82</v>
      </c>
      <c r="L3249" s="39" t="s">
        <v>82</v>
      </c>
      <c r="M3249" s="52" t="s">
        <v>82</v>
      </c>
      <c r="N3249" s="52" t="s">
        <v>82</v>
      </c>
      <c r="O3249">
        <v>3</v>
      </c>
      <c r="P3249">
        <v>0</v>
      </c>
      <c r="Q3249">
        <v>0</v>
      </c>
      <c r="R3249">
        <v>0</v>
      </c>
      <c r="S3249" s="52" t="s">
        <v>82</v>
      </c>
      <c r="T3249" s="52" t="s">
        <v>82</v>
      </c>
      <c r="U3249" s="53" t="s">
        <v>82</v>
      </c>
      <c r="V3249" s="53" t="s">
        <v>82</v>
      </c>
      <c r="W3249">
        <v>4</v>
      </c>
      <c r="X3249">
        <v>0</v>
      </c>
      <c r="Y3249">
        <v>0</v>
      </c>
      <c r="Z3249">
        <v>0</v>
      </c>
      <c r="AA3249">
        <v>0</v>
      </c>
      <c r="AB3249">
        <v>0</v>
      </c>
      <c r="AC3249" s="32" t="s">
        <v>82</v>
      </c>
      <c r="AD3249" s="32" t="s">
        <v>82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 s="32">
        <v>0</v>
      </c>
      <c r="AK3249" s="32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 s="32">
        <v>0</v>
      </c>
      <c r="AR3249" s="32" t="s">
        <v>82</v>
      </c>
    </row>
    <row r="3250" spans="1:44" x14ac:dyDescent="0.25">
      <c r="A3250">
        <f>'[1]Bagian I'!C3250</f>
        <v>744</v>
      </c>
      <c r="B3250">
        <f>'[1]Bagian I'!D3250</f>
        <v>0</v>
      </c>
      <c r="C3250">
        <f>'[1]Bagian I'!E3250</f>
        <v>0</v>
      </c>
      <c r="D3250">
        <f>'[1]Bagian I'!F3250</f>
        <v>0</v>
      </c>
      <c r="E3250" t="str">
        <f>'[1]Bagian I'!G3250</f>
        <v>SUMUT</v>
      </c>
      <c r="F3250">
        <v>0</v>
      </c>
      <c r="G3250">
        <v>0</v>
      </c>
      <c r="H3250">
        <v>0</v>
      </c>
      <c r="I3250" s="22" t="s">
        <v>82</v>
      </c>
      <c r="J3250" s="22" t="s">
        <v>82</v>
      </c>
      <c r="K3250" s="39" t="s">
        <v>82</v>
      </c>
      <c r="L3250" s="39" t="s">
        <v>82</v>
      </c>
      <c r="M3250" s="52" t="s">
        <v>82</v>
      </c>
      <c r="N3250" s="52" t="s">
        <v>82</v>
      </c>
      <c r="O3250">
        <v>3</v>
      </c>
      <c r="P3250">
        <v>0</v>
      </c>
      <c r="Q3250">
        <v>0</v>
      </c>
      <c r="R3250">
        <v>0</v>
      </c>
      <c r="S3250" s="52" t="s">
        <v>82</v>
      </c>
      <c r="T3250" s="52" t="s">
        <v>82</v>
      </c>
      <c r="U3250" s="53" t="s">
        <v>82</v>
      </c>
      <c r="V3250" s="53" t="s">
        <v>82</v>
      </c>
      <c r="W3250">
        <v>4</v>
      </c>
      <c r="X3250">
        <v>0</v>
      </c>
      <c r="Y3250">
        <v>0</v>
      </c>
      <c r="Z3250">
        <v>0</v>
      </c>
      <c r="AA3250">
        <v>0</v>
      </c>
      <c r="AB3250">
        <v>0</v>
      </c>
      <c r="AC3250" s="32" t="s">
        <v>82</v>
      </c>
      <c r="AD3250" s="32" t="s">
        <v>82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 s="32">
        <v>0</v>
      </c>
      <c r="AK3250" s="32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 s="32">
        <v>0</v>
      </c>
      <c r="AR3250" s="32" t="s">
        <v>82</v>
      </c>
    </row>
    <row r="3251" spans="1:44" x14ac:dyDescent="0.25">
      <c r="A3251">
        <f>'[1]Bagian I'!C3251</f>
        <v>745</v>
      </c>
      <c r="B3251">
        <f>'[1]Bagian I'!D3251</f>
        <v>0</v>
      </c>
      <c r="C3251">
        <f>'[1]Bagian I'!E3251</f>
        <v>0</v>
      </c>
      <c r="D3251">
        <f>'[1]Bagian I'!F3251</f>
        <v>0</v>
      </c>
      <c r="E3251" t="str">
        <f>'[1]Bagian I'!G3251</f>
        <v>SUMUT</v>
      </c>
      <c r="F3251">
        <v>0</v>
      </c>
      <c r="G3251">
        <v>0</v>
      </c>
      <c r="H3251">
        <v>0</v>
      </c>
      <c r="I3251" s="22" t="s">
        <v>82</v>
      </c>
      <c r="J3251" s="22" t="s">
        <v>82</v>
      </c>
      <c r="K3251" s="51" t="s">
        <v>82</v>
      </c>
      <c r="L3251" s="39" t="s">
        <v>82</v>
      </c>
      <c r="M3251" s="52" t="s">
        <v>82</v>
      </c>
      <c r="N3251" s="52" t="s">
        <v>82</v>
      </c>
      <c r="O3251">
        <v>3</v>
      </c>
      <c r="P3251">
        <v>0</v>
      </c>
      <c r="Q3251">
        <v>0</v>
      </c>
      <c r="R3251">
        <v>0</v>
      </c>
      <c r="S3251" s="52" t="s">
        <v>82</v>
      </c>
      <c r="T3251" s="52" t="s">
        <v>82</v>
      </c>
      <c r="U3251" s="53" t="s">
        <v>82</v>
      </c>
      <c r="V3251" s="53" t="s">
        <v>82</v>
      </c>
      <c r="W3251">
        <v>4</v>
      </c>
      <c r="X3251">
        <v>0</v>
      </c>
      <c r="Y3251">
        <v>0</v>
      </c>
      <c r="Z3251">
        <v>0</v>
      </c>
      <c r="AA3251">
        <v>0</v>
      </c>
      <c r="AB3251">
        <v>0</v>
      </c>
      <c r="AC3251" s="32" t="s">
        <v>82</v>
      </c>
      <c r="AD3251" s="32" t="s">
        <v>82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 s="32">
        <v>0</v>
      </c>
      <c r="AK3251" s="32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 s="32">
        <v>0</v>
      </c>
      <c r="AR3251" s="32" t="s">
        <v>82</v>
      </c>
    </row>
    <row r="3252" spans="1:44" x14ac:dyDescent="0.25">
      <c r="A3252">
        <f>'[1]Bagian I'!C3252</f>
        <v>746</v>
      </c>
      <c r="B3252">
        <f>'[1]Bagian I'!D3252</f>
        <v>0</v>
      </c>
      <c r="C3252">
        <f>'[1]Bagian I'!E3252</f>
        <v>0</v>
      </c>
      <c r="D3252">
        <f>'[1]Bagian I'!F3252</f>
        <v>0</v>
      </c>
      <c r="E3252" t="str">
        <f>'[1]Bagian I'!G3252</f>
        <v>SUMUT</v>
      </c>
      <c r="F3252">
        <v>0</v>
      </c>
      <c r="G3252">
        <v>0</v>
      </c>
      <c r="H3252">
        <v>0</v>
      </c>
      <c r="I3252" s="22" t="s">
        <v>82</v>
      </c>
      <c r="J3252" s="22" t="s">
        <v>82</v>
      </c>
      <c r="K3252" s="39" t="s">
        <v>82</v>
      </c>
      <c r="L3252" s="39" t="s">
        <v>82</v>
      </c>
      <c r="M3252" s="52" t="s">
        <v>82</v>
      </c>
      <c r="N3252" s="52" t="s">
        <v>82</v>
      </c>
      <c r="O3252">
        <v>3</v>
      </c>
      <c r="P3252">
        <v>0</v>
      </c>
      <c r="Q3252">
        <v>0</v>
      </c>
      <c r="R3252">
        <v>0</v>
      </c>
      <c r="S3252" s="52" t="s">
        <v>82</v>
      </c>
      <c r="T3252" s="52" t="s">
        <v>82</v>
      </c>
      <c r="U3252" s="53" t="s">
        <v>82</v>
      </c>
      <c r="V3252" s="53" t="s">
        <v>82</v>
      </c>
      <c r="W3252">
        <v>4</v>
      </c>
      <c r="X3252">
        <v>0</v>
      </c>
      <c r="Y3252">
        <v>0</v>
      </c>
      <c r="Z3252">
        <v>0</v>
      </c>
      <c r="AA3252">
        <v>0</v>
      </c>
      <c r="AB3252">
        <v>0</v>
      </c>
      <c r="AC3252" s="32" t="s">
        <v>82</v>
      </c>
      <c r="AD3252" s="32" t="s">
        <v>82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 s="32">
        <v>0</v>
      </c>
      <c r="AK3252" s="3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 s="32">
        <v>0</v>
      </c>
      <c r="AR3252" s="32" t="s">
        <v>82</v>
      </c>
    </row>
    <row r="3253" spans="1:44" x14ac:dyDescent="0.25">
      <c r="A3253">
        <f>'[1]Bagian I'!C3253</f>
        <v>747</v>
      </c>
      <c r="B3253">
        <f>'[1]Bagian I'!D3253</f>
        <v>0</v>
      </c>
      <c r="C3253">
        <f>'[1]Bagian I'!E3253</f>
        <v>0</v>
      </c>
      <c r="D3253">
        <f>'[1]Bagian I'!F3253</f>
        <v>0</v>
      </c>
      <c r="E3253" t="str">
        <f>'[1]Bagian I'!G3253</f>
        <v>SUMUT</v>
      </c>
      <c r="F3253">
        <v>0</v>
      </c>
      <c r="G3253">
        <v>0</v>
      </c>
      <c r="H3253">
        <v>0</v>
      </c>
      <c r="I3253" s="22" t="s">
        <v>82</v>
      </c>
      <c r="J3253" s="22" t="s">
        <v>82</v>
      </c>
      <c r="K3253" s="51" t="s">
        <v>82</v>
      </c>
      <c r="L3253" s="39" t="s">
        <v>82</v>
      </c>
      <c r="M3253" s="52" t="s">
        <v>82</v>
      </c>
      <c r="N3253" s="52" t="s">
        <v>82</v>
      </c>
      <c r="O3253">
        <v>3</v>
      </c>
      <c r="P3253">
        <v>0</v>
      </c>
      <c r="Q3253">
        <v>0</v>
      </c>
      <c r="R3253">
        <v>0</v>
      </c>
      <c r="S3253" s="52" t="s">
        <v>82</v>
      </c>
      <c r="T3253" s="52" t="s">
        <v>82</v>
      </c>
      <c r="U3253" s="53" t="s">
        <v>82</v>
      </c>
      <c r="V3253" s="53" t="s">
        <v>82</v>
      </c>
      <c r="W3253">
        <v>4</v>
      </c>
      <c r="X3253">
        <v>0</v>
      </c>
      <c r="Y3253">
        <v>0</v>
      </c>
      <c r="Z3253">
        <v>0</v>
      </c>
      <c r="AA3253">
        <v>0</v>
      </c>
      <c r="AB3253">
        <v>0</v>
      </c>
      <c r="AC3253" s="32" t="s">
        <v>82</v>
      </c>
      <c r="AD3253" s="32" t="s">
        <v>82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 s="32">
        <v>0</v>
      </c>
      <c r="AK3253" s="32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 s="32">
        <v>0</v>
      </c>
      <c r="AR3253" s="32" t="s">
        <v>82</v>
      </c>
    </row>
    <row r="3254" spans="1:44" x14ac:dyDescent="0.25">
      <c r="A3254">
        <f>'[1]Bagian I'!C3254</f>
        <v>748</v>
      </c>
      <c r="B3254">
        <f>'[1]Bagian I'!D3254</f>
        <v>0</v>
      </c>
      <c r="C3254">
        <f>'[1]Bagian I'!E3254</f>
        <v>0</v>
      </c>
      <c r="D3254">
        <f>'[1]Bagian I'!F3254</f>
        <v>0</v>
      </c>
      <c r="E3254" t="str">
        <f>'[1]Bagian I'!G3254</f>
        <v>SUMUT</v>
      </c>
      <c r="F3254">
        <v>0</v>
      </c>
      <c r="G3254">
        <v>0</v>
      </c>
      <c r="H3254">
        <v>0</v>
      </c>
      <c r="I3254" s="22" t="s">
        <v>82</v>
      </c>
      <c r="J3254" s="22" t="s">
        <v>82</v>
      </c>
      <c r="K3254" s="39" t="s">
        <v>82</v>
      </c>
      <c r="L3254" s="39" t="s">
        <v>82</v>
      </c>
      <c r="M3254" s="52" t="s">
        <v>82</v>
      </c>
      <c r="N3254" s="52" t="s">
        <v>82</v>
      </c>
      <c r="O3254">
        <v>3</v>
      </c>
      <c r="P3254">
        <v>0</v>
      </c>
      <c r="Q3254">
        <v>0</v>
      </c>
      <c r="R3254">
        <v>0</v>
      </c>
      <c r="S3254" s="52" t="s">
        <v>82</v>
      </c>
      <c r="T3254" s="52" t="s">
        <v>82</v>
      </c>
      <c r="U3254" s="53" t="s">
        <v>82</v>
      </c>
      <c r="V3254" s="53" t="s">
        <v>82</v>
      </c>
      <c r="W3254">
        <v>4</v>
      </c>
      <c r="X3254">
        <v>0</v>
      </c>
      <c r="Y3254">
        <v>0</v>
      </c>
      <c r="Z3254">
        <v>0</v>
      </c>
      <c r="AA3254">
        <v>0</v>
      </c>
      <c r="AB3254">
        <v>0</v>
      </c>
      <c r="AC3254" s="32" t="s">
        <v>82</v>
      </c>
      <c r="AD3254" s="32" t="s">
        <v>82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 s="32">
        <v>0</v>
      </c>
      <c r="AK3254" s="32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 s="32">
        <v>0</v>
      </c>
      <c r="AR3254" s="32" t="s">
        <v>82</v>
      </c>
    </row>
    <row r="3255" spans="1:44" x14ac:dyDescent="0.25">
      <c r="A3255">
        <f>'[1]Bagian I'!C3255</f>
        <v>749</v>
      </c>
      <c r="B3255">
        <f>'[1]Bagian I'!D3255</f>
        <v>0</v>
      </c>
      <c r="C3255">
        <f>'[1]Bagian I'!E3255</f>
        <v>0</v>
      </c>
      <c r="D3255">
        <f>'[1]Bagian I'!F3255</f>
        <v>0</v>
      </c>
      <c r="E3255" t="str">
        <f>'[1]Bagian I'!G3255</f>
        <v>SUMUT</v>
      </c>
      <c r="F3255">
        <v>0</v>
      </c>
      <c r="G3255">
        <v>0</v>
      </c>
      <c r="H3255">
        <v>0</v>
      </c>
      <c r="I3255" s="22" t="s">
        <v>82</v>
      </c>
      <c r="J3255" s="22" t="s">
        <v>82</v>
      </c>
      <c r="K3255" s="51" t="s">
        <v>82</v>
      </c>
      <c r="L3255" s="39" t="s">
        <v>82</v>
      </c>
      <c r="M3255" s="52" t="s">
        <v>82</v>
      </c>
      <c r="N3255" s="52" t="s">
        <v>82</v>
      </c>
      <c r="O3255">
        <v>3</v>
      </c>
      <c r="P3255">
        <v>0</v>
      </c>
      <c r="Q3255">
        <v>0</v>
      </c>
      <c r="R3255">
        <v>0</v>
      </c>
      <c r="S3255" s="52" t="s">
        <v>82</v>
      </c>
      <c r="T3255" s="52" t="s">
        <v>82</v>
      </c>
      <c r="U3255" s="53" t="s">
        <v>82</v>
      </c>
      <c r="V3255" s="53" t="s">
        <v>82</v>
      </c>
      <c r="W3255">
        <v>4</v>
      </c>
      <c r="X3255">
        <v>0</v>
      </c>
      <c r="Y3255">
        <v>0</v>
      </c>
      <c r="Z3255">
        <v>0</v>
      </c>
      <c r="AA3255">
        <v>0</v>
      </c>
      <c r="AB3255">
        <v>0</v>
      </c>
      <c r="AC3255" s="32" t="s">
        <v>82</v>
      </c>
      <c r="AD3255" s="32" t="s">
        <v>82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 s="32">
        <v>0</v>
      </c>
      <c r="AK3255" s="32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 s="32">
        <v>0</v>
      </c>
      <c r="AR3255" s="32" t="s">
        <v>82</v>
      </c>
    </row>
    <row r="3256" spans="1:44" x14ac:dyDescent="0.25">
      <c r="A3256">
        <f>'[1]Bagian I'!C3256</f>
        <v>750</v>
      </c>
      <c r="B3256">
        <f>'[1]Bagian I'!D3256</f>
        <v>0</v>
      </c>
      <c r="C3256">
        <f>'[1]Bagian I'!E3256</f>
        <v>0</v>
      </c>
      <c r="D3256">
        <f>'[1]Bagian I'!F3256</f>
        <v>0</v>
      </c>
      <c r="E3256" t="str">
        <f>'[1]Bagian I'!G3256</f>
        <v>SUMUT</v>
      </c>
      <c r="F3256">
        <v>0</v>
      </c>
      <c r="G3256">
        <v>0</v>
      </c>
      <c r="H3256">
        <v>0</v>
      </c>
      <c r="I3256" s="22" t="s">
        <v>82</v>
      </c>
      <c r="J3256" s="22" t="s">
        <v>82</v>
      </c>
      <c r="K3256" s="39" t="s">
        <v>82</v>
      </c>
      <c r="L3256" s="39" t="s">
        <v>82</v>
      </c>
      <c r="M3256" s="52" t="s">
        <v>82</v>
      </c>
      <c r="N3256" s="52" t="s">
        <v>82</v>
      </c>
      <c r="O3256">
        <v>3</v>
      </c>
      <c r="P3256">
        <v>0</v>
      </c>
      <c r="Q3256">
        <v>0</v>
      </c>
      <c r="R3256">
        <v>0</v>
      </c>
      <c r="S3256" s="52" t="s">
        <v>82</v>
      </c>
      <c r="T3256" s="52" t="s">
        <v>82</v>
      </c>
      <c r="U3256" s="53" t="s">
        <v>82</v>
      </c>
      <c r="V3256" s="53" t="s">
        <v>82</v>
      </c>
      <c r="W3256">
        <v>4</v>
      </c>
      <c r="X3256">
        <v>0</v>
      </c>
      <c r="Y3256">
        <v>0</v>
      </c>
      <c r="Z3256">
        <v>0</v>
      </c>
      <c r="AA3256">
        <v>0</v>
      </c>
      <c r="AB3256">
        <v>0</v>
      </c>
      <c r="AC3256" s="32" t="s">
        <v>82</v>
      </c>
      <c r="AD3256" s="32" t="s">
        <v>82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 s="32">
        <v>0</v>
      </c>
      <c r="AK3256" s="32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 s="32">
        <v>0</v>
      </c>
      <c r="AR3256" s="32" t="s">
        <v>82</v>
      </c>
    </row>
    <row r="3257" spans="1:44" x14ac:dyDescent="0.25">
      <c r="A3257">
        <f>'[1]Bagian I'!C3257</f>
        <v>751</v>
      </c>
      <c r="B3257">
        <f>'[1]Bagian I'!D3257</f>
        <v>0</v>
      </c>
      <c r="C3257">
        <f>'[1]Bagian I'!E3257</f>
        <v>0</v>
      </c>
      <c r="D3257">
        <f>'[1]Bagian I'!F3257</f>
        <v>0</v>
      </c>
      <c r="E3257" t="str">
        <f>'[1]Bagian I'!G3257</f>
        <v>SUMUT</v>
      </c>
      <c r="F3257">
        <v>0</v>
      </c>
      <c r="G3257">
        <v>0</v>
      </c>
      <c r="H3257">
        <v>0</v>
      </c>
      <c r="I3257" s="22" t="s">
        <v>82</v>
      </c>
      <c r="J3257" s="22" t="s">
        <v>82</v>
      </c>
      <c r="K3257" s="51" t="s">
        <v>82</v>
      </c>
      <c r="L3257" s="39" t="s">
        <v>82</v>
      </c>
      <c r="M3257" s="52" t="s">
        <v>82</v>
      </c>
      <c r="N3257" s="52" t="s">
        <v>82</v>
      </c>
      <c r="O3257">
        <v>3</v>
      </c>
      <c r="P3257">
        <v>0</v>
      </c>
      <c r="Q3257">
        <v>0</v>
      </c>
      <c r="R3257">
        <v>0</v>
      </c>
      <c r="S3257" s="52" t="s">
        <v>82</v>
      </c>
      <c r="T3257" s="52" t="s">
        <v>82</v>
      </c>
      <c r="U3257" s="53" t="s">
        <v>82</v>
      </c>
      <c r="V3257" s="53" t="s">
        <v>82</v>
      </c>
      <c r="W3257">
        <v>4</v>
      </c>
      <c r="X3257">
        <v>0</v>
      </c>
      <c r="Y3257">
        <v>0</v>
      </c>
      <c r="Z3257">
        <v>0</v>
      </c>
      <c r="AA3257">
        <v>0</v>
      </c>
      <c r="AB3257">
        <v>0</v>
      </c>
      <c r="AC3257" s="32" t="s">
        <v>82</v>
      </c>
      <c r="AD3257" s="32" t="s">
        <v>82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 s="32">
        <v>0</v>
      </c>
      <c r="AK3257" s="32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 s="32">
        <v>0</v>
      </c>
      <c r="AR3257" s="32" t="s">
        <v>82</v>
      </c>
    </row>
    <row r="3258" spans="1:44" x14ac:dyDescent="0.25">
      <c r="A3258">
        <f>'[1]Bagian I'!C3258</f>
        <v>752</v>
      </c>
      <c r="B3258">
        <f>'[1]Bagian I'!D3258</f>
        <v>0</v>
      </c>
      <c r="C3258">
        <f>'[1]Bagian I'!E3258</f>
        <v>0</v>
      </c>
      <c r="D3258">
        <f>'[1]Bagian I'!F3258</f>
        <v>0</v>
      </c>
      <c r="E3258" t="str">
        <f>'[1]Bagian I'!G3258</f>
        <v>SUMUT</v>
      </c>
      <c r="F3258">
        <v>0</v>
      </c>
      <c r="G3258">
        <v>0</v>
      </c>
      <c r="H3258">
        <v>0</v>
      </c>
      <c r="I3258" s="22" t="s">
        <v>82</v>
      </c>
      <c r="J3258" s="22" t="s">
        <v>82</v>
      </c>
      <c r="K3258" s="39" t="s">
        <v>82</v>
      </c>
      <c r="L3258" s="39" t="s">
        <v>82</v>
      </c>
      <c r="M3258" s="52" t="s">
        <v>82</v>
      </c>
      <c r="N3258" s="52" t="s">
        <v>82</v>
      </c>
      <c r="O3258">
        <v>3</v>
      </c>
      <c r="P3258">
        <v>0</v>
      </c>
      <c r="Q3258">
        <v>0</v>
      </c>
      <c r="R3258">
        <v>0</v>
      </c>
      <c r="S3258" s="52" t="s">
        <v>82</v>
      </c>
      <c r="T3258" s="52" t="s">
        <v>82</v>
      </c>
      <c r="U3258" s="53" t="s">
        <v>82</v>
      </c>
      <c r="V3258" s="53" t="s">
        <v>82</v>
      </c>
      <c r="W3258">
        <v>4</v>
      </c>
      <c r="X3258">
        <v>0</v>
      </c>
      <c r="Y3258">
        <v>0</v>
      </c>
      <c r="Z3258">
        <v>0</v>
      </c>
      <c r="AA3258">
        <v>0</v>
      </c>
      <c r="AB3258">
        <v>0</v>
      </c>
      <c r="AC3258" s="32" t="s">
        <v>82</v>
      </c>
      <c r="AD3258" s="32" t="s">
        <v>82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 s="32">
        <v>0</v>
      </c>
      <c r="AK3258" s="32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 s="32">
        <v>0</v>
      </c>
      <c r="AR3258" s="32" t="s">
        <v>82</v>
      </c>
    </row>
    <row r="3259" spans="1:44" x14ac:dyDescent="0.25">
      <c r="A3259">
        <f>'[1]Bagian I'!C3259</f>
        <v>753</v>
      </c>
      <c r="B3259">
        <f>'[1]Bagian I'!D3259</f>
        <v>0</v>
      </c>
      <c r="C3259">
        <f>'[1]Bagian I'!E3259</f>
        <v>0</v>
      </c>
      <c r="D3259">
        <f>'[1]Bagian I'!F3259</f>
        <v>0</v>
      </c>
      <c r="E3259" t="str">
        <f>'[1]Bagian I'!G3259</f>
        <v>SUMUT</v>
      </c>
      <c r="F3259">
        <v>0</v>
      </c>
      <c r="G3259">
        <v>0</v>
      </c>
      <c r="H3259">
        <v>0</v>
      </c>
      <c r="I3259" s="22" t="s">
        <v>82</v>
      </c>
      <c r="J3259" s="22" t="s">
        <v>82</v>
      </c>
      <c r="K3259" s="51" t="s">
        <v>82</v>
      </c>
      <c r="L3259" s="39" t="s">
        <v>82</v>
      </c>
      <c r="M3259" s="52" t="s">
        <v>82</v>
      </c>
      <c r="N3259" s="52" t="s">
        <v>82</v>
      </c>
      <c r="O3259">
        <v>3</v>
      </c>
      <c r="P3259">
        <v>0</v>
      </c>
      <c r="Q3259">
        <v>0</v>
      </c>
      <c r="R3259">
        <v>0</v>
      </c>
      <c r="S3259" s="52" t="s">
        <v>82</v>
      </c>
      <c r="T3259" s="52" t="s">
        <v>82</v>
      </c>
      <c r="U3259" s="53" t="s">
        <v>82</v>
      </c>
      <c r="V3259" s="53" t="s">
        <v>82</v>
      </c>
      <c r="W3259">
        <v>4</v>
      </c>
      <c r="X3259">
        <v>0</v>
      </c>
      <c r="Y3259">
        <v>0</v>
      </c>
      <c r="Z3259">
        <v>0</v>
      </c>
      <c r="AA3259">
        <v>0</v>
      </c>
      <c r="AB3259">
        <v>0</v>
      </c>
      <c r="AC3259" s="32" t="s">
        <v>82</v>
      </c>
      <c r="AD3259" s="32" t="s">
        <v>82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 s="32">
        <v>0</v>
      </c>
      <c r="AK3259" s="32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 s="32">
        <v>0</v>
      </c>
      <c r="AR3259" s="32" t="s">
        <v>82</v>
      </c>
    </row>
    <row r="3260" spans="1:44" x14ac:dyDescent="0.25">
      <c r="A3260">
        <f>'[1]Bagian I'!C3260</f>
        <v>754</v>
      </c>
      <c r="B3260">
        <f>'[1]Bagian I'!D3260</f>
        <v>0</v>
      </c>
      <c r="C3260">
        <f>'[1]Bagian I'!E3260</f>
        <v>0</v>
      </c>
      <c r="D3260">
        <f>'[1]Bagian I'!F3260</f>
        <v>0</v>
      </c>
      <c r="E3260" t="str">
        <f>'[1]Bagian I'!G3260</f>
        <v>SUMUT</v>
      </c>
      <c r="F3260">
        <v>0</v>
      </c>
      <c r="G3260">
        <v>0</v>
      </c>
      <c r="H3260">
        <v>0</v>
      </c>
      <c r="I3260" s="22" t="s">
        <v>82</v>
      </c>
      <c r="J3260" s="22" t="s">
        <v>82</v>
      </c>
      <c r="K3260" s="39" t="s">
        <v>82</v>
      </c>
      <c r="L3260" s="39" t="s">
        <v>82</v>
      </c>
      <c r="M3260" s="52" t="s">
        <v>82</v>
      </c>
      <c r="N3260" s="52" t="s">
        <v>82</v>
      </c>
      <c r="O3260">
        <v>3</v>
      </c>
      <c r="P3260">
        <v>0</v>
      </c>
      <c r="Q3260">
        <v>0</v>
      </c>
      <c r="R3260">
        <v>0</v>
      </c>
      <c r="S3260" s="52" t="s">
        <v>82</v>
      </c>
      <c r="T3260" s="52" t="s">
        <v>82</v>
      </c>
      <c r="U3260" s="53" t="s">
        <v>82</v>
      </c>
      <c r="V3260" s="53" t="s">
        <v>82</v>
      </c>
      <c r="W3260">
        <v>4</v>
      </c>
      <c r="X3260">
        <v>0</v>
      </c>
      <c r="Y3260">
        <v>0</v>
      </c>
      <c r="Z3260">
        <v>0</v>
      </c>
      <c r="AA3260">
        <v>0</v>
      </c>
      <c r="AB3260">
        <v>0</v>
      </c>
      <c r="AC3260" s="32" t="s">
        <v>82</v>
      </c>
      <c r="AD3260" s="32" t="s">
        <v>82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 s="32">
        <v>0</v>
      </c>
      <c r="AK3260" s="32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 s="32">
        <v>0</v>
      </c>
      <c r="AR3260" s="32" t="s">
        <v>82</v>
      </c>
    </row>
    <row r="3261" spans="1:44" x14ac:dyDescent="0.25">
      <c r="A3261">
        <f>'[1]Bagian I'!C3261</f>
        <v>755</v>
      </c>
      <c r="B3261">
        <f>'[1]Bagian I'!D3261</f>
        <v>0</v>
      </c>
      <c r="C3261">
        <f>'[1]Bagian I'!E3261</f>
        <v>0</v>
      </c>
      <c r="D3261">
        <f>'[1]Bagian I'!F3261</f>
        <v>0</v>
      </c>
      <c r="E3261" t="str">
        <f>'[1]Bagian I'!G3261</f>
        <v>SUMUT</v>
      </c>
      <c r="F3261">
        <v>0</v>
      </c>
      <c r="G3261">
        <v>0</v>
      </c>
      <c r="H3261">
        <v>0</v>
      </c>
      <c r="I3261" s="38">
        <v>0</v>
      </c>
      <c r="J3261" s="38">
        <v>0</v>
      </c>
      <c r="K3261" s="39">
        <v>0</v>
      </c>
      <c r="L3261" s="39">
        <v>0</v>
      </c>
      <c r="M3261" s="27">
        <v>0</v>
      </c>
      <c r="N3261" s="27">
        <v>0</v>
      </c>
      <c r="O3261">
        <v>3</v>
      </c>
      <c r="P3261">
        <v>0</v>
      </c>
      <c r="Q3261">
        <v>0</v>
      </c>
      <c r="R3261">
        <v>0</v>
      </c>
      <c r="S3261" s="27">
        <v>0</v>
      </c>
      <c r="T3261" s="27">
        <v>0</v>
      </c>
      <c r="U3261" s="40">
        <v>0</v>
      </c>
      <c r="V3261" s="40">
        <v>0</v>
      </c>
      <c r="W3261">
        <v>4</v>
      </c>
      <c r="X3261">
        <v>0</v>
      </c>
      <c r="Y3261">
        <v>0</v>
      </c>
      <c r="Z3261">
        <v>0</v>
      </c>
      <c r="AA3261">
        <v>0</v>
      </c>
      <c r="AB3261">
        <v>0</v>
      </c>
      <c r="AC3261" s="33">
        <v>0</v>
      </c>
      <c r="AD3261" s="33">
        <v>0</v>
      </c>
      <c r="AE3261">
        <v>0</v>
      </c>
      <c r="AF3261" s="34">
        <v>0</v>
      </c>
      <c r="AG3261">
        <v>0</v>
      </c>
      <c r="AH3261">
        <v>0</v>
      </c>
      <c r="AI3261">
        <v>0</v>
      </c>
      <c r="AJ3261" s="32">
        <v>0</v>
      </c>
      <c r="AK3261" s="33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 s="32">
        <v>0</v>
      </c>
      <c r="AR3261" s="32" t="s">
        <v>82</v>
      </c>
    </row>
    <row r="3262" spans="1:44" x14ac:dyDescent="0.25">
      <c r="A3262">
        <f>'[1]Bagian I'!C3262</f>
        <v>756</v>
      </c>
      <c r="B3262">
        <f>'[1]Bagian I'!D3262</f>
        <v>0</v>
      </c>
      <c r="C3262">
        <f>'[1]Bagian I'!E3262</f>
        <v>0</v>
      </c>
      <c r="D3262">
        <f>'[1]Bagian I'!F3262</f>
        <v>0</v>
      </c>
      <c r="E3262" t="str">
        <f>'[1]Bagian I'!G3262</f>
        <v>SUMUT</v>
      </c>
      <c r="F3262">
        <v>0</v>
      </c>
      <c r="G3262">
        <v>0</v>
      </c>
      <c r="H3262">
        <v>0</v>
      </c>
      <c r="I3262" s="38">
        <v>0</v>
      </c>
      <c r="J3262" s="38">
        <v>0</v>
      </c>
      <c r="K3262" s="39">
        <v>0</v>
      </c>
      <c r="L3262" s="39">
        <v>0</v>
      </c>
      <c r="M3262" s="27">
        <v>0</v>
      </c>
      <c r="N3262" s="27">
        <v>0</v>
      </c>
      <c r="O3262">
        <v>3</v>
      </c>
      <c r="P3262">
        <v>0</v>
      </c>
      <c r="Q3262">
        <v>0</v>
      </c>
      <c r="R3262">
        <v>0</v>
      </c>
      <c r="S3262" s="27">
        <v>0</v>
      </c>
      <c r="T3262" s="27">
        <v>0</v>
      </c>
      <c r="U3262" s="40">
        <v>0</v>
      </c>
      <c r="V3262" s="40">
        <v>0</v>
      </c>
      <c r="W3262">
        <v>4</v>
      </c>
      <c r="X3262">
        <v>0</v>
      </c>
      <c r="Y3262">
        <v>0</v>
      </c>
      <c r="Z3262">
        <v>0</v>
      </c>
      <c r="AA3262">
        <v>0</v>
      </c>
      <c r="AB3262">
        <v>0</v>
      </c>
      <c r="AC3262" s="33">
        <v>0</v>
      </c>
      <c r="AD3262" s="33">
        <v>0</v>
      </c>
      <c r="AE3262">
        <v>0</v>
      </c>
      <c r="AF3262" s="34">
        <v>0</v>
      </c>
      <c r="AG3262">
        <v>0</v>
      </c>
      <c r="AH3262">
        <v>0</v>
      </c>
      <c r="AI3262">
        <v>0</v>
      </c>
      <c r="AJ3262" s="32">
        <v>0</v>
      </c>
      <c r="AK3262" s="33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 s="32">
        <v>0</v>
      </c>
      <c r="AR3262" s="33">
        <v>0</v>
      </c>
    </row>
    <row r="3263" spans="1:44" x14ac:dyDescent="0.25">
      <c r="A3263">
        <f>'[1]Bagian I'!C3263</f>
        <v>757</v>
      </c>
      <c r="B3263">
        <f>'[1]Bagian I'!D3263</f>
        <v>0</v>
      </c>
      <c r="C3263">
        <f>'[1]Bagian I'!E3263</f>
        <v>0</v>
      </c>
      <c r="D3263">
        <f>'[1]Bagian I'!F3263</f>
        <v>0</v>
      </c>
      <c r="E3263" t="str">
        <f>'[1]Bagian I'!G3263</f>
        <v>SUMUT</v>
      </c>
      <c r="F3263">
        <v>0</v>
      </c>
      <c r="G3263">
        <v>0</v>
      </c>
      <c r="H3263">
        <v>0</v>
      </c>
      <c r="I3263" s="38">
        <v>0</v>
      </c>
      <c r="J3263" s="38">
        <v>0</v>
      </c>
      <c r="K3263" s="39">
        <v>0</v>
      </c>
      <c r="L3263" s="39">
        <v>0</v>
      </c>
      <c r="M3263" s="27">
        <v>0</v>
      </c>
      <c r="N3263" s="27">
        <v>0</v>
      </c>
      <c r="O3263">
        <v>3</v>
      </c>
      <c r="P3263">
        <v>0</v>
      </c>
      <c r="Q3263">
        <v>0</v>
      </c>
      <c r="R3263">
        <v>0</v>
      </c>
      <c r="S3263" s="27">
        <v>0</v>
      </c>
      <c r="T3263" s="27">
        <v>0</v>
      </c>
      <c r="U3263" s="40">
        <v>0</v>
      </c>
      <c r="V3263" s="40">
        <v>0</v>
      </c>
      <c r="W3263">
        <v>4</v>
      </c>
      <c r="X3263">
        <v>0</v>
      </c>
      <c r="Y3263">
        <v>0</v>
      </c>
      <c r="Z3263">
        <v>0</v>
      </c>
      <c r="AA3263">
        <v>0</v>
      </c>
      <c r="AB3263">
        <v>0</v>
      </c>
      <c r="AC3263" s="33">
        <v>0</v>
      </c>
      <c r="AD3263" s="33">
        <v>0</v>
      </c>
      <c r="AE3263">
        <v>0</v>
      </c>
      <c r="AF3263" s="34">
        <v>0</v>
      </c>
      <c r="AG3263">
        <v>0</v>
      </c>
      <c r="AH3263">
        <v>0</v>
      </c>
      <c r="AI3263">
        <v>0</v>
      </c>
      <c r="AJ3263" s="32">
        <v>0</v>
      </c>
      <c r="AK3263" s="3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 s="32">
        <v>0</v>
      </c>
      <c r="AR3263" s="33">
        <v>0</v>
      </c>
    </row>
    <row r="3264" spans="1:44" x14ac:dyDescent="0.25">
      <c r="A3264">
        <f>'[1]Bagian I'!C3264</f>
        <v>758</v>
      </c>
      <c r="B3264">
        <f>'[1]Bagian I'!D3264</f>
        <v>0</v>
      </c>
      <c r="C3264">
        <f>'[1]Bagian I'!E3264</f>
        <v>0</v>
      </c>
      <c r="D3264">
        <f>'[1]Bagian I'!F3264</f>
        <v>0</v>
      </c>
      <c r="E3264" t="str">
        <f>'[1]Bagian I'!G3264</f>
        <v>SUMUT</v>
      </c>
      <c r="F3264">
        <v>0</v>
      </c>
      <c r="G3264">
        <v>0</v>
      </c>
      <c r="H3264">
        <v>0</v>
      </c>
      <c r="I3264" s="38">
        <v>0</v>
      </c>
      <c r="J3264" s="38">
        <v>0</v>
      </c>
      <c r="K3264" s="39">
        <v>0</v>
      </c>
      <c r="L3264" s="39">
        <v>0</v>
      </c>
      <c r="M3264" s="27">
        <v>0</v>
      </c>
      <c r="N3264" s="27">
        <v>0</v>
      </c>
      <c r="O3264">
        <v>3</v>
      </c>
      <c r="P3264">
        <v>0</v>
      </c>
      <c r="Q3264">
        <v>0</v>
      </c>
      <c r="R3264">
        <v>0</v>
      </c>
      <c r="S3264" s="27">
        <v>0</v>
      </c>
      <c r="T3264" s="27">
        <v>0</v>
      </c>
      <c r="U3264" s="40">
        <v>0</v>
      </c>
      <c r="V3264" s="40">
        <v>0</v>
      </c>
      <c r="W3264">
        <v>4</v>
      </c>
      <c r="X3264">
        <v>0</v>
      </c>
      <c r="Y3264">
        <v>0</v>
      </c>
      <c r="Z3264">
        <v>0</v>
      </c>
      <c r="AA3264">
        <v>0</v>
      </c>
      <c r="AB3264">
        <v>0</v>
      </c>
      <c r="AC3264" s="33">
        <v>0</v>
      </c>
      <c r="AD3264" s="33">
        <v>0</v>
      </c>
      <c r="AE3264">
        <v>0</v>
      </c>
      <c r="AF3264" s="34">
        <v>0</v>
      </c>
      <c r="AG3264">
        <v>0</v>
      </c>
      <c r="AH3264">
        <v>0</v>
      </c>
      <c r="AI3264">
        <v>0</v>
      </c>
      <c r="AJ3264" s="32">
        <v>0</v>
      </c>
      <c r="AK3264" s="33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 s="32">
        <v>0</v>
      </c>
      <c r="AR3264" s="33">
        <v>0</v>
      </c>
    </row>
    <row r="3265" spans="1:44" x14ac:dyDescent="0.25">
      <c r="A3265">
        <f>'[1]Bagian I'!C3265</f>
        <v>759</v>
      </c>
      <c r="B3265">
        <f>'[1]Bagian I'!D3265</f>
        <v>0</v>
      </c>
      <c r="C3265">
        <f>'[1]Bagian I'!E3265</f>
        <v>0</v>
      </c>
      <c r="D3265">
        <f>'[1]Bagian I'!F3265</f>
        <v>0</v>
      </c>
      <c r="E3265" t="str">
        <f>'[1]Bagian I'!G3265</f>
        <v>SUMUT</v>
      </c>
      <c r="F3265">
        <v>0</v>
      </c>
      <c r="G3265">
        <v>0</v>
      </c>
      <c r="H3265">
        <v>0</v>
      </c>
      <c r="I3265" s="38">
        <v>0</v>
      </c>
      <c r="J3265" s="38">
        <v>0</v>
      </c>
      <c r="K3265" s="39">
        <v>0</v>
      </c>
      <c r="L3265" s="39">
        <v>0</v>
      </c>
      <c r="M3265" s="27">
        <v>0</v>
      </c>
      <c r="N3265" s="27">
        <v>0</v>
      </c>
      <c r="O3265">
        <v>3</v>
      </c>
      <c r="P3265">
        <v>0</v>
      </c>
      <c r="Q3265">
        <v>0</v>
      </c>
      <c r="R3265">
        <v>0</v>
      </c>
      <c r="S3265" s="27">
        <v>0</v>
      </c>
      <c r="T3265" s="27">
        <v>0</v>
      </c>
      <c r="U3265" s="40">
        <v>0</v>
      </c>
      <c r="V3265" s="40">
        <v>0</v>
      </c>
      <c r="W3265">
        <v>4</v>
      </c>
      <c r="X3265">
        <v>0</v>
      </c>
      <c r="Y3265">
        <v>0</v>
      </c>
      <c r="Z3265">
        <v>0</v>
      </c>
      <c r="AA3265">
        <v>0</v>
      </c>
      <c r="AB3265">
        <v>0</v>
      </c>
      <c r="AC3265" s="33">
        <v>0</v>
      </c>
      <c r="AD3265" s="33">
        <v>0</v>
      </c>
      <c r="AE3265">
        <v>0</v>
      </c>
      <c r="AF3265" s="34">
        <v>0</v>
      </c>
      <c r="AG3265">
        <v>0</v>
      </c>
      <c r="AH3265">
        <v>0</v>
      </c>
      <c r="AI3265">
        <v>0</v>
      </c>
      <c r="AJ3265" s="32">
        <v>0</v>
      </c>
      <c r="AK3265" s="33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 s="32">
        <v>0</v>
      </c>
      <c r="AR3265" s="33">
        <v>0</v>
      </c>
    </row>
    <row r="3266" spans="1:44" x14ac:dyDescent="0.25">
      <c r="A3266">
        <f>'[1]Bagian I'!C3266</f>
        <v>760</v>
      </c>
      <c r="B3266">
        <f>'[1]Bagian I'!D3266</f>
        <v>0</v>
      </c>
      <c r="C3266">
        <f>'[1]Bagian I'!E3266</f>
        <v>0</v>
      </c>
      <c r="D3266">
        <f>'[1]Bagian I'!F3266</f>
        <v>0</v>
      </c>
      <c r="E3266" t="str">
        <f>'[1]Bagian I'!G3266</f>
        <v>SUMUT</v>
      </c>
      <c r="F3266">
        <v>0</v>
      </c>
      <c r="G3266">
        <v>0</v>
      </c>
      <c r="H3266">
        <v>0</v>
      </c>
      <c r="I3266" s="38">
        <v>0</v>
      </c>
      <c r="J3266" s="38">
        <v>0</v>
      </c>
      <c r="K3266" s="39">
        <v>0</v>
      </c>
      <c r="L3266" s="39">
        <v>0</v>
      </c>
      <c r="M3266" s="27">
        <v>0</v>
      </c>
      <c r="N3266" s="27">
        <v>0</v>
      </c>
      <c r="O3266">
        <v>3</v>
      </c>
      <c r="P3266">
        <v>0</v>
      </c>
      <c r="Q3266">
        <v>0</v>
      </c>
      <c r="R3266">
        <v>0</v>
      </c>
      <c r="S3266" s="27">
        <v>0</v>
      </c>
      <c r="T3266" s="27">
        <v>0</v>
      </c>
      <c r="U3266" s="40">
        <v>0</v>
      </c>
      <c r="V3266" s="40">
        <v>0</v>
      </c>
      <c r="W3266">
        <v>4</v>
      </c>
      <c r="X3266">
        <v>0</v>
      </c>
      <c r="Y3266">
        <v>0</v>
      </c>
      <c r="Z3266">
        <v>0</v>
      </c>
      <c r="AA3266">
        <v>0</v>
      </c>
      <c r="AB3266">
        <v>0</v>
      </c>
      <c r="AC3266" s="33">
        <v>0</v>
      </c>
      <c r="AD3266" s="33">
        <v>0</v>
      </c>
      <c r="AE3266">
        <v>0</v>
      </c>
      <c r="AF3266" s="34">
        <v>0</v>
      </c>
      <c r="AG3266">
        <v>0</v>
      </c>
      <c r="AH3266">
        <v>0</v>
      </c>
      <c r="AI3266">
        <v>0</v>
      </c>
      <c r="AJ3266" s="32">
        <v>0</v>
      </c>
      <c r="AK3266" s="33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 s="32">
        <v>0</v>
      </c>
      <c r="AR3266" s="33">
        <v>0</v>
      </c>
    </row>
    <row r="3267" spans="1:44" x14ac:dyDescent="0.25">
      <c r="A3267">
        <f>'[1]Bagian I'!C3267</f>
        <v>761</v>
      </c>
      <c r="B3267">
        <f>'[1]Bagian I'!D3267</f>
        <v>0</v>
      </c>
      <c r="C3267">
        <f>'[1]Bagian I'!E3267</f>
        <v>0</v>
      </c>
      <c r="D3267">
        <f>'[1]Bagian I'!F3267</f>
        <v>0</v>
      </c>
      <c r="E3267" t="str">
        <f>'[1]Bagian I'!G3267</f>
        <v>SUMUT</v>
      </c>
      <c r="F3267">
        <v>0</v>
      </c>
      <c r="G3267">
        <v>0</v>
      </c>
      <c r="H3267">
        <v>0</v>
      </c>
      <c r="I3267" s="38">
        <v>0</v>
      </c>
      <c r="J3267" s="38">
        <v>0</v>
      </c>
      <c r="K3267" s="39">
        <v>0</v>
      </c>
      <c r="L3267" s="39">
        <v>0</v>
      </c>
      <c r="M3267" s="27">
        <v>0</v>
      </c>
      <c r="N3267" s="27">
        <v>0</v>
      </c>
      <c r="O3267">
        <v>3</v>
      </c>
      <c r="P3267">
        <v>0</v>
      </c>
      <c r="Q3267">
        <v>0</v>
      </c>
      <c r="R3267">
        <v>0</v>
      </c>
      <c r="S3267" s="27">
        <v>0</v>
      </c>
      <c r="T3267" s="27">
        <v>0</v>
      </c>
      <c r="U3267" s="40">
        <v>0</v>
      </c>
      <c r="V3267" s="40">
        <v>0</v>
      </c>
      <c r="W3267">
        <v>4</v>
      </c>
      <c r="X3267">
        <v>0</v>
      </c>
      <c r="Y3267">
        <v>0</v>
      </c>
      <c r="Z3267">
        <v>0</v>
      </c>
      <c r="AA3267">
        <v>0</v>
      </c>
      <c r="AB3267">
        <v>0</v>
      </c>
      <c r="AC3267" s="33">
        <v>0</v>
      </c>
      <c r="AD3267" s="33">
        <v>0</v>
      </c>
      <c r="AE3267">
        <v>0</v>
      </c>
      <c r="AF3267" s="34">
        <v>0</v>
      </c>
      <c r="AG3267">
        <v>0</v>
      </c>
      <c r="AH3267">
        <v>0</v>
      </c>
      <c r="AI3267">
        <v>0</v>
      </c>
      <c r="AJ3267" s="32">
        <v>0</v>
      </c>
      <c r="AK3267" s="33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 s="32">
        <v>0</v>
      </c>
      <c r="AR3267" s="33">
        <v>0</v>
      </c>
    </row>
    <row r="3268" spans="1:44" x14ac:dyDescent="0.25">
      <c r="A3268">
        <f>'[1]Bagian I'!C3268</f>
        <v>762</v>
      </c>
      <c r="B3268">
        <f>'[1]Bagian I'!D3268</f>
        <v>0</v>
      </c>
      <c r="C3268">
        <f>'[1]Bagian I'!E3268</f>
        <v>0</v>
      </c>
      <c r="D3268">
        <f>'[1]Bagian I'!F3268</f>
        <v>0</v>
      </c>
      <c r="E3268" t="str">
        <f>'[1]Bagian I'!G3268</f>
        <v>SUMUT</v>
      </c>
      <c r="F3268">
        <v>0</v>
      </c>
      <c r="G3268">
        <v>0</v>
      </c>
      <c r="H3268">
        <v>0</v>
      </c>
      <c r="I3268" s="38">
        <v>0</v>
      </c>
      <c r="J3268" s="38">
        <v>0</v>
      </c>
      <c r="K3268" s="39">
        <v>0</v>
      </c>
      <c r="L3268" s="39">
        <v>0</v>
      </c>
      <c r="M3268" s="27">
        <v>0</v>
      </c>
      <c r="N3268" s="27">
        <v>0</v>
      </c>
      <c r="O3268">
        <v>3</v>
      </c>
      <c r="P3268">
        <v>0</v>
      </c>
      <c r="Q3268">
        <v>0</v>
      </c>
      <c r="R3268">
        <v>0</v>
      </c>
      <c r="S3268" s="27">
        <v>0</v>
      </c>
      <c r="T3268" s="27">
        <v>0</v>
      </c>
      <c r="U3268" s="40">
        <v>0</v>
      </c>
      <c r="V3268" s="40">
        <v>0</v>
      </c>
      <c r="W3268">
        <v>4</v>
      </c>
      <c r="X3268">
        <v>0</v>
      </c>
      <c r="Y3268">
        <v>0</v>
      </c>
      <c r="Z3268">
        <v>0</v>
      </c>
      <c r="AA3268">
        <v>0</v>
      </c>
      <c r="AB3268">
        <v>0</v>
      </c>
      <c r="AC3268" s="33">
        <v>0</v>
      </c>
      <c r="AD3268" s="33">
        <v>0</v>
      </c>
      <c r="AE3268">
        <v>0</v>
      </c>
      <c r="AF3268" s="34">
        <v>0</v>
      </c>
      <c r="AG3268">
        <v>0</v>
      </c>
      <c r="AH3268">
        <v>0</v>
      </c>
      <c r="AI3268">
        <v>0</v>
      </c>
      <c r="AJ3268" s="32">
        <v>0</v>
      </c>
      <c r="AK3268" s="33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 s="32">
        <v>0</v>
      </c>
      <c r="AR3268" s="33">
        <v>0</v>
      </c>
    </row>
    <row r="3269" spans="1:44" x14ac:dyDescent="0.25">
      <c r="A3269">
        <f>'[1]Bagian I'!C3269</f>
        <v>763</v>
      </c>
      <c r="B3269">
        <f>'[1]Bagian I'!D3269</f>
        <v>0</v>
      </c>
      <c r="C3269">
        <f>'[1]Bagian I'!E3269</f>
        <v>0</v>
      </c>
      <c r="D3269">
        <f>'[1]Bagian I'!F3269</f>
        <v>0</v>
      </c>
      <c r="E3269" t="str">
        <f>'[1]Bagian I'!G3269</f>
        <v>SUMUT</v>
      </c>
      <c r="F3269">
        <v>0</v>
      </c>
      <c r="G3269">
        <v>0</v>
      </c>
      <c r="H3269">
        <v>0</v>
      </c>
      <c r="I3269" s="38">
        <v>0</v>
      </c>
      <c r="J3269" s="38">
        <v>0</v>
      </c>
      <c r="K3269" s="39">
        <v>0</v>
      </c>
      <c r="L3269" s="39">
        <v>0</v>
      </c>
      <c r="M3269" s="27">
        <v>0</v>
      </c>
      <c r="N3269" s="27">
        <v>0</v>
      </c>
      <c r="O3269">
        <v>3</v>
      </c>
      <c r="P3269">
        <v>0</v>
      </c>
      <c r="Q3269">
        <v>0</v>
      </c>
      <c r="R3269">
        <v>0</v>
      </c>
      <c r="S3269" s="27">
        <v>0</v>
      </c>
      <c r="T3269" s="27">
        <v>0</v>
      </c>
      <c r="U3269" s="40">
        <v>0</v>
      </c>
      <c r="V3269" s="40">
        <v>0</v>
      </c>
      <c r="W3269">
        <v>4</v>
      </c>
      <c r="X3269">
        <v>0</v>
      </c>
      <c r="Y3269">
        <v>0</v>
      </c>
      <c r="Z3269">
        <v>0</v>
      </c>
      <c r="AA3269">
        <v>0</v>
      </c>
      <c r="AB3269">
        <v>0</v>
      </c>
      <c r="AC3269" s="33">
        <v>0</v>
      </c>
      <c r="AD3269" s="33">
        <v>0</v>
      </c>
      <c r="AE3269">
        <v>0</v>
      </c>
      <c r="AF3269" s="34">
        <v>0</v>
      </c>
      <c r="AG3269">
        <v>0</v>
      </c>
      <c r="AH3269">
        <v>0</v>
      </c>
      <c r="AI3269">
        <v>0</v>
      </c>
      <c r="AJ3269" s="32">
        <v>0</v>
      </c>
      <c r="AK3269" s="33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 s="32">
        <v>0</v>
      </c>
      <c r="AR3269" s="33">
        <v>0</v>
      </c>
    </row>
    <row r="3270" spans="1:44" x14ac:dyDescent="0.25">
      <c r="A3270">
        <f>'[1]Bagian I'!C3270</f>
        <v>764</v>
      </c>
      <c r="B3270">
        <f>'[1]Bagian I'!D3270</f>
        <v>0</v>
      </c>
      <c r="C3270">
        <f>'[1]Bagian I'!E3270</f>
        <v>0</v>
      </c>
      <c r="D3270">
        <f>'[1]Bagian I'!F3270</f>
        <v>0</v>
      </c>
      <c r="E3270" t="str">
        <f>'[1]Bagian I'!G3270</f>
        <v>SUMUT</v>
      </c>
      <c r="F3270">
        <v>0</v>
      </c>
      <c r="G3270">
        <v>0</v>
      </c>
      <c r="H3270">
        <v>0</v>
      </c>
      <c r="I3270" s="38">
        <v>0</v>
      </c>
      <c r="J3270" s="38">
        <v>0</v>
      </c>
      <c r="K3270" s="39">
        <v>0</v>
      </c>
      <c r="L3270" s="39">
        <v>0</v>
      </c>
      <c r="M3270" s="27">
        <v>0</v>
      </c>
      <c r="N3270" s="27">
        <v>0</v>
      </c>
      <c r="O3270">
        <v>3</v>
      </c>
      <c r="P3270">
        <v>0</v>
      </c>
      <c r="Q3270">
        <v>0</v>
      </c>
      <c r="R3270">
        <v>0</v>
      </c>
      <c r="S3270" s="27">
        <v>0</v>
      </c>
      <c r="T3270" s="27">
        <v>0</v>
      </c>
      <c r="U3270" s="40">
        <v>0</v>
      </c>
      <c r="V3270" s="40">
        <v>0</v>
      </c>
      <c r="W3270">
        <v>4</v>
      </c>
      <c r="X3270">
        <v>0</v>
      </c>
      <c r="Y3270">
        <v>0</v>
      </c>
      <c r="Z3270">
        <v>0</v>
      </c>
      <c r="AA3270">
        <v>0</v>
      </c>
      <c r="AB3270">
        <v>0</v>
      </c>
      <c r="AC3270" s="33">
        <v>0</v>
      </c>
      <c r="AD3270" s="33">
        <v>0</v>
      </c>
      <c r="AE3270">
        <v>0</v>
      </c>
      <c r="AF3270" s="34">
        <v>0</v>
      </c>
      <c r="AG3270">
        <v>0</v>
      </c>
      <c r="AH3270">
        <v>0</v>
      </c>
      <c r="AI3270">
        <v>0</v>
      </c>
      <c r="AJ3270" s="32">
        <v>0</v>
      </c>
      <c r="AK3270" s="33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 s="32">
        <v>0</v>
      </c>
      <c r="AR3270" s="33">
        <v>0</v>
      </c>
    </row>
    <row r="3271" spans="1:44" x14ac:dyDescent="0.25">
      <c r="A3271">
        <f>'[1]Bagian I'!C3271</f>
        <v>765</v>
      </c>
      <c r="B3271">
        <f>'[1]Bagian I'!D3271</f>
        <v>0</v>
      </c>
      <c r="C3271">
        <f>'[1]Bagian I'!E3271</f>
        <v>0</v>
      </c>
      <c r="D3271">
        <f>'[1]Bagian I'!F3271</f>
        <v>0</v>
      </c>
      <c r="E3271" t="str">
        <f>'[1]Bagian I'!G3271</f>
        <v>SUMUT</v>
      </c>
      <c r="F3271">
        <v>0</v>
      </c>
      <c r="G3271">
        <v>0</v>
      </c>
      <c r="H3271">
        <v>0</v>
      </c>
      <c r="I3271" s="38">
        <v>0</v>
      </c>
      <c r="J3271" s="38">
        <v>0</v>
      </c>
      <c r="K3271" s="39">
        <v>0</v>
      </c>
      <c r="L3271" s="39">
        <v>0</v>
      </c>
      <c r="M3271" s="27">
        <v>0</v>
      </c>
      <c r="N3271" s="27">
        <v>0</v>
      </c>
      <c r="O3271">
        <v>3</v>
      </c>
      <c r="P3271">
        <v>0</v>
      </c>
      <c r="Q3271">
        <v>0</v>
      </c>
      <c r="R3271">
        <v>0</v>
      </c>
      <c r="S3271" s="27">
        <v>0</v>
      </c>
      <c r="T3271" s="27">
        <v>0</v>
      </c>
      <c r="U3271" s="40">
        <v>0</v>
      </c>
      <c r="V3271" s="40">
        <v>0</v>
      </c>
      <c r="W3271">
        <v>4</v>
      </c>
      <c r="X3271">
        <v>0</v>
      </c>
      <c r="Y3271">
        <v>0</v>
      </c>
      <c r="Z3271">
        <v>0</v>
      </c>
      <c r="AA3271">
        <v>0</v>
      </c>
      <c r="AB3271">
        <v>0</v>
      </c>
      <c r="AC3271" s="33">
        <v>0</v>
      </c>
      <c r="AD3271" s="33">
        <v>0</v>
      </c>
      <c r="AE3271">
        <v>0</v>
      </c>
      <c r="AF3271" s="34">
        <v>0</v>
      </c>
      <c r="AG3271">
        <v>0</v>
      </c>
      <c r="AH3271">
        <v>0</v>
      </c>
      <c r="AI3271">
        <v>0</v>
      </c>
      <c r="AJ3271" s="32">
        <v>0</v>
      </c>
      <c r="AK3271" s="33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 s="32">
        <v>0</v>
      </c>
      <c r="AR3271" s="33">
        <v>0</v>
      </c>
    </row>
    <row r="3272" spans="1:44" x14ac:dyDescent="0.25">
      <c r="A3272">
        <f>'[1]Bagian I'!C3272</f>
        <v>766</v>
      </c>
      <c r="B3272">
        <f>'[1]Bagian I'!D3272</f>
        <v>0</v>
      </c>
      <c r="C3272">
        <f>'[1]Bagian I'!E3272</f>
        <v>0</v>
      </c>
      <c r="D3272">
        <f>'[1]Bagian I'!F3272</f>
        <v>0</v>
      </c>
      <c r="E3272" t="str">
        <f>'[1]Bagian I'!G3272</f>
        <v>SUMUT</v>
      </c>
      <c r="F3272">
        <v>0</v>
      </c>
      <c r="G3272">
        <v>0</v>
      </c>
      <c r="H3272">
        <v>0</v>
      </c>
      <c r="I3272" s="38">
        <v>0</v>
      </c>
      <c r="J3272" s="38">
        <v>0</v>
      </c>
      <c r="K3272" s="39">
        <v>0</v>
      </c>
      <c r="L3272" s="39">
        <v>0</v>
      </c>
      <c r="M3272" s="27">
        <v>0</v>
      </c>
      <c r="N3272" s="27">
        <v>0</v>
      </c>
      <c r="O3272">
        <v>3</v>
      </c>
      <c r="P3272">
        <v>0</v>
      </c>
      <c r="Q3272">
        <v>0</v>
      </c>
      <c r="R3272">
        <v>0</v>
      </c>
      <c r="S3272" s="27">
        <v>0</v>
      </c>
      <c r="T3272" s="27">
        <v>0</v>
      </c>
      <c r="U3272" s="40">
        <v>0</v>
      </c>
      <c r="V3272" s="40">
        <v>0</v>
      </c>
      <c r="W3272">
        <v>4</v>
      </c>
      <c r="X3272">
        <v>0</v>
      </c>
      <c r="Y3272">
        <v>0</v>
      </c>
      <c r="Z3272">
        <v>0</v>
      </c>
      <c r="AA3272">
        <v>0</v>
      </c>
      <c r="AB3272">
        <v>0</v>
      </c>
      <c r="AC3272" s="33">
        <v>0</v>
      </c>
      <c r="AD3272" s="33">
        <v>0</v>
      </c>
      <c r="AE3272">
        <v>0</v>
      </c>
      <c r="AF3272" s="34">
        <v>0</v>
      </c>
      <c r="AG3272">
        <v>0</v>
      </c>
      <c r="AH3272">
        <v>0</v>
      </c>
      <c r="AI3272">
        <v>0</v>
      </c>
      <c r="AJ3272" s="32">
        <v>0</v>
      </c>
      <c r="AK3272" s="33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 s="32">
        <v>0</v>
      </c>
      <c r="AR3272" s="33">
        <v>0</v>
      </c>
    </row>
    <row r="3273" spans="1:44" x14ac:dyDescent="0.25">
      <c r="A3273">
        <f>'[1]Bagian I'!C3273</f>
        <v>767</v>
      </c>
      <c r="B3273">
        <f>'[1]Bagian I'!D3273</f>
        <v>0</v>
      </c>
      <c r="C3273">
        <f>'[1]Bagian I'!E3273</f>
        <v>0</v>
      </c>
      <c r="D3273">
        <f>'[1]Bagian I'!F3273</f>
        <v>0</v>
      </c>
      <c r="E3273" t="str">
        <f>'[1]Bagian I'!G3273</f>
        <v>SUMUT</v>
      </c>
      <c r="F3273">
        <v>0</v>
      </c>
      <c r="G3273">
        <v>0</v>
      </c>
      <c r="H3273">
        <v>0</v>
      </c>
      <c r="I3273" s="38">
        <v>0</v>
      </c>
      <c r="J3273" s="38">
        <v>0</v>
      </c>
      <c r="K3273" s="39">
        <v>0</v>
      </c>
      <c r="L3273" s="39">
        <v>0</v>
      </c>
      <c r="M3273" s="27">
        <v>0</v>
      </c>
      <c r="N3273" s="27">
        <v>0</v>
      </c>
      <c r="O3273">
        <v>3</v>
      </c>
      <c r="P3273">
        <v>0</v>
      </c>
      <c r="Q3273">
        <v>0</v>
      </c>
      <c r="R3273">
        <v>0</v>
      </c>
      <c r="S3273" s="27">
        <v>0</v>
      </c>
      <c r="T3273" s="27">
        <v>0</v>
      </c>
      <c r="U3273" s="40">
        <v>0</v>
      </c>
      <c r="V3273" s="40">
        <v>0</v>
      </c>
      <c r="W3273">
        <v>4</v>
      </c>
      <c r="X3273">
        <v>0</v>
      </c>
      <c r="Y3273">
        <v>0</v>
      </c>
      <c r="Z3273">
        <v>0</v>
      </c>
      <c r="AA3273">
        <v>0</v>
      </c>
      <c r="AB3273">
        <v>0</v>
      </c>
      <c r="AC3273" s="33">
        <v>0</v>
      </c>
      <c r="AD3273" s="33">
        <v>0</v>
      </c>
      <c r="AE3273">
        <v>0</v>
      </c>
      <c r="AF3273" s="34">
        <v>0</v>
      </c>
      <c r="AG3273">
        <v>0</v>
      </c>
      <c r="AH3273">
        <v>0</v>
      </c>
      <c r="AI3273">
        <v>0</v>
      </c>
      <c r="AJ3273" s="32">
        <v>0</v>
      </c>
      <c r="AK3273" s="3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 s="32">
        <v>0</v>
      </c>
      <c r="AR3273" s="33">
        <v>0</v>
      </c>
    </row>
    <row r="3274" spans="1:44" x14ac:dyDescent="0.25">
      <c r="A3274">
        <f>'[1]Bagian I'!C3274</f>
        <v>768</v>
      </c>
      <c r="B3274">
        <f>'[1]Bagian I'!D3274</f>
        <v>0</v>
      </c>
      <c r="C3274">
        <f>'[1]Bagian I'!E3274</f>
        <v>0</v>
      </c>
      <c r="D3274">
        <f>'[1]Bagian I'!F3274</f>
        <v>0</v>
      </c>
      <c r="E3274" t="str">
        <f>'[1]Bagian I'!G3274</f>
        <v>SUMUT</v>
      </c>
      <c r="F3274">
        <v>0</v>
      </c>
      <c r="G3274">
        <v>0</v>
      </c>
      <c r="H3274">
        <v>0</v>
      </c>
      <c r="I3274" s="38">
        <v>0</v>
      </c>
      <c r="J3274" s="38">
        <v>0</v>
      </c>
      <c r="K3274" s="39">
        <v>0</v>
      </c>
      <c r="L3274" s="39">
        <v>0</v>
      </c>
      <c r="M3274" s="27">
        <v>0</v>
      </c>
      <c r="N3274" s="27">
        <v>0</v>
      </c>
      <c r="O3274">
        <v>3</v>
      </c>
      <c r="P3274">
        <v>0</v>
      </c>
      <c r="Q3274">
        <v>0</v>
      </c>
      <c r="R3274">
        <v>0</v>
      </c>
      <c r="S3274" s="27">
        <v>0</v>
      </c>
      <c r="T3274" s="27">
        <v>0</v>
      </c>
      <c r="U3274" s="40">
        <v>0</v>
      </c>
      <c r="V3274" s="40">
        <v>0</v>
      </c>
      <c r="W3274">
        <v>4</v>
      </c>
      <c r="X3274">
        <v>0</v>
      </c>
      <c r="Y3274">
        <v>0</v>
      </c>
      <c r="Z3274">
        <v>0</v>
      </c>
      <c r="AA3274">
        <v>0</v>
      </c>
      <c r="AB3274">
        <v>0</v>
      </c>
      <c r="AC3274" s="33">
        <v>0</v>
      </c>
      <c r="AD3274" s="33">
        <v>0</v>
      </c>
      <c r="AE3274">
        <v>0</v>
      </c>
      <c r="AF3274" s="34">
        <v>0</v>
      </c>
      <c r="AG3274">
        <v>0</v>
      </c>
      <c r="AH3274">
        <v>0</v>
      </c>
      <c r="AI3274">
        <v>0</v>
      </c>
      <c r="AJ3274" s="32">
        <v>0</v>
      </c>
      <c r="AK3274" s="33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 s="32">
        <v>0</v>
      </c>
      <c r="AR3274" s="33">
        <v>0</v>
      </c>
    </row>
    <row r="3275" spans="1:44" x14ac:dyDescent="0.25">
      <c r="A3275">
        <f>'[1]Bagian I'!C3275</f>
        <v>769</v>
      </c>
      <c r="B3275">
        <f>'[1]Bagian I'!D3275</f>
        <v>0</v>
      </c>
      <c r="C3275">
        <f>'[1]Bagian I'!E3275</f>
        <v>0</v>
      </c>
      <c r="D3275">
        <f>'[1]Bagian I'!F3275</f>
        <v>0</v>
      </c>
      <c r="E3275" t="str">
        <f>'[1]Bagian I'!G3275</f>
        <v>SUMUT</v>
      </c>
      <c r="F3275">
        <v>0</v>
      </c>
      <c r="G3275">
        <v>0</v>
      </c>
      <c r="H3275">
        <v>0</v>
      </c>
      <c r="I3275" s="38">
        <v>0</v>
      </c>
      <c r="J3275" s="38">
        <v>0</v>
      </c>
      <c r="K3275" s="39">
        <v>0</v>
      </c>
      <c r="L3275" s="39">
        <v>0</v>
      </c>
      <c r="M3275" s="27">
        <v>0</v>
      </c>
      <c r="N3275" s="27">
        <v>0</v>
      </c>
      <c r="O3275">
        <v>3</v>
      </c>
      <c r="P3275">
        <v>0</v>
      </c>
      <c r="Q3275">
        <v>0</v>
      </c>
      <c r="R3275">
        <v>0</v>
      </c>
      <c r="S3275" s="27">
        <v>0</v>
      </c>
      <c r="T3275" s="27">
        <v>0</v>
      </c>
      <c r="U3275" s="40">
        <v>0</v>
      </c>
      <c r="V3275" s="40">
        <v>0</v>
      </c>
      <c r="W3275">
        <v>4</v>
      </c>
      <c r="X3275">
        <v>0</v>
      </c>
      <c r="Y3275">
        <v>0</v>
      </c>
      <c r="Z3275">
        <v>0</v>
      </c>
      <c r="AA3275">
        <v>0</v>
      </c>
      <c r="AB3275">
        <v>0</v>
      </c>
      <c r="AC3275" s="33">
        <v>0</v>
      </c>
      <c r="AD3275" s="33">
        <v>0</v>
      </c>
      <c r="AE3275">
        <v>0</v>
      </c>
      <c r="AF3275" s="34">
        <v>0</v>
      </c>
      <c r="AG3275">
        <v>0</v>
      </c>
      <c r="AH3275">
        <v>0</v>
      </c>
      <c r="AI3275">
        <v>0</v>
      </c>
      <c r="AJ3275" s="32">
        <v>0</v>
      </c>
      <c r="AK3275" s="33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 s="32">
        <v>0</v>
      </c>
      <c r="AR3275" s="33">
        <v>0</v>
      </c>
    </row>
    <row r="3276" spans="1:44" x14ac:dyDescent="0.25">
      <c r="A3276">
        <f>'[1]Bagian I'!C3276</f>
        <v>770</v>
      </c>
      <c r="B3276">
        <f>'[1]Bagian I'!D3276</f>
        <v>0</v>
      </c>
      <c r="C3276">
        <f>'[1]Bagian I'!E3276</f>
        <v>0</v>
      </c>
      <c r="D3276">
        <f>'[1]Bagian I'!F3276</f>
        <v>0</v>
      </c>
      <c r="E3276" t="str">
        <f>'[1]Bagian I'!G3276</f>
        <v>SUMUT</v>
      </c>
      <c r="F3276">
        <v>0</v>
      </c>
      <c r="G3276">
        <v>0</v>
      </c>
      <c r="H3276">
        <v>0</v>
      </c>
      <c r="I3276" s="38">
        <v>0</v>
      </c>
      <c r="J3276" s="38">
        <v>0</v>
      </c>
      <c r="K3276" s="39">
        <v>0</v>
      </c>
      <c r="L3276" s="39">
        <v>0</v>
      </c>
      <c r="M3276" s="27">
        <v>0</v>
      </c>
      <c r="N3276" s="27">
        <v>0</v>
      </c>
      <c r="O3276">
        <v>3</v>
      </c>
      <c r="P3276">
        <v>0</v>
      </c>
      <c r="Q3276">
        <v>0</v>
      </c>
      <c r="R3276">
        <v>0</v>
      </c>
      <c r="S3276" s="27">
        <v>0</v>
      </c>
      <c r="T3276" s="27">
        <v>0</v>
      </c>
      <c r="U3276" s="40">
        <v>0</v>
      </c>
      <c r="V3276" s="40">
        <v>0</v>
      </c>
      <c r="W3276">
        <v>4</v>
      </c>
      <c r="X3276">
        <v>0</v>
      </c>
      <c r="Y3276">
        <v>0</v>
      </c>
      <c r="Z3276">
        <v>0</v>
      </c>
      <c r="AA3276">
        <v>0</v>
      </c>
      <c r="AB3276">
        <v>0</v>
      </c>
      <c r="AC3276" s="33">
        <v>0</v>
      </c>
      <c r="AD3276" s="33">
        <v>0</v>
      </c>
      <c r="AE3276">
        <v>0</v>
      </c>
      <c r="AF3276" s="34">
        <v>0</v>
      </c>
      <c r="AG3276">
        <v>0</v>
      </c>
      <c r="AH3276">
        <v>0</v>
      </c>
      <c r="AI3276">
        <v>0</v>
      </c>
      <c r="AJ3276" s="32">
        <v>0</v>
      </c>
      <c r="AK3276" s="33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 s="32">
        <v>0</v>
      </c>
      <c r="AR3276" s="33">
        <v>0</v>
      </c>
    </row>
    <row r="3277" spans="1:44" x14ac:dyDescent="0.25">
      <c r="A3277">
        <f>'[1]Bagian I'!C3277</f>
        <v>771</v>
      </c>
      <c r="B3277">
        <f>'[1]Bagian I'!D3277</f>
        <v>0</v>
      </c>
      <c r="C3277">
        <f>'[1]Bagian I'!E3277</f>
        <v>0</v>
      </c>
      <c r="D3277">
        <f>'[1]Bagian I'!F3277</f>
        <v>0</v>
      </c>
      <c r="E3277" t="str">
        <f>'[1]Bagian I'!G3277</f>
        <v>SUMUT</v>
      </c>
      <c r="F3277">
        <v>0</v>
      </c>
      <c r="G3277">
        <v>0</v>
      </c>
      <c r="H3277">
        <v>0</v>
      </c>
      <c r="I3277" s="38">
        <v>0</v>
      </c>
      <c r="J3277" s="38">
        <v>0</v>
      </c>
      <c r="K3277" s="39">
        <v>0</v>
      </c>
      <c r="L3277" s="39">
        <v>0</v>
      </c>
      <c r="M3277" s="27">
        <v>0</v>
      </c>
      <c r="N3277" s="27">
        <v>0</v>
      </c>
      <c r="O3277">
        <v>3</v>
      </c>
      <c r="P3277">
        <v>0</v>
      </c>
      <c r="Q3277">
        <v>0</v>
      </c>
      <c r="R3277">
        <v>0</v>
      </c>
      <c r="S3277" s="27">
        <v>0</v>
      </c>
      <c r="T3277" s="27">
        <v>0</v>
      </c>
      <c r="U3277" s="40">
        <v>0</v>
      </c>
      <c r="V3277" s="40">
        <v>0</v>
      </c>
      <c r="W3277">
        <v>4</v>
      </c>
      <c r="X3277">
        <v>0</v>
      </c>
      <c r="Y3277">
        <v>0</v>
      </c>
      <c r="Z3277">
        <v>0</v>
      </c>
      <c r="AA3277">
        <v>0</v>
      </c>
      <c r="AB3277">
        <v>0</v>
      </c>
      <c r="AC3277" s="33">
        <v>0</v>
      </c>
      <c r="AD3277" s="33">
        <v>0</v>
      </c>
      <c r="AE3277">
        <v>0</v>
      </c>
      <c r="AF3277" s="34">
        <v>0</v>
      </c>
      <c r="AG3277">
        <v>0</v>
      </c>
      <c r="AH3277">
        <v>0</v>
      </c>
      <c r="AI3277">
        <v>0</v>
      </c>
      <c r="AJ3277" s="32">
        <v>0</v>
      </c>
      <c r="AK3277" s="33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 s="32">
        <v>0</v>
      </c>
      <c r="AR3277" s="33">
        <v>0</v>
      </c>
    </row>
    <row r="3278" spans="1:44" x14ac:dyDescent="0.25">
      <c r="A3278">
        <f>'[1]Bagian I'!C3278</f>
        <v>772</v>
      </c>
      <c r="B3278">
        <f>'[1]Bagian I'!D3278</f>
        <v>0</v>
      </c>
      <c r="C3278">
        <f>'[1]Bagian I'!E3278</f>
        <v>0</v>
      </c>
      <c r="D3278">
        <f>'[1]Bagian I'!F3278</f>
        <v>0</v>
      </c>
      <c r="E3278" t="str">
        <f>'[1]Bagian I'!G3278</f>
        <v>SUMUT</v>
      </c>
      <c r="F3278">
        <v>0</v>
      </c>
      <c r="G3278">
        <v>0</v>
      </c>
      <c r="H3278">
        <v>0</v>
      </c>
      <c r="I3278" s="38">
        <v>0</v>
      </c>
      <c r="J3278" s="38">
        <v>0</v>
      </c>
      <c r="K3278" s="39">
        <v>0</v>
      </c>
      <c r="L3278" s="39">
        <v>0</v>
      </c>
      <c r="M3278" s="27">
        <v>0</v>
      </c>
      <c r="N3278" s="27">
        <v>0</v>
      </c>
      <c r="O3278">
        <v>3</v>
      </c>
      <c r="P3278">
        <v>0</v>
      </c>
      <c r="Q3278">
        <v>0</v>
      </c>
      <c r="R3278">
        <v>0</v>
      </c>
      <c r="S3278" s="27">
        <v>0</v>
      </c>
      <c r="T3278" s="27">
        <v>0</v>
      </c>
      <c r="U3278" s="40">
        <v>0</v>
      </c>
      <c r="V3278" s="40">
        <v>0</v>
      </c>
      <c r="W3278">
        <v>4</v>
      </c>
      <c r="X3278">
        <v>0</v>
      </c>
      <c r="Y3278">
        <v>0</v>
      </c>
      <c r="Z3278">
        <v>0</v>
      </c>
      <c r="AA3278">
        <v>0</v>
      </c>
      <c r="AB3278">
        <v>0</v>
      </c>
      <c r="AC3278" s="33">
        <v>0</v>
      </c>
      <c r="AD3278" s="33">
        <v>0</v>
      </c>
      <c r="AE3278">
        <v>0</v>
      </c>
      <c r="AF3278" s="34">
        <v>0</v>
      </c>
      <c r="AG3278">
        <v>0</v>
      </c>
      <c r="AH3278">
        <v>0</v>
      </c>
      <c r="AI3278">
        <v>0</v>
      </c>
      <c r="AJ3278" s="32">
        <v>0</v>
      </c>
      <c r="AK3278" s="33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 s="32">
        <v>0</v>
      </c>
      <c r="AR3278" s="33">
        <v>0</v>
      </c>
    </row>
    <row r="3279" spans="1:44" x14ac:dyDescent="0.25">
      <c r="A3279">
        <f>'[1]Bagian I'!C3279</f>
        <v>773</v>
      </c>
      <c r="B3279">
        <f>'[1]Bagian I'!D3279</f>
        <v>0</v>
      </c>
      <c r="C3279">
        <f>'[1]Bagian I'!E3279</f>
        <v>0</v>
      </c>
      <c r="D3279">
        <f>'[1]Bagian I'!F3279</f>
        <v>0</v>
      </c>
      <c r="E3279" t="str">
        <f>'[1]Bagian I'!G3279</f>
        <v>SUMUT</v>
      </c>
      <c r="F3279">
        <v>0</v>
      </c>
      <c r="G3279">
        <v>0</v>
      </c>
      <c r="H3279">
        <v>0</v>
      </c>
      <c r="I3279" s="38">
        <v>0</v>
      </c>
      <c r="J3279" s="38">
        <v>0</v>
      </c>
      <c r="K3279" s="39">
        <v>0</v>
      </c>
      <c r="L3279" s="39">
        <v>0</v>
      </c>
      <c r="M3279" s="27">
        <v>0</v>
      </c>
      <c r="N3279" s="27">
        <v>0</v>
      </c>
      <c r="O3279">
        <v>3</v>
      </c>
      <c r="P3279">
        <v>0</v>
      </c>
      <c r="Q3279">
        <v>0</v>
      </c>
      <c r="R3279">
        <v>0</v>
      </c>
      <c r="S3279" s="27">
        <v>0</v>
      </c>
      <c r="T3279" s="27">
        <v>0</v>
      </c>
      <c r="U3279" s="40">
        <v>0</v>
      </c>
      <c r="V3279" s="40">
        <v>0</v>
      </c>
      <c r="W3279">
        <v>4</v>
      </c>
      <c r="X3279">
        <v>0</v>
      </c>
      <c r="Y3279">
        <v>0</v>
      </c>
      <c r="Z3279">
        <v>0</v>
      </c>
      <c r="AA3279">
        <v>0</v>
      </c>
      <c r="AB3279">
        <v>0</v>
      </c>
      <c r="AC3279" s="33">
        <v>0</v>
      </c>
      <c r="AD3279" s="33">
        <v>0</v>
      </c>
      <c r="AE3279">
        <v>0</v>
      </c>
      <c r="AF3279" s="34">
        <v>0</v>
      </c>
      <c r="AG3279">
        <v>0</v>
      </c>
      <c r="AH3279">
        <v>0</v>
      </c>
      <c r="AI3279">
        <v>0</v>
      </c>
      <c r="AJ3279" s="32">
        <v>0</v>
      </c>
      <c r="AK3279" s="33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 s="32">
        <v>0</v>
      </c>
      <c r="AR3279" s="33">
        <v>0</v>
      </c>
    </row>
    <row r="3280" spans="1:44" x14ac:dyDescent="0.25">
      <c r="A3280">
        <f>'[1]Bagian I'!C3280</f>
        <v>774</v>
      </c>
      <c r="B3280">
        <f>'[1]Bagian I'!D3280</f>
        <v>0</v>
      </c>
      <c r="C3280">
        <f>'[1]Bagian I'!E3280</f>
        <v>0</v>
      </c>
      <c r="D3280">
        <f>'[1]Bagian I'!F3280</f>
        <v>0</v>
      </c>
      <c r="E3280" t="str">
        <f>'[1]Bagian I'!G3280</f>
        <v>SUMUT</v>
      </c>
      <c r="F3280">
        <v>0</v>
      </c>
      <c r="G3280">
        <v>0</v>
      </c>
      <c r="H3280">
        <v>0</v>
      </c>
      <c r="I3280" s="38">
        <v>0</v>
      </c>
      <c r="J3280" s="38">
        <v>0</v>
      </c>
      <c r="K3280" s="39">
        <v>0</v>
      </c>
      <c r="L3280" s="39">
        <v>0</v>
      </c>
      <c r="M3280" s="27">
        <v>0</v>
      </c>
      <c r="N3280" s="27">
        <v>0</v>
      </c>
      <c r="O3280">
        <v>3</v>
      </c>
      <c r="P3280">
        <v>0</v>
      </c>
      <c r="Q3280">
        <v>0</v>
      </c>
      <c r="R3280">
        <v>0</v>
      </c>
      <c r="S3280" s="27">
        <v>0</v>
      </c>
      <c r="T3280" s="27">
        <v>0</v>
      </c>
      <c r="U3280" s="40">
        <v>0</v>
      </c>
      <c r="V3280" s="40">
        <v>0</v>
      </c>
      <c r="W3280">
        <v>4</v>
      </c>
      <c r="X3280">
        <v>0</v>
      </c>
      <c r="Y3280">
        <v>0</v>
      </c>
      <c r="Z3280">
        <v>0</v>
      </c>
      <c r="AA3280">
        <v>0</v>
      </c>
      <c r="AB3280">
        <v>0</v>
      </c>
      <c r="AC3280" s="33">
        <v>0</v>
      </c>
      <c r="AD3280" s="33">
        <v>0</v>
      </c>
      <c r="AE3280">
        <v>0</v>
      </c>
      <c r="AF3280" s="34">
        <v>0</v>
      </c>
      <c r="AG3280">
        <v>0</v>
      </c>
      <c r="AH3280">
        <v>0</v>
      </c>
      <c r="AI3280">
        <v>0</v>
      </c>
      <c r="AJ3280" s="32">
        <v>0</v>
      </c>
      <c r="AK3280" s="33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 s="32">
        <v>0</v>
      </c>
      <c r="AR3280" s="33">
        <v>0</v>
      </c>
    </row>
    <row r="3281" spans="1:44" x14ac:dyDescent="0.25">
      <c r="A3281">
        <f>'[1]Bagian I'!C3281</f>
        <v>775</v>
      </c>
      <c r="B3281">
        <f>'[1]Bagian I'!D3281</f>
        <v>0</v>
      </c>
      <c r="C3281">
        <f>'[1]Bagian I'!E3281</f>
        <v>0</v>
      </c>
      <c r="D3281">
        <f>'[1]Bagian I'!F3281</f>
        <v>0</v>
      </c>
      <c r="E3281" t="str">
        <f>'[1]Bagian I'!G3281</f>
        <v>SUMUT</v>
      </c>
      <c r="F3281">
        <v>0</v>
      </c>
      <c r="G3281">
        <v>0</v>
      </c>
      <c r="H3281">
        <v>0</v>
      </c>
      <c r="I3281" s="38">
        <v>0</v>
      </c>
      <c r="J3281" s="38">
        <v>0</v>
      </c>
      <c r="K3281" s="39">
        <v>0</v>
      </c>
      <c r="L3281" s="39">
        <v>0</v>
      </c>
      <c r="M3281" s="27">
        <v>0</v>
      </c>
      <c r="N3281" s="27">
        <v>0</v>
      </c>
      <c r="O3281">
        <v>3</v>
      </c>
      <c r="P3281">
        <v>0</v>
      </c>
      <c r="Q3281">
        <v>0</v>
      </c>
      <c r="R3281">
        <v>0</v>
      </c>
      <c r="S3281" s="27">
        <v>0</v>
      </c>
      <c r="T3281" s="27">
        <v>0</v>
      </c>
      <c r="U3281" s="40">
        <v>0</v>
      </c>
      <c r="V3281" s="40">
        <v>0</v>
      </c>
      <c r="W3281">
        <v>4</v>
      </c>
      <c r="X3281">
        <v>0</v>
      </c>
      <c r="Y3281">
        <v>0</v>
      </c>
      <c r="Z3281">
        <v>0</v>
      </c>
      <c r="AA3281">
        <v>0</v>
      </c>
      <c r="AB3281">
        <v>0</v>
      </c>
      <c r="AC3281" s="33">
        <v>0</v>
      </c>
      <c r="AD3281" s="33">
        <v>0</v>
      </c>
      <c r="AE3281">
        <v>0</v>
      </c>
      <c r="AF3281" s="34">
        <v>0</v>
      </c>
      <c r="AG3281">
        <v>0</v>
      </c>
      <c r="AH3281">
        <v>0</v>
      </c>
      <c r="AI3281">
        <v>0</v>
      </c>
      <c r="AJ3281" s="32">
        <v>0</v>
      </c>
      <c r="AK3281" s="33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 s="32">
        <v>0</v>
      </c>
      <c r="AR3281" s="33">
        <v>0</v>
      </c>
    </row>
    <row r="3282" spans="1:44" x14ac:dyDescent="0.25">
      <c r="A3282">
        <f>'[1]Bagian I'!C3282</f>
        <v>776</v>
      </c>
      <c r="B3282">
        <f>'[1]Bagian I'!D3282</f>
        <v>0</v>
      </c>
      <c r="C3282">
        <f>'[1]Bagian I'!E3282</f>
        <v>0</v>
      </c>
      <c r="D3282">
        <f>'[1]Bagian I'!F3282</f>
        <v>0</v>
      </c>
      <c r="E3282" t="str">
        <f>'[1]Bagian I'!G3282</f>
        <v>SUMUT</v>
      </c>
      <c r="F3282">
        <v>0</v>
      </c>
      <c r="G3282">
        <v>0</v>
      </c>
      <c r="H3282">
        <v>0</v>
      </c>
      <c r="I3282" s="38">
        <v>0</v>
      </c>
      <c r="J3282" s="38">
        <v>0</v>
      </c>
      <c r="K3282" s="39">
        <v>0</v>
      </c>
      <c r="L3282" s="39">
        <v>0</v>
      </c>
      <c r="M3282" s="27">
        <v>0</v>
      </c>
      <c r="N3282" s="27">
        <v>0</v>
      </c>
      <c r="O3282">
        <v>3</v>
      </c>
      <c r="P3282">
        <v>0</v>
      </c>
      <c r="Q3282">
        <v>0</v>
      </c>
      <c r="R3282">
        <v>0</v>
      </c>
      <c r="S3282" s="27">
        <v>0</v>
      </c>
      <c r="T3282" s="27">
        <v>0</v>
      </c>
      <c r="U3282" s="40">
        <v>0</v>
      </c>
      <c r="V3282" s="40">
        <v>0</v>
      </c>
      <c r="W3282">
        <v>4</v>
      </c>
      <c r="X3282">
        <v>0</v>
      </c>
      <c r="Y3282">
        <v>0</v>
      </c>
      <c r="Z3282">
        <v>0</v>
      </c>
      <c r="AA3282">
        <v>0</v>
      </c>
      <c r="AB3282">
        <v>0</v>
      </c>
      <c r="AC3282" s="33">
        <v>0</v>
      </c>
      <c r="AD3282" s="33">
        <v>0</v>
      </c>
      <c r="AE3282">
        <v>0</v>
      </c>
      <c r="AF3282" s="34">
        <v>0</v>
      </c>
      <c r="AG3282">
        <v>0</v>
      </c>
      <c r="AH3282">
        <v>0</v>
      </c>
      <c r="AI3282">
        <v>0</v>
      </c>
      <c r="AJ3282" s="32">
        <v>0</v>
      </c>
      <c r="AK3282" s="33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 s="32">
        <v>0</v>
      </c>
      <c r="AR3282" s="33">
        <v>0</v>
      </c>
    </row>
    <row r="3283" spans="1:44" x14ac:dyDescent="0.25">
      <c r="A3283">
        <f>'[1]Bagian I'!C3283</f>
        <v>777</v>
      </c>
      <c r="B3283">
        <f>'[1]Bagian I'!D3283</f>
        <v>0</v>
      </c>
      <c r="C3283">
        <f>'[1]Bagian I'!E3283</f>
        <v>0</v>
      </c>
      <c r="D3283">
        <f>'[1]Bagian I'!F3283</f>
        <v>0</v>
      </c>
      <c r="E3283" t="str">
        <f>'[1]Bagian I'!G3283</f>
        <v>SUMUT</v>
      </c>
      <c r="F3283">
        <v>0</v>
      </c>
      <c r="G3283">
        <v>0</v>
      </c>
      <c r="H3283">
        <v>0</v>
      </c>
      <c r="I3283" s="38">
        <v>0</v>
      </c>
      <c r="J3283" s="38">
        <v>0</v>
      </c>
      <c r="K3283" s="39">
        <v>0</v>
      </c>
      <c r="L3283" s="39">
        <v>0</v>
      </c>
      <c r="M3283" s="27">
        <v>0</v>
      </c>
      <c r="N3283" s="27">
        <v>0</v>
      </c>
      <c r="O3283">
        <v>3</v>
      </c>
      <c r="P3283">
        <v>0</v>
      </c>
      <c r="Q3283">
        <v>0</v>
      </c>
      <c r="R3283">
        <v>0</v>
      </c>
      <c r="S3283" s="27">
        <v>0</v>
      </c>
      <c r="T3283" s="27">
        <v>0</v>
      </c>
      <c r="U3283" s="40">
        <v>0</v>
      </c>
      <c r="V3283" s="40">
        <v>0</v>
      </c>
      <c r="W3283">
        <v>4</v>
      </c>
      <c r="X3283">
        <v>0</v>
      </c>
      <c r="Y3283">
        <v>0</v>
      </c>
      <c r="Z3283">
        <v>0</v>
      </c>
      <c r="AA3283">
        <v>0</v>
      </c>
      <c r="AB3283">
        <v>0</v>
      </c>
      <c r="AC3283" s="33">
        <v>0</v>
      </c>
      <c r="AD3283" s="33">
        <v>0</v>
      </c>
      <c r="AE3283">
        <v>0</v>
      </c>
      <c r="AF3283" s="34">
        <v>0</v>
      </c>
      <c r="AG3283">
        <v>0</v>
      </c>
      <c r="AH3283">
        <v>0</v>
      </c>
      <c r="AI3283">
        <v>0</v>
      </c>
      <c r="AJ3283" s="32">
        <v>0</v>
      </c>
      <c r="AK3283" s="3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 s="32">
        <v>0</v>
      </c>
      <c r="AR3283" s="33">
        <v>0</v>
      </c>
    </row>
    <row r="3284" spans="1:44" x14ac:dyDescent="0.25">
      <c r="A3284">
        <f>'[1]Bagian I'!C3284</f>
        <v>778</v>
      </c>
      <c r="B3284">
        <f>'[1]Bagian I'!D3284</f>
        <v>0</v>
      </c>
      <c r="C3284">
        <f>'[1]Bagian I'!E3284</f>
        <v>0</v>
      </c>
      <c r="D3284">
        <f>'[1]Bagian I'!F3284</f>
        <v>0</v>
      </c>
      <c r="E3284" t="str">
        <f>'[1]Bagian I'!G3284</f>
        <v>SUMUT</v>
      </c>
      <c r="F3284">
        <v>0</v>
      </c>
      <c r="G3284">
        <v>0</v>
      </c>
      <c r="H3284">
        <v>0</v>
      </c>
      <c r="I3284" s="38">
        <v>0</v>
      </c>
      <c r="J3284" s="38">
        <v>0</v>
      </c>
      <c r="K3284" s="39">
        <v>0</v>
      </c>
      <c r="L3284" s="39">
        <v>0</v>
      </c>
      <c r="M3284" s="27">
        <v>0</v>
      </c>
      <c r="N3284" s="27">
        <v>0</v>
      </c>
      <c r="O3284">
        <v>3</v>
      </c>
      <c r="P3284">
        <v>0</v>
      </c>
      <c r="Q3284">
        <v>0</v>
      </c>
      <c r="R3284">
        <v>0</v>
      </c>
      <c r="S3284" s="27">
        <v>0</v>
      </c>
      <c r="T3284" s="27">
        <v>0</v>
      </c>
      <c r="U3284" s="40">
        <v>0</v>
      </c>
      <c r="V3284" s="40">
        <v>0</v>
      </c>
      <c r="W3284">
        <v>4</v>
      </c>
      <c r="X3284">
        <v>0</v>
      </c>
      <c r="Y3284">
        <v>0</v>
      </c>
      <c r="Z3284">
        <v>0</v>
      </c>
      <c r="AA3284">
        <v>0</v>
      </c>
      <c r="AB3284">
        <v>0</v>
      </c>
      <c r="AC3284" s="33">
        <v>0</v>
      </c>
      <c r="AD3284" s="33">
        <v>0</v>
      </c>
      <c r="AE3284">
        <v>0</v>
      </c>
      <c r="AF3284" s="34">
        <v>0</v>
      </c>
      <c r="AG3284">
        <v>0</v>
      </c>
      <c r="AH3284">
        <v>0</v>
      </c>
      <c r="AI3284">
        <v>0</v>
      </c>
      <c r="AJ3284" s="32">
        <v>0</v>
      </c>
      <c r="AK3284" s="33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 s="32">
        <v>0</v>
      </c>
      <c r="AR3284" s="33">
        <v>0</v>
      </c>
    </row>
    <row r="3285" spans="1:44" x14ac:dyDescent="0.25">
      <c r="A3285">
        <f>'[1]Bagian I'!C3285</f>
        <v>779</v>
      </c>
      <c r="B3285">
        <f>'[1]Bagian I'!D3285</f>
        <v>0</v>
      </c>
      <c r="C3285">
        <f>'[1]Bagian I'!E3285</f>
        <v>0</v>
      </c>
      <c r="D3285">
        <f>'[1]Bagian I'!F3285</f>
        <v>0</v>
      </c>
      <c r="E3285" t="str">
        <f>'[1]Bagian I'!G3285</f>
        <v>SUMUT</v>
      </c>
      <c r="F3285">
        <v>0</v>
      </c>
      <c r="G3285">
        <v>0</v>
      </c>
      <c r="H3285">
        <v>0</v>
      </c>
      <c r="I3285" s="38">
        <v>0</v>
      </c>
      <c r="J3285" s="38">
        <v>0</v>
      </c>
      <c r="K3285" s="39">
        <v>0</v>
      </c>
      <c r="L3285" s="39">
        <v>0</v>
      </c>
      <c r="M3285" s="27">
        <v>0</v>
      </c>
      <c r="N3285" s="27">
        <v>0</v>
      </c>
      <c r="O3285">
        <v>3</v>
      </c>
      <c r="P3285">
        <v>0</v>
      </c>
      <c r="Q3285">
        <v>0</v>
      </c>
      <c r="R3285">
        <v>0</v>
      </c>
      <c r="S3285" s="27">
        <v>0</v>
      </c>
      <c r="T3285" s="27">
        <v>0</v>
      </c>
      <c r="U3285" s="40">
        <v>0</v>
      </c>
      <c r="V3285" s="40">
        <v>0</v>
      </c>
      <c r="W3285">
        <v>4</v>
      </c>
      <c r="X3285">
        <v>0</v>
      </c>
      <c r="Y3285">
        <v>0</v>
      </c>
      <c r="Z3285">
        <v>0</v>
      </c>
      <c r="AA3285">
        <v>0</v>
      </c>
      <c r="AB3285">
        <v>0</v>
      </c>
      <c r="AC3285" s="33">
        <v>0</v>
      </c>
      <c r="AD3285" s="33">
        <v>0</v>
      </c>
      <c r="AE3285">
        <v>0</v>
      </c>
      <c r="AF3285" s="34">
        <v>0</v>
      </c>
      <c r="AG3285">
        <v>0</v>
      </c>
      <c r="AH3285">
        <v>0</v>
      </c>
      <c r="AI3285">
        <v>0</v>
      </c>
      <c r="AJ3285" s="32">
        <v>0</v>
      </c>
      <c r="AK3285" s="33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 s="32">
        <v>0</v>
      </c>
      <c r="AR3285" s="33">
        <v>0</v>
      </c>
    </row>
    <row r="3286" spans="1:44" x14ac:dyDescent="0.25">
      <c r="A3286">
        <f>'[1]Bagian I'!C3286</f>
        <v>780</v>
      </c>
      <c r="B3286">
        <f>'[1]Bagian I'!D3286</f>
        <v>0</v>
      </c>
      <c r="C3286">
        <f>'[1]Bagian I'!E3286</f>
        <v>0</v>
      </c>
      <c r="D3286">
        <f>'[1]Bagian I'!F3286</f>
        <v>0</v>
      </c>
      <c r="E3286" t="str">
        <f>'[1]Bagian I'!G3286</f>
        <v>SUMUT</v>
      </c>
      <c r="F3286">
        <v>0</v>
      </c>
      <c r="G3286">
        <v>0</v>
      </c>
      <c r="H3286">
        <v>0</v>
      </c>
      <c r="I3286" s="38">
        <v>0</v>
      </c>
      <c r="J3286" s="38">
        <v>0</v>
      </c>
      <c r="K3286" s="39">
        <v>0</v>
      </c>
      <c r="L3286" s="39">
        <v>0</v>
      </c>
      <c r="M3286" s="27">
        <v>0</v>
      </c>
      <c r="N3286" s="27">
        <v>0</v>
      </c>
      <c r="O3286">
        <v>3</v>
      </c>
      <c r="P3286">
        <v>0</v>
      </c>
      <c r="Q3286">
        <v>0</v>
      </c>
      <c r="R3286">
        <v>0</v>
      </c>
      <c r="S3286" s="27">
        <v>0</v>
      </c>
      <c r="T3286" s="27">
        <v>0</v>
      </c>
      <c r="U3286" s="40">
        <v>0</v>
      </c>
      <c r="V3286" s="40">
        <v>0</v>
      </c>
      <c r="W3286">
        <v>4</v>
      </c>
      <c r="X3286">
        <v>0</v>
      </c>
      <c r="Y3286">
        <v>0</v>
      </c>
      <c r="Z3286">
        <v>0</v>
      </c>
      <c r="AA3286">
        <v>0</v>
      </c>
      <c r="AB3286">
        <v>0</v>
      </c>
      <c r="AC3286" s="33">
        <v>0</v>
      </c>
      <c r="AD3286" s="33">
        <v>0</v>
      </c>
      <c r="AE3286">
        <v>0</v>
      </c>
      <c r="AF3286" s="34">
        <v>0</v>
      </c>
      <c r="AG3286">
        <v>0</v>
      </c>
      <c r="AH3286">
        <v>0</v>
      </c>
      <c r="AI3286">
        <v>0</v>
      </c>
      <c r="AJ3286" s="32">
        <v>0</v>
      </c>
      <c r="AK3286" s="33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 s="32">
        <v>0</v>
      </c>
      <c r="AR3286" s="33">
        <v>0</v>
      </c>
    </row>
    <row r="3287" spans="1:44" x14ac:dyDescent="0.25">
      <c r="A3287">
        <f>'[1]Bagian I'!C3287</f>
        <v>781</v>
      </c>
      <c r="B3287">
        <f>'[1]Bagian I'!D3287</f>
        <v>0</v>
      </c>
      <c r="C3287">
        <f>'[1]Bagian I'!E3287</f>
        <v>0</v>
      </c>
      <c r="D3287">
        <f>'[1]Bagian I'!F3287</f>
        <v>0</v>
      </c>
      <c r="E3287" t="str">
        <f>'[1]Bagian I'!G3287</f>
        <v>SUMUT</v>
      </c>
      <c r="F3287">
        <v>0</v>
      </c>
      <c r="G3287">
        <v>0</v>
      </c>
      <c r="H3287">
        <v>0</v>
      </c>
      <c r="I3287" s="38">
        <v>0</v>
      </c>
      <c r="J3287" s="38">
        <v>0</v>
      </c>
      <c r="K3287" s="39">
        <v>0</v>
      </c>
      <c r="L3287" s="39">
        <v>0</v>
      </c>
      <c r="M3287" s="27">
        <v>0</v>
      </c>
      <c r="N3287" s="27">
        <v>0</v>
      </c>
      <c r="O3287">
        <v>3</v>
      </c>
      <c r="P3287">
        <v>0</v>
      </c>
      <c r="Q3287">
        <v>0</v>
      </c>
      <c r="R3287">
        <v>0</v>
      </c>
      <c r="S3287" s="27">
        <v>0</v>
      </c>
      <c r="T3287" s="27">
        <v>0</v>
      </c>
      <c r="U3287" s="40">
        <v>0</v>
      </c>
      <c r="V3287" s="40">
        <v>0</v>
      </c>
      <c r="W3287">
        <v>4</v>
      </c>
      <c r="X3287">
        <v>0</v>
      </c>
      <c r="Y3287">
        <v>0</v>
      </c>
      <c r="Z3287">
        <v>0</v>
      </c>
      <c r="AA3287">
        <v>0</v>
      </c>
      <c r="AB3287">
        <v>0</v>
      </c>
      <c r="AC3287" s="33">
        <v>0</v>
      </c>
      <c r="AD3287" s="33">
        <v>0</v>
      </c>
      <c r="AE3287">
        <v>0</v>
      </c>
      <c r="AF3287" s="34">
        <v>0</v>
      </c>
      <c r="AG3287">
        <v>0</v>
      </c>
      <c r="AH3287">
        <v>0</v>
      </c>
      <c r="AI3287">
        <v>0</v>
      </c>
      <c r="AJ3287" s="32">
        <v>0</v>
      </c>
      <c r="AK3287" s="33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 s="32">
        <v>0</v>
      </c>
      <c r="AR3287" s="33">
        <v>0</v>
      </c>
    </row>
    <row r="3288" spans="1:44" x14ac:dyDescent="0.25">
      <c r="A3288">
        <f>'[1]Bagian I'!C3288</f>
        <v>782</v>
      </c>
      <c r="B3288">
        <f>'[1]Bagian I'!D3288</f>
        <v>0</v>
      </c>
      <c r="C3288">
        <f>'[1]Bagian I'!E3288</f>
        <v>0</v>
      </c>
      <c r="D3288">
        <f>'[1]Bagian I'!F3288</f>
        <v>0</v>
      </c>
      <c r="E3288" t="str">
        <f>'[1]Bagian I'!G3288</f>
        <v>SUMUT</v>
      </c>
      <c r="F3288">
        <v>0</v>
      </c>
      <c r="G3288">
        <v>0</v>
      </c>
      <c r="H3288">
        <v>0</v>
      </c>
      <c r="I3288" s="38">
        <v>0</v>
      </c>
      <c r="J3288" s="38">
        <v>0</v>
      </c>
      <c r="K3288" s="39">
        <v>0</v>
      </c>
      <c r="L3288" s="39">
        <v>0</v>
      </c>
      <c r="M3288" s="27">
        <v>0</v>
      </c>
      <c r="N3288" s="27">
        <v>0</v>
      </c>
      <c r="O3288">
        <v>3</v>
      </c>
      <c r="P3288">
        <v>0</v>
      </c>
      <c r="Q3288">
        <v>0</v>
      </c>
      <c r="R3288">
        <v>0</v>
      </c>
      <c r="S3288" s="27">
        <v>0</v>
      </c>
      <c r="T3288" s="27">
        <v>0</v>
      </c>
      <c r="U3288" s="40">
        <v>0</v>
      </c>
      <c r="V3288" s="40">
        <v>0</v>
      </c>
      <c r="W3288">
        <v>4</v>
      </c>
      <c r="X3288">
        <v>0</v>
      </c>
      <c r="Y3288">
        <v>0</v>
      </c>
      <c r="Z3288">
        <v>0</v>
      </c>
      <c r="AA3288">
        <v>0</v>
      </c>
      <c r="AB3288">
        <v>0</v>
      </c>
      <c r="AC3288" s="33">
        <v>0</v>
      </c>
      <c r="AD3288" s="33">
        <v>0</v>
      </c>
      <c r="AE3288">
        <v>0</v>
      </c>
      <c r="AF3288" s="34">
        <v>0</v>
      </c>
      <c r="AG3288">
        <v>0</v>
      </c>
      <c r="AH3288">
        <v>0</v>
      </c>
      <c r="AI3288">
        <v>0</v>
      </c>
      <c r="AJ3288" s="32">
        <v>0</v>
      </c>
      <c r="AK3288" s="33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 s="32">
        <v>0</v>
      </c>
      <c r="AR3288" s="33">
        <v>0</v>
      </c>
    </row>
    <row r="3289" spans="1:44" x14ac:dyDescent="0.25">
      <c r="A3289">
        <f>'[1]Bagian I'!C3289</f>
        <v>783</v>
      </c>
      <c r="B3289">
        <f>'[1]Bagian I'!D3289</f>
        <v>0</v>
      </c>
      <c r="C3289">
        <f>'[1]Bagian I'!E3289</f>
        <v>0</v>
      </c>
      <c r="D3289">
        <f>'[1]Bagian I'!F3289</f>
        <v>0</v>
      </c>
      <c r="E3289" t="str">
        <f>'[1]Bagian I'!G3289</f>
        <v>SUMUT</v>
      </c>
      <c r="F3289">
        <v>0</v>
      </c>
      <c r="G3289">
        <v>0</v>
      </c>
      <c r="H3289">
        <v>0</v>
      </c>
      <c r="I3289" s="38">
        <v>0</v>
      </c>
      <c r="J3289" s="38">
        <v>0</v>
      </c>
      <c r="K3289" s="39">
        <v>0</v>
      </c>
      <c r="L3289" s="39">
        <v>0</v>
      </c>
      <c r="M3289" s="27">
        <v>0</v>
      </c>
      <c r="N3289" s="27">
        <v>0</v>
      </c>
      <c r="O3289">
        <v>3</v>
      </c>
      <c r="P3289">
        <v>0</v>
      </c>
      <c r="Q3289">
        <v>0</v>
      </c>
      <c r="R3289">
        <v>0</v>
      </c>
      <c r="S3289" s="27">
        <v>0</v>
      </c>
      <c r="T3289" s="27">
        <v>0</v>
      </c>
      <c r="U3289" s="40">
        <v>0</v>
      </c>
      <c r="V3289" s="40">
        <v>0</v>
      </c>
      <c r="W3289">
        <v>4</v>
      </c>
      <c r="X3289">
        <v>0</v>
      </c>
      <c r="Y3289">
        <v>0</v>
      </c>
      <c r="Z3289">
        <v>0</v>
      </c>
      <c r="AA3289">
        <v>0</v>
      </c>
      <c r="AB3289">
        <v>0</v>
      </c>
      <c r="AC3289" s="33">
        <v>0</v>
      </c>
      <c r="AD3289" s="33">
        <v>0</v>
      </c>
      <c r="AE3289">
        <v>0</v>
      </c>
      <c r="AF3289" s="34">
        <v>0</v>
      </c>
      <c r="AG3289">
        <v>0</v>
      </c>
      <c r="AH3289">
        <v>0</v>
      </c>
      <c r="AI3289">
        <v>0</v>
      </c>
      <c r="AJ3289" s="32">
        <v>0</v>
      </c>
      <c r="AK3289" s="33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 s="32">
        <v>0</v>
      </c>
      <c r="AR3289" s="33">
        <v>0</v>
      </c>
    </row>
    <row r="3290" spans="1:44" x14ac:dyDescent="0.25">
      <c r="A3290">
        <f>'[1]Bagian I'!C3290</f>
        <v>784</v>
      </c>
      <c r="B3290">
        <f>'[1]Bagian I'!D3290</f>
        <v>0</v>
      </c>
      <c r="C3290">
        <f>'[1]Bagian I'!E3290</f>
        <v>0</v>
      </c>
      <c r="D3290">
        <f>'[1]Bagian I'!F3290</f>
        <v>0</v>
      </c>
      <c r="E3290" t="str">
        <f>'[1]Bagian I'!G3290</f>
        <v>SUMUT</v>
      </c>
      <c r="F3290">
        <v>0</v>
      </c>
      <c r="G3290">
        <v>0</v>
      </c>
      <c r="H3290">
        <v>0</v>
      </c>
      <c r="I3290" s="38">
        <v>0</v>
      </c>
      <c r="J3290" s="38">
        <v>0</v>
      </c>
      <c r="K3290" s="39">
        <v>0</v>
      </c>
      <c r="L3290" s="39">
        <v>0</v>
      </c>
      <c r="M3290" s="27">
        <v>0</v>
      </c>
      <c r="N3290" s="27">
        <v>0</v>
      </c>
      <c r="O3290">
        <v>3</v>
      </c>
      <c r="P3290">
        <v>0</v>
      </c>
      <c r="Q3290">
        <v>0</v>
      </c>
      <c r="R3290">
        <v>0</v>
      </c>
      <c r="S3290" s="27">
        <v>0</v>
      </c>
      <c r="T3290" s="27">
        <v>0</v>
      </c>
      <c r="U3290" s="40">
        <v>0</v>
      </c>
      <c r="V3290" s="40">
        <v>0</v>
      </c>
      <c r="W3290">
        <v>4</v>
      </c>
      <c r="X3290">
        <v>0</v>
      </c>
      <c r="Y3290">
        <v>0</v>
      </c>
      <c r="Z3290">
        <v>0</v>
      </c>
      <c r="AA3290">
        <v>0</v>
      </c>
      <c r="AB3290">
        <v>0</v>
      </c>
      <c r="AC3290" s="33">
        <v>0</v>
      </c>
      <c r="AD3290" s="33">
        <v>0</v>
      </c>
      <c r="AE3290">
        <v>0</v>
      </c>
      <c r="AF3290" s="34">
        <v>0</v>
      </c>
      <c r="AG3290">
        <v>0</v>
      </c>
      <c r="AH3290">
        <v>0</v>
      </c>
      <c r="AI3290">
        <v>0</v>
      </c>
      <c r="AJ3290" s="32">
        <v>0</v>
      </c>
      <c r="AK3290" s="33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 s="32">
        <v>0</v>
      </c>
      <c r="AR3290" s="33">
        <v>0</v>
      </c>
    </row>
    <row r="3291" spans="1:44" x14ac:dyDescent="0.25">
      <c r="A3291">
        <f>'[1]Bagian I'!C3291</f>
        <v>785</v>
      </c>
      <c r="B3291">
        <f>'[1]Bagian I'!D3291</f>
        <v>0</v>
      </c>
      <c r="C3291">
        <f>'[1]Bagian I'!E3291</f>
        <v>0</v>
      </c>
      <c r="D3291">
        <f>'[1]Bagian I'!F3291</f>
        <v>0</v>
      </c>
      <c r="E3291" t="str">
        <f>'[1]Bagian I'!G3291</f>
        <v>SUMUT</v>
      </c>
      <c r="F3291">
        <v>0</v>
      </c>
      <c r="G3291">
        <v>0</v>
      </c>
      <c r="H3291">
        <v>0</v>
      </c>
      <c r="I3291" s="38">
        <v>0</v>
      </c>
      <c r="J3291" s="38">
        <v>0</v>
      </c>
      <c r="K3291" s="39">
        <v>0</v>
      </c>
      <c r="L3291" s="39">
        <v>0</v>
      </c>
      <c r="M3291" s="27">
        <v>0</v>
      </c>
      <c r="N3291" s="27">
        <v>0</v>
      </c>
      <c r="O3291">
        <v>3</v>
      </c>
      <c r="P3291">
        <v>0</v>
      </c>
      <c r="Q3291">
        <v>0</v>
      </c>
      <c r="R3291">
        <v>0</v>
      </c>
      <c r="S3291" s="27">
        <v>0</v>
      </c>
      <c r="T3291" s="27">
        <v>0</v>
      </c>
      <c r="U3291" s="40">
        <v>0</v>
      </c>
      <c r="V3291" s="40">
        <v>0</v>
      </c>
      <c r="W3291">
        <v>4</v>
      </c>
      <c r="X3291">
        <v>0</v>
      </c>
      <c r="Y3291">
        <v>0</v>
      </c>
      <c r="Z3291">
        <v>0</v>
      </c>
      <c r="AA3291">
        <v>0</v>
      </c>
      <c r="AB3291">
        <v>0</v>
      </c>
      <c r="AC3291" s="33">
        <v>0</v>
      </c>
      <c r="AD3291" s="33">
        <v>0</v>
      </c>
      <c r="AE3291">
        <v>0</v>
      </c>
      <c r="AF3291" s="34">
        <v>0</v>
      </c>
      <c r="AG3291">
        <v>0</v>
      </c>
      <c r="AH3291">
        <v>0</v>
      </c>
      <c r="AI3291">
        <v>0</v>
      </c>
      <c r="AJ3291" s="32">
        <v>0</v>
      </c>
      <c r="AK3291" s="33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 s="32">
        <v>0</v>
      </c>
      <c r="AR3291" s="33">
        <v>0</v>
      </c>
    </row>
    <row r="3292" spans="1:44" x14ac:dyDescent="0.25">
      <c r="A3292">
        <f>'[1]Bagian I'!C3292</f>
        <v>786</v>
      </c>
      <c r="B3292">
        <f>'[1]Bagian I'!D3292</f>
        <v>0</v>
      </c>
      <c r="C3292">
        <f>'[1]Bagian I'!E3292</f>
        <v>0</v>
      </c>
      <c r="D3292">
        <f>'[1]Bagian I'!F3292</f>
        <v>0</v>
      </c>
      <c r="E3292" t="str">
        <f>'[1]Bagian I'!G3292</f>
        <v>SUMUT</v>
      </c>
      <c r="F3292">
        <v>0</v>
      </c>
      <c r="G3292">
        <v>0</v>
      </c>
      <c r="H3292">
        <v>0</v>
      </c>
      <c r="I3292" s="38">
        <v>0</v>
      </c>
      <c r="J3292" s="38">
        <v>0</v>
      </c>
      <c r="K3292" s="39">
        <v>0</v>
      </c>
      <c r="L3292" s="39">
        <v>0</v>
      </c>
      <c r="M3292" s="27">
        <v>0</v>
      </c>
      <c r="N3292" s="27">
        <v>0</v>
      </c>
      <c r="O3292">
        <v>3</v>
      </c>
      <c r="P3292">
        <v>0</v>
      </c>
      <c r="Q3292">
        <v>0</v>
      </c>
      <c r="R3292">
        <v>0</v>
      </c>
      <c r="S3292" s="27">
        <v>0</v>
      </c>
      <c r="T3292" s="27">
        <v>0</v>
      </c>
      <c r="U3292" s="40">
        <v>0</v>
      </c>
      <c r="V3292" s="40">
        <v>0</v>
      </c>
      <c r="W3292">
        <v>4</v>
      </c>
      <c r="X3292">
        <v>0</v>
      </c>
      <c r="Y3292">
        <v>0</v>
      </c>
      <c r="Z3292">
        <v>0</v>
      </c>
      <c r="AA3292">
        <v>0</v>
      </c>
      <c r="AB3292">
        <v>0</v>
      </c>
      <c r="AC3292" s="33">
        <v>0</v>
      </c>
      <c r="AD3292" s="33">
        <v>0</v>
      </c>
      <c r="AE3292">
        <v>0</v>
      </c>
      <c r="AF3292" s="34">
        <v>0</v>
      </c>
      <c r="AG3292">
        <v>0</v>
      </c>
      <c r="AH3292">
        <v>0</v>
      </c>
      <c r="AI3292">
        <v>0</v>
      </c>
      <c r="AJ3292" s="32">
        <v>0</v>
      </c>
      <c r="AK3292" s="33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 s="32">
        <v>0</v>
      </c>
      <c r="AR3292" s="33">
        <v>0</v>
      </c>
    </row>
    <row r="3293" spans="1:44" x14ac:dyDescent="0.25">
      <c r="A3293">
        <f>'[1]Bagian I'!C3293</f>
        <v>787</v>
      </c>
      <c r="B3293">
        <f>'[1]Bagian I'!D3293</f>
        <v>0</v>
      </c>
      <c r="C3293">
        <f>'[1]Bagian I'!E3293</f>
        <v>0</v>
      </c>
      <c r="D3293">
        <f>'[1]Bagian I'!F3293</f>
        <v>0</v>
      </c>
      <c r="E3293" t="str">
        <f>'[1]Bagian I'!G3293</f>
        <v>SUMUT</v>
      </c>
      <c r="F3293">
        <v>0</v>
      </c>
      <c r="G3293">
        <v>0</v>
      </c>
      <c r="H3293">
        <v>0</v>
      </c>
      <c r="I3293" s="38">
        <v>0</v>
      </c>
      <c r="J3293" s="38">
        <v>0</v>
      </c>
      <c r="K3293" s="39">
        <v>0</v>
      </c>
      <c r="L3293" s="39">
        <v>0</v>
      </c>
      <c r="M3293" s="27">
        <v>0</v>
      </c>
      <c r="N3293" s="27">
        <v>0</v>
      </c>
      <c r="O3293">
        <v>3</v>
      </c>
      <c r="P3293">
        <v>0</v>
      </c>
      <c r="Q3293">
        <v>0</v>
      </c>
      <c r="R3293">
        <v>0</v>
      </c>
      <c r="S3293" s="27">
        <v>0</v>
      </c>
      <c r="T3293" s="27">
        <v>0</v>
      </c>
      <c r="U3293" s="40">
        <v>0</v>
      </c>
      <c r="V3293" s="40">
        <v>0</v>
      </c>
      <c r="W3293">
        <v>4</v>
      </c>
      <c r="X3293">
        <v>0</v>
      </c>
      <c r="Y3293">
        <v>0</v>
      </c>
      <c r="Z3293">
        <v>0</v>
      </c>
      <c r="AA3293">
        <v>0</v>
      </c>
      <c r="AB3293">
        <v>0</v>
      </c>
      <c r="AC3293" s="33">
        <v>0</v>
      </c>
      <c r="AD3293" s="33">
        <v>0</v>
      </c>
      <c r="AE3293">
        <v>0</v>
      </c>
      <c r="AF3293" s="34">
        <v>0</v>
      </c>
      <c r="AG3293">
        <v>0</v>
      </c>
      <c r="AH3293">
        <v>0</v>
      </c>
      <c r="AI3293">
        <v>0</v>
      </c>
      <c r="AJ3293" s="32">
        <v>0</v>
      </c>
      <c r="AK3293" s="3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 s="32">
        <v>0</v>
      </c>
      <c r="AR3293" s="33">
        <v>0</v>
      </c>
    </row>
    <row r="3294" spans="1:44" x14ac:dyDescent="0.25">
      <c r="A3294">
        <f>'[1]Bagian I'!C3294</f>
        <v>788</v>
      </c>
      <c r="B3294">
        <f>'[1]Bagian I'!D3294</f>
        <v>0</v>
      </c>
      <c r="C3294">
        <f>'[1]Bagian I'!E3294</f>
        <v>0</v>
      </c>
      <c r="D3294">
        <f>'[1]Bagian I'!F3294</f>
        <v>0</v>
      </c>
      <c r="E3294" t="str">
        <f>'[1]Bagian I'!G3294</f>
        <v>SUMUT</v>
      </c>
      <c r="F3294">
        <v>0</v>
      </c>
      <c r="G3294">
        <v>0</v>
      </c>
      <c r="H3294">
        <v>0</v>
      </c>
      <c r="I3294" s="38">
        <v>0</v>
      </c>
      <c r="J3294" s="38">
        <v>0</v>
      </c>
      <c r="K3294" s="39">
        <v>0</v>
      </c>
      <c r="L3294" s="39">
        <v>0</v>
      </c>
      <c r="M3294" s="27">
        <v>0</v>
      </c>
      <c r="N3294" s="27">
        <v>0</v>
      </c>
      <c r="O3294">
        <v>3</v>
      </c>
      <c r="P3294">
        <v>0</v>
      </c>
      <c r="Q3294">
        <v>0</v>
      </c>
      <c r="R3294">
        <v>0</v>
      </c>
      <c r="S3294" s="27">
        <v>0</v>
      </c>
      <c r="T3294" s="27">
        <v>0</v>
      </c>
      <c r="U3294" s="40">
        <v>0</v>
      </c>
      <c r="V3294" s="40">
        <v>0</v>
      </c>
      <c r="W3294">
        <v>4</v>
      </c>
      <c r="X3294">
        <v>0</v>
      </c>
      <c r="Y3294">
        <v>0</v>
      </c>
      <c r="Z3294">
        <v>0</v>
      </c>
      <c r="AA3294">
        <v>0</v>
      </c>
      <c r="AB3294">
        <v>0</v>
      </c>
      <c r="AC3294" s="33">
        <v>0</v>
      </c>
      <c r="AD3294" s="33">
        <v>0</v>
      </c>
      <c r="AE3294">
        <v>0</v>
      </c>
      <c r="AF3294" s="34">
        <v>0</v>
      </c>
      <c r="AG3294">
        <v>0</v>
      </c>
      <c r="AH3294">
        <v>0</v>
      </c>
      <c r="AI3294">
        <v>0</v>
      </c>
      <c r="AJ3294" s="32">
        <v>0</v>
      </c>
      <c r="AK3294" s="33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 s="32">
        <v>0</v>
      </c>
      <c r="AR3294" s="33">
        <v>0</v>
      </c>
    </row>
    <row r="3295" spans="1:44" x14ac:dyDescent="0.25">
      <c r="A3295">
        <f>'[1]Bagian I'!C3295</f>
        <v>789</v>
      </c>
      <c r="B3295">
        <f>'[1]Bagian I'!D3295</f>
        <v>0</v>
      </c>
      <c r="C3295">
        <f>'[1]Bagian I'!E3295</f>
        <v>0</v>
      </c>
      <c r="D3295">
        <f>'[1]Bagian I'!F3295</f>
        <v>0</v>
      </c>
      <c r="E3295" t="str">
        <f>'[1]Bagian I'!G3295</f>
        <v>SUMUT</v>
      </c>
      <c r="F3295">
        <v>0</v>
      </c>
      <c r="G3295">
        <v>0</v>
      </c>
      <c r="H3295">
        <v>0</v>
      </c>
      <c r="I3295" s="38">
        <v>0</v>
      </c>
      <c r="J3295" s="38">
        <v>0</v>
      </c>
      <c r="K3295" s="39">
        <v>0</v>
      </c>
      <c r="L3295" s="39">
        <v>0</v>
      </c>
      <c r="M3295" s="27">
        <v>0</v>
      </c>
      <c r="N3295" s="27">
        <v>0</v>
      </c>
      <c r="O3295">
        <v>3</v>
      </c>
      <c r="P3295">
        <v>0</v>
      </c>
      <c r="Q3295">
        <v>0</v>
      </c>
      <c r="R3295">
        <v>0</v>
      </c>
      <c r="S3295" s="27">
        <v>0</v>
      </c>
      <c r="T3295" s="27">
        <v>0</v>
      </c>
      <c r="U3295" s="40">
        <v>0</v>
      </c>
      <c r="V3295" s="40">
        <v>0</v>
      </c>
      <c r="W3295">
        <v>4</v>
      </c>
      <c r="X3295">
        <v>0</v>
      </c>
      <c r="Y3295">
        <v>0</v>
      </c>
      <c r="Z3295">
        <v>0</v>
      </c>
      <c r="AA3295">
        <v>0</v>
      </c>
      <c r="AB3295">
        <v>0</v>
      </c>
      <c r="AC3295" s="33">
        <v>0</v>
      </c>
      <c r="AD3295" s="33">
        <v>0</v>
      </c>
      <c r="AE3295">
        <v>0</v>
      </c>
      <c r="AF3295" s="34">
        <v>0</v>
      </c>
      <c r="AG3295">
        <v>0</v>
      </c>
      <c r="AH3295">
        <v>0</v>
      </c>
      <c r="AI3295">
        <v>0</v>
      </c>
      <c r="AJ3295" s="32">
        <v>0</v>
      </c>
      <c r="AK3295" s="33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 s="32">
        <v>0</v>
      </c>
      <c r="AR3295" s="33">
        <v>0</v>
      </c>
    </row>
    <row r="3296" spans="1:44" x14ac:dyDescent="0.25">
      <c r="A3296">
        <f>'[1]Bagian I'!C3296</f>
        <v>790</v>
      </c>
      <c r="B3296">
        <f>'[1]Bagian I'!D3296</f>
        <v>0</v>
      </c>
      <c r="C3296">
        <f>'[1]Bagian I'!E3296</f>
        <v>0</v>
      </c>
      <c r="D3296">
        <f>'[1]Bagian I'!F3296</f>
        <v>0</v>
      </c>
      <c r="E3296" t="str">
        <f>'[1]Bagian I'!G3296</f>
        <v>SUMUT</v>
      </c>
      <c r="F3296">
        <v>0</v>
      </c>
      <c r="G3296">
        <v>0</v>
      </c>
      <c r="H3296">
        <v>0</v>
      </c>
      <c r="I3296" s="38">
        <v>0</v>
      </c>
      <c r="J3296" s="38">
        <v>0</v>
      </c>
      <c r="K3296" s="39">
        <v>0</v>
      </c>
      <c r="L3296" s="39">
        <v>0</v>
      </c>
      <c r="M3296" s="27">
        <v>0</v>
      </c>
      <c r="N3296" s="27">
        <v>0</v>
      </c>
      <c r="O3296">
        <v>3</v>
      </c>
      <c r="P3296">
        <v>0</v>
      </c>
      <c r="Q3296">
        <v>0</v>
      </c>
      <c r="R3296">
        <v>0</v>
      </c>
      <c r="S3296" s="27">
        <v>0</v>
      </c>
      <c r="T3296" s="27">
        <v>0</v>
      </c>
      <c r="U3296" s="40">
        <v>0</v>
      </c>
      <c r="V3296" s="40">
        <v>0</v>
      </c>
      <c r="W3296">
        <v>4</v>
      </c>
      <c r="X3296">
        <v>0</v>
      </c>
      <c r="Y3296">
        <v>0</v>
      </c>
      <c r="Z3296">
        <v>0</v>
      </c>
      <c r="AA3296">
        <v>0</v>
      </c>
      <c r="AB3296">
        <v>0</v>
      </c>
      <c r="AC3296" s="33">
        <v>0</v>
      </c>
      <c r="AD3296" s="33">
        <v>0</v>
      </c>
      <c r="AE3296">
        <v>0</v>
      </c>
      <c r="AF3296" s="34">
        <v>0</v>
      </c>
      <c r="AG3296">
        <v>0</v>
      </c>
      <c r="AH3296">
        <v>0</v>
      </c>
      <c r="AI3296">
        <v>0</v>
      </c>
      <c r="AJ3296" s="32">
        <v>0</v>
      </c>
      <c r="AK3296" s="33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 s="32">
        <v>0</v>
      </c>
      <c r="AR3296" s="33">
        <v>0</v>
      </c>
    </row>
    <row r="3297" spans="1:44" x14ac:dyDescent="0.25">
      <c r="A3297">
        <f>'[1]Bagian I'!C3297</f>
        <v>791</v>
      </c>
      <c r="B3297">
        <f>'[1]Bagian I'!D3297</f>
        <v>0</v>
      </c>
      <c r="C3297">
        <f>'[1]Bagian I'!E3297</f>
        <v>0</v>
      </c>
      <c r="D3297">
        <f>'[1]Bagian I'!F3297</f>
        <v>0</v>
      </c>
      <c r="E3297" t="str">
        <f>'[1]Bagian I'!G3297</f>
        <v>SUMUT</v>
      </c>
      <c r="F3297">
        <v>0</v>
      </c>
      <c r="G3297">
        <v>0</v>
      </c>
      <c r="H3297">
        <v>0</v>
      </c>
      <c r="I3297" s="38">
        <v>0</v>
      </c>
      <c r="J3297" s="38">
        <v>0</v>
      </c>
      <c r="K3297" s="39">
        <v>0</v>
      </c>
      <c r="L3297" s="39">
        <v>0</v>
      </c>
      <c r="M3297" s="27">
        <v>0</v>
      </c>
      <c r="N3297" s="27">
        <v>0</v>
      </c>
      <c r="O3297">
        <v>3</v>
      </c>
      <c r="P3297">
        <v>0</v>
      </c>
      <c r="Q3297">
        <v>0</v>
      </c>
      <c r="R3297">
        <v>0</v>
      </c>
      <c r="S3297" s="27">
        <v>0</v>
      </c>
      <c r="T3297" s="27">
        <v>0</v>
      </c>
      <c r="U3297" s="40">
        <v>0</v>
      </c>
      <c r="V3297" s="40">
        <v>0</v>
      </c>
      <c r="W3297">
        <v>4</v>
      </c>
      <c r="X3297">
        <v>0</v>
      </c>
      <c r="Y3297">
        <v>0</v>
      </c>
      <c r="Z3297">
        <v>0</v>
      </c>
      <c r="AA3297">
        <v>0</v>
      </c>
      <c r="AB3297">
        <v>0</v>
      </c>
      <c r="AC3297" s="33">
        <v>0</v>
      </c>
      <c r="AD3297" s="33">
        <v>0</v>
      </c>
      <c r="AE3297">
        <v>0</v>
      </c>
      <c r="AF3297" s="34">
        <v>0</v>
      </c>
      <c r="AG3297">
        <v>0</v>
      </c>
      <c r="AH3297">
        <v>0</v>
      </c>
      <c r="AI3297">
        <v>0</v>
      </c>
      <c r="AJ3297" s="32">
        <v>0</v>
      </c>
      <c r="AK3297" s="33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 s="32">
        <v>0</v>
      </c>
      <c r="AR3297" s="33">
        <v>0</v>
      </c>
    </row>
    <row r="3298" spans="1:44" x14ac:dyDescent="0.25">
      <c r="A3298">
        <f>'[1]Bagian I'!C3298</f>
        <v>792</v>
      </c>
      <c r="B3298">
        <f>'[1]Bagian I'!D3298</f>
        <v>0</v>
      </c>
      <c r="C3298">
        <f>'[1]Bagian I'!E3298</f>
        <v>0</v>
      </c>
      <c r="D3298">
        <f>'[1]Bagian I'!F3298</f>
        <v>0</v>
      </c>
      <c r="E3298" t="str">
        <f>'[1]Bagian I'!G3298</f>
        <v>SUMUT</v>
      </c>
      <c r="F3298">
        <v>0</v>
      </c>
      <c r="G3298">
        <v>0</v>
      </c>
      <c r="H3298">
        <v>0</v>
      </c>
      <c r="I3298" s="38">
        <v>0</v>
      </c>
      <c r="J3298" s="38">
        <v>0</v>
      </c>
      <c r="K3298" s="39">
        <v>0</v>
      </c>
      <c r="L3298" s="39">
        <v>0</v>
      </c>
      <c r="M3298" s="27">
        <v>0</v>
      </c>
      <c r="N3298" s="27">
        <v>0</v>
      </c>
      <c r="O3298">
        <v>3</v>
      </c>
      <c r="P3298">
        <v>0</v>
      </c>
      <c r="Q3298">
        <v>0</v>
      </c>
      <c r="R3298">
        <v>0</v>
      </c>
      <c r="S3298" s="27">
        <v>0</v>
      </c>
      <c r="T3298" s="27">
        <v>0</v>
      </c>
      <c r="U3298" s="40">
        <v>0</v>
      </c>
      <c r="V3298" s="40">
        <v>0</v>
      </c>
      <c r="W3298">
        <v>4</v>
      </c>
      <c r="X3298">
        <v>0</v>
      </c>
      <c r="Y3298">
        <v>0</v>
      </c>
      <c r="Z3298">
        <v>0</v>
      </c>
      <c r="AA3298">
        <v>0</v>
      </c>
      <c r="AB3298">
        <v>0</v>
      </c>
      <c r="AC3298" s="33">
        <v>0</v>
      </c>
      <c r="AD3298" s="33">
        <v>0</v>
      </c>
      <c r="AE3298">
        <v>0</v>
      </c>
      <c r="AF3298" s="34">
        <v>0</v>
      </c>
      <c r="AG3298">
        <v>0</v>
      </c>
      <c r="AH3298">
        <v>0</v>
      </c>
      <c r="AI3298">
        <v>0</v>
      </c>
      <c r="AJ3298" s="32">
        <v>0</v>
      </c>
      <c r="AK3298" s="33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 s="32">
        <v>0</v>
      </c>
      <c r="AR3298" s="33">
        <v>0</v>
      </c>
    </row>
    <row r="3299" spans="1:44" x14ac:dyDescent="0.25">
      <c r="A3299">
        <f>'[1]Bagian I'!C3299</f>
        <v>793</v>
      </c>
      <c r="B3299">
        <f>'[1]Bagian I'!D3299</f>
        <v>0</v>
      </c>
      <c r="C3299">
        <f>'[1]Bagian I'!E3299</f>
        <v>0</v>
      </c>
      <c r="D3299">
        <f>'[1]Bagian I'!F3299</f>
        <v>0</v>
      </c>
      <c r="E3299" t="str">
        <f>'[1]Bagian I'!G3299</f>
        <v>SUMUT</v>
      </c>
      <c r="F3299">
        <v>0</v>
      </c>
      <c r="G3299">
        <v>0</v>
      </c>
      <c r="H3299">
        <v>0</v>
      </c>
      <c r="I3299" s="38">
        <v>0</v>
      </c>
      <c r="J3299" s="38">
        <v>0</v>
      </c>
      <c r="K3299" s="39">
        <v>0</v>
      </c>
      <c r="L3299" s="39">
        <v>0</v>
      </c>
      <c r="M3299" s="27">
        <v>0</v>
      </c>
      <c r="N3299" s="27">
        <v>0</v>
      </c>
      <c r="O3299">
        <v>3</v>
      </c>
      <c r="P3299">
        <v>0</v>
      </c>
      <c r="Q3299">
        <v>0</v>
      </c>
      <c r="R3299">
        <v>0</v>
      </c>
      <c r="S3299" s="27">
        <v>0</v>
      </c>
      <c r="T3299" s="27">
        <v>0</v>
      </c>
      <c r="U3299" s="40">
        <v>0</v>
      </c>
      <c r="V3299" s="40">
        <v>0</v>
      </c>
      <c r="W3299">
        <v>4</v>
      </c>
      <c r="X3299">
        <v>0</v>
      </c>
      <c r="Y3299">
        <v>0</v>
      </c>
      <c r="Z3299">
        <v>0</v>
      </c>
      <c r="AA3299">
        <v>0</v>
      </c>
      <c r="AB3299">
        <v>0</v>
      </c>
      <c r="AC3299" s="33">
        <v>0</v>
      </c>
      <c r="AD3299" s="33">
        <v>0</v>
      </c>
      <c r="AE3299">
        <v>0</v>
      </c>
      <c r="AF3299" s="34">
        <v>0</v>
      </c>
      <c r="AG3299">
        <v>0</v>
      </c>
      <c r="AH3299">
        <v>0</v>
      </c>
      <c r="AI3299">
        <v>0</v>
      </c>
      <c r="AJ3299" s="32">
        <v>0</v>
      </c>
      <c r="AK3299" s="33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 s="32">
        <v>0</v>
      </c>
      <c r="AR3299" s="33">
        <v>0</v>
      </c>
    </row>
    <row r="3300" spans="1:44" x14ac:dyDescent="0.25">
      <c r="A3300">
        <f>'[1]Bagian I'!C3300</f>
        <v>794</v>
      </c>
      <c r="B3300">
        <f>'[1]Bagian I'!D3300</f>
        <v>0</v>
      </c>
      <c r="C3300">
        <f>'[1]Bagian I'!E3300</f>
        <v>0</v>
      </c>
      <c r="D3300">
        <f>'[1]Bagian I'!F3300</f>
        <v>0</v>
      </c>
      <c r="E3300" t="str">
        <f>'[1]Bagian I'!G3300</f>
        <v>JABAR</v>
      </c>
      <c r="F3300">
        <v>0</v>
      </c>
      <c r="G3300">
        <v>0</v>
      </c>
      <c r="H3300">
        <v>0</v>
      </c>
      <c r="I3300" s="38">
        <v>0</v>
      </c>
      <c r="J3300" s="38">
        <v>0</v>
      </c>
      <c r="K3300" s="39">
        <v>0</v>
      </c>
      <c r="L3300" s="39">
        <v>0</v>
      </c>
      <c r="M3300" s="27">
        <v>0</v>
      </c>
      <c r="N3300" s="27">
        <v>0</v>
      </c>
      <c r="O3300">
        <v>3</v>
      </c>
      <c r="P3300">
        <v>0</v>
      </c>
      <c r="Q3300">
        <v>0</v>
      </c>
      <c r="R3300">
        <v>0</v>
      </c>
      <c r="S3300" s="27">
        <v>0</v>
      </c>
      <c r="T3300" s="27">
        <v>0</v>
      </c>
      <c r="U3300" s="40">
        <v>0</v>
      </c>
      <c r="V3300" s="40">
        <v>0</v>
      </c>
      <c r="W3300">
        <v>4</v>
      </c>
      <c r="X3300">
        <v>0</v>
      </c>
      <c r="Y3300">
        <v>0</v>
      </c>
      <c r="Z3300">
        <v>0</v>
      </c>
      <c r="AA3300">
        <v>1</v>
      </c>
      <c r="AB3300">
        <v>0</v>
      </c>
      <c r="AC3300" s="33">
        <v>0</v>
      </c>
      <c r="AD3300" s="33">
        <v>0</v>
      </c>
      <c r="AE3300">
        <v>0</v>
      </c>
      <c r="AF3300" s="34">
        <v>0</v>
      </c>
      <c r="AG3300">
        <v>1</v>
      </c>
      <c r="AH3300">
        <v>0</v>
      </c>
      <c r="AI3300">
        <v>0</v>
      </c>
      <c r="AJ3300" s="32">
        <v>0</v>
      </c>
      <c r="AK3300" s="33">
        <v>0</v>
      </c>
      <c r="AL3300">
        <v>0</v>
      </c>
      <c r="AM3300">
        <v>0</v>
      </c>
      <c r="AN3300">
        <v>1</v>
      </c>
      <c r="AO3300">
        <v>0</v>
      </c>
      <c r="AP3300">
        <v>0</v>
      </c>
      <c r="AQ3300" s="32">
        <v>0</v>
      </c>
      <c r="AR3300" s="33">
        <v>0</v>
      </c>
    </row>
    <row r="3301" spans="1:44" x14ac:dyDescent="0.25">
      <c r="A3301">
        <f>'[1]Bagian I'!C3301</f>
        <v>795</v>
      </c>
      <c r="B3301">
        <f>'[1]Bagian I'!D3301</f>
        <v>0</v>
      </c>
      <c r="C3301">
        <f>'[1]Bagian I'!E3301</f>
        <v>0</v>
      </c>
      <c r="D3301">
        <f>'[1]Bagian I'!F3301</f>
        <v>0</v>
      </c>
      <c r="E3301" t="str">
        <f>'[1]Bagian I'!G3301</f>
        <v>JABAR</v>
      </c>
      <c r="F3301">
        <v>0</v>
      </c>
      <c r="G3301">
        <v>0</v>
      </c>
      <c r="H3301">
        <v>0</v>
      </c>
      <c r="I3301" s="38" t="s">
        <v>82</v>
      </c>
      <c r="J3301" s="38" t="s">
        <v>82</v>
      </c>
      <c r="K3301" s="39" t="s">
        <v>82</v>
      </c>
      <c r="L3301" s="39" t="s">
        <v>82</v>
      </c>
      <c r="M3301" s="27" t="s">
        <v>82</v>
      </c>
      <c r="N3301" s="27" t="s">
        <v>82</v>
      </c>
      <c r="O3301">
        <v>3</v>
      </c>
      <c r="P3301">
        <v>0</v>
      </c>
      <c r="Q3301">
        <v>0</v>
      </c>
      <c r="R3301">
        <v>0</v>
      </c>
      <c r="S3301" s="27" t="s">
        <v>82</v>
      </c>
      <c r="T3301" s="27" t="s">
        <v>82</v>
      </c>
      <c r="U3301" s="40" t="s">
        <v>82</v>
      </c>
      <c r="V3301" s="40" t="s">
        <v>82</v>
      </c>
      <c r="W3301">
        <v>4</v>
      </c>
      <c r="X3301">
        <v>0</v>
      </c>
      <c r="Y3301">
        <v>0</v>
      </c>
      <c r="Z3301">
        <v>0</v>
      </c>
      <c r="AA3301">
        <v>1</v>
      </c>
      <c r="AB3301">
        <v>0</v>
      </c>
      <c r="AC3301" s="33" t="s">
        <v>82</v>
      </c>
      <c r="AD3301" s="33" t="s">
        <v>82</v>
      </c>
      <c r="AE3301">
        <v>0</v>
      </c>
      <c r="AF3301" s="34" t="s">
        <v>82</v>
      </c>
      <c r="AG3301">
        <v>1</v>
      </c>
      <c r="AH3301">
        <v>0</v>
      </c>
      <c r="AI3301">
        <v>0</v>
      </c>
      <c r="AJ3301" s="32">
        <v>0</v>
      </c>
      <c r="AK3301" s="33" t="s">
        <v>82</v>
      </c>
      <c r="AL3301">
        <v>0</v>
      </c>
      <c r="AM3301">
        <v>0</v>
      </c>
      <c r="AN3301">
        <v>1</v>
      </c>
      <c r="AO3301">
        <v>0</v>
      </c>
      <c r="AP3301">
        <v>0</v>
      </c>
      <c r="AQ3301" s="32">
        <v>0</v>
      </c>
      <c r="AR3301" s="33" t="s">
        <v>82</v>
      </c>
    </row>
    <row r="3302" spans="1:44" x14ac:dyDescent="0.25">
      <c r="A3302">
        <f>'[1]Bagian I'!C3302</f>
        <v>796</v>
      </c>
      <c r="B3302">
        <f>'[1]Bagian I'!D3302</f>
        <v>0</v>
      </c>
      <c r="C3302">
        <f>'[1]Bagian I'!E3302</f>
        <v>0</v>
      </c>
      <c r="D3302">
        <f>'[1]Bagian I'!F3302</f>
        <v>0</v>
      </c>
      <c r="E3302" t="str">
        <f>'[1]Bagian I'!G3302</f>
        <v>JABAR</v>
      </c>
      <c r="F3302">
        <v>0</v>
      </c>
      <c r="G3302">
        <v>0</v>
      </c>
      <c r="H3302">
        <v>0</v>
      </c>
      <c r="I3302" s="38" t="s">
        <v>82</v>
      </c>
      <c r="J3302" s="38" t="s">
        <v>82</v>
      </c>
      <c r="K3302" s="39" t="s">
        <v>82</v>
      </c>
      <c r="L3302" s="39" t="s">
        <v>82</v>
      </c>
      <c r="M3302" s="27" t="s">
        <v>82</v>
      </c>
      <c r="N3302" s="27" t="s">
        <v>82</v>
      </c>
      <c r="O3302">
        <v>3</v>
      </c>
      <c r="P3302">
        <v>0</v>
      </c>
      <c r="Q3302">
        <v>0</v>
      </c>
      <c r="R3302">
        <v>0</v>
      </c>
      <c r="S3302" s="27" t="s">
        <v>82</v>
      </c>
      <c r="T3302" s="27" t="s">
        <v>82</v>
      </c>
      <c r="U3302" s="40" t="s">
        <v>82</v>
      </c>
      <c r="V3302" s="40" t="s">
        <v>82</v>
      </c>
      <c r="W3302">
        <v>4</v>
      </c>
      <c r="X3302">
        <v>0</v>
      </c>
      <c r="Y3302">
        <v>0</v>
      </c>
      <c r="Z3302">
        <v>0</v>
      </c>
      <c r="AA3302">
        <v>1</v>
      </c>
      <c r="AB3302">
        <v>0</v>
      </c>
      <c r="AC3302" s="33" t="s">
        <v>82</v>
      </c>
      <c r="AD3302" s="33" t="s">
        <v>82</v>
      </c>
      <c r="AE3302">
        <v>0</v>
      </c>
      <c r="AF3302" s="34" t="s">
        <v>82</v>
      </c>
      <c r="AG3302">
        <v>1</v>
      </c>
      <c r="AH3302">
        <v>0</v>
      </c>
      <c r="AI3302">
        <v>0</v>
      </c>
      <c r="AJ3302" s="32">
        <v>0</v>
      </c>
      <c r="AK3302" s="33" t="s">
        <v>82</v>
      </c>
      <c r="AL3302">
        <v>0</v>
      </c>
      <c r="AM3302">
        <v>0</v>
      </c>
      <c r="AN3302">
        <v>1</v>
      </c>
      <c r="AO3302">
        <v>0</v>
      </c>
      <c r="AP3302">
        <v>0</v>
      </c>
      <c r="AQ3302" s="32">
        <v>0</v>
      </c>
      <c r="AR3302" s="33" t="s">
        <v>82</v>
      </c>
    </row>
    <row r="3303" spans="1:44" x14ac:dyDescent="0.25">
      <c r="A3303">
        <f>'[1]Bagian I'!C3303</f>
        <v>797</v>
      </c>
      <c r="B3303">
        <f>'[1]Bagian I'!D3303</f>
        <v>0</v>
      </c>
      <c r="C3303">
        <f>'[1]Bagian I'!E3303</f>
        <v>0</v>
      </c>
      <c r="D3303">
        <f>'[1]Bagian I'!F3303</f>
        <v>0</v>
      </c>
      <c r="E3303" t="str">
        <f>'[1]Bagian I'!G3303</f>
        <v>JABAR</v>
      </c>
      <c r="F3303">
        <v>0</v>
      </c>
      <c r="G3303">
        <v>0</v>
      </c>
      <c r="H3303">
        <v>0</v>
      </c>
      <c r="I3303" s="38" t="s">
        <v>82</v>
      </c>
      <c r="J3303" s="38" t="s">
        <v>82</v>
      </c>
      <c r="K3303" s="39" t="s">
        <v>82</v>
      </c>
      <c r="L3303" s="39" t="s">
        <v>82</v>
      </c>
      <c r="M3303" s="27" t="s">
        <v>82</v>
      </c>
      <c r="N3303" s="27" t="s">
        <v>82</v>
      </c>
      <c r="O3303">
        <v>3</v>
      </c>
      <c r="P3303">
        <v>0</v>
      </c>
      <c r="Q3303">
        <v>0</v>
      </c>
      <c r="R3303">
        <v>0</v>
      </c>
      <c r="S3303" s="27" t="s">
        <v>82</v>
      </c>
      <c r="T3303" s="27" t="s">
        <v>82</v>
      </c>
      <c r="U3303" s="40" t="s">
        <v>82</v>
      </c>
      <c r="V3303" s="40" t="s">
        <v>82</v>
      </c>
      <c r="W3303">
        <v>4</v>
      </c>
      <c r="X3303">
        <v>0</v>
      </c>
      <c r="Y3303">
        <v>0</v>
      </c>
      <c r="Z3303">
        <v>0</v>
      </c>
      <c r="AA3303">
        <v>1</v>
      </c>
      <c r="AB3303">
        <v>0</v>
      </c>
      <c r="AC3303" s="33" t="s">
        <v>82</v>
      </c>
      <c r="AD3303" s="33" t="s">
        <v>82</v>
      </c>
      <c r="AE3303">
        <v>0</v>
      </c>
      <c r="AF3303" s="34" t="s">
        <v>82</v>
      </c>
      <c r="AG3303">
        <v>1</v>
      </c>
      <c r="AH3303">
        <v>0</v>
      </c>
      <c r="AI3303">
        <v>0</v>
      </c>
      <c r="AJ3303" s="32">
        <v>0</v>
      </c>
      <c r="AK3303" s="33" t="s">
        <v>82</v>
      </c>
      <c r="AL3303">
        <v>0</v>
      </c>
      <c r="AM3303">
        <v>0</v>
      </c>
      <c r="AN3303">
        <v>1</v>
      </c>
      <c r="AO3303">
        <v>0</v>
      </c>
      <c r="AP3303">
        <v>0</v>
      </c>
      <c r="AQ3303" s="32">
        <v>0</v>
      </c>
      <c r="AR3303" s="33" t="s">
        <v>82</v>
      </c>
    </row>
    <row r="3304" spans="1:44" x14ac:dyDescent="0.25">
      <c r="A3304">
        <f>'[1]Bagian I'!C3304</f>
        <v>798</v>
      </c>
      <c r="B3304">
        <f>'[1]Bagian I'!D3304</f>
        <v>0</v>
      </c>
      <c r="C3304">
        <f>'[1]Bagian I'!E3304</f>
        <v>0</v>
      </c>
      <c r="D3304">
        <f>'[1]Bagian I'!F3304</f>
        <v>0</v>
      </c>
      <c r="E3304" t="str">
        <f>'[1]Bagian I'!G3304</f>
        <v>JABAR</v>
      </c>
      <c r="F3304">
        <v>0</v>
      </c>
      <c r="G3304">
        <v>0</v>
      </c>
      <c r="H3304">
        <v>0</v>
      </c>
      <c r="I3304" s="38" t="s">
        <v>82</v>
      </c>
      <c r="J3304" s="38" t="s">
        <v>82</v>
      </c>
      <c r="K3304" s="39" t="s">
        <v>82</v>
      </c>
      <c r="L3304" s="39" t="s">
        <v>82</v>
      </c>
      <c r="M3304" s="27" t="s">
        <v>82</v>
      </c>
      <c r="N3304" s="27" t="s">
        <v>82</v>
      </c>
      <c r="O3304">
        <v>3</v>
      </c>
      <c r="P3304">
        <v>0</v>
      </c>
      <c r="Q3304">
        <v>0</v>
      </c>
      <c r="R3304">
        <v>0</v>
      </c>
      <c r="S3304" s="27" t="s">
        <v>82</v>
      </c>
      <c r="T3304" s="27" t="s">
        <v>82</v>
      </c>
      <c r="U3304" s="40" t="s">
        <v>82</v>
      </c>
      <c r="V3304" s="40" t="s">
        <v>82</v>
      </c>
      <c r="W3304">
        <v>4</v>
      </c>
      <c r="X3304">
        <v>0</v>
      </c>
      <c r="Y3304">
        <v>0</v>
      </c>
      <c r="Z3304">
        <v>0</v>
      </c>
      <c r="AA3304">
        <v>1</v>
      </c>
      <c r="AB3304">
        <v>0</v>
      </c>
      <c r="AC3304" s="33" t="s">
        <v>82</v>
      </c>
      <c r="AD3304" s="33" t="s">
        <v>82</v>
      </c>
      <c r="AE3304">
        <v>0</v>
      </c>
      <c r="AF3304" s="34" t="s">
        <v>82</v>
      </c>
      <c r="AG3304">
        <v>1</v>
      </c>
      <c r="AH3304">
        <v>0</v>
      </c>
      <c r="AI3304">
        <v>0</v>
      </c>
      <c r="AJ3304" s="32">
        <v>0</v>
      </c>
      <c r="AK3304" s="33" t="s">
        <v>82</v>
      </c>
      <c r="AL3304">
        <v>0</v>
      </c>
      <c r="AM3304">
        <v>0</v>
      </c>
      <c r="AN3304">
        <v>1</v>
      </c>
      <c r="AO3304">
        <v>0</v>
      </c>
      <c r="AP3304">
        <v>0</v>
      </c>
      <c r="AQ3304" s="32">
        <v>0</v>
      </c>
      <c r="AR3304" s="33" t="s">
        <v>82</v>
      </c>
    </row>
    <row r="3305" spans="1:44" x14ac:dyDescent="0.25">
      <c r="A3305">
        <f>'[1]Bagian I'!C3305</f>
        <v>799</v>
      </c>
      <c r="B3305">
        <f>'[1]Bagian I'!D3305</f>
        <v>0</v>
      </c>
      <c r="C3305">
        <f>'[1]Bagian I'!E3305</f>
        <v>0</v>
      </c>
      <c r="D3305">
        <f>'[1]Bagian I'!F3305</f>
        <v>0</v>
      </c>
      <c r="E3305" t="str">
        <f>'[1]Bagian I'!G3305</f>
        <v>JABAR</v>
      </c>
      <c r="F3305">
        <v>0</v>
      </c>
      <c r="G3305">
        <v>0</v>
      </c>
      <c r="H3305">
        <v>0</v>
      </c>
      <c r="I3305" s="38" t="s">
        <v>82</v>
      </c>
      <c r="J3305" s="38" t="s">
        <v>82</v>
      </c>
      <c r="K3305" s="39" t="s">
        <v>82</v>
      </c>
      <c r="L3305" s="39" t="s">
        <v>82</v>
      </c>
      <c r="M3305" s="27" t="s">
        <v>82</v>
      </c>
      <c r="N3305" s="27" t="s">
        <v>82</v>
      </c>
      <c r="O3305">
        <v>3</v>
      </c>
      <c r="P3305">
        <v>0</v>
      </c>
      <c r="Q3305">
        <v>0</v>
      </c>
      <c r="R3305">
        <v>0</v>
      </c>
      <c r="S3305" s="27" t="s">
        <v>82</v>
      </c>
      <c r="T3305" s="27" t="s">
        <v>82</v>
      </c>
      <c r="U3305" s="40" t="s">
        <v>82</v>
      </c>
      <c r="V3305" s="40" t="s">
        <v>82</v>
      </c>
      <c r="W3305">
        <v>4</v>
      </c>
      <c r="X3305">
        <v>0</v>
      </c>
      <c r="Y3305">
        <v>0</v>
      </c>
      <c r="Z3305">
        <v>0</v>
      </c>
      <c r="AA3305">
        <v>1</v>
      </c>
      <c r="AB3305">
        <v>0</v>
      </c>
      <c r="AC3305" s="33" t="s">
        <v>82</v>
      </c>
      <c r="AD3305" s="33" t="s">
        <v>82</v>
      </c>
      <c r="AE3305">
        <v>0</v>
      </c>
      <c r="AF3305" s="34" t="s">
        <v>82</v>
      </c>
      <c r="AG3305">
        <v>1</v>
      </c>
      <c r="AH3305">
        <v>0</v>
      </c>
      <c r="AI3305">
        <v>0</v>
      </c>
      <c r="AJ3305" s="32">
        <v>0</v>
      </c>
      <c r="AK3305" s="33" t="s">
        <v>82</v>
      </c>
      <c r="AL3305">
        <v>0</v>
      </c>
      <c r="AM3305">
        <v>0</v>
      </c>
      <c r="AN3305">
        <v>1</v>
      </c>
      <c r="AO3305">
        <v>0</v>
      </c>
      <c r="AP3305">
        <v>0</v>
      </c>
      <c r="AQ3305" s="32">
        <v>0</v>
      </c>
      <c r="AR3305" s="33" t="s">
        <v>82</v>
      </c>
    </row>
    <row r="3306" spans="1:44" x14ac:dyDescent="0.25">
      <c r="A3306">
        <f>'[1]Bagian I'!C3306</f>
        <v>800</v>
      </c>
      <c r="B3306">
        <f>'[1]Bagian I'!D3306</f>
        <v>0</v>
      </c>
      <c r="C3306">
        <f>'[1]Bagian I'!E3306</f>
        <v>0</v>
      </c>
      <c r="D3306">
        <f>'[1]Bagian I'!F3306</f>
        <v>0</v>
      </c>
      <c r="E3306" t="str">
        <f>'[1]Bagian I'!G3306</f>
        <v>JABAR</v>
      </c>
      <c r="F3306">
        <v>0</v>
      </c>
      <c r="G3306">
        <v>0</v>
      </c>
      <c r="H3306">
        <v>0</v>
      </c>
      <c r="I3306" s="38" t="s">
        <v>82</v>
      </c>
      <c r="J3306" s="38" t="s">
        <v>82</v>
      </c>
      <c r="K3306" s="39" t="s">
        <v>82</v>
      </c>
      <c r="L3306" s="39" t="s">
        <v>82</v>
      </c>
      <c r="M3306" s="27" t="s">
        <v>82</v>
      </c>
      <c r="N3306" s="27" t="s">
        <v>82</v>
      </c>
      <c r="O3306">
        <v>3</v>
      </c>
      <c r="P3306">
        <v>0</v>
      </c>
      <c r="Q3306">
        <v>0</v>
      </c>
      <c r="R3306">
        <v>0</v>
      </c>
      <c r="S3306" s="27" t="s">
        <v>82</v>
      </c>
      <c r="T3306" s="27" t="s">
        <v>82</v>
      </c>
      <c r="U3306" s="40" t="s">
        <v>82</v>
      </c>
      <c r="V3306" s="40" t="s">
        <v>82</v>
      </c>
      <c r="W3306">
        <v>4</v>
      </c>
      <c r="X3306">
        <v>0</v>
      </c>
      <c r="Y3306">
        <v>0</v>
      </c>
      <c r="Z3306">
        <v>0</v>
      </c>
      <c r="AA3306">
        <v>1</v>
      </c>
      <c r="AB3306">
        <v>0</v>
      </c>
      <c r="AC3306" s="33" t="s">
        <v>82</v>
      </c>
      <c r="AD3306" s="33" t="s">
        <v>82</v>
      </c>
      <c r="AE3306">
        <v>0</v>
      </c>
      <c r="AF3306" s="34" t="s">
        <v>82</v>
      </c>
      <c r="AG3306">
        <v>1</v>
      </c>
      <c r="AH3306">
        <v>0</v>
      </c>
      <c r="AI3306">
        <v>0</v>
      </c>
      <c r="AJ3306" s="32">
        <v>0</v>
      </c>
      <c r="AK3306" s="33" t="s">
        <v>82</v>
      </c>
      <c r="AL3306">
        <v>0</v>
      </c>
      <c r="AM3306">
        <v>0</v>
      </c>
      <c r="AN3306">
        <v>1</v>
      </c>
      <c r="AO3306">
        <v>0</v>
      </c>
      <c r="AP3306">
        <v>0</v>
      </c>
      <c r="AQ3306" s="32">
        <v>0</v>
      </c>
      <c r="AR3306" s="33" t="s">
        <v>82</v>
      </c>
    </row>
    <row r="3307" spans="1:44" x14ac:dyDescent="0.25">
      <c r="A3307">
        <f>'[1]Bagian I'!C3307</f>
        <v>801</v>
      </c>
      <c r="B3307">
        <f>'[1]Bagian I'!D3307</f>
        <v>0</v>
      </c>
      <c r="C3307">
        <f>'[1]Bagian I'!E3307</f>
        <v>0</v>
      </c>
      <c r="D3307">
        <f>'[1]Bagian I'!F3307</f>
        <v>0</v>
      </c>
      <c r="E3307" t="str">
        <f>'[1]Bagian I'!G3307</f>
        <v>JABAR</v>
      </c>
      <c r="F3307">
        <v>0</v>
      </c>
      <c r="G3307">
        <v>0</v>
      </c>
      <c r="H3307">
        <v>0</v>
      </c>
      <c r="I3307" s="38" t="s">
        <v>82</v>
      </c>
      <c r="J3307" s="38" t="s">
        <v>82</v>
      </c>
      <c r="K3307" s="39" t="s">
        <v>82</v>
      </c>
      <c r="L3307" s="39" t="s">
        <v>82</v>
      </c>
      <c r="M3307" s="27" t="s">
        <v>82</v>
      </c>
      <c r="N3307" s="27" t="s">
        <v>82</v>
      </c>
      <c r="O3307">
        <v>3</v>
      </c>
      <c r="P3307">
        <v>0</v>
      </c>
      <c r="Q3307">
        <v>0</v>
      </c>
      <c r="R3307">
        <v>0</v>
      </c>
      <c r="S3307" s="27" t="s">
        <v>82</v>
      </c>
      <c r="T3307" s="27" t="s">
        <v>82</v>
      </c>
      <c r="U3307" s="40" t="s">
        <v>82</v>
      </c>
      <c r="V3307" s="40" t="s">
        <v>82</v>
      </c>
      <c r="W3307">
        <v>4</v>
      </c>
      <c r="X3307">
        <v>0</v>
      </c>
      <c r="Y3307">
        <v>0</v>
      </c>
      <c r="Z3307">
        <v>0</v>
      </c>
      <c r="AA3307">
        <v>1</v>
      </c>
      <c r="AB3307">
        <v>0</v>
      </c>
      <c r="AC3307" s="33" t="s">
        <v>82</v>
      </c>
      <c r="AD3307" s="33" t="s">
        <v>82</v>
      </c>
      <c r="AE3307">
        <v>0</v>
      </c>
      <c r="AF3307" s="34" t="s">
        <v>82</v>
      </c>
      <c r="AG3307">
        <v>1</v>
      </c>
      <c r="AH3307">
        <v>0</v>
      </c>
      <c r="AI3307">
        <v>0</v>
      </c>
      <c r="AJ3307" s="32">
        <v>0</v>
      </c>
      <c r="AK3307" s="33" t="s">
        <v>82</v>
      </c>
      <c r="AL3307">
        <v>0</v>
      </c>
      <c r="AM3307">
        <v>0</v>
      </c>
      <c r="AN3307">
        <v>1</v>
      </c>
      <c r="AO3307">
        <v>0</v>
      </c>
      <c r="AP3307">
        <v>0</v>
      </c>
      <c r="AQ3307" s="32">
        <v>0</v>
      </c>
      <c r="AR3307" s="33" t="s">
        <v>82</v>
      </c>
    </row>
    <row r="3308" spans="1:44" x14ac:dyDescent="0.25">
      <c r="A3308">
        <f>'[1]Bagian I'!C3308</f>
        <v>802</v>
      </c>
      <c r="B3308">
        <f>'[1]Bagian I'!D3308</f>
        <v>0</v>
      </c>
      <c r="C3308">
        <f>'[1]Bagian I'!E3308</f>
        <v>0</v>
      </c>
      <c r="D3308">
        <f>'[1]Bagian I'!F3308</f>
        <v>0</v>
      </c>
      <c r="E3308" t="str">
        <f>'[1]Bagian I'!G3308</f>
        <v>JABAR</v>
      </c>
      <c r="F3308">
        <v>0</v>
      </c>
      <c r="G3308">
        <v>0</v>
      </c>
      <c r="H3308">
        <v>0</v>
      </c>
      <c r="I3308" s="38" t="s">
        <v>82</v>
      </c>
      <c r="J3308" s="38" t="s">
        <v>82</v>
      </c>
      <c r="K3308" s="39" t="s">
        <v>82</v>
      </c>
      <c r="L3308" s="39" t="s">
        <v>82</v>
      </c>
      <c r="M3308" s="27" t="s">
        <v>82</v>
      </c>
      <c r="N3308" s="27" t="s">
        <v>82</v>
      </c>
      <c r="O3308">
        <v>3</v>
      </c>
      <c r="P3308">
        <v>0</v>
      </c>
      <c r="Q3308">
        <v>0</v>
      </c>
      <c r="R3308">
        <v>0</v>
      </c>
      <c r="S3308" s="27" t="s">
        <v>82</v>
      </c>
      <c r="T3308" s="27" t="s">
        <v>82</v>
      </c>
      <c r="U3308" s="40" t="s">
        <v>82</v>
      </c>
      <c r="V3308" s="40" t="s">
        <v>82</v>
      </c>
      <c r="W3308">
        <v>4</v>
      </c>
      <c r="X3308">
        <v>0</v>
      </c>
      <c r="Y3308">
        <v>0</v>
      </c>
      <c r="Z3308">
        <v>0</v>
      </c>
      <c r="AA3308">
        <v>1</v>
      </c>
      <c r="AB3308">
        <v>0</v>
      </c>
      <c r="AC3308" s="33" t="s">
        <v>82</v>
      </c>
      <c r="AD3308" s="33" t="s">
        <v>82</v>
      </c>
      <c r="AE3308">
        <v>0</v>
      </c>
      <c r="AF3308" s="34" t="s">
        <v>82</v>
      </c>
      <c r="AG3308">
        <v>1</v>
      </c>
      <c r="AH3308">
        <v>0</v>
      </c>
      <c r="AI3308">
        <v>0</v>
      </c>
      <c r="AJ3308" s="32">
        <v>0</v>
      </c>
      <c r="AK3308" s="33" t="s">
        <v>82</v>
      </c>
      <c r="AL3308">
        <v>0</v>
      </c>
      <c r="AM3308">
        <v>0</v>
      </c>
      <c r="AN3308">
        <v>1</v>
      </c>
      <c r="AO3308">
        <v>0</v>
      </c>
      <c r="AP3308">
        <v>0</v>
      </c>
      <c r="AQ3308" s="32">
        <v>0</v>
      </c>
      <c r="AR3308" s="33" t="s">
        <v>82</v>
      </c>
    </row>
    <row r="3309" spans="1:44" x14ac:dyDescent="0.25">
      <c r="A3309">
        <f>'[1]Bagian I'!C3309</f>
        <v>803</v>
      </c>
      <c r="B3309">
        <f>'[1]Bagian I'!D3309</f>
        <v>0</v>
      </c>
      <c r="C3309">
        <f>'[1]Bagian I'!E3309</f>
        <v>0</v>
      </c>
      <c r="D3309">
        <f>'[1]Bagian I'!F3309</f>
        <v>0</v>
      </c>
      <c r="E3309" t="str">
        <f>'[1]Bagian I'!G3309</f>
        <v>JABAR</v>
      </c>
      <c r="F3309">
        <v>0</v>
      </c>
      <c r="G3309">
        <v>0</v>
      </c>
      <c r="H3309">
        <v>0</v>
      </c>
      <c r="I3309" s="38" t="s">
        <v>82</v>
      </c>
      <c r="J3309" s="38" t="s">
        <v>82</v>
      </c>
      <c r="K3309" s="39" t="s">
        <v>82</v>
      </c>
      <c r="L3309" s="39" t="s">
        <v>82</v>
      </c>
      <c r="M3309" s="27" t="s">
        <v>82</v>
      </c>
      <c r="N3309" s="27" t="s">
        <v>82</v>
      </c>
      <c r="O3309">
        <v>3</v>
      </c>
      <c r="P3309">
        <v>0</v>
      </c>
      <c r="Q3309">
        <v>0</v>
      </c>
      <c r="R3309">
        <v>0</v>
      </c>
      <c r="S3309" s="27" t="s">
        <v>82</v>
      </c>
      <c r="T3309" s="27" t="s">
        <v>82</v>
      </c>
      <c r="U3309" s="40" t="s">
        <v>82</v>
      </c>
      <c r="V3309" s="40" t="s">
        <v>82</v>
      </c>
      <c r="W3309">
        <v>4</v>
      </c>
      <c r="X3309">
        <v>0</v>
      </c>
      <c r="Y3309">
        <v>0</v>
      </c>
      <c r="Z3309">
        <v>0</v>
      </c>
      <c r="AA3309">
        <v>1</v>
      </c>
      <c r="AB3309">
        <v>0</v>
      </c>
      <c r="AC3309" s="33" t="s">
        <v>82</v>
      </c>
      <c r="AD3309" s="33" t="s">
        <v>82</v>
      </c>
      <c r="AE3309">
        <v>0</v>
      </c>
      <c r="AF3309" s="34" t="s">
        <v>82</v>
      </c>
      <c r="AG3309">
        <v>1</v>
      </c>
      <c r="AH3309">
        <v>0</v>
      </c>
      <c r="AI3309">
        <v>0</v>
      </c>
      <c r="AJ3309" s="32">
        <v>0</v>
      </c>
      <c r="AK3309" s="33" t="s">
        <v>82</v>
      </c>
      <c r="AL3309">
        <v>0</v>
      </c>
      <c r="AM3309">
        <v>0</v>
      </c>
      <c r="AN3309">
        <v>1</v>
      </c>
      <c r="AO3309">
        <v>0</v>
      </c>
      <c r="AP3309">
        <v>0</v>
      </c>
      <c r="AQ3309" s="32">
        <v>0</v>
      </c>
      <c r="AR3309" s="33" t="s">
        <v>82</v>
      </c>
    </row>
    <row r="3310" spans="1:44" x14ac:dyDescent="0.25">
      <c r="A3310">
        <f>'[1]Bagian I'!C3310</f>
        <v>804</v>
      </c>
      <c r="B3310">
        <f>'[1]Bagian I'!D3310</f>
        <v>0</v>
      </c>
      <c r="C3310">
        <f>'[1]Bagian I'!E3310</f>
        <v>0</v>
      </c>
      <c r="D3310">
        <f>'[1]Bagian I'!F3310</f>
        <v>0</v>
      </c>
      <c r="E3310" t="str">
        <f>'[1]Bagian I'!G3310</f>
        <v>JABAR</v>
      </c>
      <c r="F3310">
        <v>0</v>
      </c>
      <c r="G3310">
        <v>0</v>
      </c>
      <c r="H3310">
        <v>0</v>
      </c>
      <c r="I3310" s="38" t="s">
        <v>82</v>
      </c>
      <c r="J3310" s="38" t="s">
        <v>82</v>
      </c>
      <c r="K3310" s="39" t="s">
        <v>82</v>
      </c>
      <c r="L3310" s="39" t="s">
        <v>82</v>
      </c>
      <c r="M3310" s="27" t="s">
        <v>82</v>
      </c>
      <c r="N3310" s="27" t="s">
        <v>82</v>
      </c>
      <c r="O3310">
        <v>3</v>
      </c>
      <c r="P3310">
        <v>0</v>
      </c>
      <c r="Q3310">
        <v>0</v>
      </c>
      <c r="R3310">
        <v>0</v>
      </c>
      <c r="S3310" s="27" t="s">
        <v>82</v>
      </c>
      <c r="T3310" s="27" t="s">
        <v>82</v>
      </c>
      <c r="U3310" s="40" t="s">
        <v>82</v>
      </c>
      <c r="V3310" s="40" t="s">
        <v>82</v>
      </c>
      <c r="W3310">
        <v>4</v>
      </c>
      <c r="X3310">
        <v>0</v>
      </c>
      <c r="Y3310">
        <v>0</v>
      </c>
      <c r="Z3310">
        <v>0</v>
      </c>
      <c r="AA3310">
        <v>1</v>
      </c>
      <c r="AB3310">
        <v>0</v>
      </c>
      <c r="AC3310" s="33" t="s">
        <v>82</v>
      </c>
      <c r="AD3310" s="33" t="s">
        <v>82</v>
      </c>
      <c r="AE3310">
        <v>0</v>
      </c>
      <c r="AF3310" s="34" t="s">
        <v>82</v>
      </c>
      <c r="AG3310">
        <v>1</v>
      </c>
      <c r="AH3310">
        <v>0</v>
      </c>
      <c r="AI3310">
        <v>0</v>
      </c>
      <c r="AJ3310" s="32">
        <v>0</v>
      </c>
      <c r="AK3310" s="33" t="s">
        <v>82</v>
      </c>
      <c r="AL3310">
        <v>0</v>
      </c>
      <c r="AM3310">
        <v>0</v>
      </c>
      <c r="AN3310">
        <v>1</v>
      </c>
      <c r="AO3310">
        <v>0</v>
      </c>
      <c r="AP3310">
        <v>0</v>
      </c>
      <c r="AQ3310" s="32">
        <v>0</v>
      </c>
      <c r="AR3310" s="33" t="s">
        <v>82</v>
      </c>
    </row>
    <row r="3311" spans="1:44" x14ac:dyDescent="0.25">
      <c r="A3311">
        <f>'[1]Bagian I'!C3311</f>
        <v>805</v>
      </c>
      <c r="B3311">
        <f>'[1]Bagian I'!D3311</f>
        <v>0</v>
      </c>
      <c r="C3311">
        <f>'[1]Bagian I'!E3311</f>
        <v>0</v>
      </c>
      <c r="D3311">
        <f>'[1]Bagian I'!F3311</f>
        <v>0</v>
      </c>
      <c r="E3311" t="str">
        <f>'[1]Bagian I'!G3311</f>
        <v>JABAR</v>
      </c>
      <c r="F3311">
        <v>0</v>
      </c>
      <c r="G3311">
        <v>0</v>
      </c>
      <c r="H3311">
        <v>0</v>
      </c>
      <c r="I3311" s="38" t="s">
        <v>82</v>
      </c>
      <c r="J3311" s="38" t="s">
        <v>82</v>
      </c>
      <c r="K3311" s="39" t="s">
        <v>82</v>
      </c>
      <c r="L3311" s="39" t="s">
        <v>82</v>
      </c>
      <c r="M3311" s="27" t="s">
        <v>82</v>
      </c>
      <c r="N3311" s="27" t="s">
        <v>82</v>
      </c>
      <c r="O3311">
        <v>3</v>
      </c>
      <c r="P3311">
        <v>0</v>
      </c>
      <c r="Q3311">
        <v>0</v>
      </c>
      <c r="R3311">
        <v>0</v>
      </c>
      <c r="S3311" s="27" t="s">
        <v>82</v>
      </c>
      <c r="T3311" s="27" t="s">
        <v>82</v>
      </c>
      <c r="U3311" s="40" t="s">
        <v>82</v>
      </c>
      <c r="V3311" s="40" t="s">
        <v>82</v>
      </c>
      <c r="W3311">
        <v>4</v>
      </c>
      <c r="X3311">
        <v>0</v>
      </c>
      <c r="Y3311">
        <v>0</v>
      </c>
      <c r="Z3311">
        <v>0</v>
      </c>
      <c r="AA3311">
        <v>1</v>
      </c>
      <c r="AB3311">
        <v>0</v>
      </c>
      <c r="AC3311" s="33" t="s">
        <v>82</v>
      </c>
      <c r="AD3311" s="33" t="s">
        <v>82</v>
      </c>
      <c r="AE3311">
        <v>0</v>
      </c>
      <c r="AF3311" s="34" t="s">
        <v>82</v>
      </c>
      <c r="AG3311">
        <v>1</v>
      </c>
      <c r="AH3311">
        <v>0</v>
      </c>
      <c r="AI3311">
        <v>0</v>
      </c>
      <c r="AJ3311" s="32">
        <v>0</v>
      </c>
      <c r="AK3311" s="33" t="s">
        <v>82</v>
      </c>
      <c r="AL3311">
        <v>0</v>
      </c>
      <c r="AM3311">
        <v>0</v>
      </c>
      <c r="AN3311">
        <v>1</v>
      </c>
      <c r="AO3311">
        <v>0</v>
      </c>
      <c r="AP3311">
        <v>0</v>
      </c>
      <c r="AQ3311" s="32">
        <v>0</v>
      </c>
      <c r="AR3311" s="33" t="s">
        <v>82</v>
      </c>
    </row>
    <row r="3312" spans="1:44" x14ac:dyDescent="0.25">
      <c r="A3312">
        <f>'[1]Bagian I'!C3312</f>
        <v>806</v>
      </c>
      <c r="B3312">
        <f>'[1]Bagian I'!D3312</f>
        <v>0</v>
      </c>
      <c r="C3312">
        <f>'[1]Bagian I'!E3312</f>
        <v>0</v>
      </c>
      <c r="D3312">
        <f>'[1]Bagian I'!F3312</f>
        <v>0</v>
      </c>
      <c r="E3312" t="str">
        <f>'[1]Bagian I'!G3312</f>
        <v>JABAR</v>
      </c>
      <c r="F3312">
        <v>0</v>
      </c>
      <c r="G3312">
        <v>0</v>
      </c>
      <c r="H3312">
        <v>0</v>
      </c>
      <c r="I3312" s="38" t="s">
        <v>82</v>
      </c>
      <c r="J3312" s="38" t="s">
        <v>82</v>
      </c>
      <c r="K3312" s="39" t="s">
        <v>82</v>
      </c>
      <c r="L3312" s="39" t="s">
        <v>82</v>
      </c>
      <c r="M3312" s="27" t="s">
        <v>82</v>
      </c>
      <c r="N3312" s="27" t="s">
        <v>82</v>
      </c>
      <c r="O3312">
        <v>3</v>
      </c>
      <c r="P3312">
        <v>0</v>
      </c>
      <c r="Q3312">
        <v>0</v>
      </c>
      <c r="R3312">
        <v>0</v>
      </c>
      <c r="S3312" s="27" t="s">
        <v>82</v>
      </c>
      <c r="T3312" s="27" t="s">
        <v>82</v>
      </c>
      <c r="U3312" s="40" t="s">
        <v>82</v>
      </c>
      <c r="V3312" s="40" t="s">
        <v>82</v>
      </c>
      <c r="W3312">
        <v>4</v>
      </c>
      <c r="X3312">
        <v>0</v>
      </c>
      <c r="Y3312">
        <v>0</v>
      </c>
      <c r="Z3312">
        <v>0</v>
      </c>
      <c r="AA3312">
        <v>1</v>
      </c>
      <c r="AB3312">
        <v>0</v>
      </c>
      <c r="AC3312" s="33" t="s">
        <v>82</v>
      </c>
      <c r="AD3312" s="33" t="s">
        <v>82</v>
      </c>
      <c r="AE3312">
        <v>0</v>
      </c>
      <c r="AF3312" s="34" t="s">
        <v>82</v>
      </c>
      <c r="AG3312">
        <v>1</v>
      </c>
      <c r="AH3312">
        <v>0</v>
      </c>
      <c r="AI3312">
        <v>0</v>
      </c>
      <c r="AJ3312" s="32">
        <v>0</v>
      </c>
      <c r="AK3312" s="33" t="s">
        <v>82</v>
      </c>
      <c r="AL3312">
        <v>0</v>
      </c>
      <c r="AM3312">
        <v>0</v>
      </c>
      <c r="AN3312">
        <v>1</v>
      </c>
      <c r="AO3312">
        <v>0</v>
      </c>
      <c r="AP3312">
        <v>0</v>
      </c>
      <c r="AQ3312" s="32">
        <v>0</v>
      </c>
      <c r="AR3312" s="33" t="s">
        <v>82</v>
      </c>
    </row>
    <row r="3313" spans="1:44" x14ac:dyDescent="0.25">
      <c r="A3313">
        <f>'[1]Bagian I'!C3313</f>
        <v>807</v>
      </c>
      <c r="B3313">
        <f>'[1]Bagian I'!D3313</f>
        <v>0</v>
      </c>
      <c r="C3313">
        <f>'[1]Bagian I'!E3313</f>
        <v>0</v>
      </c>
      <c r="D3313">
        <f>'[1]Bagian I'!F3313</f>
        <v>0</v>
      </c>
      <c r="E3313" t="str">
        <f>'[1]Bagian I'!G3313</f>
        <v>JABAR</v>
      </c>
      <c r="F3313">
        <v>0</v>
      </c>
      <c r="G3313">
        <v>0</v>
      </c>
      <c r="H3313">
        <v>0</v>
      </c>
      <c r="I3313" s="38" t="s">
        <v>82</v>
      </c>
      <c r="J3313" s="38" t="s">
        <v>82</v>
      </c>
      <c r="K3313" s="39" t="s">
        <v>82</v>
      </c>
      <c r="L3313" s="39" t="s">
        <v>82</v>
      </c>
      <c r="M3313" s="27" t="s">
        <v>82</v>
      </c>
      <c r="N3313" s="27" t="s">
        <v>82</v>
      </c>
      <c r="O3313">
        <v>3</v>
      </c>
      <c r="P3313">
        <v>0</v>
      </c>
      <c r="Q3313">
        <v>0</v>
      </c>
      <c r="R3313">
        <v>0</v>
      </c>
      <c r="S3313" s="27" t="s">
        <v>82</v>
      </c>
      <c r="T3313" s="27" t="s">
        <v>82</v>
      </c>
      <c r="U3313" s="40" t="s">
        <v>82</v>
      </c>
      <c r="V3313" s="40" t="s">
        <v>82</v>
      </c>
      <c r="W3313">
        <v>4</v>
      </c>
      <c r="X3313">
        <v>0</v>
      </c>
      <c r="Y3313">
        <v>0</v>
      </c>
      <c r="Z3313">
        <v>0</v>
      </c>
      <c r="AA3313">
        <v>1</v>
      </c>
      <c r="AB3313">
        <v>0</v>
      </c>
      <c r="AC3313" s="33" t="s">
        <v>82</v>
      </c>
      <c r="AD3313" s="33" t="s">
        <v>82</v>
      </c>
      <c r="AE3313">
        <v>0</v>
      </c>
      <c r="AF3313" s="34" t="s">
        <v>82</v>
      </c>
      <c r="AG3313">
        <v>1</v>
      </c>
      <c r="AH3313">
        <v>0</v>
      </c>
      <c r="AI3313">
        <v>0</v>
      </c>
      <c r="AJ3313" s="32">
        <v>0</v>
      </c>
      <c r="AK3313" s="33" t="s">
        <v>82</v>
      </c>
      <c r="AL3313">
        <v>0</v>
      </c>
      <c r="AM3313">
        <v>0</v>
      </c>
      <c r="AN3313">
        <v>1</v>
      </c>
      <c r="AO3313">
        <v>0</v>
      </c>
      <c r="AP3313">
        <v>0</v>
      </c>
      <c r="AQ3313" s="32">
        <v>0</v>
      </c>
      <c r="AR3313" s="33" t="s">
        <v>82</v>
      </c>
    </row>
    <row r="3314" spans="1:44" x14ac:dyDescent="0.25">
      <c r="A3314">
        <f>'[1]Bagian I'!C3314</f>
        <v>808</v>
      </c>
      <c r="B3314">
        <f>'[1]Bagian I'!D3314</f>
        <v>0</v>
      </c>
      <c r="C3314">
        <f>'[1]Bagian I'!E3314</f>
        <v>0</v>
      </c>
      <c r="D3314">
        <f>'[1]Bagian I'!F3314</f>
        <v>0</v>
      </c>
      <c r="E3314" t="str">
        <f>'[1]Bagian I'!G3314</f>
        <v>JABAR</v>
      </c>
      <c r="F3314">
        <v>0</v>
      </c>
      <c r="G3314">
        <v>0</v>
      </c>
      <c r="H3314">
        <v>0</v>
      </c>
      <c r="I3314" s="38" t="s">
        <v>82</v>
      </c>
      <c r="J3314" s="38" t="s">
        <v>82</v>
      </c>
      <c r="K3314" s="39" t="s">
        <v>82</v>
      </c>
      <c r="L3314" s="39" t="s">
        <v>82</v>
      </c>
      <c r="M3314" s="27" t="s">
        <v>82</v>
      </c>
      <c r="N3314" s="27" t="s">
        <v>82</v>
      </c>
      <c r="O3314">
        <v>3</v>
      </c>
      <c r="P3314">
        <v>0</v>
      </c>
      <c r="Q3314">
        <v>0</v>
      </c>
      <c r="R3314">
        <v>0</v>
      </c>
      <c r="S3314" s="27" t="s">
        <v>82</v>
      </c>
      <c r="T3314" s="27" t="s">
        <v>82</v>
      </c>
      <c r="U3314" s="40" t="s">
        <v>82</v>
      </c>
      <c r="V3314" s="40" t="s">
        <v>82</v>
      </c>
      <c r="W3314">
        <v>4</v>
      </c>
      <c r="X3314">
        <v>0</v>
      </c>
      <c r="Y3314">
        <v>0</v>
      </c>
      <c r="Z3314">
        <v>0</v>
      </c>
      <c r="AA3314">
        <v>1</v>
      </c>
      <c r="AB3314">
        <v>0</v>
      </c>
      <c r="AC3314" s="33" t="s">
        <v>82</v>
      </c>
      <c r="AD3314" s="33" t="s">
        <v>82</v>
      </c>
      <c r="AE3314">
        <v>0</v>
      </c>
      <c r="AF3314" s="34" t="s">
        <v>82</v>
      </c>
      <c r="AG3314">
        <v>1</v>
      </c>
      <c r="AH3314">
        <v>0</v>
      </c>
      <c r="AI3314">
        <v>0</v>
      </c>
      <c r="AJ3314" s="32">
        <v>0</v>
      </c>
      <c r="AK3314" s="33" t="s">
        <v>82</v>
      </c>
      <c r="AL3314">
        <v>0</v>
      </c>
      <c r="AM3314">
        <v>0</v>
      </c>
      <c r="AN3314">
        <v>1</v>
      </c>
      <c r="AO3314">
        <v>0</v>
      </c>
      <c r="AP3314">
        <v>0</v>
      </c>
      <c r="AQ3314" s="32">
        <v>0</v>
      </c>
      <c r="AR3314" s="33" t="s">
        <v>82</v>
      </c>
    </row>
    <row r="3315" spans="1:44" x14ac:dyDescent="0.25">
      <c r="A3315">
        <f>'[1]Bagian I'!C3315</f>
        <v>809</v>
      </c>
      <c r="B3315">
        <f>'[1]Bagian I'!D3315</f>
        <v>0</v>
      </c>
      <c r="C3315">
        <f>'[1]Bagian I'!E3315</f>
        <v>0</v>
      </c>
      <c r="D3315">
        <f>'[1]Bagian I'!F3315</f>
        <v>0</v>
      </c>
      <c r="E3315" t="str">
        <f>'[1]Bagian I'!G3315</f>
        <v>JABAR</v>
      </c>
      <c r="F3315">
        <v>0</v>
      </c>
      <c r="G3315">
        <v>0</v>
      </c>
      <c r="H3315">
        <v>0</v>
      </c>
      <c r="I3315" s="38" t="s">
        <v>82</v>
      </c>
      <c r="J3315" s="38" t="s">
        <v>82</v>
      </c>
      <c r="K3315" s="39" t="s">
        <v>82</v>
      </c>
      <c r="L3315" s="39" t="s">
        <v>82</v>
      </c>
      <c r="M3315" s="27" t="s">
        <v>82</v>
      </c>
      <c r="N3315" s="27" t="s">
        <v>82</v>
      </c>
      <c r="O3315">
        <v>3</v>
      </c>
      <c r="P3315">
        <v>0</v>
      </c>
      <c r="Q3315">
        <v>0</v>
      </c>
      <c r="R3315">
        <v>0</v>
      </c>
      <c r="S3315" s="27" t="s">
        <v>82</v>
      </c>
      <c r="T3315" s="27" t="s">
        <v>82</v>
      </c>
      <c r="U3315" s="40" t="s">
        <v>82</v>
      </c>
      <c r="V3315" s="40" t="s">
        <v>82</v>
      </c>
      <c r="W3315">
        <v>4</v>
      </c>
      <c r="X3315">
        <v>0</v>
      </c>
      <c r="Y3315">
        <v>0</v>
      </c>
      <c r="Z3315">
        <v>0</v>
      </c>
      <c r="AA3315">
        <v>1</v>
      </c>
      <c r="AB3315">
        <v>0</v>
      </c>
      <c r="AC3315" s="33" t="s">
        <v>82</v>
      </c>
      <c r="AD3315" s="33" t="s">
        <v>82</v>
      </c>
      <c r="AE3315">
        <v>0</v>
      </c>
      <c r="AF3315" s="34" t="s">
        <v>82</v>
      </c>
      <c r="AG3315">
        <v>1</v>
      </c>
      <c r="AH3315">
        <v>0</v>
      </c>
      <c r="AI3315">
        <v>0</v>
      </c>
      <c r="AJ3315" s="32">
        <v>0</v>
      </c>
      <c r="AK3315" s="33" t="s">
        <v>82</v>
      </c>
      <c r="AL3315">
        <v>0</v>
      </c>
      <c r="AM3315">
        <v>0</v>
      </c>
      <c r="AN3315">
        <v>1</v>
      </c>
      <c r="AO3315">
        <v>0</v>
      </c>
      <c r="AP3315">
        <v>0</v>
      </c>
      <c r="AQ3315" s="32">
        <v>0</v>
      </c>
      <c r="AR3315" s="33" t="s">
        <v>82</v>
      </c>
    </row>
    <row r="3316" spans="1:44" x14ac:dyDescent="0.25">
      <c r="A3316">
        <f>'[1]Bagian I'!C3316</f>
        <v>810</v>
      </c>
      <c r="B3316">
        <f>'[1]Bagian I'!D3316</f>
        <v>0</v>
      </c>
      <c r="C3316">
        <f>'[1]Bagian I'!E3316</f>
        <v>0</v>
      </c>
      <c r="D3316">
        <f>'[1]Bagian I'!F3316</f>
        <v>0</v>
      </c>
      <c r="E3316" t="str">
        <f>'[1]Bagian I'!G3316</f>
        <v>JABAR</v>
      </c>
      <c r="F3316">
        <v>0</v>
      </c>
      <c r="G3316">
        <v>0</v>
      </c>
      <c r="H3316">
        <v>0</v>
      </c>
      <c r="I3316" s="38" t="s">
        <v>82</v>
      </c>
      <c r="J3316" s="38" t="s">
        <v>82</v>
      </c>
      <c r="K3316" s="39" t="s">
        <v>82</v>
      </c>
      <c r="L3316" s="39" t="s">
        <v>82</v>
      </c>
      <c r="M3316" s="27" t="s">
        <v>82</v>
      </c>
      <c r="N3316" s="27" t="s">
        <v>82</v>
      </c>
      <c r="O3316">
        <v>3</v>
      </c>
      <c r="P3316">
        <v>0</v>
      </c>
      <c r="Q3316">
        <v>0</v>
      </c>
      <c r="R3316">
        <v>0</v>
      </c>
      <c r="S3316" s="27" t="s">
        <v>82</v>
      </c>
      <c r="T3316" s="27" t="s">
        <v>82</v>
      </c>
      <c r="U3316" s="40" t="s">
        <v>82</v>
      </c>
      <c r="V3316" s="40" t="s">
        <v>82</v>
      </c>
      <c r="W3316">
        <v>4</v>
      </c>
      <c r="X3316">
        <v>0</v>
      </c>
      <c r="Y3316">
        <v>0</v>
      </c>
      <c r="Z3316">
        <v>0</v>
      </c>
      <c r="AA3316">
        <v>1</v>
      </c>
      <c r="AB3316">
        <v>0</v>
      </c>
      <c r="AC3316" s="33" t="s">
        <v>82</v>
      </c>
      <c r="AD3316" s="33" t="s">
        <v>82</v>
      </c>
      <c r="AE3316">
        <v>0</v>
      </c>
      <c r="AF3316" s="34" t="s">
        <v>82</v>
      </c>
      <c r="AG3316">
        <v>1</v>
      </c>
      <c r="AH3316">
        <v>0</v>
      </c>
      <c r="AI3316">
        <v>0</v>
      </c>
      <c r="AJ3316" s="32">
        <v>0</v>
      </c>
      <c r="AK3316" s="33" t="s">
        <v>82</v>
      </c>
      <c r="AL3316">
        <v>0</v>
      </c>
      <c r="AM3316">
        <v>0</v>
      </c>
      <c r="AN3316">
        <v>1</v>
      </c>
      <c r="AO3316">
        <v>0</v>
      </c>
      <c r="AP3316">
        <v>0</v>
      </c>
      <c r="AQ3316" s="32">
        <v>0</v>
      </c>
      <c r="AR3316" s="33" t="s">
        <v>82</v>
      </c>
    </row>
    <row r="3317" spans="1:44" x14ac:dyDescent="0.25">
      <c r="A3317">
        <f>'[1]Bagian I'!C3317</f>
        <v>811</v>
      </c>
      <c r="B3317">
        <f>'[1]Bagian I'!D3317</f>
        <v>0</v>
      </c>
      <c r="C3317">
        <f>'[1]Bagian I'!E3317</f>
        <v>0</v>
      </c>
      <c r="D3317">
        <f>'[1]Bagian I'!F3317</f>
        <v>0</v>
      </c>
      <c r="E3317" t="str">
        <f>'[1]Bagian I'!G3317</f>
        <v>JABAR</v>
      </c>
      <c r="F3317">
        <v>0</v>
      </c>
      <c r="G3317">
        <v>0</v>
      </c>
      <c r="H3317">
        <v>0</v>
      </c>
      <c r="I3317" s="38" t="s">
        <v>82</v>
      </c>
      <c r="J3317" s="38" t="s">
        <v>82</v>
      </c>
      <c r="K3317" s="39" t="s">
        <v>82</v>
      </c>
      <c r="L3317" s="39" t="s">
        <v>82</v>
      </c>
      <c r="M3317" s="27" t="s">
        <v>82</v>
      </c>
      <c r="N3317" s="27" t="s">
        <v>82</v>
      </c>
      <c r="O3317">
        <v>3</v>
      </c>
      <c r="P3317">
        <v>0</v>
      </c>
      <c r="Q3317">
        <v>0</v>
      </c>
      <c r="R3317">
        <v>0</v>
      </c>
      <c r="S3317" s="27" t="s">
        <v>82</v>
      </c>
      <c r="T3317" s="27" t="s">
        <v>82</v>
      </c>
      <c r="U3317" s="40" t="s">
        <v>82</v>
      </c>
      <c r="V3317" s="40" t="s">
        <v>82</v>
      </c>
      <c r="W3317">
        <v>4</v>
      </c>
      <c r="X3317">
        <v>0</v>
      </c>
      <c r="Y3317">
        <v>0</v>
      </c>
      <c r="Z3317">
        <v>0</v>
      </c>
      <c r="AA3317">
        <v>1</v>
      </c>
      <c r="AB3317">
        <v>0</v>
      </c>
      <c r="AC3317" s="33" t="s">
        <v>82</v>
      </c>
      <c r="AD3317" s="33" t="s">
        <v>82</v>
      </c>
      <c r="AE3317">
        <v>0</v>
      </c>
      <c r="AF3317" s="34" t="s">
        <v>82</v>
      </c>
      <c r="AG3317">
        <v>1</v>
      </c>
      <c r="AH3317">
        <v>0</v>
      </c>
      <c r="AI3317">
        <v>0</v>
      </c>
      <c r="AJ3317" s="32">
        <v>0</v>
      </c>
      <c r="AK3317" s="33" t="s">
        <v>82</v>
      </c>
      <c r="AL3317">
        <v>0</v>
      </c>
      <c r="AM3317">
        <v>0</v>
      </c>
      <c r="AN3317">
        <v>1</v>
      </c>
      <c r="AO3317">
        <v>0</v>
      </c>
      <c r="AP3317">
        <v>0</v>
      </c>
      <c r="AQ3317" s="32">
        <v>0</v>
      </c>
      <c r="AR3317" s="33" t="s">
        <v>82</v>
      </c>
    </row>
    <row r="3318" spans="1:44" x14ac:dyDescent="0.25">
      <c r="A3318">
        <f>'[1]Bagian I'!C3318</f>
        <v>812</v>
      </c>
      <c r="B3318">
        <f>'[1]Bagian I'!D3318</f>
        <v>0</v>
      </c>
      <c r="C3318">
        <f>'[1]Bagian I'!E3318</f>
        <v>0</v>
      </c>
      <c r="D3318">
        <f>'[1]Bagian I'!F3318</f>
        <v>0</v>
      </c>
      <c r="E3318" t="str">
        <f>'[1]Bagian I'!G3318</f>
        <v>JABAR</v>
      </c>
      <c r="F3318">
        <v>0</v>
      </c>
      <c r="G3318">
        <v>0</v>
      </c>
      <c r="H3318">
        <v>0</v>
      </c>
      <c r="I3318" s="38" t="s">
        <v>82</v>
      </c>
      <c r="J3318" s="38" t="s">
        <v>82</v>
      </c>
      <c r="K3318" s="39" t="s">
        <v>82</v>
      </c>
      <c r="L3318" s="39" t="s">
        <v>82</v>
      </c>
      <c r="M3318" s="27" t="s">
        <v>82</v>
      </c>
      <c r="N3318" s="27" t="s">
        <v>82</v>
      </c>
      <c r="O3318">
        <v>3</v>
      </c>
      <c r="P3318">
        <v>0</v>
      </c>
      <c r="Q3318">
        <v>0</v>
      </c>
      <c r="R3318">
        <v>0</v>
      </c>
      <c r="S3318" s="27" t="s">
        <v>82</v>
      </c>
      <c r="T3318" s="27" t="s">
        <v>82</v>
      </c>
      <c r="U3318" s="40" t="s">
        <v>82</v>
      </c>
      <c r="V3318" s="40" t="s">
        <v>82</v>
      </c>
      <c r="W3318">
        <v>4</v>
      </c>
      <c r="X3318">
        <v>0</v>
      </c>
      <c r="Y3318">
        <v>0</v>
      </c>
      <c r="Z3318">
        <v>0</v>
      </c>
      <c r="AA3318">
        <v>1</v>
      </c>
      <c r="AB3318">
        <v>0</v>
      </c>
      <c r="AC3318" s="33" t="s">
        <v>82</v>
      </c>
      <c r="AD3318" s="33" t="s">
        <v>82</v>
      </c>
      <c r="AE3318">
        <v>0</v>
      </c>
      <c r="AF3318" s="34" t="s">
        <v>82</v>
      </c>
      <c r="AG3318">
        <v>1</v>
      </c>
      <c r="AH3318">
        <v>0</v>
      </c>
      <c r="AI3318">
        <v>0</v>
      </c>
      <c r="AJ3318" s="32">
        <v>0</v>
      </c>
      <c r="AK3318" s="33" t="s">
        <v>82</v>
      </c>
      <c r="AL3318">
        <v>0</v>
      </c>
      <c r="AM3318">
        <v>0</v>
      </c>
      <c r="AN3318">
        <v>1</v>
      </c>
      <c r="AO3318">
        <v>0</v>
      </c>
      <c r="AP3318">
        <v>0</v>
      </c>
      <c r="AQ3318" s="32">
        <v>0</v>
      </c>
      <c r="AR3318" s="33" t="s">
        <v>82</v>
      </c>
    </row>
    <row r="3319" spans="1:44" x14ac:dyDescent="0.25">
      <c r="A3319">
        <f>'[1]Bagian I'!C3319</f>
        <v>813</v>
      </c>
      <c r="B3319">
        <f>'[1]Bagian I'!D3319</f>
        <v>0</v>
      </c>
      <c r="C3319">
        <f>'[1]Bagian I'!E3319</f>
        <v>0</v>
      </c>
      <c r="D3319">
        <f>'[1]Bagian I'!F3319</f>
        <v>0</v>
      </c>
      <c r="E3319" t="str">
        <f>'[1]Bagian I'!G3319</f>
        <v>JABAR</v>
      </c>
      <c r="F3319">
        <v>0</v>
      </c>
      <c r="G3319">
        <v>0</v>
      </c>
      <c r="H3319">
        <v>0</v>
      </c>
      <c r="I3319" s="38" t="s">
        <v>82</v>
      </c>
      <c r="J3319" s="38" t="s">
        <v>82</v>
      </c>
      <c r="K3319" s="39" t="s">
        <v>82</v>
      </c>
      <c r="L3319" s="39" t="s">
        <v>82</v>
      </c>
      <c r="M3319" s="27" t="s">
        <v>82</v>
      </c>
      <c r="N3319" s="27" t="s">
        <v>82</v>
      </c>
      <c r="O3319">
        <v>3</v>
      </c>
      <c r="P3319">
        <v>0</v>
      </c>
      <c r="Q3319">
        <v>0</v>
      </c>
      <c r="R3319">
        <v>0</v>
      </c>
      <c r="S3319" s="27" t="s">
        <v>82</v>
      </c>
      <c r="T3319" s="27" t="s">
        <v>82</v>
      </c>
      <c r="U3319" s="40" t="s">
        <v>82</v>
      </c>
      <c r="V3319" s="40" t="s">
        <v>82</v>
      </c>
      <c r="W3319">
        <v>4</v>
      </c>
      <c r="X3319">
        <v>0</v>
      </c>
      <c r="Y3319">
        <v>0</v>
      </c>
      <c r="Z3319">
        <v>0</v>
      </c>
      <c r="AA3319">
        <v>1</v>
      </c>
      <c r="AB3319">
        <v>0</v>
      </c>
      <c r="AC3319" s="33" t="s">
        <v>82</v>
      </c>
      <c r="AD3319" s="33" t="s">
        <v>82</v>
      </c>
      <c r="AE3319">
        <v>0</v>
      </c>
      <c r="AF3319" s="34" t="s">
        <v>82</v>
      </c>
      <c r="AG3319">
        <v>1</v>
      </c>
      <c r="AH3319">
        <v>0</v>
      </c>
      <c r="AI3319">
        <v>0</v>
      </c>
      <c r="AJ3319" s="32">
        <v>0</v>
      </c>
      <c r="AK3319" s="33" t="s">
        <v>82</v>
      </c>
      <c r="AL3319">
        <v>0</v>
      </c>
      <c r="AM3319">
        <v>0</v>
      </c>
      <c r="AN3319">
        <v>1</v>
      </c>
      <c r="AO3319">
        <v>0</v>
      </c>
      <c r="AP3319">
        <v>0</v>
      </c>
      <c r="AQ3319" s="32">
        <v>0</v>
      </c>
      <c r="AR3319" s="33" t="s">
        <v>82</v>
      </c>
    </row>
    <row r="3320" spans="1:44" x14ac:dyDescent="0.25">
      <c r="A3320">
        <f>'[1]Bagian I'!C3320</f>
        <v>814</v>
      </c>
      <c r="B3320">
        <f>'[1]Bagian I'!D3320</f>
        <v>0</v>
      </c>
      <c r="C3320">
        <f>'[1]Bagian I'!E3320</f>
        <v>0</v>
      </c>
      <c r="D3320">
        <f>'[1]Bagian I'!F3320</f>
        <v>0</v>
      </c>
      <c r="E3320" t="str">
        <f>'[1]Bagian I'!G3320</f>
        <v>JABAR</v>
      </c>
      <c r="F3320">
        <v>0</v>
      </c>
      <c r="G3320">
        <v>0</v>
      </c>
      <c r="H3320">
        <v>0</v>
      </c>
      <c r="I3320" s="38" t="s">
        <v>82</v>
      </c>
      <c r="J3320" s="38" t="s">
        <v>82</v>
      </c>
      <c r="K3320" s="39" t="s">
        <v>82</v>
      </c>
      <c r="L3320" s="39" t="s">
        <v>82</v>
      </c>
      <c r="M3320" s="27" t="s">
        <v>82</v>
      </c>
      <c r="N3320" s="27" t="s">
        <v>82</v>
      </c>
      <c r="O3320">
        <v>3</v>
      </c>
      <c r="P3320">
        <v>0</v>
      </c>
      <c r="Q3320">
        <v>0</v>
      </c>
      <c r="R3320">
        <v>0</v>
      </c>
      <c r="S3320" s="27" t="s">
        <v>82</v>
      </c>
      <c r="T3320" s="27" t="s">
        <v>82</v>
      </c>
      <c r="U3320" s="40" t="s">
        <v>82</v>
      </c>
      <c r="V3320" s="40" t="s">
        <v>82</v>
      </c>
      <c r="W3320">
        <v>4</v>
      </c>
      <c r="X3320">
        <v>0</v>
      </c>
      <c r="Y3320">
        <v>0</v>
      </c>
      <c r="Z3320">
        <v>0</v>
      </c>
      <c r="AA3320">
        <v>1</v>
      </c>
      <c r="AB3320">
        <v>0</v>
      </c>
      <c r="AC3320" s="33" t="s">
        <v>82</v>
      </c>
      <c r="AD3320" s="33" t="s">
        <v>82</v>
      </c>
      <c r="AE3320">
        <v>0</v>
      </c>
      <c r="AF3320" s="34" t="s">
        <v>82</v>
      </c>
      <c r="AG3320">
        <v>1</v>
      </c>
      <c r="AH3320">
        <v>0</v>
      </c>
      <c r="AI3320">
        <v>0</v>
      </c>
      <c r="AJ3320" s="32">
        <v>0</v>
      </c>
      <c r="AK3320" s="33" t="s">
        <v>82</v>
      </c>
      <c r="AL3320">
        <v>0</v>
      </c>
      <c r="AM3320">
        <v>0</v>
      </c>
      <c r="AN3320">
        <v>1</v>
      </c>
      <c r="AO3320">
        <v>0</v>
      </c>
      <c r="AP3320">
        <v>0</v>
      </c>
      <c r="AQ3320" s="32">
        <v>0</v>
      </c>
      <c r="AR3320" s="33" t="s">
        <v>82</v>
      </c>
    </row>
    <row r="3321" spans="1:44" x14ac:dyDescent="0.25">
      <c r="A3321">
        <f>'[1]Bagian I'!C3321</f>
        <v>815</v>
      </c>
      <c r="B3321">
        <f>'[1]Bagian I'!D3321</f>
        <v>0</v>
      </c>
      <c r="C3321">
        <f>'[1]Bagian I'!E3321</f>
        <v>0</v>
      </c>
      <c r="D3321">
        <f>'[1]Bagian I'!F3321</f>
        <v>0</v>
      </c>
      <c r="E3321" t="str">
        <f>'[1]Bagian I'!G3321</f>
        <v>JABAR</v>
      </c>
      <c r="F3321">
        <v>0</v>
      </c>
      <c r="G3321">
        <v>0</v>
      </c>
      <c r="H3321">
        <v>0</v>
      </c>
      <c r="I3321" s="38" t="s">
        <v>82</v>
      </c>
      <c r="J3321" s="38" t="s">
        <v>82</v>
      </c>
      <c r="K3321" s="39" t="s">
        <v>82</v>
      </c>
      <c r="L3321" s="39" t="s">
        <v>82</v>
      </c>
      <c r="M3321" s="27" t="s">
        <v>82</v>
      </c>
      <c r="N3321" s="27" t="s">
        <v>82</v>
      </c>
      <c r="O3321">
        <v>3</v>
      </c>
      <c r="P3321">
        <v>0</v>
      </c>
      <c r="Q3321">
        <v>0</v>
      </c>
      <c r="R3321">
        <v>0</v>
      </c>
      <c r="S3321" s="27" t="s">
        <v>82</v>
      </c>
      <c r="T3321" s="27" t="s">
        <v>82</v>
      </c>
      <c r="U3321" s="40" t="s">
        <v>82</v>
      </c>
      <c r="V3321" s="40" t="s">
        <v>82</v>
      </c>
      <c r="W3321">
        <v>4</v>
      </c>
      <c r="X3321">
        <v>0</v>
      </c>
      <c r="Y3321">
        <v>0</v>
      </c>
      <c r="Z3321">
        <v>0</v>
      </c>
      <c r="AA3321">
        <v>1</v>
      </c>
      <c r="AB3321">
        <v>0</v>
      </c>
      <c r="AC3321" s="33" t="s">
        <v>82</v>
      </c>
      <c r="AD3321" s="33" t="s">
        <v>82</v>
      </c>
      <c r="AE3321">
        <v>0</v>
      </c>
      <c r="AF3321" s="34" t="s">
        <v>82</v>
      </c>
      <c r="AG3321">
        <v>1</v>
      </c>
      <c r="AH3321">
        <v>0</v>
      </c>
      <c r="AI3321">
        <v>0</v>
      </c>
      <c r="AJ3321" s="32">
        <v>0</v>
      </c>
      <c r="AK3321" s="33" t="s">
        <v>82</v>
      </c>
      <c r="AL3321">
        <v>0</v>
      </c>
      <c r="AM3321">
        <v>0</v>
      </c>
      <c r="AN3321">
        <v>1</v>
      </c>
      <c r="AO3321">
        <v>0</v>
      </c>
      <c r="AP3321">
        <v>0</v>
      </c>
      <c r="AQ3321" s="32">
        <v>0</v>
      </c>
      <c r="AR3321" s="33" t="s">
        <v>82</v>
      </c>
    </row>
    <row r="3322" spans="1:44" x14ac:dyDescent="0.25">
      <c r="A3322">
        <f>'[1]Bagian I'!C3322</f>
        <v>816</v>
      </c>
      <c r="B3322">
        <f>'[1]Bagian I'!D3322</f>
        <v>0</v>
      </c>
      <c r="C3322">
        <f>'[1]Bagian I'!E3322</f>
        <v>0</v>
      </c>
      <c r="D3322">
        <f>'[1]Bagian I'!F3322</f>
        <v>0</v>
      </c>
      <c r="E3322" t="str">
        <f>'[1]Bagian I'!G3322</f>
        <v>JABAR</v>
      </c>
      <c r="F3322">
        <v>0</v>
      </c>
      <c r="G3322">
        <v>0</v>
      </c>
      <c r="H3322">
        <v>0</v>
      </c>
      <c r="I3322" s="38" t="s">
        <v>82</v>
      </c>
      <c r="J3322" s="38" t="s">
        <v>82</v>
      </c>
      <c r="K3322" s="39" t="s">
        <v>82</v>
      </c>
      <c r="L3322" s="39" t="s">
        <v>82</v>
      </c>
      <c r="M3322" s="27" t="s">
        <v>82</v>
      </c>
      <c r="N3322" s="27" t="s">
        <v>82</v>
      </c>
      <c r="O3322">
        <v>3</v>
      </c>
      <c r="P3322">
        <v>0</v>
      </c>
      <c r="Q3322">
        <v>0</v>
      </c>
      <c r="R3322">
        <v>0</v>
      </c>
      <c r="S3322" s="27" t="s">
        <v>82</v>
      </c>
      <c r="T3322" s="27" t="s">
        <v>82</v>
      </c>
      <c r="U3322" s="40" t="s">
        <v>82</v>
      </c>
      <c r="V3322" s="40" t="s">
        <v>82</v>
      </c>
      <c r="W3322">
        <v>4</v>
      </c>
      <c r="X3322">
        <v>0</v>
      </c>
      <c r="Y3322">
        <v>0</v>
      </c>
      <c r="Z3322">
        <v>0</v>
      </c>
      <c r="AA3322">
        <v>1</v>
      </c>
      <c r="AB3322">
        <v>0</v>
      </c>
      <c r="AC3322" s="33" t="s">
        <v>82</v>
      </c>
      <c r="AD3322" s="33" t="s">
        <v>82</v>
      </c>
      <c r="AE3322">
        <v>0</v>
      </c>
      <c r="AF3322" s="34" t="s">
        <v>82</v>
      </c>
      <c r="AG3322">
        <v>1</v>
      </c>
      <c r="AH3322">
        <v>0</v>
      </c>
      <c r="AI3322">
        <v>0</v>
      </c>
      <c r="AJ3322" s="32">
        <v>0</v>
      </c>
      <c r="AK3322" s="33" t="s">
        <v>82</v>
      </c>
      <c r="AL3322">
        <v>0</v>
      </c>
      <c r="AM3322">
        <v>0</v>
      </c>
      <c r="AN3322">
        <v>1</v>
      </c>
      <c r="AO3322">
        <v>0</v>
      </c>
      <c r="AP3322">
        <v>0</v>
      </c>
      <c r="AQ3322" s="32">
        <v>0</v>
      </c>
      <c r="AR3322" s="33" t="s">
        <v>82</v>
      </c>
    </row>
    <row r="3323" spans="1:44" x14ac:dyDescent="0.25">
      <c r="A3323">
        <f>'[1]Bagian I'!C3323</f>
        <v>817</v>
      </c>
      <c r="B3323">
        <f>'[1]Bagian I'!D3323</f>
        <v>0</v>
      </c>
      <c r="C3323">
        <f>'[1]Bagian I'!E3323</f>
        <v>0</v>
      </c>
      <c r="D3323">
        <f>'[1]Bagian I'!F3323</f>
        <v>0</v>
      </c>
      <c r="E3323" t="str">
        <f>'[1]Bagian I'!G3323</f>
        <v>JABAR</v>
      </c>
      <c r="F3323">
        <v>0</v>
      </c>
      <c r="G3323">
        <v>0</v>
      </c>
      <c r="H3323">
        <v>0</v>
      </c>
      <c r="I3323" s="38" t="s">
        <v>82</v>
      </c>
      <c r="J3323" s="38" t="s">
        <v>82</v>
      </c>
      <c r="K3323" s="39" t="s">
        <v>82</v>
      </c>
      <c r="L3323" s="39" t="s">
        <v>82</v>
      </c>
      <c r="M3323" s="27" t="s">
        <v>82</v>
      </c>
      <c r="N3323" s="27" t="s">
        <v>82</v>
      </c>
      <c r="O3323">
        <v>3</v>
      </c>
      <c r="P3323">
        <v>0</v>
      </c>
      <c r="Q3323">
        <v>0</v>
      </c>
      <c r="R3323">
        <v>0</v>
      </c>
      <c r="S3323" s="27" t="s">
        <v>82</v>
      </c>
      <c r="T3323" s="27" t="s">
        <v>82</v>
      </c>
      <c r="U3323" s="40" t="s">
        <v>82</v>
      </c>
      <c r="V3323" s="40" t="s">
        <v>82</v>
      </c>
      <c r="W3323">
        <v>4</v>
      </c>
      <c r="X3323">
        <v>0</v>
      </c>
      <c r="Y3323">
        <v>0</v>
      </c>
      <c r="Z3323">
        <v>0</v>
      </c>
      <c r="AA3323">
        <v>1</v>
      </c>
      <c r="AB3323">
        <v>0</v>
      </c>
      <c r="AC3323" s="33" t="s">
        <v>82</v>
      </c>
      <c r="AD3323" s="33" t="s">
        <v>82</v>
      </c>
      <c r="AE3323">
        <v>0</v>
      </c>
      <c r="AF3323" s="34" t="s">
        <v>82</v>
      </c>
      <c r="AG3323">
        <v>1</v>
      </c>
      <c r="AH3323">
        <v>0</v>
      </c>
      <c r="AI3323">
        <v>0</v>
      </c>
      <c r="AJ3323" s="32">
        <v>0</v>
      </c>
      <c r="AK3323" s="33" t="s">
        <v>82</v>
      </c>
      <c r="AL3323">
        <v>0</v>
      </c>
      <c r="AM3323">
        <v>0</v>
      </c>
      <c r="AN3323">
        <v>1</v>
      </c>
      <c r="AO3323">
        <v>0</v>
      </c>
      <c r="AP3323">
        <v>0</v>
      </c>
      <c r="AQ3323" s="32">
        <v>0</v>
      </c>
      <c r="AR3323" s="33" t="s">
        <v>82</v>
      </c>
    </row>
    <row r="3324" spans="1:44" x14ac:dyDescent="0.25">
      <c r="A3324">
        <f>'[1]Bagian I'!C3324</f>
        <v>818</v>
      </c>
      <c r="B3324">
        <f>'[1]Bagian I'!D3324</f>
        <v>0</v>
      </c>
      <c r="C3324">
        <f>'[1]Bagian I'!E3324</f>
        <v>0</v>
      </c>
      <c r="D3324">
        <f>'[1]Bagian I'!F3324</f>
        <v>0</v>
      </c>
      <c r="E3324" t="str">
        <f>'[1]Bagian I'!G3324</f>
        <v>JABAR</v>
      </c>
      <c r="F3324">
        <v>0</v>
      </c>
      <c r="G3324">
        <v>0</v>
      </c>
      <c r="H3324">
        <v>0</v>
      </c>
      <c r="I3324" s="38" t="s">
        <v>82</v>
      </c>
      <c r="J3324" s="38" t="s">
        <v>82</v>
      </c>
      <c r="K3324" s="39" t="s">
        <v>82</v>
      </c>
      <c r="L3324" s="39" t="s">
        <v>82</v>
      </c>
      <c r="M3324" s="27" t="s">
        <v>82</v>
      </c>
      <c r="N3324" s="27" t="s">
        <v>82</v>
      </c>
      <c r="O3324">
        <v>3</v>
      </c>
      <c r="P3324">
        <v>0</v>
      </c>
      <c r="Q3324">
        <v>0</v>
      </c>
      <c r="R3324">
        <v>0</v>
      </c>
      <c r="S3324" s="27" t="s">
        <v>82</v>
      </c>
      <c r="T3324" s="27" t="s">
        <v>82</v>
      </c>
      <c r="U3324" s="40" t="s">
        <v>82</v>
      </c>
      <c r="V3324" s="40" t="s">
        <v>82</v>
      </c>
      <c r="W3324">
        <v>4</v>
      </c>
      <c r="X3324">
        <v>0</v>
      </c>
      <c r="Y3324">
        <v>0</v>
      </c>
      <c r="Z3324">
        <v>0</v>
      </c>
      <c r="AA3324">
        <v>1</v>
      </c>
      <c r="AB3324">
        <v>0</v>
      </c>
      <c r="AC3324" s="33" t="s">
        <v>82</v>
      </c>
      <c r="AD3324" s="33" t="s">
        <v>82</v>
      </c>
      <c r="AE3324">
        <v>0</v>
      </c>
      <c r="AF3324" s="34" t="s">
        <v>82</v>
      </c>
      <c r="AG3324">
        <v>1</v>
      </c>
      <c r="AH3324">
        <v>0</v>
      </c>
      <c r="AI3324">
        <v>0</v>
      </c>
      <c r="AJ3324" s="32">
        <v>0</v>
      </c>
      <c r="AK3324" s="33" t="s">
        <v>82</v>
      </c>
      <c r="AL3324">
        <v>0</v>
      </c>
      <c r="AM3324">
        <v>0</v>
      </c>
      <c r="AN3324">
        <v>1</v>
      </c>
      <c r="AO3324">
        <v>0</v>
      </c>
      <c r="AP3324">
        <v>0</v>
      </c>
      <c r="AQ3324" s="32">
        <v>0</v>
      </c>
      <c r="AR3324" s="33" t="s">
        <v>82</v>
      </c>
    </row>
    <row r="3325" spans="1:44" x14ac:dyDescent="0.25">
      <c r="A3325">
        <f>'[1]Bagian I'!C3325</f>
        <v>819</v>
      </c>
      <c r="B3325">
        <f>'[1]Bagian I'!D3325</f>
        <v>0</v>
      </c>
      <c r="C3325">
        <f>'[1]Bagian I'!E3325</f>
        <v>0</v>
      </c>
      <c r="D3325">
        <f>'[1]Bagian I'!F3325</f>
        <v>0</v>
      </c>
      <c r="E3325" t="str">
        <f>'[1]Bagian I'!G3325</f>
        <v>JABAR</v>
      </c>
      <c r="F3325">
        <v>0</v>
      </c>
      <c r="G3325">
        <v>0</v>
      </c>
      <c r="H3325">
        <v>0</v>
      </c>
      <c r="I3325" s="38" t="s">
        <v>82</v>
      </c>
      <c r="J3325" s="38" t="s">
        <v>82</v>
      </c>
      <c r="K3325" s="39" t="s">
        <v>82</v>
      </c>
      <c r="L3325" s="39" t="s">
        <v>82</v>
      </c>
      <c r="M3325" s="27" t="s">
        <v>82</v>
      </c>
      <c r="N3325" s="27" t="s">
        <v>82</v>
      </c>
      <c r="O3325">
        <v>3</v>
      </c>
      <c r="P3325">
        <v>0</v>
      </c>
      <c r="Q3325">
        <v>0</v>
      </c>
      <c r="R3325">
        <v>0</v>
      </c>
      <c r="S3325" s="27" t="s">
        <v>82</v>
      </c>
      <c r="T3325" s="27" t="s">
        <v>82</v>
      </c>
      <c r="U3325" s="40" t="s">
        <v>82</v>
      </c>
      <c r="V3325" s="40" t="s">
        <v>82</v>
      </c>
      <c r="W3325">
        <v>4</v>
      </c>
      <c r="X3325">
        <v>0</v>
      </c>
      <c r="Y3325">
        <v>0</v>
      </c>
      <c r="Z3325">
        <v>0</v>
      </c>
      <c r="AA3325">
        <v>1</v>
      </c>
      <c r="AB3325">
        <v>0</v>
      </c>
      <c r="AC3325" s="33" t="s">
        <v>82</v>
      </c>
      <c r="AD3325" s="33" t="s">
        <v>82</v>
      </c>
      <c r="AE3325">
        <v>0</v>
      </c>
      <c r="AF3325" s="34" t="s">
        <v>82</v>
      </c>
      <c r="AG3325">
        <v>1</v>
      </c>
      <c r="AH3325">
        <v>0</v>
      </c>
      <c r="AI3325">
        <v>0</v>
      </c>
      <c r="AJ3325" s="32">
        <v>0</v>
      </c>
      <c r="AK3325" s="33" t="s">
        <v>82</v>
      </c>
      <c r="AL3325">
        <v>0</v>
      </c>
      <c r="AM3325">
        <v>0</v>
      </c>
      <c r="AN3325">
        <v>1</v>
      </c>
      <c r="AO3325">
        <v>0</v>
      </c>
      <c r="AP3325">
        <v>0</v>
      </c>
      <c r="AQ3325" s="32">
        <v>0</v>
      </c>
      <c r="AR3325" s="33" t="s">
        <v>82</v>
      </c>
    </row>
    <row r="3326" spans="1:44" x14ac:dyDescent="0.25">
      <c r="A3326">
        <f>'[1]Bagian I'!C3326</f>
        <v>820</v>
      </c>
      <c r="B3326">
        <f>'[1]Bagian I'!D3326</f>
        <v>0</v>
      </c>
      <c r="C3326">
        <f>'[1]Bagian I'!E3326</f>
        <v>0</v>
      </c>
      <c r="D3326">
        <f>'[1]Bagian I'!F3326</f>
        <v>0</v>
      </c>
      <c r="E3326" t="str">
        <f>'[1]Bagian I'!G3326</f>
        <v>JABAR</v>
      </c>
      <c r="F3326">
        <v>0</v>
      </c>
      <c r="G3326">
        <v>0</v>
      </c>
      <c r="H3326">
        <v>0</v>
      </c>
      <c r="I3326" s="38" t="s">
        <v>82</v>
      </c>
      <c r="J3326" s="38" t="s">
        <v>82</v>
      </c>
      <c r="K3326" s="39" t="s">
        <v>82</v>
      </c>
      <c r="L3326" s="39" t="s">
        <v>82</v>
      </c>
      <c r="M3326" s="27" t="s">
        <v>82</v>
      </c>
      <c r="N3326" s="27" t="s">
        <v>82</v>
      </c>
      <c r="O3326">
        <v>3</v>
      </c>
      <c r="P3326">
        <v>0</v>
      </c>
      <c r="Q3326">
        <v>0</v>
      </c>
      <c r="R3326">
        <v>0</v>
      </c>
      <c r="S3326" s="27" t="s">
        <v>82</v>
      </c>
      <c r="T3326" s="27" t="s">
        <v>82</v>
      </c>
      <c r="U3326" s="40" t="s">
        <v>82</v>
      </c>
      <c r="V3326" s="40" t="s">
        <v>82</v>
      </c>
      <c r="W3326">
        <v>4</v>
      </c>
      <c r="X3326">
        <v>0</v>
      </c>
      <c r="Y3326">
        <v>0</v>
      </c>
      <c r="Z3326">
        <v>0</v>
      </c>
      <c r="AA3326">
        <v>1</v>
      </c>
      <c r="AB3326">
        <v>0</v>
      </c>
      <c r="AC3326" s="33" t="s">
        <v>82</v>
      </c>
      <c r="AD3326" s="33" t="s">
        <v>82</v>
      </c>
      <c r="AE3326">
        <v>0</v>
      </c>
      <c r="AF3326" s="34" t="s">
        <v>82</v>
      </c>
      <c r="AG3326">
        <v>1</v>
      </c>
      <c r="AH3326">
        <v>0</v>
      </c>
      <c r="AI3326">
        <v>0</v>
      </c>
      <c r="AJ3326" s="32">
        <v>0</v>
      </c>
      <c r="AK3326" s="33" t="s">
        <v>82</v>
      </c>
      <c r="AL3326">
        <v>0</v>
      </c>
      <c r="AM3326">
        <v>0</v>
      </c>
      <c r="AN3326">
        <v>1</v>
      </c>
      <c r="AO3326">
        <v>0</v>
      </c>
      <c r="AP3326">
        <v>0</v>
      </c>
      <c r="AQ3326" s="32">
        <v>0</v>
      </c>
      <c r="AR3326" s="33" t="s">
        <v>82</v>
      </c>
    </row>
    <row r="3327" spans="1:44" x14ac:dyDescent="0.25">
      <c r="A3327">
        <f>'[1]Bagian I'!C3327</f>
        <v>821</v>
      </c>
      <c r="B3327">
        <f>'[1]Bagian I'!D3327</f>
        <v>0</v>
      </c>
      <c r="C3327">
        <f>'[1]Bagian I'!E3327</f>
        <v>0</v>
      </c>
      <c r="D3327">
        <f>'[1]Bagian I'!F3327</f>
        <v>0</v>
      </c>
      <c r="E3327" t="str">
        <f>'[1]Bagian I'!G3327</f>
        <v>JABAR</v>
      </c>
      <c r="F3327">
        <v>0</v>
      </c>
      <c r="G3327">
        <v>0</v>
      </c>
      <c r="H3327">
        <v>0</v>
      </c>
      <c r="I3327" s="38" t="s">
        <v>82</v>
      </c>
      <c r="J3327" s="38" t="s">
        <v>82</v>
      </c>
      <c r="K3327" s="39" t="s">
        <v>82</v>
      </c>
      <c r="L3327" s="39" t="s">
        <v>82</v>
      </c>
      <c r="M3327" s="27" t="s">
        <v>82</v>
      </c>
      <c r="N3327" s="27" t="s">
        <v>82</v>
      </c>
      <c r="O3327">
        <v>3</v>
      </c>
      <c r="P3327">
        <v>0</v>
      </c>
      <c r="Q3327">
        <v>0</v>
      </c>
      <c r="R3327">
        <v>0</v>
      </c>
      <c r="S3327" s="27" t="s">
        <v>82</v>
      </c>
      <c r="T3327" s="27" t="s">
        <v>82</v>
      </c>
      <c r="U3327" s="40" t="s">
        <v>82</v>
      </c>
      <c r="V3327" s="40" t="s">
        <v>82</v>
      </c>
      <c r="W3327">
        <v>4</v>
      </c>
      <c r="X3327">
        <v>0</v>
      </c>
      <c r="Y3327">
        <v>0</v>
      </c>
      <c r="Z3327">
        <v>0</v>
      </c>
      <c r="AA3327">
        <v>1</v>
      </c>
      <c r="AB3327">
        <v>0</v>
      </c>
      <c r="AC3327" s="33" t="s">
        <v>82</v>
      </c>
      <c r="AD3327" s="33" t="s">
        <v>82</v>
      </c>
      <c r="AE3327">
        <v>0</v>
      </c>
      <c r="AF3327" s="34" t="s">
        <v>82</v>
      </c>
      <c r="AG3327">
        <v>1</v>
      </c>
      <c r="AH3327">
        <v>0</v>
      </c>
      <c r="AI3327">
        <v>0</v>
      </c>
      <c r="AJ3327" s="32">
        <v>0</v>
      </c>
      <c r="AK3327" s="33" t="s">
        <v>82</v>
      </c>
      <c r="AL3327">
        <v>0</v>
      </c>
      <c r="AM3327">
        <v>0</v>
      </c>
      <c r="AN3327">
        <v>1</v>
      </c>
      <c r="AO3327">
        <v>0</v>
      </c>
      <c r="AP3327">
        <v>0</v>
      </c>
      <c r="AQ3327" s="32">
        <v>0</v>
      </c>
      <c r="AR3327" s="33" t="s">
        <v>82</v>
      </c>
    </row>
    <row r="3328" spans="1:44" x14ac:dyDescent="0.25">
      <c r="A3328">
        <f>'[1]Bagian I'!C3328</f>
        <v>822</v>
      </c>
      <c r="B3328">
        <f>'[1]Bagian I'!D3328</f>
        <v>0</v>
      </c>
      <c r="C3328">
        <f>'[1]Bagian I'!E3328</f>
        <v>0</v>
      </c>
      <c r="D3328">
        <f>'[1]Bagian I'!F3328</f>
        <v>0</v>
      </c>
      <c r="E3328" t="str">
        <f>'[1]Bagian I'!G3328</f>
        <v>JABAR</v>
      </c>
      <c r="F3328">
        <v>0</v>
      </c>
      <c r="G3328">
        <v>0</v>
      </c>
      <c r="H3328">
        <v>0</v>
      </c>
      <c r="I3328" s="38" t="s">
        <v>82</v>
      </c>
      <c r="J3328" s="38" t="s">
        <v>82</v>
      </c>
      <c r="K3328" s="39" t="s">
        <v>82</v>
      </c>
      <c r="L3328" s="39" t="s">
        <v>82</v>
      </c>
      <c r="M3328" s="27" t="s">
        <v>82</v>
      </c>
      <c r="N3328" s="27" t="s">
        <v>82</v>
      </c>
      <c r="O3328">
        <v>3</v>
      </c>
      <c r="P3328">
        <v>0</v>
      </c>
      <c r="Q3328">
        <v>0</v>
      </c>
      <c r="R3328">
        <v>0</v>
      </c>
      <c r="S3328" s="27" t="s">
        <v>82</v>
      </c>
      <c r="T3328" s="27" t="s">
        <v>82</v>
      </c>
      <c r="U3328" s="40" t="s">
        <v>82</v>
      </c>
      <c r="V3328" s="40" t="s">
        <v>82</v>
      </c>
      <c r="W3328">
        <v>4</v>
      </c>
      <c r="X3328">
        <v>0</v>
      </c>
      <c r="Y3328">
        <v>0</v>
      </c>
      <c r="Z3328">
        <v>0</v>
      </c>
      <c r="AA3328">
        <v>1</v>
      </c>
      <c r="AB3328">
        <v>0</v>
      </c>
      <c r="AC3328" s="33" t="s">
        <v>82</v>
      </c>
      <c r="AD3328" s="33" t="s">
        <v>82</v>
      </c>
      <c r="AE3328">
        <v>0</v>
      </c>
      <c r="AF3328" s="34" t="s">
        <v>82</v>
      </c>
      <c r="AG3328">
        <v>1</v>
      </c>
      <c r="AH3328">
        <v>0</v>
      </c>
      <c r="AI3328">
        <v>0</v>
      </c>
      <c r="AJ3328" s="32">
        <v>0</v>
      </c>
      <c r="AK3328" s="33" t="s">
        <v>82</v>
      </c>
      <c r="AL3328">
        <v>0</v>
      </c>
      <c r="AM3328">
        <v>0</v>
      </c>
      <c r="AN3328">
        <v>1</v>
      </c>
      <c r="AO3328">
        <v>0</v>
      </c>
      <c r="AP3328">
        <v>0</v>
      </c>
      <c r="AQ3328" s="32">
        <v>0</v>
      </c>
      <c r="AR3328" s="33" t="s">
        <v>82</v>
      </c>
    </row>
    <row r="3329" spans="1:44" x14ac:dyDescent="0.25">
      <c r="A3329">
        <f>'[1]Bagian I'!C3329</f>
        <v>823</v>
      </c>
      <c r="B3329">
        <f>'[1]Bagian I'!D3329</f>
        <v>0</v>
      </c>
      <c r="C3329">
        <f>'[1]Bagian I'!E3329</f>
        <v>0</v>
      </c>
      <c r="D3329">
        <f>'[1]Bagian I'!F3329</f>
        <v>0</v>
      </c>
      <c r="E3329" t="str">
        <f>'[1]Bagian I'!G3329</f>
        <v>JABAR</v>
      </c>
      <c r="F3329">
        <v>0</v>
      </c>
      <c r="G3329">
        <v>0</v>
      </c>
      <c r="H3329">
        <v>0</v>
      </c>
      <c r="I3329" s="38" t="s">
        <v>82</v>
      </c>
      <c r="J3329" s="38" t="s">
        <v>82</v>
      </c>
      <c r="K3329" s="39" t="s">
        <v>82</v>
      </c>
      <c r="L3329" s="39" t="s">
        <v>82</v>
      </c>
      <c r="M3329" s="27" t="s">
        <v>82</v>
      </c>
      <c r="N3329" s="27" t="s">
        <v>82</v>
      </c>
      <c r="O3329">
        <v>3</v>
      </c>
      <c r="P3329">
        <v>0</v>
      </c>
      <c r="Q3329">
        <v>0</v>
      </c>
      <c r="R3329">
        <v>0</v>
      </c>
      <c r="S3329" s="27" t="s">
        <v>82</v>
      </c>
      <c r="T3329" s="27" t="s">
        <v>82</v>
      </c>
      <c r="U3329" s="40" t="s">
        <v>82</v>
      </c>
      <c r="V3329" s="40" t="s">
        <v>82</v>
      </c>
      <c r="W3329">
        <v>4</v>
      </c>
      <c r="X3329">
        <v>0</v>
      </c>
      <c r="Y3329">
        <v>0</v>
      </c>
      <c r="Z3329">
        <v>0</v>
      </c>
      <c r="AA3329">
        <v>1</v>
      </c>
      <c r="AB3329">
        <v>0</v>
      </c>
      <c r="AC3329" s="33" t="s">
        <v>82</v>
      </c>
      <c r="AD3329" s="33" t="s">
        <v>82</v>
      </c>
      <c r="AE3329">
        <v>0</v>
      </c>
      <c r="AF3329" s="34" t="s">
        <v>82</v>
      </c>
      <c r="AG3329">
        <v>1</v>
      </c>
      <c r="AH3329">
        <v>0</v>
      </c>
      <c r="AI3329">
        <v>0</v>
      </c>
      <c r="AJ3329" s="32">
        <v>0</v>
      </c>
      <c r="AK3329" s="33" t="s">
        <v>82</v>
      </c>
      <c r="AL3329">
        <v>0</v>
      </c>
      <c r="AM3329">
        <v>0</v>
      </c>
      <c r="AN3329">
        <v>1</v>
      </c>
      <c r="AO3329">
        <v>0</v>
      </c>
      <c r="AP3329">
        <v>0</v>
      </c>
      <c r="AQ3329" s="32">
        <v>0</v>
      </c>
      <c r="AR3329" s="33" t="s">
        <v>82</v>
      </c>
    </row>
    <row r="3330" spans="1:44" x14ac:dyDescent="0.25">
      <c r="A3330">
        <f>'[1]Bagian I'!C3330</f>
        <v>824</v>
      </c>
      <c r="B3330">
        <f>'[1]Bagian I'!D3330</f>
        <v>0</v>
      </c>
      <c r="C3330">
        <f>'[1]Bagian I'!E3330</f>
        <v>0</v>
      </c>
      <c r="D3330">
        <f>'[1]Bagian I'!F3330</f>
        <v>0</v>
      </c>
      <c r="E3330" t="str">
        <f>'[1]Bagian I'!G3330</f>
        <v>JABAR</v>
      </c>
      <c r="F3330">
        <v>0</v>
      </c>
      <c r="G3330">
        <v>0</v>
      </c>
      <c r="H3330">
        <v>0</v>
      </c>
      <c r="I3330" s="38" t="s">
        <v>82</v>
      </c>
      <c r="J3330" s="38" t="s">
        <v>82</v>
      </c>
      <c r="K3330" s="39" t="s">
        <v>82</v>
      </c>
      <c r="L3330" s="39" t="s">
        <v>82</v>
      </c>
      <c r="M3330" s="27" t="s">
        <v>82</v>
      </c>
      <c r="N3330" s="27" t="s">
        <v>82</v>
      </c>
      <c r="O3330">
        <v>3</v>
      </c>
      <c r="P3330">
        <v>0</v>
      </c>
      <c r="Q3330">
        <v>0</v>
      </c>
      <c r="R3330">
        <v>0</v>
      </c>
      <c r="S3330" s="27" t="s">
        <v>82</v>
      </c>
      <c r="T3330" s="27" t="s">
        <v>82</v>
      </c>
      <c r="U3330" s="40" t="s">
        <v>82</v>
      </c>
      <c r="V3330" s="40" t="s">
        <v>82</v>
      </c>
      <c r="W3330">
        <v>4</v>
      </c>
      <c r="X3330">
        <v>0</v>
      </c>
      <c r="Y3330">
        <v>0</v>
      </c>
      <c r="Z3330">
        <v>0</v>
      </c>
      <c r="AA3330">
        <v>0</v>
      </c>
      <c r="AB3330">
        <v>0</v>
      </c>
      <c r="AC3330" s="33" t="s">
        <v>82</v>
      </c>
      <c r="AD3330" s="33" t="s">
        <v>82</v>
      </c>
      <c r="AE3330">
        <v>0</v>
      </c>
      <c r="AF3330" s="34" t="s">
        <v>82</v>
      </c>
      <c r="AG3330">
        <v>0</v>
      </c>
      <c r="AH3330">
        <v>0</v>
      </c>
      <c r="AI3330">
        <v>0</v>
      </c>
      <c r="AJ3330" s="32">
        <v>0</v>
      </c>
      <c r="AK3330" s="33" t="s">
        <v>82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 s="32">
        <v>0</v>
      </c>
      <c r="AR3330" s="33" t="s">
        <v>82</v>
      </c>
    </row>
    <row r="3331" spans="1:44" x14ac:dyDescent="0.25">
      <c r="A3331">
        <f>'[1]Bagian I'!C3331</f>
        <v>825</v>
      </c>
      <c r="B3331">
        <f>'[1]Bagian I'!D3331</f>
        <v>0</v>
      </c>
      <c r="C3331">
        <f>'[1]Bagian I'!E3331</f>
        <v>0</v>
      </c>
      <c r="D3331">
        <f>'[1]Bagian I'!F3331</f>
        <v>0</v>
      </c>
      <c r="E3331" t="str">
        <f>'[1]Bagian I'!G3331</f>
        <v>JABAR</v>
      </c>
      <c r="F3331">
        <v>0</v>
      </c>
      <c r="G3331">
        <v>0</v>
      </c>
      <c r="H3331">
        <v>0</v>
      </c>
      <c r="I3331" s="38" t="s">
        <v>82</v>
      </c>
      <c r="J3331" s="38" t="s">
        <v>82</v>
      </c>
      <c r="K3331" s="39" t="s">
        <v>82</v>
      </c>
      <c r="L3331" s="39" t="s">
        <v>82</v>
      </c>
      <c r="M3331" s="27" t="s">
        <v>82</v>
      </c>
      <c r="N3331" s="27" t="s">
        <v>82</v>
      </c>
      <c r="O3331">
        <v>3</v>
      </c>
      <c r="P3331">
        <v>0</v>
      </c>
      <c r="Q3331">
        <v>0</v>
      </c>
      <c r="R3331">
        <v>0</v>
      </c>
      <c r="S3331" s="27" t="s">
        <v>82</v>
      </c>
      <c r="T3331" s="27" t="s">
        <v>82</v>
      </c>
      <c r="U3331" s="40" t="s">
        <v>82</v>
      </c>
      <c r="V3331" s="40" t="s">
        <v>82</v>
      </c>
      <c r="W3331">
        <v>4</v>
      </c>
      <c r="X3331">
        <v>0</v>
      </c>
      <c r="Y3331">
        <v>0</v>
      </c>
      <c r="Z3331">
        <v>0</v>
      </c>
      <c r="AA3331">
        <v>0</v>
      </c>
      <c r="AB3331">
        <v>0</v>
      </c>
      <c r="AC3331" s="33" t="s">
        <v>82</v>
      </c>
      <c r="AD3331" s="33" t="s">
        <v>82</v>
      </c>
      <c r="AE3331">
        <v>0</v>
      </c>
      <c r="AF3331" s="34" t="s">
        <v>82</v>
      </c>
      <c r="AG3331">
        <v>0</v>
      </c>
      <c r="AH3331">
        <v>0</v>
      </c>
      <c r="AI3331">
        <v>0</v>
      </c>
      <c r="AJ3331" s="32">
        <v>0</v>
      </c>
      <c r="AK3331" s="33" t="s">
        <v>82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 s="32">
        <v>0</v>
      </c>
      <c r="AR3331" s="33" t="s">
        <v>82</v>
      </c>
    </row>
    <row r="3332" spans="1:44" x14ac:dyDescent="0.25">
      <c r="A3332">
        <f>'[1]Bagian I'!C3332</f>
        <v>826</v>
      </c>
      <c r="B3332">
        <f>'[1]Bagian I'!D3332</f>
        <v>0</v>
      </c>
      <c r="C3332">
        <f>'[1]Bagian I'!E3332</f>
        <v>0</v>
      </c>
      <c r="D3332">
        <f>'[1]Bagian I'!F3332</f>
        <v>0</v>
      </c>
      <c r="E3332" t="str">
        <f>'[1]Bagian I'!G3332</f>
        <v>JABAR</v>
      </c>
      <c r="F3332">
        <v>0</v>
      </c>
      <c r="G3332">
        <v>0</v>
      </c>
      <c r="H3332">
        <v>0</v>
      </c>
      <c r="I3332" s="38" t="s">
        <v>82</v>
      </c>
      <c r="J3332" s="38" t="s">
        <v>82</v>
      </c>
      <c r="K3332" s="39" t="s">
        <v>82</v>
      </c>
      <c r="L3332" s="39" t="s">
        <v>82</v>
      </c>
      <c r="M3332" s="27" t="s">
        <v>82</v>
      </c>
      <c r="N3332" s="27" t="s">
        <v>82</v>
      </c>
      <c r="O3332">
        <v>3</v>
      </c>
      <c r="P3332">
        <v>0</v>
      </c>
      <c r="Q3332">
        <v>0</v>
      </c>
      <c r="R3332">
        <v>0</v>
      </c>
      <c r="S3332" s="27" t="s">
        <v>82</v>
      </c>
      <c r="T3332" s="27" t="s">
        <v>82</v>
      </c>
      <c r="U3332" s="40" t="s">
        <v>82</v>
      </c>
      <c r="V3332" s="40" t="s">
        <v>82</v>
      </c>
      <c r="W3332">
        <v>4</v>
      </c>
      <c r="X3332">
        <v>0</v>
      </c>
      <c r="Y3332">
        <v>0</v>
      </c>
      <c r="Z3332">
        <v>0</v>
      </c>
      <c r="AA3332">
        <v>0</v>
      </c>
      <c r="AB3332">
        <v>0</v>
      </c>
      <c r="AC3332" s="33" t="s">
        <v>82</v>
      </c>
      <c r="AD3332" s="33" t="s">
        <v>82</v>
      </c>
      <c r="AE3332">
        <v>0</v>
      </c>
      <c r="AF3332" s="34" t="s">
        <v>82</v>
      </c>
      <c r="AG3332">
        <v>0</v>
      </c>
      <c r="AH3332">
        <v>0</v>
      </c>
      <c r="AI3332">
        <v>0</v>
      </c>
      <c r="AJ3332" s="32">
        <v>0</v>
      </c>
      <c r="AK3332" s="33" t="s">
        <v>82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 s="32">
        <v>0</v>
      </c>
      <c r="AR3332" s="33" t="s">
        <v>82</v>
      </c>
    </row>
    <row r="3333" spans="1:44" x14ac:dyDescent="0.25">
      <c r="A3333">
        <f>'[1]Bagian I'!C3333</f>
        <v>827</v>
      </c>
      <c r="B3333">
        <f>'[1]Bagian I'!D3333</f>
        <v>0</v>
      </c>
      <c r="C3333">
        <f>'[1]Bagian I'!E3333</f>
        <v>0</v>
      </c>
      <c r="D3333">
        <f>'[1]Bagian I'!F3333</f>
        <v>0</v>
      </c>
      <c r="E3333" t="str">
        <f>'[1]Bagian I'!G3333</f>
        <v>JABAR</v>
      </c>
      <c r="F3333">
        <v>0</v>
      </c>
      <c r="G3333">
        <v>0</v>
      </c>
      <c r="H3333">
        <v>0</v>
      </c>
      <c r="I3333" s="38" t="s">
        <v>82</v>
      </c>
      <c r="J3333" s="38" t="s">
        <v>82</v>
      </c>
      <c r="K3333" s="39" t="s">
        <v>82</v>
      </c>
      <c r="L3333" s="39" t="s">
        <v>82</v>
      </c>
      <c r="M3333" s="27" t="s">
        <v>82</v>
      </c>
      <c r="N3333" s="27" t="s">
        <v>82</v>
      </c>
      <c r="O3333">
        <v>3</v>
      </c>
      <c r="P3333">
        <v>0</v>
      </c>
      <c r="Q3333">
        <v>0</v>
      </c>
      <c r="R3333">
        <v>0</v>
      </c>
      <c r="S3333" s="27" t="s">
        <v>82</v>
      </c>
      <c r="T3333" s="27" t="s">
        <v>82</v>
      </c>
      <c r="U3333" s="40" t="s">
        <v>82</v>
      </c>
      <c r="V3333" s="40" t="s">
        <v>82</v>
      </c>
      <c r="W3333">
        <v>4</v>
      </c>
      <c r="X3333">
        <v>0</v>
      </c>
      <c r="Y3333">
        <v>0</v>
      </c>
      <c r="Z3333">
        <v>0</v>
      </c>
      <c r="AA3333">
        <v>0</v>
      </c>
      <c r="AB3333">
        <v>0</v>
      </c>
      <c r="AC3333" s="33" t="s">
        <v>82</v>
      </c>
      <c r="AD3333" s="33" t="s">
        <v>82</v>
      </c>
      <c r="AE3333">
        <v>0</v>
      </c>
      <c r="AF3333" s="34" t="s">
        <v>82</v>
      </c>
      <c r="AG3333">
        <v>0</v>
      </c>
      <c r="AH3333">
        <v>0</v>
      </c>
      <c r="AI3333">
        <v>0</v>
      </c>
      <c r="AJ3333" s="32">
        <v>0</v>
      </c>
      <c r="AK3333" s="33" t="s">
        <v>82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 s="32">
        <v>0</v>
      </c>
      <c r="AR3333" s="33" t="s">
        <v>82</v>
      </c>
    </row>
    <row r="3334" spans="1:44" x14ac:dyDescent="0.25">
      <c r="A3334">
        <f>'[1]Bagian I'!C3334</f>
        <v>828</v>
      </c>
      <c r="B3334">
        <f>'[1]Bagian I'!D3334</f>
        <v>0</v>
      </c>
      <c r="C3334">
        <f>'[1]Bagian I'!E3334</f>
        <v>0</v>
      </c>
      <c r="D3334">
        <f>'[1]Bagian I'!F3334</f>
        <v>0</v>
      </c>
      <c r="E3334" t="str">
        <f>'[1]Bagian I'!G3334</f>
        <v>JABAR</v>
      </c>
      <c r="F3334">
        <v>0</v>
      </c>
      <c r="G3334">
        <v>0</v>
      </c>
      <c r="H3334">
        <v>0</v>
      </c>
      <c r="I3334" s="38" t="s">
        <v>82</v>
      </c>
      <c r="J3334" s="38" t="s">
        <v>82</v>
      </c>
      <c r="K3334" s="39" t="s">
        <v>82</v>
      </c>
      <c r="L3334" s="39" t="s">
        <v>82</v>
      </c>
      <c r="M3334" s="27" t="s">
        <v>82</v>
      </c>
      <c r="N3334" s="27" t="s">
        <v>82</v>
      </c>
      <c r="O3334">
        <v>3</v>
      </c>
      <c r="P3334">
        <v>0</v>
      </c>
      <c r="Q3334">
        <v>0</v>
      </c>
      <c r="R3334">
        <v>0</v>
      </c>
      <c r="S3334" s="27" t="s">
        <v>82</v>
      </c>
      <c r="T3334" s="27" t="s">
        <v>82</v>
      </c>
      <c r="U3334" s="40" t="s">
        <v>82</v>
      </c>
      <c r="V3334" s="40" t="s">
        <v>82</v>
      </c>
      <c r="W3334">
        <v>4</v>
      </c>
      <c r="X3334">
        <v>0</v>
      </c>
      <c r="Y3334">
        <v>0</v>
      </c>
      <c r="Z3334">
        <v>0</v>
      </c>
      <c r="AA3334">
        <v>0</v>
      </c>
      <c r="AB3334">
        <v>0</v>
      </c>
      <c r="AC3334" s="33" t="s">
        <v>82</v>
      </c>
      <c r="AD3334" s="33" t="s">
        <v>82</v>
      </c>
      <c r="AE3334">
        <v>0</v>
      </c>
      <c r="AF3334" s="34" t="s">
        <v>82</v>
      </c>
      <c r="AG3334">
        <v>0</v>
      </c>
      <c r="AH3334">
        <v>0</v>
      </c>
      <c r="AI3334">
        <v>0</v>
      </c>
      <c r="AJ3334" s="32">
        <v>0</v>
      </c>
      <c r="AK3334" s="33" t="s">
        <v>82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 s="32">
        <v>0</v>
      </c>
      <c r="AR3334" s="33" t="s">
        <v>82</v>
      </c>
    </row>
    <row r="3335" spans="1:44" x14ac:dyDescent="0.25">
      <c r="A3335">
        <f>'[1]Bagian I'!C3335</f>
        <v>829</v>
      </c>
      <c r="B3335">
        <f>'[1]Bagian I'!D3335</f>
        <v>0</v>
      </c>
      <c r="C3335">
        <f>'[1]Bagian I'!E3335</f>
        <v>0</v>
      </c>
      <c r="D3335">
        <f>'[1]Bagian I'!F3335</f>
        <v>0</v>
      </c>
      <c r="E3335" t="str">
        <f>'[1]Bagian I'!G3335</f>
        <v>JABAR</v>
      </c>
      <c r="F3335">
        <v>0</v>
      </c>
      <c r="G3335">
        <v>0</v>
      </c>
      <c r="H3335">
        <v>0</v>
      </c>
      <c r="I3335" s="38" t="s">
        <v>82</v>
      </c>
      <c r="J3335" s="38" t="s">
        <v>82</v>
      </c>
      <c r="K3335" s="39" t="s">
        <v>82</v>
      </c>
      <c r="L3335" s="39" t="s">
        <v>82</v>
      </c>
      <c r="M3335" s="27" t="s">
        <v>82</v>
      </c>
      <c r="N3335" s="27" t="s">
        <v>82</v>
      </c>
      <c r="O3335">
        <v>3</v>
      </c>
      <c r="P3335">
        <v>0</v>
      </c>
      <c r="Q3335">
        <v>0</v>
      </c>
      <c r="R3335">
        <v>0</v>
      </c>
      <c r="S3335" s="27" t="s">
        <v>82</v>
      </c>
      <c r="T3335" s="27" t="s">
        <v>82</v>
      </c>
      <c r="U3335" s="40" t="s">
        <v>82</v>
      </c>
      <c r="V3335" s="40" t="s">
        <v>82</v>
      </c>
      <c r="W3335">
        <v>4</v>
      </c>
      <c r="X3335">
        <v>0</v>
      </c>
      <c r="Y3335">
        <v>0</v>
      </c>
      <c r="Z3335">
        <v>0</v>
      </c>
      <c r="AA3335">
        <v>0</v>
      </c>
      <c r="AB3335">
        <v>0</v>
      </c>
      <c r="AC3335" s="33" t="s">
        <v>82</v>
      </c>
      <c r="AD3335" s="33" t="s">
        <v>82</v>
      </c>
      <c r="AE3335">
        <v>0</v>
      </c>
      <c r="AF3335" s="34" t="s">
        <v>82</v>
      </c>
      <c r="AG3335">
        <v>0</v>
      </c>
      <c r="AH3335">
        <v>0</v>
      </c>
      <c r="AI3335">
        <v>0</v>
      </c>
      <c r="AJ3335" s="32">
        <v>0</v>
      </c>
      <c r="AK3335" s="33" t="s">
        <v>82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 s="32">
        <v>0</v>
      </c>
      <c r="AR3335" s="33" t="s">
        <v>82</v>
      </c>
    </row>
    <row r="3336" spans="1:44" x14ac:dyDescent="0.25">
      <c r="A3336">
        <f>'[1]Bagian I'!C3336</f>
        <v>830</v>
      </c>
      <c r="B3336">
        <f>'[1]Bagian I'!D3336</f>
        <v>0</v>
      </c>
      <c r="C3336">
        <f>'[1]Bagian I'!E3336</f>
        <v>0</v>
      </c>
      <c r="D3336">
        <f>'[1]Bagian I'!F3336</f>
        <v>0</v>
      </c>
      <c r="E3336" t="str">
        <f>'[1]Bagian I'!G3336</f>
        <v>JABAR</v>
      </c>
      <c r="F3336">
        <v>0</v>
      </c>
      <c r="G3336">
        <v>0</v>
      </c>
      <c r="H3336">
        <v>0</v>
      </c>
      <c r="I3336" s="38" t="s">
        <v>82</v>
      </c>
      <c r="J3336" s="38" t="s">
        <v>82</v>
      </c>
      <c r="K3336" s="39" t="s">
        <v>82</v>
      </c>
      <c r="L3336" s="39" t="s">
        <v>82</v>
      </c>
      <c r="M3336" s="27" t="s">
        <v>82</v>
      </c>
      <c r="N3336" s="27" t="s">
        <v>82</v>
      </c>
      <c r="O3336">
        <v>3</v>
      </c>
      <c r="P3336">
        <v>0</v>
      </c>
      <c r="Q3336">
        <v>0</v>
      </c>
      <c r="R3336">
        <v>0</v>
      </c>
      <c r="S3336" s="27" t="s">
        <v>82</v>
      </c>
      <c r="T3336" s="27" t="s">
        <v>82</v>
      </c>
      <c r="U3336" s="40" t="s">
        <v>82</v>
      </c>
      <c r="V3336" s="40" t="s">
        <v>82</v>
      </c>
      <c r="W3336">
        <v>4</v>
      </c>
      <c r="X3336">
        <v>0</v>
      </c>
      <c r="Y3336">
        <v>0</v>
      </c>
      <c r="Z3336">
        <v>0</v>
      </c>
      <c r="AA3336">
        <v>0</v>
      </c>
      <c r="AB3336">
        <v>0</v>
      </c>
      <c r="AC3336" s="33" t="s">
        <v>82</v>
      </c>
      <c r="AD3336" s="33" t="s">
        <v>82</v>
      </c>
      <c r="AE3336">
        <v>0</v>
      </c>
      <c r="AF3336" s="34" t="s">
        <v>82</v>
      </c>
      <c r="AG3336">
        <v>0</v>
      </c>
      <c r="AH3336">
        <v>0</v>
      </c>
      <c r="AI3336">
        <v>0</v>
      </c>
      <c r="AJ3336" s="32">
        <v>0</v>
      </c>
      <c r="AK3336" s="33" t="s">
        <v>82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 s="32">
        <v>0</v>
      </c>
      <c r="AR3336" s="33" t="s">
        <v>82</v>
      </c>
    </row>
    <row r="3337" spans="1:44" x14ac:dyDescent="0.25">
      <c r="A3337">
        <f>'[1]Bagian I'!C3337</f>
        <v>831</v>
      </c>
      <c r="B3337">
        <f>'[1]Bagian I'!D3337</f>
        <v>0</v>
      </c>
      <c r="C3337">
        <f>'[1]Bagian I'!E3337</f>
        <v>0</v>
      </c>
      <c r="D3337">
        <f>'[1]Bagian I'!F3337</f>
        <v>0</v>
      </c>
      <c r="E3337" t="str">
        <f>'[1]Bagian I'!G3337</f>
        <v>JABAR</v>
      </c>
      <c r="F3337">
        <v>0</v>
      </c>
      <c r="G3337">
        <v>0</v>
      </c>
      <c r="H3337">
        <v>0</v>
      </c>
      <c r="I3337" s="38" t="s">
        <v>82</v>
      </c>
      <c r="J3337" s="38" t="s">
        <v>82</v>
      </c>
      <c r="K3337" s="39" t="s">
        <v>82</v>
      </c>
      <c r="L3337" s="39" t="s">
        <v>82</v>
      </c>
      <c r="M3337" s="27" t="s">
        <v>82</v>
      </c>
      <c r="N3337" s="27" t="s">
        <v>82</v>
      </c>
      <c r="O3337">
        <v>3</v>
      </c>
      <c r="P3337">
        <v>0</v>
      </c>
      <c r="Q3337">
        <v>0</v>
      </c>
      <c r="R3337">
        <v>0</v>
      </c>
      <c r="S3337" s="27" t="s">
        <v>82</v>
      </c>
      <c r="T3337" s="27" t="s">
        <v>82</v>
      </c>
      <c r="U3337" s="40" t="s">
        <v>82</v>
      </c>
      <c r="V3337" s="40" t="s">
        <v>82</v>
      </c>
      <c r="W3337">
        <v>4</v>
      </c>
      <c r="X3337">
        <v>0</v>
      </c>
      <c r="Y3337">
        <v>0</v>
      </c>
      <c r="Z3337">
        <v>0</v>
      </c>
      <c r="AA3337">
        <v>0</v>
      </c>
      <c r="AB3337">
        <v>0</v>
      </c>
      <c r="AC3337" s="33" t="s">
        <v>82</v>
      </c>
      <c r="AD3337" s="33" t="s">
        <v>82</v>
      </c>
      <c r="AE3337">
        <v>0</v>
      </c>
      <c r="AF3337" s="34" t="s">
        <v>82</v>
      </c>
      <c r="AG3337">
        <v>0</v>
      </c>
      <c r="AH3337">
        <v>0</v>
      </c>
      <c r="AI3337">
        <v>0</v>
      </c>
      <c r="AJ3337" s="32">
        <v>0</v>
      </c>
      <c r="AK3337" s="33" t="s">
        <v>82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 s="32">
        <v>0</v>
      </c>
      <c r="AR3337" s="33" t="s">
        <v>82</v>
      </c>
    </row>
    <row r="3338" spans="1:44" x14ac:dyDescent="0.25">
      <c r="A3338">
        <f>'[1]Bagian I'!C3338</f>
        <v>832</v>
      </c>
      <c r="B3338">
        <f>'[1]Bagian I'!D3338</f>
        <v>0</v>
      </c>
      <c r="C3338">
        <f>'[1]Bagian I'!E3338</f>
        <v>0</v>
      </c>
      <c r="D3338">
        <f>'[1]Bagian I'!F3338</f>
        <v>0</v>
      </c>
      <c r="E3338" t="str">
        <f>'[1]Bagian I'!G3338</f>
        <v>JABAR</v>
      </c>
      <c r="F3338">
        <v>0</v>
      </c>
      <c r="G3338">
        <v>0</v>
      </c>
      <c r="H3338">
        <v>0</v>
      </c>
      <c r="I3338" s="38" t="s">
        <v>82</v>
      </c>
      <c r="J3338" s="38" t="s">
        <v>82</v>
      </c>
      <c r="K3338" s="39" t="s">
        <v>82</v>
      </c>
      <c r="L3338" s="39" t="s">
        <v>82</v>
      </c>
      <c r="M3338" s="27" t="s">
        <v>82</v>
      </c>
      <c r="N3338" s="27" t="s">
        <v>82</v>
      </c>
      <c r="O3338">
        <v>3</v>
      </c>
      <c r="P3338">
        <v>0</v>
      </c>
      <c r="Q3338">
        <v>0</v>
      </c>
      <c r="R3338">
        <v>0</v>
      </c>
      <c r="S3338" s="27" t="s">
        <v>82</v>
      </c>
      <c r="T3338" s="27" t="s">
        <v>82</v>
      </c>
      <c r="U3338" s="40" t="s">
        <v>82</v>
      </c>
      <c r="V3338" s="40" t="s">
        <v>82</v>
      </c>
      <c r="W3338">
        <v>4</v>
      </c>
      <c r="X3338">
        <v>0</v>
      </c>
      <c r="Y3338">
        <v>0</v>
      </c>
      <c r="Z3338">
        <v>0</v>
      </c>
      <c r="AA3338">
        <v>0</v>
      </c>
      <c r="AB3338">
        <v>0</v>
      </c>
      <c r="AC3338" s="33" t="s">
        <v>82</v>
      </c>
      <c r="AD3338" s="33" t="s">
        <v>82</v>
      </c>
      <c r="AE3338">
        <v>0</v>
      </c>
      <c r="AF3338" s="34" t="s">
        <v>82</v>
      </c>
      <c r="AG3338">
        <v>0</v>
      </c>
      <c r="AH3338">
        <v>0</v>
      </c>
      <c r="AI3338">
        <v>0</v>
      </c>
      <c r="AJ3338" s="32">
        <v>0</v>
      </c>
      <c r="AK3338" s="33" t="s">
        <v>82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 s="32">
        <v>0</v>
      </c>
      <c r="AR3338" s="33" t="s">
        <v>82</v>
      </c>
    </row>
    <row r="3339" spans="1:44" x14ac:dyDescent="0.25">
      <c r="A3339">
        <f>'[1]Bagian I'!C3339</f>
        <v>833</v>
      </c>
      <c r="B3339">
        <f>'[1]Bagian I'!D3339</f>
        <v>0</v>
      </c>
      <c r="C3339">
        <f>'[1]Bagian I'!E3339</f>
        <v>0</v>
      </c>
      <c r="D3339">
        <f>'[1]Bagian I'!F3339</f>
        <v>0</v>
      </c>
      <c r="E3339" t="str">
        <f>'[1]Bagian I'!G3339</f>
        <v>JABAR</v>
      </c>
      <c r="F3339">
        <v>0</v>
      </c>
      <c r="G3339">
        <v>0</v>
      </c>
      <c r="H3339">
        <v>0</v>
      </c>
      <c r="I3339" s="38" t="s">
        <v>82</v>
      </c>
      <c r="J3339" s="38" t="s">
        <v>82</v>
      </c>
      <c r="K3339" s="39" t="s">
        <v>82</v>
      </c>
      <c r="L3339" s="39" t="s">
        <v>82</v>
      </c>
      <c r="M3339" s="27" t="s">
        <v>82</v>
      </c>
      <c r="N3339" s="27" t="s">
        <v>82</v>
      </c>
      <c r="O3339">
        <v>3</v>
      </c>
      <c r="P3339">
        <v>0</v>
      </c>
      <c r="Q3339">
        <v>0</v>
      </c>
      <c r="R3339">
        <v>0</v>
      </c>
      <c r="S3339" s="27" t="s">
        <v>82</v>
      </c>
      <c r="T3339" s="27" t="s">
        <v>82</v>
      </c>
      <c r="U3339" s="40" t="s">
        <v>82</v>
      </c>
      <c r="V3339" s="40" t="s">
        <v>82</v>
      </c>
      <c r="W3339">
        <v>4</v>
      </c>
      <c r="X3339">
        <v>0</v>
      </c>
      <c r="Y3339">
        <v>0</v>
      </c>
      <c r="Z3339">
        <v>0</v>
      </c>
      <c r="AA3339">
        <v>0</v>
      </c>
      <c r="AB3339">
        <v>0</v>
      </c>
      <c r="AC3339" s="33" t="s">
        <v>82</v>
      </c>
      <c r="AD3339" s="33" t="s">
        <v>82</v>
      </c>
      <c r="AE3339">
        <v>0</v>
      </c>
      <c r="AF3339" s="34" t="s">
        <v>82</v>
      </c>
      <c r="AG3339">
        <v>0</v>
      </c>
      <c r="AH3339">
        <v>0</v>
      </c>
      <c r="AI3339">
        <v>0</v>
      </c>
      <c r="AJ3339" s="32">
        <v>0</v>
      </c>
      <c r="AK3339" s="33" t="s">
        <v>82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 s="32">
        <v>0</v>
      </c>
      <c r="AR3339" s="33" t="s">
        <v>82</v>
      </c>
    </row>
    <row r="3340" spans="1:44" x14ac:dyDescent="0.25">
      <c r="A3340">
        <f>'[1]Bagian I'!C3340</f>
        <v>834</v>
      </c>
      <c r="B3340">
        <f>'[1]Bagian I'!D3340</f>
        <v>0</v>
      </c>
      <c r="C3340">
        <f>'[1]Bagian I'!E3340</f>
        <v>0</v>
      </c>
      <c r="D3340">
        <f>'[1]Bagian I'!F3340</f>
        <v>0</v>
      </c>
      <c r="E3340" t="str">
        <f>'[1]Bagian I'!G3340</f>
        <v>JABAR</v>
      </c>
      <c r="F3340">
        <v>0</v>
      </c>
      <c r="G3340">
        <v>0</v>
      </c>
      <c r="H3340">
        <v>0</v>
      </c>
      <c r="I3340" s="38" t="s">
        <v>82</v>
      </c>
      <c r="J3340" s="38" t="s">
        <v>82</v>
      </c>
      <c r="K3340" s="39" t="s">
        <v>82</v>
      </c>
      <c r="L3340" s="39" t="s">
        <v>82</v>
      </c>
      <c r="M3340" s="27" t="s">
        <v>82</v>
      </c>
      <c r="N3340" s="27" t="s">
        <v>82</v>
      </c>
      <c r="O3340">
        <v>3</v>
      </c>
      <c r="P3340">
        <v>0</v>
      </c>
      <c r="Q3340">
        <v>0</v>
      </c>
      <c r="R3340">
        <v>0</v>
      </c>
      <c r="S3340" s="27" t="s">
        <v>82</v>
      </c>
      <c r="T3340" s="27" t="s">
        <v>82</v>
      </c>
      <c r="U3340" s="40" t="s">
        <v>82</v>
      </c>
      <c r="V3340" s="40" t="s">
        <v>82</v>
      </c>
      <c r="W3340">
        <v>4</v>
      </c>
      <c r="X3340">
        <v>0</v>
      </c>
      <c r="Y3340">
        <v>0</v>
      </c>
      <c r="Z3340">
        <v>0</v>
      </c>
      <c r="AA3340">
        <v>0</v>
      </c>
      <c r="AB3340">
        <v>0</v>
      </c>
      <c r="AC3340" s="33" t="s">
        <v>82</v>
      </c>
      <c r="AD3340" s="33" t="s">
        <v>82</v>
      </c>
      <c r="AE3340">
        <v>0</v>
      </c>
      <c r="AF3340" s="34" t="s">
        <v>82</v>
      </c>
      <c r="AG3340">
        <v>0</v>
      </c>
      <c r="AH3340">
        <v>0</v>
      </c>
      <c r="AI3340">
        <v>0</v>
      </c>
      <c r="AJ3340" s="32">
        <v>0</v>
      </c>
      <c r="AK3340" s="33" t="s">
        <v>82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 s="32">
        <v>0</v>
      </c>
      <c r="AR3340" s="33" t="s">
        <v>82</v>
      </c>
    </row>
    <row r="3341" spans="1:44" x14ac:dyDescent="0.25">
      <c r="A3341">
        <f>'[1]Bagian I'!C3341</f>
        <v>835</v>
      </c>
      <c r="B3341">
        <f>'[1]Bagian I'!D3341</f>
        <v>0</v>
      </c>
      <c r="C3341">
        <f>'[1]Bagian I'!E3341</f>
        <v>0</v>
      </c>
      <c r="D3341">
        <f>'[1]Bagian I'!F3341</f>
        <v>0</v>
      </c>
      <c r="E3341" t="str">
        <f>'[1]Bagian I'!G3341</f>
        <v>JABAR</v>
      </c>
      <c r="F3341">
        <v>0</v>
      </c>
      <c r="G3341">
        <v>0</v>
      </c>
      <c r="H3341">
        <v>0</v>
      </c>
      <c r="I3341" s="38" t="s">
        <v>82</v>
      </c>
      <c r="J3341" s="38" t="s">
        <v>82</v>
      </c>
      <c r="K3341" s="39" t="s">
        <v>82</v>
      </c>
      <c r="L3341" s="39" t="s">
        <v>82</v>
      </c>
      <c r="M3341" s="27" t="s">
        <v>82</v>
      </c>
      <c r="N3341" s="27" t="s">
        <v>82</v>
      </c>
      <c r="O3341">
        <v>3</v>
      </c>
      <c r="P3341">
        <v>0</v>
      </c>
      <c r="Q3341">
        <v>0</v>
      </c>
      <c r="R3341">
        <v>0</v>
      </c>
      <c r="S3341" s="27" t="s">
        <v>82</v>
      </c>
      <c r="T3341" s="27" t="s">
        <v>82</v>
      </c>
      <c r="U3341" s="40" t="s">
        <v>82</v>
      </c>
      <c r="V3341" s="40" t="s">
        <v>82</v>
      </c>
      <c r="W3341">
        <v>4</v>
      </c>
      <c r="X3341">
        <v>0</v>
      </c>
      <c r="Y3341">
        <v>0</v>
      </c>
      <c r="Z3341">
        <v>0</v>
      </c>
      <c r="AA3341">
        <v>0</v>
      </c>
      <c r="AB3341">
        <v>0</v>
      </c>
      <c r="AC3341" s="33" t="s">
        <v>82</v>
      </c>
      <c r="AD3341" s="33" t="s">
        <v>82</v>
      </c>
      <c r="AE3341">
        <v>0</v>
      </c>
      <c r="AF3341" s="34" t="s">
        <v>82</v>
      </c>
      <c r="AG3341">
        <v>0</v>
      </c>
      <c r="AH3341">
        <v>0</v>
      </c>
      <c r="AI3341">
        <v>0</v>
      </c>
      <c r="AJ3341" s="32">
        <v>0</v>
      </c>
      <c r="AK3341" s="33" t="s">
        <v>82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 s="32">
        <v>0</v>
      </c>
      <c r="AR3341" s="33" t="s">
        <v>82</v>
      </c>
    </row>
    <row r="3342" spans="1:44" x14ac:dyDescent="0.25">
      <c r="A3342">
        <f>'[1]Bagian I'!C3342</f>
        <v>836</v>
      </c>
      <c r="B3342">
        <f>'[1]Bagian I'!D3342</f>
        <v>0</v>
      </c>
      <c r="C3342">
        <f>'[1]Bagian I'!E3342</f>
        <v>0</v>
      </c>
      <c r="D3342">
        <f>'[1]Bagian I'!F3342</f>
        <v>0</v>
      </c>
      <c r="E3342" t="str">
        <f>'[1]Bagian I'!G3342</f>
        <v>JABAR</v>
      </c>
      <c r="F3342">
        <v>0</v>
      </c>
      <c r="G3342">
        <v>0</v>
      </c>
      <c r="H3342">
        <v>0</v>
      </c>
      <c r="I3342" s="38" t="s">
        <v>82</v>
      </c>
      <c r="J3342" s="38" t="s">
        <v>82</v>
      </c>
      <c r="K3342" s="39" t="s">
        <v>82</v>
      </c>
      <c r="L3342" s="39" t="s">
        <v>82</v>
      </c>
      <c r="M3342" s="27" t="s">
        <v>82</v>
      </c>
      <c r="N3342" s="27" t="s">
        <v>82</v>
      </c>
      <c r="O3342">
        <v>3</v>
      </c>
      <c r="P3342">
        <v>0</v>
      </c>
      <c r="Q3342">
        <v>0</v>
      </c>
      <c r="R3342">
        <v>0</v>
      </c>
      <c r="S3342" s="27" t="s">
        <v>82</v>
      </c>
      <c r="T3342" s="27" t="s">
        <v>82</v>
      </c>
      <c r="U3342" s="40" t="s">
        <v>82</v>
      </c>
      <c r="V3342" s="40" t="s">
        <v>82</v>
      </c>
      <c r="W3342">
        <v>4</v>
      </c>
      <c r="X3342">
        <v>0</v>
      </c>
      <c r="Y3342">
        <v>0</v>
      </c>
      <c r="Z3342">
        <v>0</v>
      </c>
      <c r="AA3342">
        <v>0</v>
      </c>
      <c r="AB3342">
        <v>0</v>
      </c>
      <c r="AC3342" s="33" t="s">
        <v>82</v>
      </c>
      <c r="AD3342" s="33" t="s">
        <v>82</v>
      </c>
      <c r="AE3342">
        <v>0</v>
      </c>
      <c r="AF3342" s="34" t="s">
        <v>82</v>
      </c>
      <c r="AG3342">
        <v>0</v>
      </c>
      <c r="AH3342">
        <v>0</v>
      </c>
      <c r="AI3342">
        <v>0</v>
      </c>
      <c r="AJ3342" s="32">
        <v>0</v>
      </c>
      <c r="AK3342" s="33" t="s">
        <v>82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 s="32">
        <v>0</v>
      </c>
      <c r="AR3342" s="33" t="s">
        <v>82</v>
      </c>
    </row>
    <row r="3343" spans="1:44" x14ac:dyDescent="0.25">
      <c r="A3343">
        <f>'[1]Bagian I'!C3343</f>
        <v>837</v>
      </c>
      <c r="B3343">
        <f>'[1]Bagian I'!D3343</f>
        <v>0</v>
      </c>
      <c r="C3343">
        <f>'[1]Bagian I'!E3343</f>
        <v>0</v>
      </c>
      <c r="D3343">
        <f>'[1]Bagian I'!F3343</f>
        <v>0</v>
      </c>
      <c r="E3343" t="str">
        <f>'[1]Bagian I'!G3343</f>
        <v>JABAR</v>
      </c>
      <c r="F3343">
        <v>0</v>
      </c>
      <c r="G3343">
        <v>0</v>
      </c>
      <c r="H3343">
        <v>0</v>
      </c>
      <c r="I3343" s="38" t="s">
        <v>82</v>
      </c>
      <c r="J3343" s="38" t="s">
        <v>82</v>
      </c>
      <c r="K3343" s="39" t="s">
        <v>82</v>
      </c>
      <c r="L3343" s="39" t="s">
        <v>82</v>
      </c>
      <c r="M3343" s="27" t="s">
        <v>82</v>
      </c>
      <c r="N3343" s="27" t="s">
        <v>82</v>
      </c>
      <c r="O3343">
        <v>3</v>
      </c>
      <c r="P3343">
        <v>0</v>
      </c>
      <c r="Q3343">
        <v>0</v>
      </c>
      <c r="R3343">
        <v>0</v>
      </c>
      <c r="S3343" s="27" t="s">
        <v>82</v>
      </c>
      <c r="T3343" s="27" t="s">
        <v>82</v>
      </c>
      <c r="U3343" s="40" t="s">
        <v>82</v>
      </c>
      <c r="V3343" s="40" t="s">
        <v>82</v>
      </c>
      <c r="W3343">
        <v>4</v>
      </c>
      <c r="X3343">
        <v>0</v>
      </c>
      <c r="Y3343">
        <v>0</v>
      </c>
      <c r="Z3343">
        <v>0</v>
      </c>
      <c r="AA3343">
        <v>0</v>
      </c>
      <c r="AB3343">
        <v>0</v>
      </c>
      <c r="AC3343" s="33" t="s">
        <v>82</v>
      </c>
      <c r="AD3343" s="33" t="s">
        <v>82</v>
      </c>
      <c r="AE3343">
        <v>0</v>
      </c>
      <c r="AF3343" s="34" t="s">
        <v>82</v>
      </c>
      <c r="AG3343">
        <v>0</v>
      </c>
      <c r="AH3343">
        <v>0</v>
      </c>
      <c r="AI3343">
        <v>0</v>
      </c>
      <c r="AJ3343" s="32">
        <v>0</v>
      </c>
      <c r="AK3343" s="33" t="s">
        <v>82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 s="32">
        <v>0</v>
      </c>
      <c r="AR3343" s="33" t="s">
        <v>82</v>
      </c>
    </row>
    <row r="3344" spans="1:44" x14ac:dyDescent="0.25">
      <c r="A3344">
        <f>'[1]Bagian I'!C3344</f>
        <v>838</v>
      </c>
      <c r="B3344">
        <f>'[1]Bagian I'!D3344</f>
        <v>0</v>
      </c>
      <c r="C3344">
        <f>'[1]Bagian I'!E3344</f>
        <v>0</v>
      </c>
      <c r="D3344">
        <f>'[1]Bagian I'!F3344</f>
        <v>0</v>
      </c>
      <c r="E3344" t="str">
        <f>'[1]Bagian I'!G3344</f>
        <v>JABAR</v>
      </c>
      <c r="F3344">
        <v>0</v>
      </c>
      <c r="G3344">
        <v>0</v>
      </c>
      <c r="H3344">
        <v>0</v>
      </c>
      <c r="I3344" s="38" t="s">
        <v>82</v>
      </c>
      <c r="J3344" s="38" t="s">
        <v>82</v>
      </c>
      <c r="K3344" s="39" t="s">
        <v>82</v>
      </c>
      <c r="L3344" s="39" t="s">
        <v>82</v>
      </c>
      <c r="M3344" s="27" t="s">
        <v>82</v>
      </c>
      <c r="N3344" s="27" t="s">
        <v>82</v>
      </c>
      <c r="O3344">
        <v>3</v>
      </c>
      <c r="P3344">
        <v>0</v>
      </c>
      <c r="Q3344">
        <v>0</v>
      </c>
      <c r="R3344">
        <v>0</v>
      </c>
      <c r="S3344" s="27" t="s">
        <v>82</v>
      </c>
      <c r="T3344" s="27" t="s">
        <v>82</v>
      </c>
      <c r="U3344" s="40" t="s">
        <v>82</v>
      </c>
      <c r="V3344" s="40" t="s">
        <v>82</v>
      </c>
      <c r="W3344">
        <v>4</v>
      </c>
      <c r="X3344">
        <v>0</v>
      </c>
      <c r="Y3344">
        <v>0</v>
      </c>
      <c r="Z3344">
        <v>0</v>
      </c>
      <c r="AA3344">
        <v>0</v>
      </c>
      <c r="AB3344">
        <v>0</v>
      </c>
      <c r="AC3344" s="33" t="s">
        <v>82</v>
      </c>
      <c r="AD3344" s="33" t="s">
        <v>82</v>
      </c>
      <c r="AE3344">
        <v>0</v>
      </c>
      <c r="AF3344" s="34" t="s">
        <v>82</v>
      </c>
      <c r="AG3344">
        <v>0</v>
      </c>
      <c r="AH3344">
        <v>0</v>
      </c>
      <c r="AI3344">
        <v>0</v>
      </c>
      <c r="AJ3344" s="32">
        <v>0</v>
      </c>
      <c r="AK3344" s="33" t="s">
        <v>82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 s="32">
        <v>0</v>
      </c>
      <c r="AR3344" s="33" t="s">
        <v>82</v>
      </c>
    </row>
    <row r="3345" spans="1:44" x14ac:dyDescent="0.25">
      <c r="A3345">
        <f>'[1]Bagian I'!C3345</f>
        <v>839</v>
      </c>
      <c r="B3345">
        <f>'[1]Bagian I'!D3345</f>
        <v>0</v>
      </c>
      <c r="C3345">
        <f>'[1]Bagian I'!E3345</f>
        <v>0</v>
      </c>
      <c r="D3345">
        <f>'[1]Bagian I'!F3345</f>
        <v>0</v>
      </c>
      <c r="E3345" t="str">
        <f>'[1]Bagian I'!G3345</f>
        <v>JABAR</v>
      </c>
      <c r="F3345">
        <v>0</v>
      </c>
      <c r="G3345">
        <v>0</v>
      </c>
      <c r="H3345">
        <v>0</v>
      </c>
      <c r="I3345" s="38" t="s">
        <v>82</v>
      </c>
      <c r="J3345" s="38" t="s">
        <v>82</v>
      </c>
      <c r="K3345" s="39" t="s">
        <v>82</v>
      </c>
      <c r="L3345" s="39" t="s">
        <v>82</v>
      </c>
      <c r="M3345" s="27" t="s">
        <v>82</v>
      </c>
      <c r="N3345" s="27" t="s">
        <v>82</v>
      </c>
      <c r="O3345">
        <v>3</v>
      </c>
      <c r="P3345">
        <v>0</v>
      </c>
      <c r="Q3345">
        <v>0</v>
      </c>
      <c r="R3345">
        <v>0</v>
      </c>
      <c r="S3345" s="27" t="s">
        <v>82</v>
      </c>
      <c r="T3345" s="27" t="s">
        <v>82</v>
      </c>
      <c r="U3345" s="40" t="s">
        <v>82</v>
      </c>
      <c r="V3345" s="40" t="s">
        <v>82</v>
      </c>
      <c r="W3345">
        <v>4</v>
      </c>
      <c r="X3345">
        <v>0</v>
      </c>
      <c r="Y3345">
        <v>0</v>
      </c>
      <c r="Z3345">
        <v>0</v>
      </c>
      <c r="AA3345">
        <v>0</v>
      </c>
      <c r="AB3345">
        <v>0</v>
      </c>
      <c r="AC3345" s="33" t="s">
        <v>82</v>
      </c>
      <c r="AD3345" s="33" t="s">
        <v>82</v>
      </c>
      <c r="AE3345">
        <v>0</v>
      </c>
      <c r="AF3345" s="34" t="s">
        <v>82</v>
      </c>
      <c r="AG3345">
        <v>0</v>
      </c>
      <c r="AH3345">
        <v>0</v>
      </c>
      <c r="AI3345">
        <v>0</v>
      </c>
      <c r="AJ3345" s="32">
        <v>0</v>
      </c>
      <c r="AK3345" s="33" t="s">
        <v>82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 s="32">
        <v>0</v>
      </c>
      <c r="AR3345" s="33" t="s">
        <v>82</v>
      </c>
    </row>
    <row r="3346" spans="1:44" x14ac:dyDescent="0.25">
      <c r="A3346">
        <f>'[1]Bagian I'!C3346</f>
        <v>840</v>
      </c>
      <c r="B3346">
        <f>'[1]Bagian I'!D3346</f>
        <v>0</v>
      </c>
      <c r="C3346">
        <f>'[1]Bagian I'!E3346</f>
        <v>0</v>
      </c>
      <c r="D3346">
        <f>'[1]Bagian I'!F3346</f>
        <v>0</v>
      </c>
      <c r="E3346" t="str">
        <f>'[1]Bagian I'!G3346</f>
        <v>JABAR</v>
      </c>
      <c r="F3346">
        <v>0</v>
      </c>
      <c r="G3346">
        <v>0</v>
      </c>
      <c r="H3346">
        <v>0</v>
      </c>
      <c r="I3346" s="38" t="s">
        <v>82</v>
      </c>
      <c r="J3346" s="38" t="s">
        <v>82</v>
      </c>
      <c r="K3346" s="39" t="s">
        <v>82</v>
      </c>
      <c r="L3346" s="39" t="s">
        <v>82</v>
      </c>
      <c r="M3346" s="27" t="s">
        <v>82</v>
      </c>
      <c r="N3346" s="27" t="s">
        <v>82</v>
      </c>
      <c r="O3346">
        <v>3</v>
      </c>
      <c r="P3346">
        <v>0</v>
      </c>
      <c r="Q3346">
        <v>0</v>
      </c>
      <c r="R3346">
        <v>0</v>
      </c>
      <c r="S3346" s="27" t="s">
        <v>82</v>
      </c>
      <c r="T3346" s="27" t="s">
        <v>82</v>
      </c>
      <c r="U3346" s="40" t="s">
        <v>82</v>
      </c>
      <c r="V3346" s="40" t="s">
        <v>82</v>
      </c>
      <c r="W3346">
        <v>4</v>
      </c>
      <c r="X3346">
        <v>0</v>
      </c>
      <c r="Y3346">
        <v>0</v>
      </c>
      <c r="Z3346">
        <v>0</v>
      </c>
      <c r="AA3346">
        <v>0</v>
      </c>
      <c r="AB3346">
        <v>0</v>
      </c>
      <c r="AC3346" s="33" t="s">
        <v>82</v>
      </c>
      <c r="AD3346" s="33" t="s">
        <v>82</v>
      </c>
      <c r="AE3346">
        <v>0</v>
      </c>
      <c r="AF3346" s="34" t="s">
        <v>82</v>
      </c>
      <c r="AG3346">
        <v>0</v>
      </c>
      <c r="AH3346">
        <v>0</v>
      </c>
      <c r="AI3346">
        <v>0</v>
      </c>
      <c r="AJ3346" s="32">
        <v>0</v>
      </c>
      <c r="AK3346" s="33" t="s">
        <v>82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 s="32">
        <v>0</v>
      </c>
      <c r="AR3346" s="33" t="s">
        <v>82</v>
      </c>
    </row>
    <row r="3347" spans="1:44" x14ac:dyDescent="0.25">
      <c r="A3347">
        <f>'[1]Bagian I'!C3347</f>
        <v>841</v>
      </c>
      <c r="B3347">
        <f>'[1]Bagian I'!D3347</f>
        <v>0</v>
      </c>
      <c r="C3347">
        <f>'[1]Bagian I'!E3347</f>
        <v>0</v>
      </c>
      <c r="D3347">
        <f>'[1]Bagian I'!F3347</f>
        <v>0</v>
      </c>
      <c r="E3347" t="str">
        <f>'[1]Bagian I'!G3347</f>
        <v>JABAR</v>
      </c>
      <c r="F3347">
        <v>0</v>
      </c>
      <c r="G3347">
        <v>0</v>
      </c>
      <c r="H3347">
        <v>0</v>
      </c>
      <c r="I3347" s="38" t="s">
        <v>82</v>
      </c>
      <c r="J3347" s="38" t="s">
        <v>82</v>
      </c>
      <c r="K3347" s="39" t="s">
        <v>82</v>
      </c>
      <c r="L3347" s="39" t="s">
        <v>82</v>
      </c>
      <c r="M3347" s="27" t="s">
        <v>82</v>
      </c>
      <c r="N3347" s="27" t="s">
        <v>82</v>
      </c>
      <c r="O3347">
        <v>3</v>
      </c>
      <c r="P3347">
        <v>0</v>
      </c>
      <c r="Q3347">
        <v>0</v>
      </c>
      <c r="R3347">
        <v>0</v>
      </c>
      <c r="S3347" s="27" t="s">
        <v>82</v>
      </c>
      <c r="T3347" s="27" t="s">
        <v>82</v>
      </c>
      <c r="U3347" s="40" t="s">
        <v>82</v>
      </c>
      <c r="V3347" s="40" t="s">
        <v>82</v>
      </c>
      <c r="W3347">
        <v>4</v>
      </c>
      <c r="X3347">
        <v>0</v>
      </c>
      <c r="Y3347">
        <v>0</v>
      </c>
      <c r="Z3347">
        <v>0</v>
      </c>
      <c r="AA3347">
        <v>0</v>
      </c>
      <c r="AB3347">
        <v>0</v>
      </c>
      <c r="AC3347" s="33" t="s">
        <v>82</v>
      </c>
      <c r="AD3347" s="33" t="s">
        <v>82</v>
      </c>
      <c r="AE3347">
        <v>0</v>
      </c>
      <c r="AF3347" s="34" t="s">
        <v>82</v>
      </c>
      <c r="AG3347">
        <v>0</v>
      </c>
      <c r="AH3347">
        <v>0</v>
      </c>
      <c r="AI3347">
        <v>0</v>
      </c>
      <c r="AJ3347" s="32">
        <v>0</v>
      </c>
      <c r="AK3347" s="33" t="s">
        <v>82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 s="32">
        <v>0</v>
      </c>
      <c r="AR3347" s="33" t="s">
        <v>82</v>
      </c>
    </row>
    <row r="3348" spans="1:44" x14ac:dyDescent="0.25">
      <c r="A3348">
        <f>'[1]Bagian I'!C3348</f>
        <v>842</v>
      </c>
      <c r="B3348">
        <f>'[1]Bagian I'!D3348</f>
        <v>0</v>
      </c>
      <c r="C3348">
        <f>'[1]Bagian I'!E3348</f>
        <v>0</v>
      </c>
      <c r="D3348">
        <f>'[1]Bagian I'!F3348</f>
        <v>0</v>
      </c>
      <c r="E3348" t="str">
        <f>'[1]Bagian I'!G3348</f>
        <v>JABAR</v>
      </c>
      <c r="F3348">
        <v>0</v>
      </c>
      <c r="G3348">
        <v>0</v>
      </c>
      <c r="H3348">
        <v>0</v>
      </c>
      <c r="I3348" s="38" t="s">
        <v>82</v>
      </c>
      <c r="J3348" s="38" t="s">
        <v>82</v>
      </c>
      <c r="K3348" s="39" t="s">
        <v>82</v>
      </c>
      <c r="L3348" s="39" t="s">
        <v>82</v>
      </c>
      <c r="M3348" s="27" t="s">
        <v>82</v>
      </c>
      <c r="N3348" s="27" t="s">
        <v>82</v>
      </c>
      <c r="O3348">
        <v>3</v>
      </c>
      <c r="P3348">
        <v>0</v>
      </c>
      <c r="Q3348">
        <v>0</v>
      </c>
      <c r="R3348">
        <v>0</v>
      </c>
      <c r="S3348" s="27" t="s">
        <v>82</v>
      </c>
      <c r="T3348" s="27" t="s">
        <v>82</v>
      </c>
      <c r="U3348" s="40" t="s">
        <v>82</v>
      </c>
      <c r="V3348" s="40" t="s">
        <v>82</v>
      </c>
      <c r="W3348">
        <v>4</v>
      </c>
      <c r="X3348">
        <v>0</v>
      </c>
      <c r="Y3348">
        <v>0</v>
      </c>
      <c r="Z3348">
        <v>0</v>
      </c>
      <c r="AA3348">
        <v>0</v>
      </c>
      <c r="AB3348">
        <v>0</v>
      </c>
      <c r="AC3348" s="33" t="s">
        <v>82</v>
      </c>
      <c r="AD3348" s="33" t="s">
        <v>82</v>
      </c>
      <c r="AE3348">
        <v>0</v>
      </c>
      <c r="AF3348" s="34" t="s">
        <v>82</v>
      </c>
      <c r="AG3348">
        <v>0</v>
      </c>
      <c r="AH3348">
        <v>0</v>
      </c>
      <c r="AI3348">
        <v>0</v>
      </c>
      <c r="AJ3348" s="32">
        <v>0</v>
      </c>
      <c r="AK3348" s="33" t="s">
        <v>82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 s="32">
        <v>0</v>
      </c>
      <c r="AR3348" s="33" t="s">
        <v>82</v>
      </c>
    </row>
    <row r="3349" spans="1:44" x14ac:dyDescent="0.25">
      <c r="A3349">
        <f>'[1]Bagian I'!C3349</f>
        <v>843</v>
      </c>
      <c r="B3349">
        <f>'[1]Bagian I'!D3349</f>
        <v>0</v>
      </c>
      <c r="C3349">
        <f>'[1]Bagian I'!E3349</f>
        <v>0</v>
      </c>
      <c r="D3349">
        <f>'[1]Bagian I'!F3349</f>
        <v>0</v>
      </c>
      <c r="E3349" t="str">
        <f>'[1]Bagian I'!G3349</f>
        <v>JABAR</v>
      </c>
      <c r="F3349">
        <v>0</v>
      </c>
      <c r="G3349">
        <v>0</v>
      </c>
      <c r="H3349">
        <v>0</v>
      </c>
      <c r="I3349" s="38" t="s">
        <v>82</v>
      </c>
      <c r="J3349" s="38" t="s">
        <v>82</v>
      </c>
      <c r="K3349" s="39" t="s">
        <v>82</v>
      </c>
      <c r="L3349" s="39" t="s">
        <v>82</v>
      </c>
      <c r="M3349" s="27" t="s">
        <v>82</v>
      </c>
      <c r="N3349" s="27" t="s">
        <v>82</v>
      </c>
      <c r="O3349">
        <v>3</v>
      </c>
      <c r="P3349">
        <v>0</v>
      </c>
      <c r="Q3349">
        <v>0</v>
      </c>
      <c r="R3349">
        <v>0</v>
      </c>
      <c r="S3349" s="27" t="s">
        <v>82</v>
      </c>
      <c r="T3349" s="27" t="s">
        <v>82</v>
      </c>
      <c r="U3349" s="40" t="s">
        <v>82</v>
      </c>
      <c r="V3349" s="40" t="s">
        <v>82</v>
      </c>
      <c r="W3349">
        <v>4</v>
      </c>
      <c r="X3349">
        <v>0</v>
      </c>
      <c r="Y3349">
        <v>0</v>
      </c>
      <c r="Z3349">
        <v>0</v>
      </c>
      <c r="AA3349">
        <v>0</v>
      </c>
      <c r="AB3349">
        <v>0</v>
      </c>
      <c r="AC3349" s="33" t="s">
        <v>82</v>
      </c>
      <c r="AD3349" s="33" t="s">
        <v>82</v>
      </c>
      <c r="AE3349">
        <v>0</v>
      </c>
      <c r="AF3349" s="34" t="s">
        <v>82</v>
      </c>
      <c r="AG3349">
        <v>0</v>
      </c>
      <c r="AH3349">
        <v>0</v>
      </c>
      <c r="AI3349">
        <v>0</v>
      </c>
      <c r="AJ3349" s="32">
        <v>0</v>
      </c>
      <c r="AK3349" s="33" t="s">
        <v>82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 s="32">
        <v>0</v>
      </c>
      <c r="AR3349" s="33" t="s">
        <v>82</v>
      </c>
    </row>
    <row r="3350" spans="1:44" x14ac:dyDescent="0.25">
      <c r="A3350">
        <f>'[1]Bagian I'!C3350</f>
        <v>844</v>
      </c>
      <c r="B3350">
        <f>'[1]Bagian I'!D3350</f>
        <v>0</v>
      </c>
      <c r="C3350">
        <f>'[1]Bagian I'!E3350</f>
        <v>0</v>
      </c>
      <c r="D3350">
        <f>'[1]Bagian I'!F3350</f>
        <v>0</v>
      </c>
      <c r="E3350" t="str">
        <f>'[1]Bagian I'!G3350</f>
        <v>JABAR</v>
      </c>
      <c r="F3350">
        <v>0</v>
      </c>
      <c r="G3350">
        <v>0</v>
      </c>
      <c r="H3350">
        <v>0</v>
      </c>
      <c r="I3350" s="38" t="s">
        <v>82</v>
      </c>
      <c r="J3350" s="38" t="s">
        <v>82</v>
      </c>
      <c r="K3350" s="39" t="s">
        <v>82</v>
      </c>
      <c r="L3350" s="39" t="s">
        <v>82</v>
      </c>
      <c r="M3350" s="27" t="s">
        <v>82</v>
      </c>
      <c r="N3350" s="27" t="s">
        <v>82</v>
      </c>
      <c r="O3350">
        <v>3</v>
      </c>
      <c r="P3350">
        <v>0</v>
      </c>
      <c r="Q3350">
        <v>0</v>
      </c>
      <c r="R3350">
        <v>0</v>
      </c>
      <c r="S3350" s="27" t="s">
        <v>82</v>
      </c>
      <c r="T3350" s="27" t="s">
        <v>82</v>
      </c>
      <c r="U3350" s="40" t="s">
        <v>82</v>
      </c>
      <c r="V3350" s="40" t="s">
        <v>82</v>
      </c>
      <c r="W3350">
        <v>4</v>
      </c>
      <c r="X3350">
        <v>0</v>
      </c>
      <c r="Y3350">
        <v>0</v>
      </c>
      <c r="Z3350">
        <v>0</v>
      </c>
      <c r="AA3350">
        <v>0</v>
      </c>
      <c r="AB3350">
        <v>0</v>
      </c>
      <c r="AC3350" s="33" t="s">
        <v>82</v>
      </c>
      <c r="AD3350" s="33" t="s">
        <v>82</v>
      </c>
      <c r="AE3350">
        <v>0</v>
      </c>
      <c r="AF3350" s="34" t="s">
        <v>82</v>
      </c>
      <c r="AG3350">
        <v>0</v>
      </c>
      <c r="AH3350">
        <v>0</v>
      </c>
      <c r="AI3350">
        <v>0</v>
      </c>
      <c r="AJ3350" s="32">
        <v>0</v>
      </c>
      <c r="AK3350" s="33" t="s">
        <v>82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 s="32">
        <v>0</v>
      </c>
      <c r="AR3350" s="33" t="s">
        <v>82</v>
      </c>
    </row>
    <row r="3351" spans="1:44" x14ac:dyDescent="0.25">
      <c r="A3351">
        <f>'[1]Bagian I'!C3351</f>
        <v>845</v>
      </c>
      <c r="B3351">
        <f>'[1]Bagian I'!D3351</f>
        <v>0</v>
      </c>
      <c r="C3351">
        <f>'[1]Bagian I'!E3351</f>
        <v>0</v>
      </c>
      <c r="D3351">
        <f>'[1]Bagian I'!F3351</f>
        <v>0</v>
      </c>
      <c r="E3351" t="str">
        <f>'[1]Bagian I'!G3351</f>
        <v>JABAR</v>
      </c>
      <c r="F3351">
        <v>0</v>
      </c>
      <c r="G3351">
        <v>0</v>
      </c>
      <c r="H3351">
        <v>0</v>
      </c>
      <c r="I3351" s="38" t="s">
        <v>82</v>
      </c>
      <c r="J3351" s="38" t="s">
        <v>82</v>
      </c>
      <c r="K3351" s="39" t="s">
        <v>82</v>
      </c>
      <c r="L3351" s="39" t="s">
        <v>82</v>
      </c>
      <c r="M3351" s="27" t="s">
        <v>82</v>
      </c>
      <c r="N3351" s="27" t="s">
        <v>82</v>
      </c>
      <c r="O3351">
        <v>3</v>
      </c>
      <c r="P3351">
        <v>0</v>
      </c>
      <c r="Q3351">
        <v>0</v>
      </c>
      <c r="R3351">
        <v>0</v>
      </c>
      <c r="S3351" s="27" t="s">
        <v>82</v>
      </c>
      <c r="T3351" s="27" t="s">
        <v>82</v>
      </c>
      <c r="U3351" s="40" t="s">
        <v>82</v>
      </c>
      <c r="V3351" s="40" t="s">
        <v>82</v>
      </c>
      <c r="W3351">
        <v>4</v>
      </c>
      <c r="X3351">
        <v>0</v>
      </c>
      <c r="Y3351">
        <v>0</v>
      </c>
      <c r="Z3351">
        <v>0</v>
      </c>
      <c r="AA3351">
        <v>0</v>
      </c>
      <c r="AB3351">
        <v>0</v>
      </c>
      <c r="AC3351" s="33" t="s">
        <v>82</v>
      </c>
      <c r="AD3351" s="33" t="s">
        <v>82</v>
      </c>
      <c r="AE3351">
        <v>0</v>
      </c>
      <c r="AF3351" s="34" t="s">
        <v>82</v>
      </c>
      <c r="AG3351">
        <v>0</v>
      </c>
      <c r="AH3351">
        <v>0</v>
      </c>
      <c r="AI3351">
        <v>0</v>
      </c>
      <c r="AJ3351" s="32">
        <v>0</v>
      </c>
      <c r="AK3351" s="33" t="s">
        <v>82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 s="32">
        <v>0</v>
      </c>
      <c r="AR3351" s="33" t="s">
        <v>82</v>
      </c>
    </row>
    <row r="3352" spans="1:44" x14ac:dyDescent="0.25">
      <c r="A3352">
        <f>'[1]Bagian I'!C3352</f>
        <v>846</v>
      </c>
      <c r="B3352">
        <f>'[1]Bagian I'!D3352</f>
        <v>0</v>
      </c>
      <c r="C3352">
        <f>'[1]Bagian I'!E3352</f>
        <v>0</v>
      </c>
      <c r="D3352">
        <f>'[1]Bagian I'!F3352</f>
        <v>0</v>
      </c>
      <c r="E3352" t="str">
        <f>'[1]Bagian I'!G3352</f>
        <v>JABAR</v>
      </c>
      <c r="F3352">
        <v>0</v>
      </c>
      <c r="G3352">
        <v>0</v>
      </c>
      <c r="H3352">
        <v>0</v>
      </c>
      <c r="I3352" s="38" t="s">
        <v>82</v>
      </c>
      <c r="J3352" s="38" t="s">
        <v>82</v>
      </c>
      <c r="K3352" s="39" t="s">
        <v>82</v>
      </c>
      <c r="L3352" s="39" t="s">
        <v>82</v>
      </c>
      <c r="M3352" s="27" t="s">
        <v>82</v>
      </c>
      <c r="N3352" s="27" t="s">
        <v>82</v>
      </c>
      <c r="O3352">
        <v>3</v>
      </c>
      <c r="P3352">
        <v>0</v>
      </c>
      <c r="Q3352">
        <v>0</v>
      </c>
      <c r="R3352">
        <v>0</v>
      </c>
      <c r="S3352" s="27" t="s">
        <v>82</v>
      </c>
      <c r="T3352" s="27" t="s">
        <v>82</v>
      </c>
      <c r="U3352" s="40" t="s">
        <v>82</v>
      </c>
      <c r="V3352" s="40" t="s">
        <v>82</v>
      </c>
      <c r="W3352">
        <v>4</v>
      </c>
      <c r="X3352">
        <v>0</v>
      </c>
      <c r="Y3352">
        <v>0</v>
      </c>
      <c r="Z3352">
        <v>0</v>
      </c>
      <c r="AA3352">
        <v>0</v>
      </c>
      <c r="AB3352">
        <v>0</v>
      </c>
      <c r="AC3352" s="33" t="s">
        <v>82</v>
      </c>
      <c r="AD3352" s="33" t="s">
        <v>82</v>
      </c>
      <c r="AE3352">
        <v>0</v>
      </c>
      <c r="AF3352" s="34" t="s">
        <v>82</v>
      </c>
      <c r="AG3352">
        <v>0</v>
      </c>
      <c r="AH3352">
        <v>0</v>
      </c>
      <c r="AI3352">
        <v>0</v>
      </c>
      <c r="AJ3352" s="32">
        <v>0</v>
      </c>
      <c r="AK3352" s="33" t="s">
        <v>82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 s="32">
        <v>0</v>
      </c>
      <c r="AR3352" s="33" t="s">
        <v>82</v>
      </c>
    </row>
    <row r="3353" spans="1:44" x14ac:dyDescent="0.25">
      <c r="A3353">
        <f>'[1]Bagian I'!C3353</f>
        <v>847</v>
      </c>
      <c r="B3353">
        <f>'[1]Bagian I'!D3353</f>
        <v>0</v>
      </c>
      <c r="C3353">
        <f>'[1]Bagian I'!E3353</f>
        <v>0</v>
      </c>
      <c r="D3353">
        <f>'[1]Bagian I'!F3353</f>
        <v>0</v>
      </c>
      <c r="E3353" t="str">
        <f>'[1]Bagian I'!G3353</f>
        <v>JABAR</v>
      </c>
      <c r="F3353">
        <v>0</v>
      </c>
      <c r="G3353">
        <v>0</v>
      </c>
      <c r="H3353">
        <v>0</v>
      </c>
      <c r="I3353" s="38" t="s">
        <v>82</v>
      </c>
      <c r="J3353" s="38" t="s">
        <v>82</v>
      </c>
      <c r="K3353" s="39" t="s">
        <v>82</v>
      </c>
      <c r="L3353" s="39" t="s">
        <v>82</v>
      </c>
      <c r="M3353" s="27" t="s">
        <v>82</v>
      </c>
      <c r="N3353" s="27" t="s">
        <v>82</v>
      </c>
      <c r="O3353">
        <v>3</v>
      </c>
      <c r="P3353">
        <v>0</v>
      </c>
      <c r="Q3353">
        <v>0</v>
      </c>
      <c r="R3353">
        <v>0</v>
      </c>
      <c r="S3353" s="27" t="s">
        <v>82</v>
      </c>
      <c r="T3353" s="27" t="s">
        <v>82</v>
      </c>
      <c r="U3353" s="40" t="s">
        <v>82</v>
      </c>
      <c r="V3353" s="40" t="s">
        <v>82</v>
      </c>
      <c r="W3353">
        <v>4</v>
      </c>
      <c r="X3353">
        <v>0</v>
      </c>
      <c r="Y3353">
        <v>0</v>
      </c>
      <c r="Z3353">
        <v>0</v>
      </c>
      <c r="AA3353">
        <v>0</v>
      </c>
      <c r="AB3353">
        <v>0</v>
      </c>
      <c r="AC3353" s="33" t="s">
        <v>82</v>
      </c>
      <c r="AD3353" s="33" t="s">
        <v>82</v>
      </c>
      <c r="AE3353">
        <v>0</v>
      </c>
      <c r="AF3353" s="34" t="s">
        <v>82</v>
      </c>
      <c r="AG3353">
        <v>0</v>
      </c>
      <c r="AH3353">
        <v>0</v>
      </c>
      <c r="AI3353">
        <v>0</v>
      </c>
      <c r="AJ3353" s="32">
        <v>0</v>
      </c>
      <c r="AK3353" s="33" t="s">
        <v>82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 s="32">
        <v>0</v>
      </c>
      <c r="AR3353" s="33" t="s">
        <v>82</v>
      </c>
    </row>
    <row r="3354" spans="1:44" x14ac:dyDescent="0.25">
      <c r="A3354">
        <f>'[1]Bagian I'!C3354</f>
        <v>848</v>
      </c>
      <c r="B3354">
        <f>'[1]Bagian I'!D3354</f>
        <v>0</v>
      </c>
      <c r="C3354">
        <f>'[1]Bagian I'!E3354</f>
        <v>0</v>
      </c>
      <c r="D3354">
        <f>'[1]Bagian I'!F3354</f>
        <v>0</v>
      </c>
      <c r="E3354" t="str">
        <f>'[1]Bagian I'!G3354</f>
        <v>JABAR</v>
      </c>
      <c r="F3354">
        <v>0</v>
      </c>
      <c r="G3354">
        <v>0</v>
      </c>
      <c r="H3354">
        <v>0</v>
      </c>
      <c r="I3354" s="38" t="s">
        <v>82</v>
      </c>
      <c r="J3354" s="38" t="s">
        <v>82</v>
      </c>
      <c r="K3354" s="39" t="s">
        <v>82</v>
      </c>
      <c r="L3354" s="39" t="s">
        <v>82</v>
      </c>
      <c r="M3354" s="27" t="s">
        <v>82</v>
      </c>
      <c r="N3354" s="27" t="s">
        <v>82</v>
      </c>
      <c r="O3354">
        <v>3</v>
      </c>
      <c r="P3354">
        <v>0</v>
      </c>
      <c r="Q3354">
        <v>0</v>
      </c>
      <c r="R3354">
        <v>0</v>
      </c>
      <c r="S3354" s="27" t="s">
        <v>82</v>
      </c>
      <c r="T3354" s="27" t="s">
        <v>82</v>
      </c>
      <c r="U3354" s="40" t="s">
        <v>82</v>
      </c>
      <c r="V3354" s="40" t="s">
        <v>82</v>
      </c>
      <c r="W3354">
        <v>4</v>
      </c>
      <c r="X3354">
        <v>0</v>
      </c>
      <c r="Y3354">
        <v>0</v>
      </c>
      <c r="Z3354">
        <v>0</v>
      </c>
      <c r="AA3354">
        <v>0</v>
      </c>
      <c r="AB3354">
        <v>0</v>
      </c>
      <c r="AC3354" s="33" t="s">
        <v>82</v>
      </c>
      <c r="AD3354" s="33" t="s">
        <v>82</v>
      </c>
      <c r="AE3354">
        <v>0</v>
      </c>
      <c r="AF3354" s="34" t="s">
        <v>82</v>
      </c>
      <c r="AG3354">
        <v>0</v>
      </c>
      <c r="AH3354">
        <v>0</v>
      </c>
      <c r="AI3354">
        <v>0</v>
      </c>
      <c r="AJ3354" s="32">
        <v>0</v>
      </c>
      <c r="AK3354" s="33" t="s">
        <v>82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 s="32">
        <v>0</v>
      </c>
      <c r="AR3354" s="33" t="s">
        <v>82</v>
      </c>
    </row>
    <row r="3355" spans="1:44" x14ac:dyDescent="0.25">
      <c r="A3355">
        <f>'[1]Bagian I'!C3355</f>
        <v>849</v>
      </c>
      <c r="B3355">
        <f>'[1]Bagian I'!D3355</f>
        <v>0</v>
      </c>
      <c r="C3355">
        <f>'[1]Bagian I'!E3355</f>
        <v>0</v>
      </c>
      <c r="D3355">
        <f>'[1]Bagian I'!F3355</f>
        <v>0</v>
      </c>
      <c r="E3355" t="str">
        <f>'[1]Bagian I'!G3355</f>
        <v>JABAR</v>
      </c>
      <c r="F3355">
        <v>0</v>
      </c>
      <c r="G3355">
        <v>0</v>
      </c>
      <c r="H3355">
        <v>0</v>
      </c>
      <c r="I3355" s="38" t="s">
        <v>82</v>
      </c>
      <c r="J3355" s="38" t="s">
        <v>82</v>
      </c>
      <c r="K3355" s="39" t="s">
        <v>82</v>
      </c>
      <c r="L3355" s="39" t="s">
        <v>82</v>
      </c>
      <c r="M3355" s="27" t="s">
        <v>82</v>
      </c>
      <c r="N3355" s="27" t="s">
        <v>82</v>
      </c>
      <c r="O3355">
        <v>3</v>
      </c>
      <c r="P3355">
        <v>0</v>
      </c>
      <c r="Q3355">
        <v>0</v>
      </c>
      <c r="R3355">
        <v>0</v>
      </c>
      <c r="S3355" s="27" t="s">
        <v>82</v>
      </c>
      <c r="T3355" s="27" t="s">
        <v>82</v>
      </c>
      <c r="U3355" s="40" t="s">
        <v>82</v>
      </c>
      <c r="V3355" s="40" t="s">
        <v>82</v>
      </c>
      <c r="W3355">
        <v>4</v>
      </c>
      <c r="X3355">
        <v>0</v>
      </c>
      <c r="Y3355">
        <v>0</v>
      </c>
      <c r="Z3355">
        <v>0</v>
      </c>
      <c r="AA3355">
        <v>0</v>
      </c>
      <c r="AB3355">
        <v>0</v>
      </c>
      <c r="AC3355" s="33" t="s">
        <v>82</v>
      </c>
      <c r="AD3355" s="33" t="s">
        <v>82</v>
      </c>
      <c r="AE3355">
        <v>0</v>
      </c>
      <c r="AF3355" s="34" t="s">
        <v>82</v>
      </c>
      <c r="AG3355">
        <v>0</v>
      </c>
      <c r="AH3355">
        <v>0</v>
      </c>
      <c r="AI3355">
        <v>0</v>
      </c>
      <c r="AJ3355" s="32">
        <v>0</v>
      </c>
      <c r="AK3355" s="33" t="s">
        <v>82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 s="32">
        <v>0</v>
      </c>
      <c r="AR3355" s="33" t="s">
        <v>82</v>
      </c>
    </row>
    <row r="3356" spans="1:44" x14ac:dyDescent="0.25">
      <c r="A3356">
        <f>'[1]Bagian I'!C3356</f>
        <v>850</v>
      </c>
      <c r="B3356">
        <f>'[1]Bagian I'!D3356</f>
        <v>0</v>
      </c>
      <c r="C3356">
        <f>'[1]Bagian I'!E3356</f>
        <v>0</v>
      </c>
      <c r="D3356">
        <f>'[1]Bagian I'!F3356</f>
        <v>0</v>
      </c>
      <c r="E3356" t="str">
        <f>'[1]Bagian I'!G3356</f>
        <v>JABAR</v>
      </c>
      <c r="F3356">
        <v>0</v>
      </c>
      <c r="G3356">
        <v>0</v>
      </c>
      <c r="H3356">
        <v>0</v>
      </c>
      <c r="I3356" s="38" t="s">
        <v>82</v>
      </c>
      <c r="J3356" s="38" t="s">
        <v>82</v>
      </c>
      <c r="K3356" s="39" t="s">
        <v>82</v>
      </c>
      <c r="L3356" s="39" t="s">
        <v>82</v>
      </c>
      <c r="M3356" s="27" t="s">
        <v>82</v>
      </c>
      <c r="N3356" s="27" t="s">
        <v>82</v>
      </c>
      <c r="O3356">
        <v>3</v>
      </c>
      <c r="P3356">
        <v>0</v>
      </c>
      <c r="Q3356">
        <v>0</v>
      </c>
      <c r="R3356">
        <v>0</v>
      </c>
      <c r="S3356" s="27" t="s">
        <v>82</v>
      </c>
      <c r="T3356" s="27" t="s">
        <v>82</v>
      </c>
      <c r="U3356" s="40" t="s">
        <v>82</v>
      </c>
      <c r="V3356" s="40" t="s">
        <v>82</v>
      </c>
      <c r="W3356">
        <v>4</v>
      </c>
      <c r="X3356">
        <v>0</v>
      </c>
      <c r="Y3356">
        <v>0</v>
      </c>
      <c r="Z3356">
        <v>0</v>
      </c>
      <c r="AA3356">
        <v>0</v>
      </c>
      <c r="AB3356">
        <v>0</v>
      </c>
      <c r="AC3356" s="33" t="s">
        <v>82</v>
      </c>
      <c r="AD3356" s="33" t="s">
        <v>82</v>
      </c>
      <c r="AE3356">
        <v>0</v>
      </c>
      <c r="AF3356" s="34" t="s">
        <v>82</v>
      </c>
      <c r="AG3356">
        <v>0</v>
      </c>
      <c r="AH3356">
        <v>0</v>
      </c>
      <c r="AI3356">
        <v>0</v>
      </c>
      <c r="AJ3356" s="32">
        <v>0</v>
      </c>
      <c r="AK3356" s="33" t="s">
        <v>82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 s="32">
        <v>0</v>
      </c>
      <c r="AR3356" s="33" t="s">
        <v>82</v>
      </c>
    </row>
    <row r="3357" spans="1:44" x14ac:dyDescent="0.25">
      <c r="A3357">
        <f>'[1]Bagian I'!C3357</f>
        <v>851</v>
      </c>
      <c r="B3357">
        <f>'[1]Bagian I'!D3357</f>
        <v>0</v>
      </c>
      <c r="C3357">
        <f>'[1]Bagian I'!E3357</f>
        <v>0</v>
      </c>
      <c r="D3357">
        <f>'[1]Bagian I'!F3357</f>
        <v>0</v>
      </c>
      <c r="E3357" t="str">
        <f>'[1]Bagian I'!G3357</f>
        <v>JABAR</v>
      </c>
      <c r="F3357">
        <v>0</v>
      </c>
      <c r="G3357">
        <v>0</v>
      </c>
      <c r="H3357">
        <v>0</v>
      </c>
      <c r="I3357" s="38" t="s">
        <v>82</v>
      </c>
      <c r="J3357" s="38" t="s">
        <v>82</v>
      </c>
      <c r="K3357" s="39" t="s">
        <v>82</v>
      </c>
      <c r="L3357" s="39" t="s">
        <v>82</v>
      </c>
      <c r="M3357" s="27" t="s">
        <v>82</v>
      </c>
      <c r="N3357" s="27" t="s">
        <v>82</v>
      </c>
      <c r="O3357">
        <v>3</v>
      </c>
      <c r="P3357">
        <v>0</v>
      </c>
      <c r="Q3357">
        <v>0</v>
      </c>
      <c r="R3357">
        <v>0</v>
      </c>
      <c r="S3357" s="27" t="s">
        <v>82</v>
      </c>
      <c r="T3357" s="27" t="s">
        <v>82</v>
      </c>
      <c r="U3357" s="40" t="s">
        <v>82</v>
      </c>
      <c r="V3357" s="40" t="s">
        <v>82</v>
      </c>
      <c r="W3357">
        <v>4</v>
      </c>
      <c r="X3357">
        <v>0</v>
      </c>
      <c r="Y3357">
        <v>0</v>
      </c>
      <c r="Z3357">
        <v>0</v>
      </c>
      <c r="AA3357">
        <v>0</v>
      </c>
      <c r="AB3357">
        <v>0</v>
      </c>
      <c r="AC3357" s="33" t="s">
        <v>82</v>
      </c>
      <c r="AD3357" s="33" t="s">
        <v>82</v>
      </c>
      <c r="AE3357">
        <v>0</v>
      </c>
      <c r="AF3357" s="34" t="s">
        <v>82</v>
      </c>
      <c r="AG3357">
        <v>0</v>
      </c>
      <c r="AH3357">
        <v>0</v>
      </c>
      <c r="AI3357">
        <v>0</v>
      </c>
      <c r="AJ3357" s="32">
        <v>0</v>
      </c>
      <c r="AK3357" s="33" t="s">
        <v>82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 s="32">
        <v>0</v>
      </c>
      <c r="AR3357" s="33" t="s">
        <v>82</v>
      </c>
    </row>
    <row r="3358" spans="1:44" x14ac:dyDescent="0.25">
      <c r="A3358">
        <f>'[1]Bagian I'!C3358</f>
        <v>852</v>
      </c>
      <c r="B3358">
        <f>'[1]Bagian I'!D3358</f>
        <v>0</v>
      </c>
      <c r="C3358">
        <f>'[1]Bagian I'!E3358</f>
        <v>0</v>
      </c>
      <c r="D3358">
        <f>'[1]Bagian I'!F3358</f>
        <v>0</v>
      </c>
      <c r="E3358" t="str">
        <f>'[1]Bagian I'!G3358</f>
        <v>JABAR</v>
      </c>
      <c r="F3358">
        <v>0</v>
      </c>
      <c r="G3358">
        <v>0</v>
      </c>
      <c r="H3358">
        <v>0</v>
      </c>
      <c r="I3358" s="38" t="s">
        <v>82</v>
      </c>
      <c r="J3358" s="38" t="s">
        <v>82</v>
      </c>
      <c r="K3358" s="39" t="s">
        <v>82</v>
      </c>
      <c r="L3358" s="39" t="s">
        <v>82</v>
      </c>
      <c r="M3358" s="27" t="s">
        <v>82</v>
      </c>
      <c r="N3358" s="27" t="s">
        <v>82</v>
      </c>
      <c r="O3358">
        <v>3</v>
      </c>
      <c r="P3358">
        <v>0</v>
      </c>
      <c r="Q3358">
        <v>0</v>
      </c>
      <c r="R3358">
        <v>0</v>
      </c>
      <c r="S3358" s="27" t="s">
        <v>82</v>
      </c>
      <c r="T3358" s="27" t="s">
        <v>82</v>
      </c>
      <c r="U3358" s="40" t="s">
        <v>82</v>
      </c>
      <c r="V3358" s="40" t="s">
        <v>82</v>
      </c>
      <c r="W3358">
        <v>4</v>
      </c>
      <c r="X3358">
        <v>0</v>
      </c>
      <c r="Y3358">
        <v>0</v>
      </c>
      <c r="Z3358">
        <v>0</v>
      </c>
      <c r="AA3358">
        <v>0</v>
      </c>
      <c r="AB3358">
        <v>0</v>
      </c>
      <c r="AC3358" s="33" t="s">
        <v>82</v>
      </c>
      <c r="AD3358" s="33" t="s">
        <v>82</v>
      </c>
      <c r="AE3358">
        <v>0</v>
      </c>
      <c r="AF3358" s="34" t="s">
        <v>82</v>
      </c>
      <c r="AG3358">
        <v>0</v>
      </c>
      <c r="AH3358">
        <v>0</v>
      </c>
      <c r="AI3358">
        <v>0</v>
      </c>
      <c r="AJ3358" s="32">
        <v>0</v>
      </c>
      <c r="AK3358" s="33" t="s">
        <v>82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 s="32">
        <v>0</v>
      </c>
      <c r="AR3358" s="33" t="s">
        <v>82</v>
      </c>
    </row>
    <row r="3359" spans="1:44" x14ac:dyDescent="0.25">
      <c r="A3359">
        <f>'[1]Bagian I'!C3359</f>
        <v>853</v>
      </c>
      <c r="B3359">
        <f>'[1]Bagian I'!D3359</f>
        <v>0</v>
      </c>
      <c r="C3359">
        <f>'[1]Bagian I'!E3359</f>
        <v>0</v>
      </c>
      <c r="D3359">
        <f>'[1]Bagian I'!F3359</f>
        <v>0</v>
      </c>
      <c r="E3359" t="str">
        <f>'[1]Bagian I'!G3359</f>
        <v>JABAR</v>
      </c>
      <c r="F3359">
        <v>0</v>
      </c>
      <c r="G3359">
        <v>0</v>
      </c>
      <c r="H3359">
        <v>0</v>
      </c>
      <c r="I3359" s="38" t="s">
        <v>82</v>
      </c>
      <c r="J3359" s="38" t="s">
        <v>82</v>
      </c>
      <c r="K3359" s="39" t="s">
        <v>82</v>
      </c>
      <c r="L3359" s="39" t="s">
        <v>82</v>
      </c>
      <c r="M3359" s="27" t="s">
        <v>82</v>
      </c>
      <c r="N3359" s="27" t="s">
        <v>82</v>
      </c>
      <c r="O3359">
        <v>3</v>
      </c>
      <c r="P3359">
        <v>0</v>
      </c>
      <c r="Q3359">
        <v>0</v>
      </c>
      <c r="R3359">
        <v>0</v>
      </c>
      <c r="S3359" s="27" t="s">
        <v>82</v>
      </c>
      <c r="T3359" s="27" t="s">
        <v>82</v>
      </c>
      <c r="U3359" s="40" t="s">
        <v>82</v>
      </c>
      <c r="V3359" s="40" t="s">
        <v>82</v>
      </c>
      <c r="W3359">
        <v>4</v>
      </c>
      <c r="X3359">
        <v>0</v>
      </c>
      <c r="Y3359">
        <v>0</v>
      </c>
      <c r="Z3359">
        <v>0</v>
      </c>
      <c r="AA3359">
        <v>0</v>
      </c>
      <c r="AB3359">
        <v>0</v>
      </c>
      <c r="AC3359" s="33" t="s">
        <v>82</v>
      </c>
      <c r="AD3359" s="33" t="s">
        <v>82</v>
      </c>
      <c r="AE3359">
        <v>0</v>
      </c>
      <c r="AF3359" s="34" t="s">
        <v>82</v>
      </c>
      <c r="AG3359">
        <v>0</v>
      </c>
      <c r="AH3359">
        <v>0</v>
      </c>
      <c r="AI3359">
        <v>0</v>
      </c>
      <c r="AJ3359" s="32">
        <v>0</v>
      </c>
      <c r="AK3359" s="33" t="s">
        <v>82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 s="32">
        <v>0</v>
      </c>
      <c r="AR3359" s="33" t="s">
        <v>82</v>
      </c>
    </row>
    <row r="3360" spans="1:44" x14ac:dyDescent="0.25">
      <c r="A3360">
        <f>'[1]Bagian I'!C3360</f>
        <v>854</v>
      </c>
      <c r="B3360">
        <f>'[1]Bagian I'!D3360</f>
        <v>0</v>
      </c>
      <c r="C3360">
        <f>'[1]Bagian I'!E3360</f>
        <v>0</v>
      </c>
      <c r="D3360">
        <f>'[1]Bagian I'!F3360</f>
        <v>0</v>
      </c>
      <c r="E3360" t="str">
        <f>'[1]Bagian I'!G3360</f>
        <v>JABAR</v>
      </c>
      <c r="F3360">
        <v>0</v>
      </c>
      <c r="G3360">
        <v>0</v>
      </c>
      <c r="H3360">
        <v>0</v>
      </c>
      <c r="I3360" s="38" t="s">
        <v>82</v>
      </c>
      <c r="J3360" s="38" t="s">
        <v>82</v>
      </c>
      <c r="K3360" s="39" t="s">
        <v>82</v>
      </c>
      <c r="L3360" s="39" t="s">
        <v>82</v>
      </c>
      <c r="M3360" s="27" t="s">
        <v>82</v>
      </c>
      <c r="N3360" s="27" t="s">
        <v>82</v>
      </c>
      <c r="O3360">
        <v>3</v>
      </c>
      <c r="P3360">
        <v>0</v>
      </c>
      <c r="Q3360">
        <v>0</v>
      </c>
      <c r="R3360">
        <v>0</v>
      </c>
      <c r="S3360" s="27" t="s">
        <v>82</v>
      </c>
      <c r="T3360" s="27" t="s">
        <v>82</v>
      </c>
      <c r="U3360" s="40" t="s">
        <v>82</v>
      </c>
      <c r="V3360" s="40" t="s">
        <v>82</v>
      </c>
      <c r="W3360">
        <v>4</v>
      </c>
      <c r="X3360">
        <v>0</v>
      </c>
      <c r="Y3360">
        <v>0</v>
      </c>
      <c r="Z3360">
        <v>0</v>
      </c>
      <c r="AA3360">
        <v>0</v>
      </c>
      <c r="AB3360">
        <v>0</v>
      </c>
      <c r="AC3360" s="33" t="s">
        <v>82</v>
      </c>
      <c r="AD3360" s="33" t="s">
        <v>82</v>
      </c>
      <c r="AE3360">
        <v>0</v>
      </c>
      <c r="AF3360" s="34" t="s">
        <v>82</v>
      </c>
      <c r="AG3360">
        <v>0</v>
      </c>
      <c r="AH3360">
        <v>0</v>
      </c>
      <c r="AI3360">
        <v>0</v>
      </c>
      <c r="AJ3360" s="32">
        <v>0</v>
      </c>
      <c r="AK3360" s="33" t="s">
        <v>82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 s="32">
        <v>0</v>
      </c>
      <c r="AR3360" s="33" t="s">
        <v>82</v>
      </c>
    </row>
    <row r="3361" spans="1:44" x14ac:dyDescent="0.25">
      <c r="A3361">
        <f>'[1]Bagian I'!C3361</f>
        <v>855</v>
      </c>
      <c r="B3361">
        <f>'[1]Bagian I'!D3361</f>
        <v>0</v>
      </c>
      <c r="C3361">
        <f>'[1]Bagian I'!E3361</f>
        <v>0</v>
      </c>
      <c r="D3361">
        <f>'[1]Bagian I'!F3361</f>
        <v>0</v>
      </c>
      <c r="E3361" t="str">
        <f>'[1]Bagian I'!G3361</f>
        <v>JABAR</v>
      </c>
      <c r="F3361">
        <v>0</v>
      </c>
      <c r="G3361">
        <v>0</v>
      </c>
      <c r="H3361">
        <v>0</v>
      </c>
      <c r="I3361" s="38" t="s">
        <v>82</v>
      </c>
      <c r="J3361" s="38" t="s">
        <v>82</v>
      </c>
      <c r="K3361" s="39" t="s">
        <v>82</v>
      </c>
      <c r="L3361" s="39" t="s">
        <v>82</v>
      </c>
      <c r="M3361" s="27" t="s">
        <v>82</v>
      </c>
      <c r="N3361" s="27" t="s">
        <v>82</v>
      </c>
      <c r="O3361">
        <v>3</v>
      </c>
      <c r="P3361">
        <v>0</v>
      </c>
      <c r="Q3361">
        <v>0</v>
      </c>
      <c r="R3361">
        <v>0</v>
      </c>
      <c r="S3361" s="27" t="s">
        <v>82</v>
      </c>
      <c r="T3361" s="27" t="s">
        <v>82</v>
      </c>
      <c r="U3361" s="40" t="s">
        <v>82</v>
      </c>
      <c r="V3361" s="40" t="s">
        <v>82</v>
      </c>
      <c r="W3361">
        <v>4</v>
      </c>
      <c r="X3361">
        <v>0</v>
      </c>
      <c r="Y3361">
        <v>0</v>
      </c>
      <c r="Z3361">
        <v>0</v>
      </c>
      <c r="AA3361">
        <v>0</v>
      </c>
      <c r="AB3361">
        <v>0</v>
      </c>
      <c r="AC3361" s="33" t="s">
        <v>82</v>
      </c>
      <c r="AD3361" s="33" t="s">
        <v>82</v>
      </c>
      <c r="AE3361">
        <v>0</v>
      </c>
      <c r="AF3361" s="34" t="s">
        <v>82</v>
      </c>
      <c r="AG3361">
        <v>0</v>
      </c>
      <c r="AH3361">
        <v>0</v>
      </c>
      <c r="AI3361">
        <v>0</v>
      </c>
      <c r="AJ3361" s="32">
        <v>0</v>
      </c>
      <c r="AK3361" s="33" t="s">
        <v>82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 s="32">
        <v>0</v>
      </c>
      <c r="AR3361" s="33" t="s">
        <v>82</v>
      </c>
    </row>
    <row r="3362" spans="1:44" x14ac:dyDescent="0.25">
      <c r="A3362">
        <f>'[1]Bagian I'!C3362</f>
        <v>856</v>
      </c>
      <c r="B3362">
        <f>'[1]Bagian I'!D3362</f>
        <v>0</v>
      </c>
      <c r="C3362">
        <f>'[1]Bagian I'!E3362</f>
        <v>0</v>
      </c>
      <c r="D3362">
        <f>'[1]Bagian I'!F3362</f>
        <v>0</v>
      </c>
      <c r="E3362" t="str">
        <f>'[1]Bagian I'!G3362</f>
        <v>JABAR</v>
      </c>
      <c r="F3362">
        <v>0</v>
      </c>
      <c r="G3362">
        <v>0</v>
      </c>
      <c r="H3362">
        <v>0</v>
      </c>
      <c r="I3362" s="38" t="s">
        <v>82</v>
      </c>
      <c r="J3362" s="38" t="s">
        <v>82</v>
      </c>
      <c r="K3362" s="39" t="s">
        <v>82</v>
      </c>
      <c r="L3362" s="39" t="s">
        <v>82</v>
      </c>
      <c r="M3362" s="27" t="s">
        <v>82</v>
      </c>
      <c r="N3362" s="27" t="s">
        <v>82</v>
      </c>
      <c r="O3362">
        <v>3</v>
      </c>
      <c r="P3362">
        <v>0</v>
      </c>
      <c r="Q3362">
        <v>0</v>
      </c>
      <c r="R3362">
        <v>0</v>
      </c>
      <c r="S3362" s="27" t="s">
        <v>82</v>
      </c>
      <c r="T3362" s="27" t="s">
        <v>82</v>
      </c>
      <c r="U3362" s="40" t="s">
        <v>82</v>
      </c>
      <c r="V3362" s="40" t="s">
        <v>82</v>
      </c>
      <c r="W3362">
        <v>4</v>
      </c>
      <c r="X3362">
        <v>0</v>
      </c>
      <c r="Y3362">
        <v>0</v>
      </c>
      <c r="Z3362">
        <v>0</v>
      </c>
      <c r="AA3362">
        <v>0</v>
      </c>
      <c r="AB3362">
        <v>0</v>
      </c>
      <c r="AC3362" s="33" t="s">
        <v>82</v>
      </c>
      <c r="AD3362" s="33" t="s">
        <v>82</v>
      </c>
      <c r="AE3362">
        <v>0</v>
      </c>
      <c r="AF3362" s="34" t="s">
        <v>82</v>
      </c>
      <c r="AG3362">
        <v>0</v>
      </c>
      <c r="AH3362">
        <v>0</v>
      </c>
      <c r="AI3362">
        <v>0</v>
      </c>
      <c r="AJ3362" s="32">
        <v>0</v>
      </c>
      <c r="AK3362" s="33" t="s">
        <v>82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 s="32">
        <v>0</v>
      </c>
      <c r="AR3362" s="33" t="s">
        <v>82</v>
      </c>
    </row>
    <row r="3363" spans="1:44" x14ac:dyDescent="0.25">
      <c r="A3363">
        <f>'[1]Bagian I'!C3363</f>
        <v>857</v>
      </c>
      <c r="B3363">
        <f>'[1]Bagian I'!D3363</f>
        <v>0</v>
      </c>
      <c r="C3363">
        <f>'[1]Bagian I'!E3363</f>
        <v>0</v>
      </c>
      <c r="D3363">
        <f>'[1]Bagian I'!F3363</f>
        <v>0</v>
      </c>
      <c r="E3363" t="str">
        <f>'[1]Bagian I'!G3363</f>
        <v>JABAR</v>
      </c>
      <c r="F3363">
        <v>0</v>
      </c>
      <c r="G3363">
        <v>0</v>
      </c>
      <c r="H3363">
        <v>0</v>
      </c>
      <c r="I3363" s="38" t="s">
        <v>82</v>
      </c>
      <c r="J3363" s="38" t="s">
        <v>82</v>
      </c>
      <c r="K3363" s="39" t="s">
        <v>82</v>
      </c>
      <c r="L3363" s="39" t="s">
        <v>82</v>
      </c>
      <c r="M3363" s="27" t="s">
        <v>82</v>
      </c>
      <c r="N3363" s="27" t="s">
        <v>82</v>
      </c>
      <c r="O3363">
        <v>3</v>
      </c>
      <c r="P3363">
        <v>0</v>
      </c>
      <c r="Q3363">
        <v>0</v>
      </c>
      <c r="R3363">
        <v>0</v>
      </c>
      <c r="S3363" s="27" t="s">
        <v>82</v>
      </c>
      <c r="T3363" s="27" t="s">
        <v>82</v>
      </c>
      <c r="U3363" s="40" t="s">
        <v>82</v>
      </c>
      <c r="V3363" s="40" t="s">
        <v>82</v>
      </c>
      <c r="W3363">
        <v>4</v>
      </c>
      <c r="X3363">
        <v>0</v>
      </c>
      <c r="Y3363">
        <v>0</v>
      </c>
      <c r="Z3363">
        <v>0</v>
      </c>
      <c r="AA3363">
        <v>0</v>
      </c>
      <c r="AB3363">
        <v>0</v>
      </c>
      <c r="AC3363" s="33" t="s">
        <v>82</v>
      </c>
      <c r="AD3363" s="33" t="s">
        <v>82</v>
      </c>
      <c r="AE3363">
        <v>0</v>
      </c>
      <c r="AF3363" s="34" t="s">
        <v>82</v>
      </c>
      <c r="AG3363">
        <v>0</v>
      </c>
      <c r="AH3363">
        <v>0</v>
      </c>
      <c r="AI3363">
        <v>0</v>
      </c>
      <c r="AJ3363" s="32">
        <v>0</v>
      </c>
      <c r="AK3363" s="33" t="s">
        <v>82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 s="32">
        <v>0</v>
      </c>
      <c r="AR3363" s="33" t="s">
        <v>82</v>
      </c>
    </row>
    <row r="3364" spans="1:44" x14ac:dyDescent="0.25">
      <c r="A3364">
        <f>'[1]Bagian I'!C3364</f>
        <v>858</v>
      </c>
      <c r="B3364">
        <f>'[1]Bagian I'!D3364</f>
        <v>0</v>
      </c>
      <c r="C3364">
        <f>'[1]Bagian I'!E3364</f>
        <v>0</v>
      </c>
      <c r="D3364">
        <f>'[1]Bagian I'!F3364</f>
        <v>0</v>
      </c>
      <c r="E3364" t="str">
        <f>'[1]Bagian I'!G3364</f>
        <v>JABAR</v>
      </c>
      <c r="F3364">
        <v>0</v>
      </c>
      <c r="G3364">
        <v>0</v>
      </c>
      <c r="H3364">
        <v>0</v>
      </c>
      <c r="I3364" s="38" t="s">
        <v>82</v>
      </c>
      <c r="J3364" s="38" t="s">
        <v>82</v>
      </c>
      <c r="K3364" s="39" t="s">
        <v>82</v>
      </c>
      <c r="L3364" s="39" t="s">
        <v>82</v>
      </c>
      <c r="M3364" s="27" t="s">
        <v>82</v>
      </c>
      <c r="N3364" s="27" t="s">
        <v>82</v>
      </c>
      <c r="O3364">
        <v>3</v>
      </c>
      <c r="P3364">
        <v>0</v>
      </c>
      <c r="Q3364">
        <v>0</v>
      </c>
      <c r="R3364">
        <v>0</v>
      </c>
      <c r="S3364" s="27" t="s">
        <v>82</v>
      </c>
      <c r="T3364" s="27" t="s">
        <v>82</v>
      </c>
      <c r="U3364" s="40" t="s">
        <v>82</v>
      </c>
      <c r="V3364" s="40" t="s">
        <v>82</v>
      </c>
      <c r="W3364">
        <v>4</v>
      </c>
      <c r="X3364">
        <v>0</v>
      </c>
      <c r="Y3364">
        <v>0</v>
      </c>
      <c r="Z3364">
        <v>0</v>
      </c>
      <c r="AA3364">
        <v>0</v>
      </c>
      <c r="AB3364">
        <v>0</v>
      </c>
      <c r="AC3364" s="33" t="s">
        <v>82</v>
      </c>
      <c r="AD3364" s="33" t="s">
        <v>82</v>
      </c>
      <c r="AE3364">
        <v>0</v>
      </c>
      <c r="AF3364" s="34" t="s">
        <v>82</v>
      </c>
      <c r="AG3364">
        <v>0</v>
      </c>
      <c r="AH3364">
        <v>0</v>
      </c>
      <c r="AI3364">
        <v>0</v>
      </c>
      <c r="AJ3364" s="32">
        <v>0</v>
      </c>
      <c r="AK3364" s="33" t="s">
        <v>82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 s="32">
        <v>0</v>
      </c>
      <c r="AR3364" s="33" t="s">
        <v>82</v>
      </c>
    </row>
    <row r="3365" spans="1:44" x14ac:dyDescent="0.25">
      <c r="A3365">
        <f>'[1]Bagian I'!C3365</f>
        <v>859</v>
      </c>
      <c r="B3365">
        <f>'[1]Bagian I'!D3365</f>
        <v>0</v>
      </c>
      <c r="C3365">
        <f>'[1]Bagian I'!E3365</f>
        <v>0</v>
      </c>
      <c r="D3365">
        <f>'[1]Bagian I'!F3365</f>
        <v>0</v>
      </c>
      <c r="E3365" t="str">
        <f>'[1]Bagian I'!G3365</f>
        <v>JABAR</v>
      </c>
      <c r="F3365">
        <v>0</v>
      </c>
      <c r="G3365">
        <v>0</v>
      </c>
      <c r="H3365">
        <v>0</v>
      </c>
      <c r="I3365" s="38" t="s">
        <v>82</v>
      </c>
      <c r="J3365" s="38" t="s">
        <v>82</v>
      </c>
      <c r="K3365" s="39" t="s">
        <v>82</v>
      </c>
      <c r="L3365" s="39" t="s">
        <v>82</v>
      </c>
      <c r="M3365" s="27" t="s">
        <v>82</v>
      </c>
      <c r="N3365" s="27" t="s">
        <v>82</v>
      </c>
      <c r="O3365">
        <v>3</v>
      </c>
      <c r="P3365">
        <v>0</v>
      </c>
      <c r="Q3365">
        <v>0</v>
      </c>
      <c r="R3365">
        <v>0</v>
      </c>
      <c r="S3365" s="27" t="s">
        <v>82</v>
      </c>
      <c r="T3365" s="27" t="s">
        <v>82</v>
      </c>
      <c r="U3365" s="40" t="s">
        <v>82</v>
      </c>
      <c r="V3365" s="40" t="s">
        <v>82</v>
      </c>
      <c r="W3365">
        <v>4</v>
      </c>
      <c r="X3365">
        <v>0</v>
      </c>
      <c r="Y3365">
        <v>0</v>
      </c>
      <c r="Z3365">
        <v>0</v>
      </c>
      <c r="AA3365">
        <v>1</v>
      </c>
      <c r="AB3365">
        <v>0</v>
      </c>
      <c r="AC3365" s="33" t="s">
        <v>82</v>
      </c>
      <c r="AD3365" s="33" t="s">
        <v>82</v>
      </c>
      <c r="AE3365">
        <v>0</v>
      </c>
      <c r="AF3365" s="34" t="s">
        <v>82</v>
      </c>
      <c r="AG3365">
        <v>1</v>
      </c>
      <c r="AH3365">
        <v>0</v>
      </c>
      <c r="AI3365">
        <v>0</v>
      </c>
      <c r="AJ3365" s="32">
        <v>0</v>
      </c>
      <c r="AK3365" s="33" t="s">
        <v>82</v>
      </c>
      <c r="AL3365">
        <v>0</v>
      </c>
      <c r="AM3365">
        <v>0</v>
      </c>
      <c r="AN3365">
        <v>1</v>
      </c>
      <c r="AO3365">
        <v>0</v>
      </c>
      <c r="AP3365">
        <v>0</v>
      </c>
      <c r="AQ3365" s="32">
        <v>0</v>
      </c>
      <c r="AR3365" s="33" t="s">
        <v>82</v>
      </c>
    </row>
    <row r="3366" spans="1:44" x14ac:dyDescent="0.25">
      <c r="A3366">
        <f>'[1]Bagian I'!C3366</f>
        <v>860</v>
      </c>
      <c r="B3366">
        <f>'[1]Bagian I'!D3366</f>
        <v>0</v>
      </c>
      <c r="C3366">
        <f>'[1]Bagian I'!E3366</f>
        <v>0</v>
      </c>
      <c r="D3366">
        <f>'[1]Bagian I'!F3366</f>
        <v>0</v>
      </c>
      <c r="E3366" t="str">
        <f>'[1]Bagian I'!G3366</f>
        <v>JABAR</v>
      </c>
      <c r="F3366">
        <v>0</v>
      </c>
      <c r="G3366">
        <v>0</v>
      </c>
      <c r="H3366">
        <v>0</v>
      </c>
      <c r="I3366" s="38" t="s">
        <v>82</v>
      </c>
      <c r="J3366" s="38" t="s">
        <v>82</v>
      </c>
      <c r="K3366" s="39" t="s">
        <v>82</v>
      </c>
      <c r="L3366" s="39" t="s">
        <v>82</v>
      </c>
      <c r="M3366" s="46" t="s">
        <v>82</v>
      </c>
      <c r="N3366" s="46" t="s">
        <v>82</v>
      </c>
      <c r="O3366">
        <v>3</v>
      </c>
      <c r="P3366">
        <v>0</v>
      </c>
      <c r="Q3366">
        <v>0</v>
      </c>
      <c r="R3366">
        <v>0</v>
      </c>
      <c r="S3366" s="27" t="s">
        <v>82</v>
      </c>
      <c r="T3366" s="27" t="s">
        <v>82</v>
      </c>
      <c r="U3366" s="40" t="s">
        <v>82</v>
      </c>
      <c r="V3366" s="40" t="s">
        <v>82</v>
      </c>
      <c r="W3366">
        <v>4</v>
      </c>
      <c r="X3366">
        <v>0</v>
      </c>
      <c r="Y3366">
        <v>0</v>
      </c>
      <c r="Z3366">
        <v>0</v>
      </c>
      <c r="AA3366">
        <v>0</v>
      </c>
      <c r="AB3366">
        <v>0</v>
      </c>
      <c r="AC3366" s="33" t="s">
        <v>82</v>
      </c>
      <c r="AD3366" s="33" t="s">
        <v>82</v>
      </c>
      <c r="AE3366">
        <v>0</v>
      </c>
      <c r="AF3366" s="34" t="s">
        <v>82</v>
      </c>
      <c r="AG3366">
        <v>0</v>
      </c>
      <c r="AH3366">
        <v>0</v>
      </c>
      <c r="AI3366">
        <v>0</v>
      </c>
      <c r="AJ3366" s="32">
        <v>0</v>
      </c>
      <c r="AK3366" s="33" t="s">
        <v>82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 s="32">
        <v>0</v>
      </c>
      <c r="AR3366" s="33" t="s">
        <v>82</v>
      </c>
    </row>
    <row r="3367" spans="1:44" x14ac:dyDescent="0.25">
      <c r="A3367">
        <f>'[1]Bagian I'!C3367</f>
        <v>861</v>
      </c>
      <c r="B3367">
        <f>'[1]Bagian I'!D3367</f>
        <v>0</v>
      </c>
      <c r="C3367">
        <f>'[1]Bagian I'!E3367</f>
        <v>0</v>
      </c>
      <c r="D3367">
        <f>'[1]Bagian I'!F3367</f>
        <v>0</v>
      </c>
      <c r="E3367" t="str">
        <f>'[1]Bagian I'!G3367</f>
        <v>JABAR</v>
      </c>
      <c r="F3367">
        <v>0</v>
      </c>
      <c r="G3367">
        <v>0</v>
      </c>
      <c r="H3367">
        <v>0</v>
      </c>
      <c r="I3367" s="38" t="s">
        <v>82</v>
      </c>
      <c r="J3367" s="38" t="s">
        <v>82</v>
      </c>
      <c r="K3367" s="39" t="s">
        <v>82</v>
      </c>
      <c r="L3367" s="39" t="s">
        <v>82</v>
      </c>
      <c r="M3367" s="46" t="s">
        <v>82</v>
      </c>
      <c r="N3367" s="46" t="s">
        <v>82</v>
      </c>
      <c r="O3367">
        <v>3</v>
      </c>
      <c r="P3367">
        <v>0</v>
      </c>
      <c r="Q3367">
        <v>0</v>
      </c>
      <c r="R3367">
        <v>0</v>
      </c>
      <c r="S3367" s="27" t="s">
        <v>82</v>
      </c>
      <c r="T3367" s="27" t="s">
        <v>82</v>
      </c>
      <c r="U3367" s="40" t="s">
        <v>82</v>
      </c>
      <c r="V3367" s="40" t="s">
        <v>82</v>
      </c>
      <c r="W3367">
        <v>4</v>
      </c>
      <c r="X3367">
        <v>0</v>
      </c>
      <c r="Y3367">
        <v>0</v>
      </c>
      <c r="Z3367">
        <v>0</v>
      </c>
      <c r="AA3367">
        <v>1</v>
      </c>
      <c r="AB3367">
        <v>0</v>
      </c>
      <c r="AC3367" s="33" t="s">
        <v>82</v>
      </c>
      <c r="AD3367" s="33" t="s">
        <v>82</v>
      </c>
      <c r="AE3367">
        <v>0</v>
      </c>
      <c r="AF3367" s="34" t="s">
        <v>82</v>
      </c>
      <c r="AG3367">
        <v>1</v>
      </c>
      <c r="AH3367">
        <v>0</v>
      </c>
      <c r="AI3367">
        <v>0</v>
      </c>
      <c r="AJ3367" s="32">
        <v>0</v>
      </c>
      <c r="AK3367" s="33" t="s">
        <v>82</v>
      </c>
      <c r="AL3367">
        <v>0</v>
      </c>
      <c r="AM3367">
        <v>0</v>
      </c>
      <c r="AN3367">
        <v>1</v>
      </c>
      <c r="AO3367">
        <v>0</v>
      </c>
      <c r="AP3367">
        <v>0</v>
      </c>
      <c r="AQ3367" s="32">
        <v>0</v>
      </c>
      <c r="AR3367" s="33" t="s">
        <v>82</v>
      </c>
    </row>
    <row r="3368" spans="1:44" x14ac:dyDescent="0.25">
      <c r="A3368">
        <f>'[1]Bagian I'!C3368</f>
        <v>862</v>
      </c>
      <c r="B3368">
        <f>'[1]Bagian I'!D3368</f>
        <v>0</v>
      </c>
      <c r="C3368">
        <f>'[1]Bagian I'!E3368</f>
        <v>0</v>
      </c>
      <c r="D3368">
        <f>'[1]Bagian I'!F3368</f>
        <v>0</v>
      </c>
      <c r="E3368" t="str">
        <f>'[1]Bagian I'!G3368</f>
        <v>JABAR</v>
      </c>
      <c r="F3368">
        <v>0</v>
      </c>
      <c r="G3368">
        <v>0</v>
      </c>
      <c r="H3368">
        <v>0</v>
      </c>
      <c r="I3368" s="38" t="s">
        <v>82</v>
      </c>
      <c r="J3368" s="38" t="s">
        <v>82</v>
      </c>
      <c r="K3368" s="39" t="s">
        <v>82</v>
      </c>
      <c r="L3368" s="39" t="s">
        <v>82</v>
      </c>
      <c r="M3368" s="46" t="s">
        <v>82</v>
      </c>
      <c r="N3368" s="46" t="s">
        <v>82</v>
      </c>
      <c r="O3368">
        <v>3</v>
      </c>
      <c r="P3368">
        <v>0</v>
      </c>
      <c r="Q3368">
        <v>0</v>
      </c>
      <c r="R3368">
        <v>0</v>
      </c>
      <c r="S3368" s="27" t="s">
        <v>82</v>
      </c>
      <c r="T3368" s="27" t="s">
        <v>82</v>
      </c>
      <c r="U3368" s="40" t="s">
        <v>82</v>
      </c>
      <c r="V3368" s="40" t="s">
        <v>82</v>
      </c>
      <c r="W3368">
        <v>4</v>
      </c>
      <c r="X3368">
        <v>0</v>
      </c>
      <c r="Y3368">
        <v>0</v>
      </c>
      <c r="Z3368">
        <v>0</v>
      </c>
      <c r="AA3368">
        <v>1</v>
      </c>
      <c r="AB3368">
        <v>0</v>
      </c>
      <c r="AC3368" s="33" t="s">
        <v>82</v>
      </c>
      <c r="AD3368" s="33" t="s">
        <v>82</v>
      </c>
      <c r="AE3368">
        <v>0</v>
      </c>
      <c r="AF3368" s="34" t="s">
        <v>82</v>
      </c>
      <c r="AG3368">
        <v>1</v>
      </c>
      <c r="AH3368">
        <v>0</v>
      </c>
      <c r="AI3368">
        <v>0</v>
      </c>
      <c r="AJ3368" s="32">
        <v>0</v>
      </c>
      <c r="AK3368" s="33" t="s">
        <v>82</v>
      </c>
      <c r="AL3368">
        <v>0</v>
      </c>
      <c r="AM3368">
        <v>0</v>
      </c>
      <c r="AN3368">
        <v>1</v>
      </c>
      <c r="AO3368">
        <v>0</v>
      </c>
      <c r="AP3368">
        <v>0</v>
      </c>
      <c r="AQ3368" s="32">
        <v>0</v>
      </c>
      <c r="AR3368" s="33" t="s">
        <v>82</v>
      </c>
    </row>
    <row r="3369" spans="1:44" x14ac:dyDescent="0.25">
      <c r="A3369">
        <f>'[1]Bagian I'!C3369</f>
        <v>863</v>
      </c>
      <c r="B3369">
        <f>'[1]Bagian I'!D3369</f>
        <v>0</v>
      </c>
      <c r="C3369">
        <f>'[1]Bagian I'!E3369</f>
        <v>0</v>
      </c>
      <c r="D3369">
        <f>'[1]Bagian I'!F3369</f>
        <v>0</v>
      </c>
      <c r="E3369" t="str">
        <f>'[1]Bagian I'!G3369</f>
        <v>JABAR</v>
      </c>
      <c r="F3369">
        <v>0</v>
      </c>
      <c r="G3369">
        <v>0</v>
      </c>
      <c r="H3369">
        <v>0</v>
      </c>
      <c r="I3369" s="38" t="s">
        <v>82</v>
      </c>
      <c r="J3369" s="38" t="s">
        <v>82</v>
      </c>
      <c r="K3369" s="39" t="s">
        <v>82</v>
      </c>
      <c r="L3369" s="39" t="s">
        <v>82</v>
      </c>
      <c r="M3369" s="46" t="s">
        <v>82</v>
      </c>
      <c r="N3369" s="46" t="s">
        <v>82</v>
      </c>
      <c r="O3369">
        <v>3</v>
      </c>
      <c r="P3369">
        <v>0</v>
      </c>
      <c r="Q3369">
        <v>0</v>
      </c>
      <c r="R3369">
        <v>0</v>
      </c>
      <c r="S3369" s="27" t="s">
        <v>82</v>
      </c>
      <c r="T3369" s="27" t="s">
        <v>82</v>
      </c>
      <c r="U3369" s="40" t="s">
        <v>82</v>
      </c>
      <c r="V3369" s="40" t="s">
        <v>82</v>
      </c>
      <c r="W3369">
        <v>4</v>
      </c>
      <c r="X3369">
        <v>0</v>
      </c>
      <c r="Y3369">
        <v>0</v>
      </c>
      <c r="Z3369">
        <v>0</v>
      </c>
      <c r="AA3369">
        <v>1</v>
      </c>
      <c r="AB3369">
        <v>0</v>
      </c>
      <c r="AC3369" s="33" t="s">
        <v>82</v>
      </c>
      <c r="AD3369" s="33" t="s">
        <v>82</v>
      </c>
      <c r="AE3369">
        <v>0</v>
      </c>
      <c r="AF3369" s="34" t="s">
        <v>82</v>
      </c>
      <c r="AG3369">
        <v>1</v>
      </c>
      <c r="AH3369">
        <v>0</v>
      </c>
      <c r="AI3369">
        <v>0</v>
      </c>
      <c r="AJ3369" s="32">
        <v>0</v>
      </c>
      <c r="AK3369" s="33" t="s">
        <v>82</v>
      </c>
      <c r="AL3369">
        <v>0</v>
      </c>
      <c r="AM3369">
        <v>0</v>
      </c>
      <c r="AN3369">
        <v>1</v>
      </c>
      <c r="AO3369">
        <v>0</v>
      </c>
      <c r="AP3369">
        <v>0</v>
      </c>
      <c r="AQ3369" s="32">
        <v>0</v>
      </c>
      <c r="AR3369" s="33" t="s">
        <v>82</v>
      </c>
    </row>
    <row r="3370" spans="1:44" x14ac:dyDescent="0.25">
      <c r="A3370">
        <f>'[1]Bagian I'!C3370</f>
        <v>864</v>
      </c>
      <c r="B3370">
        <f>'[1]Bagian I'!D3370</f>
        <v>0</v>
      </c>
      <c r="C3370">
        <f>'[1]Bagian I'!E3370</f>
        <v>0</v>
      </c>
      <c r="D3370">
        <f>'[1]Bagian I'!F3370</f>
        <v>0</v>
      </c>
      <c r="E3370" t="str">
        <f>'[1]Bagian I'!G3370</f>
        <v>JABAR</v>
      </c>
      <c r="F3370">
        <v>0</v>
      </c>
      <c r="G3370">
        <v>0</v>
      </c>
      <c r="H3370">
        <v>0</v>
      </c>
      <c r="I3370" s="38" t="s">
        <v>82</v>
      </c>
      <c r="J3370" s="38" t="s">
        <v>82</v>
      </c>
      <c r="K3370" s="39" t="s">
        <v>82</v>
      </c>
      <c r="L3370" s="39" t="s">
        <v>82</v>
      </c>
      <c r="M3370" s="46" t="s">
        <v>82</v>
      </c>
      <c r="N3370" s="46" t="s">
        <v>82</v>
      </c>
      <c r="O3370">
        <v>3</v>
      </c>
      <c r="P3370">
        <v>0</v>
      </c>
      <c r="Q3370">
        <v>0</v>
      </c>
      <c r="R3370">
        <v>0</v>
      </c>
      <c r="S3370" s="27" t="s">
        <v>82</v>
      </c>
      <c r="T3370" s="27" t="s">
        <v>82</v>
      </c>
      <c r="U3370" s="40" t="s">
        <v>82</v>
      </c>
      <c r="V3370" s="40" t="s">
        <v>82</v>
      </c>
      <c r="W3370">
        <v>4</v>
      </c>
      <c r="X3370">
        <v>0</v>
      </c>
      <c r="Y3370">
        <v>0</v>
      </c>
      <c r="Z3370">
        <v>0</v>
      </c>
      <c r="AA3370">
        <v>1</v>
      </c>
      <c r="AB3370">
        <v>0</v>
      </c>
      <c r="AC3370" s="33" t="s">
        <v>82</v>
      </c>
      <c r="AD3370" s="33" t="s">
        <v>82</v>
      </c>
      <c r="AE3370">
        <v>0</v>
      </c>
      <c r="AF3370" s="34" t="s">
        <v>82</v>
      </c>
      <c r="AG3370">
        <v>1</v>
      </c>
      <c r="AH3370">
        <v>0</v>
      </c>
      <c r="AI3370">
        <v>0</v>
      </c>
      <c r="AJ3370" s="32">
        <v>0</v>
      </c>
      <c r="AK3370" s="33" t="s">
        <v>82</v>
      </c>
      <c r="AL3370">
        <v>0</v>
      </c>
      <c r="AM3370">
        <v>0</v>
      </c>
      <c r="AN3370">
        <v>1</v>
      </c>
      <c r="AO3370">
        <v>0</v>
      </c>
      <c r="AP3370">
        <v>0</v>
      </c>
      <c r="AQ3370" s="32">
        <v>0</v>
      </c>
      <c r="AR3370" s="33" t="s">
        <v>82</v>
      </c>
    </row>
    <row r="3371" spans="1:44" x14ac:dyDescent="0.25">
      <c r="A3371">
        <f>'[1]Bagian I'!C3371</f>
        <v>865</v>
      </c>
      <c r="B3371">
        <f>'[1]Bagian I'!D3371</f>
        <v>0</v>
      </c>
      <c r="C3371">
        <f>'[1]Bagian I'!E3371</f>
        <v>0</v>
      </c>
      <c r="D3371">
        <f>'[1]Bagian I'!F3371</f>
        <v>0</v>
      </c>
      <c r="E3371" t="str">
        <f>'[1]Bagian I'!G3371</f>
        <v>JABAR</v>
      </c>
      <c r="F3371">
        <v>0</v>
      </c>
      <c r="G3371">
        <v>0</v>
      </c>
      <c r="H3371">
        <v>0</v>
      </c>
      <c r="I3371" s="38" t="s">
        <v>82</v>
      </c>
      <c r="J3371" s="38" t="s">
        <v>82</v>
      </c>
      <c r="K3371" s="39" t="s">
        <v>82</v>
      </c>
      <c r="L3371" s="39" t="s">
        <v>82</v>
      </c>
      <c r="M3371" s="46" t="s">
        <v>82</v>
      </c>
      <c r="N3371" s="46" t="s">
        <v>82</v>
      </c>
      <c r="O3371">
        <v>3</v>
      </c>
      <c r="P3371">
        <v>0</v>
      </c>
      <c r="Q3371">
        <v>0</v>
      </c>
      <c r="R3371">
        <v>0</v>
      </c>
      <c r="S3371" s="27" t="s">
        <v>82</v>
      </c>
      <c r="T3371" s="27" t="s">
        <v>82</v>
      </c>
      <c r="U3371" s="40" t="s">
        <v>82</v>
      </c>
      <c r="V3371" s="40" t="s">
        <v>82</v>
      </c>
      <c r="W3371">
        <v>4</v>
      </c>
      <c r="X3371">
        <v>0</v>
      </c>
      <c r="Y3371">
        <v>0</v>
      </c>
      <c r="Z3371">
        <v>0</v>
      </c>
      <c r="AA3371">
        <v>1</v>
      </c>
      <c r="AB3371">
        <v>0</v>
      </c>
      <c r="AC3371" s="33" t="s">
        <v>82</v>
      </c>
      <c r="AD3371" s="33" t="s">
        <v>82</v>
      </c>
      <c r="AE3371">
        <v>0</v>
      </c>
      <c r="AF3371" s="34" t="s">
        <v>82</v>
      </c>
      <c r="AG3371">
        <v>1</v>
      </c>
      <c r="AH3371">
        <v>0</v>
      </c>
      <c r="AI3371">
        <v>0</v>
      </c>
      <c r="AJ3371" s="32">
        <v>0</v>
      </c>
      <c r="AK3371" s="33" t="s">
        <v>82</v>
      </c>
      <c r="AL3371">
        <v>0</v>
      </c>
      <c r="AM3371">
        <v>0</v>
      </c>
      <c r="AN3371">
        <v>1</v>
      </c>
      <c r="AO3371">
        <v>0</v>
      </c>
      <c r="AP3371">
        <v>0</v>
      </c>
      <c r="AQ3371" s="32">
        <v>0</v>
      </c>
      <c r="AR3371" s="33" t="s">
        <v>82</v>
      </c>
    </row>
    <row r="3372" spans="1:44" x14ac:dyDescent="0.25">
      <c r="A3372">
        <f>'[1]Bagian I'!C3372</f>
        <v>866</v>
      </c>
      <c r="B3372">
        <f>'[1]Bagian I'!D3372</f>
        <v>0</v>
      </c>
      <c r="C3372">
        <f>'[1]Bagian I'!E3372</f>
        <v>0</v>
      </c>
      <c r="D3372">
        <f>'[1]Bagian I'!F3372</f>
        <v>0</v>
      </c>
      <c r="E3372" t="str">
        <f>'[1]Bagian I'!G3372</f>
        <v>JABAR</v>
      </c>
      <c r="F3372">
        <v>0</v>
      </c>
      <c r="G3372">
        <v>0</v>
      </c>
      <c r="H3372">
        <v>0</v>
      </c>
      <c r="I3372" s="38" t="s">
        <v>82</v>
      </c>
      <c r="J3372" s="38" t="s">
        <v>82</v>
      </c>
      <c r="K3372" s="39" t="s">
        <v>82</v>
      </c>
      <c r="L3372" s="39" t="s">
        <v>82</v>
      </c>
      <c r="M3372" s="46" t="s">
        <v>82</v>
      </c>
      <c r="N3372" s="46" t="s">
        <v>82</v>
      </c>
      <c r="O3372">
        <v>3</v>
      </c>
      <c r="P3372">
        <v>0</v>
      </c>
      <c r="Q3372">
        <v>0</v>
      </c>
      <c r="R3372">
        <v>0</v>
      </c>
      <c r="S3372" s="27" t="s">
        <v>82</v>
      </c>
      <c r="T3372" s="27" t="s">
        <v>82</v>
      </c>
      <c r="U3372" s="40" t="s">
        <v>82</v>
      </c>
      <c r="V3372" s="40" t="s">
        <v>82</v>
      </c>
      <c r="W3372">
        <v>4</v>
      </c>
      <c r="X3372">
        <v>0</v>
      </c>
      <c r="Y3372">
        <v>0</v>
      </c>
      <c r="Z3372">
        <v>0</v>
      </c>
      <c r="AA3372">
        <v>1</v>
      </c>
      <c r="AB3372">
        <v>0</v>
      </c>
      <c r="AC3372" s="33" t="s">
        <v>82</v>
      </c>
      <c r="AD3372" s="33" t="s">
        <v>82</v>
      </c>
      <c r="AE3372">
        <v>0</v>
      </c>
      <c r="AF3372" s="34" t="s">
        <v>82</v>
      </c>
      <c r="AG3372">
        <v>1</v>
      </c>
      <c r="AH3372">
        <v>0</v>
      </c>
      <c r="AI3372">
        <v>0</v>
      </c>
      <c r="AJ3372" s="32">
        <v>0</v>
      </c>
      <c r="AK3372" s="33" t="s">
        <v>82</v>
      </c>
      <c r="AL3372">
        <v>0</v>
      </c>
      <c r="AM3372">
        <v>0</v>
      </c>
      <c r="AN3372">
        <v>1</v>
      </c>
      <c r="AO3372">
        <v>0</v>
      </c>
      <c r="AP3372">
        <v>0</v>
      </c>
      <c r="AQ3372" s="32">
        <v>0</v>
      </c>
      <c r="AR3372" s="33" t="s">
        <v>82</v>
      </c>
    </row>
    <row r="3373" spans="1:44" x14ac:dyDescent="0.25">
      <c r="A3373">
        <f>'[1]Bagian I'!C3373</f>
        <v>867</v>
      </c>
      <c r="B3373">
        <f>'[1]Bagian I'!D3373</f>
        <v>0</v>
      </c>
      <c r="C3373">
        <f>'[1]Bagian I'!E3373</f>
        <v>0</v>
      </c>
      <c r="D3373">
        <f>'[1]Bagian I'!F3373</f>
        <v>0</v>
      </c>
      <c r="E3373" t="str">
        <f>'[1]Bagian I'!G3373</f>
        <v>SUMUT</v>
      </c>
      <c r="F3373" s="54">
        <v>0</v>
      </c>
      <c r="G3373" s="54">
        <v>0</v>
      </c>
      <c r="H3373" s="54">
        <v>0</v>
      </c>
      <c r="I3373" s="38" t="s">
        <v>82</v>
      </c>
      <c r="J3373" s="38" t="s">
        <v>82</v>
      </c>
      <c r="K3373" s="39" t="s">
        <v>82</v>
      </c>
      <c r="L3373" s="39" t="s">
        <v>82</v>
      </c>
      <c r="M3373" s="46" t="s">
        <v>82</v>
      </c>
      <c r="N3373" s="46" t="s">
        <v>82</v>
      </c>
      <c r="O3373" s="54">
        <v>3</v>
      </c>
      <c r="P3373" s="54">
        <v>0</v>
      </c>
      <c r="Q3373" s="54">
        <v>0</v>
      </c>
      <c r="R3373" s="54">
        <v>0</v>
      </c>
      <c r="S3373" s="27" t="s">
        <v>82</v>
      </c>
      <c r="T3373" s="27" t="s">
        <v>82</v>
      </c>
      <c r="U3373" s="40" t="s">
        <v>82</v>
      </c>
      <c r="V3373" s="40" t="s">
        <v>82</v>
      </c>
      <c r="W3373" s="54">
        <v>4</v>
      </c>
      <c r="X3373" s="54">
        <v>0</v>
      </c>
      <c r="Y3373" s="54">
        <v>0</v>
      </c>
      <c r="Z3373" s="54">
        <v>0</v>
      </c>
      <c r="AA3373" s="54">
        <v>0</v>
      </c>
      <c r="AB3373" s="54">
        <v>0</v>
      </c>
      <c r="AC3373" s="33" t="s">
        <v>101</v>
      </c>
      <c r="AD3373" s="33" t="s">
        <v>86</v>
      </c>
      <c r="AE3373" s="54">
        <v>0</v>
      </c>
      <c r="AF3373" s="41" t="s">
        <v>86</v>
      </c>
      <c r="AG3373" s="54">
        <v>0</v>
      </c>
      <c r="AH3373" s="54">
        <v>0</v>
      </c>
      <c r="AI3373" s="54">
        <v>0</v>
      </c>
      <c r="AJ3373" s="32">
        <v>0</v>
      </c>
      <c r="AK3373" s="33" t="s">
        <v>82</v>
      </c>
      <c r="AL3373" s="54">
        <v>0</v>
      </c>
      <c r="AM3373" s="54">
        <v>0</v>
      </c>
      <c r="AN3373" s="54">
        <v>0</v>
      </c>
      <c r="AO3373" s="54">
        <v>0</v>
      </c>
      <c r="AP3373" s="54">
        <v>0</v>
      </c>
      <c r="AQ3373" s="32">
        <v>1</v>
      </c>
      <c r="AR3373" s="33" t="s">
        <v>86</v>
      </c>
    </row>
    <row r="3374" spans="1:44" x14ac:dyDescent="0.25">
      <c r="A3374">
        <f>'[1]Bagian I'!C3374</f>
        <v>868</v>
      </c>
      <c r="B3374">
        <f>'[1]Bagian I'!D3374</f>
        <v>0</v>
      </c>
      <c r="C3374">
        <f>'[1]Bagian I'!E3374</f>
        <v>0</v>
      </c>
      <c r="D3374">
        <f>'[1]Bagian I'!F3374</f>
        <v>0</v>
      </c>
      <c r="E3374" t="str">
        <f>'[1]Bagian I'!G3374</f>
        <v>SUMUT</v>
      </c>
      <c r="F3374">
        <v>0</v>
      </c>
      <c r="G3374">
        <v>0</v>
      </c>
      <c r="H3374">
        <v>0</v>
      </c>
      <c r="I3374" s="38" t="s">
        <v>82</v>
      </c>
      <c r="J3374" s="38" t="s">
        <v>82</v>
      </c>
      <c r="K3374" s="39" t="s">
        <v>82</v>
      </c>
      <c r="L3374" s="39" t="s">
        <v>82</v>
      </c>
      <c r="M3374" s="46" t="s">
        <v>82</v>
      </c>
      <c r="N3374" s="46" t="s">
        <v>82</v>
      </c>
      <c r="O3374">
        <v>3</v>
      </c>
      <c r="P3374">
        <v>0</v>
      </c>
      <c r="Q3374">
        <v>0</v>
      </c>
      <c r="R3374">
        <v>0</v>
      </c>
      <c r="S3374" s="27" t="s">
        <v>82</v>
      </c>
      <c r="T3374" s="27" t="s">
        <v>82</v>
      </c>
      <c r="U3374" s="40" t="s">
        <v>82</v>
      </c>
      <c r="V3374" s="40" t="s">
        <v>82</v>
      </c>
      <c r="W3374">
        <v>4</v>
      </c>
      <c r="X3374">
        <v>0</v>
      </c>
      <c r="Y3374">
        <v>0</v>
      </c>
      <c r="Z3374">
        <v>0</v>
      </c>
      <c r="AA3374">
        <v>0</v>
      </c>
      <c r="AB3374">
        <v>0</v>
      </c>
      <c r="AC3374" s="33" t="s">
        <v>101</v>
      </c>
      <c r="AD3374" s="33" t="s">
        <v>86</v>
      </c>
      <c r="AE3374">
        <v>0</v>
      </c>
      <c r="AF3374" s="34" t="s">
        <v>82</v>
      </c>
      <c r="AG3374">
        <v>0</v>
      </c>
      <c r="AH3374">
        <v>0</v>
      </c>
      <c r="AI3374">
        <v>0</v>
      </c>
      <c r="AJ3374" s="32">
        <v>1</v>
      </c>
      <c r="AK3374" s="33" t="s">
        <v>86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 s="32">
        <v>0</v>
      </c>
      <c r="AR3374" s="33" t="s">
        <v>82</v>
      </c>
    </row>
    <row r="3375" spans="1:44" x14ac:dyDescent="0.25">
      <c r="A3375">
        <f>'[1]Bagian I'!C3375</f>
        <v>869</v>
      </c>
      <c r="B3375">
        <f>'[1]Bagian I'!D3375</f>
        <v>0</v>
      </c>
      <c r="C3375">
        <f>'[1]Bagian I'!E3375</f>
        <v>0</v>
      </c>
      <c r="D3375">
        <f>'[1]Bagian I'!F3375</f>
        <v>0</v>
      </c>
      <c r="E3375" t="str">
        <f>'[1]Bagian I'!G3375</f>
        <v>SUMUT</v>
      </c>
      <c r="F3375">
        <v>0</v>
      </c>
      <c r="G3375">
        <v>0</v>
      </c>
      <c r="H3375">
        <v>0</v>
      </c>
      <c r="I3375" s="38" t="s">
        <v>82</v>
      </c>
      <c r="J3375" s="38" t="s">
        <v>82</v>
      </c>
      <c r="K3375" s="39" t="s">
        <v>82</v>
      </c>
      <c r="L3375" s="39" t="s">
        <v>82</v>
      </c>
      <c r="M3375" s="46" t="s">
        <v>82</v>
      </c>
      <c r="N3375" s="46" t="s">
        <v>82</v>
      </c>
      <c r="O3375">
        <v>3</v>
      </c>
      <c r="P3375">
        <v>0</v>
      </c>
      <c r="Q3375">
        <v>0</v>
      </c>
      <c r="R3375">
        <v>0</v>
      </c>
      <c r="S3375" s="27" t="s">
        <v>82</v>
      </c>
      <c r="T3375" s="27" t="s">
        <v>82</v>
      </c>
      <c r="U3375" s="40" t="s">
        <v>82</v>
      </c>
      <c r="V3375" s="40" t="s">
        <v>82</v>
      </c>
      <c r="W3375">
        <v>4</v>
      </c>
      <c r="X3375">
        <v>0</v>
      </c>
      <c r="Y3375">
        <v>0</v>
      </c>
      <c r="Z3375">
        <v>0</v>
      </c>
      <c r="AA3375">
        <v>0</v>
      </c>
      <c r="AB3375">
        <v>0</v>
      </c>
      <c r="AC3375" s="33" t="s">
        <v>101</v>
      </c>
      <c r="AD3375" s="33" t="s">
        <v>86</v>
      </c>
      <c r="AE3375">
        <v>0</v>
      </c>
      <c r="AF3375" s="34" t="s">
        <v>82</v>
      </c>
      <c r="AG3375">
        <v>0</v>
      </c>
      <c r="AH3375">
        <v>0</v>
      </c>
      <c r="AI3375">
        <v>0</v>
      </c>
      <c r="AJ3375" s="32">
        <v>1</v>
      </c>
      <c r="AK3375" s="33" t="s">
        <v>86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 s="32">
        <v>0</v>
      </c>
      <c r="AR3375" s="33" t="s">
        <v>82</v>
      </c>
    </row>
    <row r="3376" spans="1:44" x14ac:dyDescent="0.25">
      <c r="A3376">
        <f>'[1]Bagian I'!C3376</f>
        <v>870</v>
      </c>
      <c r="B3376">
        <f>'[1]Bagian I'!D3376</f>
        <v>0</v>
      </c>
      <c r="C3376">
        <f>'[1]Bagian I'!E3376</f>
        <v>0</v>
      </c>
      <c r="D3376">
        <f>'[1]Bagian I'!F3376</f>
        <v>0</v>
      </c>
      <c r="E3376" t="str">
        <f>'[1]Bagian I'!G3376</f>
        <v>SUMUT</v>
      </c>
      <c r="F3376">
        <v>0</v>
      </c>
      <c r="G3376">
        <v>0</v>
      </c>
      <c r="H3376">
        <v>0</v>
      </c>
      <c r="I3376" s="38" t="s">
        <v>82</v>
      </c>
      <c r="J3376" s="38" t="s">
        <v>82</v>
      </c>
      <c r="K3376" s="39" t="s">
        <v>82</v>
      </c>
      <c r="L3376" s="39" t="s">
        <v>82</v>
      </c>
      <c r="M3376" s="46" t="s">
        <v>82</v>
      </c>
      <c r="N3376" s="46" t="s">
        <v>82</v>
      </c>
      <c r="O3376">
        <v>3</v>
      </c>
      <c r="P3376">
        <v>0</v>
      </c>
      <c r="Q3376">
        <v>0</v>
      </c>
      <c r="R3376">
        <v>0</v>
      </c>
      <c r="S3376" s="27" t="s">
        <v>82</v>
      </c>
      <c r="T3376" s="27" t="s">
        <v>82</v>
      </c>
      <c r="U3376" s="40" t="s">
        <v>82</v>
      </c>
      <c r="V3376" s="40" t="s">
        <v>82</v>
      </c>
      <c r="W3376">
        <v>4</v>
      </c>
      <c r="X3376">
        <v>0</v>
      </c>
      <c r="Y3376">
        <v>0</v>
      </c>
      <c r="Z3376">
        <v>0</v>
      </c>
      <c r="AA3376">
        <v>0</v>
      </c>
      <c r="AB3376">
        <v>0</v>
      </c>
      <c r="AC3376" s="33" t="s">
        <v>101</v>
      </c>
      <c r="AD3376" s="33" t="s">
        <v>86</v>
      </c>
      <c r="AE3376">
        <v>0</v>
      </c>
      <c r="AF3376" s="34" t="s">
        <v>82</v>
      </c>
      <c r="AG3376">
        <v>0</v>
      </c>
      <c r="AH3376">
        <v>0</v>
      </c>
      <c r="AI3376">
        <v>0</v>
      </c>
      <c r="AJ3376" s="32">
        <v>1</v>
      </c>
      <c r="AK3376" s="33" t="s">
        <v>86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 s="32">
        <v>0</v>
      </c>
      <c r="AR3376" s="33" t="s">
        <v>82</v>
      </c>
    </row>
    <row r="3377" spans="1:44" x14ac:dyDescent="0.25">
      <c r="A3377">
        <f>'[1]Bagian I'!C3377</f>
        <v>871</v>
      </c>
      <c r="B3377">
        <f>'[1]Bagian I'!D3377</f>
        <v>0</v>
      </c>
      <c r="C3377">
        <f>'[1]Bagian I'!E3377</f>
        <v>0</v>
      </c>
      <c r="D3377">
        <f>'[1]Bagian I'!F3377</f>
        <v>0</v>
      </c>
      <c r="E3377" t="str">
        <f>'[1]Bagian I'!G3377</f>
        <v>SUMUT</v>
      </c>
      <c r="F3377">
        <v>0</v>
      </c>
      <c r="G3377">
        <v>0</v>
      </c>
      <c r="H3377">
        <v>0</v>
      </c>
      <c r="I3377" s="38" t="s">
        <v>82</v>
      </c>
      <c r="J3377" s="38" t="s">
        <v>82</v>
      </c>
      <c r="K3377" s="39" t="s">
        <v>82</v>
      </c>
      <c r="L3377" s="39" t="s">
        <v>82</v>
      </c>
      <c r="M3377" s="46" t="s">
        <v>82</v>
      </c>
      <c r="N3377" s="46" t="s">
        <v>82</v>
      </c>
      <c r="O3377">
        <v>3</v>
      </c>
      <c r="P3377">
        <v>0</v>
      </c>
      <c r="Q3377">
        <v>0</v>
      </c>
      <c r="R3377">
        <v>0</v>
      </c>
      <c r="S3377" s="27" t="s">
        <v>82</v>
      </c>
      <c r="T3377" s="27" t="s">
        <v>82</v>
      </c>
      <c r="U3377" s="40" t="s">
        <v>82</v>
      </c>
      <c r="V3377" s="40" t="s">
        <v>82</v>
      </c>
      <c r="W3377">
        <v>4</v>
      </c>
      <c r="X3377">
        <v>0</v>
      </c>
      <c r="Y3377">
        <v>0</v>
      </c>
      <c r="Z3377">
        <v>0</v>
      </c>
      <c r="AA3377">
        <v>0</v>
      </c>
      <c r="AB3377">
        <v>0</v>
      </c>
      <c r="AC3377" s="33" t="s">
        <v>101</v>
      </c>
      <c r="AD3377" s="33" t="s">
        <v>86</v>
      </c>
      <c r="AE3377">
        <v>0</v>
      </c>
      <c r="AF3377" s="34" t="s">
        <v>82</v>
      </c>
      <c r="AG3377">
        <v>0</v>
      </c>
      <c r="AH3377">
        <v>0</v>
      </c>
      <c r="AI3377">
        <v>0</v>
      </c>
      <c r="AJ3377" s="32">
        <v>1</v>
      </c>
      <c r="AK3377" s="33" t="s">
        <v>86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 s="32">
        <v>0</v>
      </c>
      <c r="AR3377" s="33" t="s">
        <v>82</v>
      </c>
    </row>
    <row r="3378" spans="1:44" x14ac:dyDescent="0.25">
      <c r="A3378">
        <f>'[1]Bagian I'!C3378</f>
        <v>872</v>
      </c>
      <c r="B3378">
        <f>'[1]Bagian I'!D3378</f>
        <v>0</v>
      </c>
      <c r="C3378">
        <f>'[1]Bagian I'!E3378</f>
        <v>0</v>
      </c>
      <c r="D3378">
        <f>'[1]Bagian I'!F3378</f>
        <v>0</v>
      </c>
      <c r="E3378" t="str">
        <f>'[1]Bagian I'!G3378</f>
        <v>SUMUT</v>
      </c>
      <c r="F3378">
        <v>0</v>
      </c>
      <c r="G3378">
        <v>0</v>
      </c>
      <c r="H3378">
        <v>0</v>
      </c>
      <c r="I3378" s="38" t="s">
        <v>82</v>
      </c>
      <c r="J3378" s="38" t="s">
        <v>82</v>
      </c>
      <c r="K3378" s="39" t="s">
        <v>82</v>
      </c>
      <c r="L3378" s="39" t="s">
        <v>82</v>
      </c>
      <c r="M3378" s="46" t="s">
        <v>82</v>
      </c>
      <c r="N3378" s="46" t="s">
        <v>82</v>
      </c>
      <c r="O3378">
        <v>3</v>
      </c>
      <c r="P3378">
        <v>0</v>
      </c>
      <c r="Q3378">
        <v>0</v>
      </c>
      <c r="R3378">
        <v>0</v>
      </c>
      <c r="S3378" s="27" t="s">
        <v>82</v>
      </c>
      <c r="T3378" s="27" t="s">
        <v>82</v>
      </c>
      <c r="U3378" s="40" t="s">
        <v>82</v>
      </c>
      <c r="V3378" s="40" t="s">
        <v>82</v>
      </c>
      <c r="W3378">
        <v>4</v>
      </c>
      <c r="X3378">
        <v>0</v>
      </c>
      <c r="Y3378">
        <v>0</v>
      </c>
      <c r="Z3378">
        <v>0</v>
      </c>
      <c r="AA3378">
        <v>0</v>
      </c>
      <c r="AB3378">
        <v>0</v>
      </c>
      <c r="AC3378" s="33" t="s">
        <v>101</v>
      </c>
      <c r="AD3378" s="33" t="s">
        <v>86</v>
      </c>
      <c r="AE3378">
        <v>0</v>
      </c>
      <c r="AF3378" s="34" t="s">
        <v>82</v>
      </c>
      <c r="AG3378">
        <v>0</v>
      </c>
      <c r="AH3378">
        <v>0</v>
      </c>
      <c r="AI3378">
        <v>0</v>
      </c>
      <c r="AJ3378" s="32">
        <v>1</v>
      </c>
      <c r="AK3378" s="33" t="s">
        <v>86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 s="32">
        <v>0</v>
      </c>
      <c r="AR3378" s="33" t="s">
        <v>82</v>
      </c>
    </row>
    <row r="3379" spans="1:44" x14ac:dyDescent="0.25">
      <c r="A3379">
        <f>'[1]Bagian I'!C3379</f>
        <v>873</v>
      </c>
      <c r="B3379">
        <f>'[1]Bagian I'!D3379</f>
        <v>0</v>
      </c>
      <c r="C3379">
        <f>'[1]Bagian I'!E3379</f>
        <v>0</v>
      </c>
      <c r="D3379">
        <f>'[1]Bagian I'!F3379</f>
        <v>0</v>
      </c>
      <c r="E3379" t="str">
        <f>'[1]Bagian I'!G3379</f>
        <v>SUMUT</v>
      </c>
      <c r="F3379">
        <v>0</v>
      </c>
      <c r="G3379">
        <v>0</v>
      </c>
      <c r="H3379">
        <v>0</v>
      </c>
      <c r="I3379" s="38" t="s">
        <v>82</v>
      </c>
      <c r="J3379" s="38" t="s">
        <v>82</v>
      </c>
      <c r="K3379" s="39" t="s">
        <v>82</v>
      </c>
      <c r="L3379" s="39" t="s">
        <v>82</v>
      </c>
      <c r="M3379" s="46" t="s">
        <v>82</v>
      </c>
      <c r="N3379" s="46" t="s">
        <v>82</v>
      </c>
      <c r="O3379">
        <v>3</v>
      </c>
      <c r="P3379">
        <v>0</v>
      </c>
      <c r="Q3379">
        <v>0</v>
      </c>
      <c r="R3379">
        <v>0</v>
      </c>
      <c r="S3379" s="27" t="s">
        <v>82</v>
      </c>
      <c r="T3379" s="27" t="s">
        <v>82</v>
      </c>
      <c r="U3379" s="40" t="s">
        <v>82</v>
      </c>
      <c r="V3379" s="40" t="s">
        <v>82</v>
      </c>
      <c r="W3379">
        <v>4</v>
      </c>
      <c r="X3379">
        <v>0</v>
      </c>
      <c r="Y3379">
        <v>0</v>
      </c>
      <c r="Z3379">
        <v>0</v>
      </c>
      <c r="AA3379">
        <v>0</v>
      </c>
      <c r="AB3379">
        <v>0</v>
      </c>
      <c r="AC3379" s="33" t="s">
        <v>101</v>
      </c>
      <c r="AD3379" s="33" t="s">
        <v>86</v>
      </c>
      <c r="AE3379">
        <v>0</v>
      </c>
      <c r="AF3379" s="34" t="s">
        <v>82</v>
      </c>
      <c r="AG3379">
        <v>0</v>
      </c>
      <c r="AH3379">
        <v>0</v>
      </c>
      <c r="AI3379">
        <v>0</v>
      </c>
      <c r="AJ3379" s="32">
        <v>1</v>
      </c>
      <c r="AK3379" s="33" t="s">
        <v>86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 s="32">
        <v>0</v>
      </c>
      <c r="AR3379" s="33" t="s">
        <v>82</v>
      </c>
    </row>
    <row r="3380" spans="1:44" x14ac:dyDescent="0.25">
      <c r="A3380">
        <f>'[1]Bagian I'!C3380</f>
        <v>874</v>
      </c>
      <c r="B3380">
        <f>'[1]Bagian I'!D3380</f>
        <v>0</v>
      </c>
      <c r="C3380">
        <f>'[1]Bagian I'!E3380</f>
        <v>0</v>
      </c>
      <c r="D3380">
        <f>'[1]Bagian I'!F3380</f>
        <v>0</v>
      </c>
      <c r="E3380" t="str">
        <f>'[1]Bagian I'!G3380</f>
        <v>SUMUT</v>
      </c>
      <c r="F3380">
        <v>0</v>
      </c>
      <c r="G3380">
        <v>0</v>
      </c>
      <c r="H3380">
        <v>0</v>
      </c>
      <c r="I3380" s="38" t="s">
        <v>82</v>
      </c>
      <c r="J3380" s="38" t="s">
        <v>82</v>
      </c>
      <c r="K3380" s="39" t="s">
        <v>82</v>
      </c>
      <c r="L3380" s="39" t="s">
        <v>82</v>
      </c>
      <c r="M3380" s="46" t="s">
        <v>82</v>
      </c>
      <c r="N3380" s="46" t="s">
        <v>82</v>
      </c>
      <c r="O3380">
        <v>3</v>
      </c>
      <c r="P3380">
        <v>0</v>
      </c>
      <c r="Q3380">
        <v>0</v>
      </c>
      <c r="R3380">
        <v>0</v>
      </c>
      <c r="S3380" s="27" t="s">
        <v>82</v>
      </c>
      <c r="T3380" s="27" t="s">
        <v>82</v>
      </c>
      <c r="U3380" s="40" t="s">
        <v>82</v>
      </c>
      <c r="V3380" s="40" t="s">
        <v>82</v>
      </c>
      <c r="W3380">
        <v>4</v>
      </c>
      <c r="X3380">
        <v>0</v>
      </c>
      <c r="Y3380">
        <v>0</v>
      </c>
      <c r="Z3380">
        <v>0</v>
      </c>
      <c r="AA3380">
        <v>0</v>
      </c>
      <c r="AB3380">
        <v>0</v>
      </c>
      <c r="AC3380" s="33" t="s">
        <v>101</v>
      </c>
      <c r="AD3380" s="33" t="s">
        <v>86</v>
      </c>
      <c r="AE3380">
        <v>0</v>
      </c>
      <c r="AF3380" s="34" t="s">
        <v>82</v>
      </c>
      <c r="AG3380">
        <v>0</v>
      </c>
      <c r="AH3380">
        <v>0</v>
      </c>
      <c r="AI3380">
        <v>0</v>
      </c>
      <c r="AJ3380" s="32">
        <v>1</v>
      </c>
      <c r="AK3380" s="33" t="s">
        <v>86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 s="32">
        <v>0</v>
      </c>
      <c r="AR3380" s="33" t="s">
        <v>82</v>
      </c>
    </row>
    <row r="3381" spans="1:44" x14ac:dyDescent="0.25">
      <c r="A3381">
        <f>'[1]Bagian I'!C3381</f>
        <v>875</v>
      </c>
      <c r="B3381">
        <f>'[1]Bagian I'!D3381</f>
        <v>0</v>
      </c>
      <c r="C3381">
        <f>'[1]Bagian I'!E3381</f>
        <v>0</v>
      </c>
      <c r="D3381">
        <f>'[1]Bagian I'!F3381</f>
        <v>0</v>
      </c>
      <c r="E3381" t="str">
        <f>'[1]Bagian I'!G3381</f>
        <v>SUMUT</v>
      </c>
      <c r="F3381">
        <v>0</v>
      </c>
      <c r="G3381">
        <v>0</v>
      </c>
      <c r="H3381">
        <v>0</v>
      </c>
      <c r="I3381" s="38" t="s">
        <v>82</v>
      </c>
      <c r="J3381" s="38" t="s">
        <v>82</v>
      </c>
      <c r="K3381" s="39" t="s">
        <v>82</v>
      </c>
      <c r="L3381" s="39" t="s">
        <v>82</v>
      </c>
      <c r="M3381" s="27" t="s">
        <v>82</v>
      </c>
      <c r="N3381" s="27" t="s">
        <v>82</v>
      </c>
      <c r="O3381">
        <v>3</v>
      </c>
      <c r="P3381">
        <v>0</v>
      </c>
      <c r="Q3381">
        <v>0</v>
      </c>
      <c r="R3381">
        <v>0</v>
      </c>
      <c r="S3381" s="27" t="s">
        <v>82</v>
      </c>
      <c r="T3381" s="27" t="s">
        <v>82</v>
      </c>
      <c r="U3381" s="40" t="s">
        <v>82</v>
      </c>
      <c r="V3381" s="40" t="s">
        <v>82</v>
      </c>
      <c r="W3381">
        <v>4</v>
      </c>
      <c r="X3381">
        <v>0</v>
      </c>
      <c r="Y3381">
        <v>0</v>
      </c>
      <c r="Z3381">
        <v>0</v>
      </c>
      <c r="AA3381">
        <v>0</v>
      </c>
      <c r="AB3381">
        <v>0</v>
      </c>
      <c r="AC3381" s="33" t="s">
        <v>101</v>
      </c>
      <c r="AD3381" s="33" t="s">
        <v>86</v>
      </c>
      <c r="AE3381">
        <v>0</v>
      </c>
      <c r="AF3381" s="34" t="s">
        <v>82</v>
      </c>
      <c r="AG3381">
        <v>0</v>
      </c>
      <c r="AH3381">
        <v>0</v>
      </c>
      <c r="AI3381">
        <v>0</v>
      </c>
      <c r="AJ3381" s="32">
        <v>1</v>
      </c>
      <c r="AK3381" s="33" t="s">
        <v>86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 s="32">
        <v>0</v>
      </c>
      <c r="AR3381" s="33" t="s">
        <v>82</v>
      </c>
    </row>
    <row r="3382" spans="1:44" x14ac:dyDescent="0.25">
      <c r="A3382">
        <f>'[1]Bagian I'!C3382</f>
        <v>876</v>
      </c>
      <c r="B3382">
        <f>'[1]Bagian I'!D3382</f>
        <v>0</v>
      </c>
      <c r="C3382">
        <f>'[1]Bagian I'!E3382</f>
        <v>0</v>
      </c>
      <c r="D3382">
        <f>'[1]Bagian I'!F3382</f>
        <v>0</v>
      </c>
      <c r="E3382" t="str">
        <f>'[1]Bagian I'!G3382</f>
        <v>SUMUT</v>
      </c>
      <c r="F3382">
        <v>0</v>
      </c>
      <c r="G3382">
        <v>0</v>
      </c>
      <c r="H3382">
        <v>0</v>
      </c>
      <c r="I3382" s="38" t="s">
        <v>82</v>
      </c>
      <c r="J3382" s="38" t="s">
        <v>82</v>
      </c>
      <c r="K3382" s="39" t="s">
        <v>82</v>
      </c>
      <c r="L3382" s="39" t="s">
        <v>82</v>
      </c>
      <c r="M3382" s="27" t="s">
        <v>82</v>
      </c>
      <c r="N3382" s="27" t="s">
        <v>82</v>
      </c>
      <c r="O3382">
        <v>3</v>
      </c>
      <c r="P3382">
        <v>0</v>
      </c>
      <c r="Q3382">
        <v>0</v>
      </c>
      <c r="R3382">
        <v>0</v>
      </c>
      <c r="S3382" s="27" t="s">
        <v>82</v>
      </c>
      <c r="T3382" s="27" t="s">
        <v>82</v>
      </c>
      <c r="U3382" s="40" t="s">
        <v>82</v>
      </c>
      <c r="V3382" s="40" t="s">
        <v>82</v>
      </c>
      <c r="W3382">
        <v>4</v>
      </c>
      <c r="X3382">
        <v>0</v>
      </c>
      <c r="Y3382">
        <v>0</v>
      </c>
      <c r="Z3382">
        <v>0</v>
      </c>
      <c r="AA3382">
        <v>0</v>
      </c>
      <c r="AB3382">
        <v>0</v>
      </c>
      <c r="AC3382" s="33" t="s">
        <v>101</v>
      </c>
      <c r="AD3382" s="33" t="s">
        <v>86</v>
      </c>
      <c r="AE3382">
        <v>0</v>
      </c>
      <c r="AF3382" s="34" t="s">
        <v>82</v>
      </c>
      <c r="AG3382">
        <v>0</v>
      </c>
      <c r="AH3382">
        <v>0</v>
      </c>
      <c r="AI3382">
        <v>0</v>
      </c>
      <c r="AJ3382" s="32">
        <v>1</v>
      </c>
      <c r="AK3382" s="33" t="s">
        <v>86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 s="32">
        <v>0</v>
      </c>
      <c r="AR3382" s="33" t="s">
        <v>82</v>
      </c>
    </row>
    <row r="3383" spans="1:44" x14ac:dyDescent="0.25">
      <c r="A3383">
        <f>'[1]Bagian I'!C3383</f>
        <v>877</v>
      </c>
      <c r="B3383">
        <f>'[1]Bagian I'!D3383</f>
        <v>0</v>
      </c>
      <c r="C3383">
        <f>'[1]Bagian I'!E3383</f>
        <v>0</v>
      </c>
      <c r="D3383">
        <f>'[1]Bagian I'!F3383</f>
        <v>0</v>
      </c>
      <c r="E3383" t="str">
        <f>'[1]Bagian I'!G3383</f>
        <v>SUMUT</v>
      </c>
      <c r="F3383">
        <v>0</v>
      </c>
      <c r="G3383">
        <v>0</v>
      </c>
      <c r="H3383">
        <v>0</v>
      </c>
      <c r="I3383" s="38" t="s">
        <v>82</v>
      </c>
      <c r="J3383" s="38" t="s">
        <v>82</v>
      </c>
      <c r="K3383" s="39" t="s">
        <v>82</v>
      </c>
      <c r="L3383" s="39" t="s">
        <v>82</v>
      </c>
      <c r="M3383" s="27" t="s">
        <v>82</v>
      </c>
      <c r="N3383" s="27" t="s">
        <v>82</v>
      </c>
      <c r="O3383">
        <v>3</v>
      </c>
      <c r="P3383">
        <v>0</v>
      </c>
      <c r="Q3383">
        <v>0</v>
      </c>
      <c r="R3383">
        <v>0</v>
      </c>
      <c r="S3383" s="27" t="s">
        <v>82</v>
      </c>
      <c r="T3383" s="27" t="s">
        <v>82</v>
      </c>
      <c r="U3383" s="40" t="s">
        <v>82</v>
      </c>
      <c r="V3383" s="40" t="s">
        <v>82</v>
      </c>
      <c r="W3383">
        <v>4</v>
      </c>
      <c r="X3383">
        <v>0</v>
      </c>
      <c r="Y3383">
        <v>0</v>
      </c>
      <c r="Z3383">
        <v>0</v>
      </c>
      <c r="AA3383">
        <v>0</v>
      </c>
      <c r="AB3383">
        <v>0</v>
      </c>
      <c r="AC3383" s="33" t="s">
        <v>101</v>
      </c>
      <c r="AD3383" s="33" t="s">
        <v>86</v>
      </c>
      <c r="AE3383">
        <v>0</v>
      </c>
      <c r="AF3383" s="34" t="s">
        <v>82</v>
      </c>
      <c r="AG3383">
        <v>0</v>
      </c>
      <c r="AH3383">
        <v>0</v>
      </c>
      <c r="AI3383">
        <v>0</v>
      </c>
      <c r="AJ3383" s="32">
        <v>1</v>
      </c>
      <c r="AK3383" s="33" t="s">
        <v>86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 s="32">
        <v>0</v>
      </c>
      <c r="AR3383" s="33" t="s">
        <v>82</v>
      </c>
    </row>
    <row r="3384" spans="1:44" x14ac:dyDescent="0.25">
      <c r="A3384">
        <f>'[1]Bagian I'!C3384</f>
        <v>878</v>
      </c>
      <c r="B3384">
        <f>'[1]Bagian I'!D3384</f>
        <v>0</v>
      </c>
      <c r="C3384">
        <f>'[1]Bagian I'!E3384</f>
        <v>0</v>
      </c>
      <c r="D3384">
        <f>'[1]Bagian I'!F3384</f>
        <v>0</v>
      </c>
      <c r="E3384" t="str">
        <f>'[1]Bagian I'!G3384</f>
        <v>SUMUT</v>
      </c>
      <c r="F3384">
        <v>0</v>
      </c>
      <c r="G3384">
        <v>0</v>
      </c>
      <c r="H3384">
        <v>0</v>
      </c>
      <c r="I3384" s="38" t="s">
        <v>82</v>
      </c>
      <c r="J3384" s="38" t="s">
        <v>82</v>
      </c>
      <c r="K3384" s="39" t="s">
        <v>82</v>
      </c>
      <c r="L3384" s="39" t="s">
        <v>82</v>
      </c>
      <c r="M3384" s="27" t="s">
        <v>82</v>
      </c>
      <c r="N3384" s="27" t="s">
        <v>82</v>
      </c>
      <c r="O3384">
        <v>3</v>
      </c>
      <c r="P3384">
        <v>0</v>
      </c>
      <c r="Q3384">
        <v>0</v>
      </c>
      <c r="R3384">
        <v>0</v>
      </c>
      <c r="S3384" s="27" t="s">
        <v>82</v>
      </c>
      <c r="T3384" s="27" t="s">
        <v>82</v>
      </c>
      <c r="U3384" s="40" t="s">
        <v>82</v>
      </c>
      <c r="V3384" s="40" t="s">
        <v>82</v>
      </c>
      <c r="W3384">
        <v>4</v>
      </c>
      <c r="X3384">
        <v>0</v>
      </c>
      <c r="Y3384">
        <v>0</v>
      </c>
      <c r="Z3384">
        <v>0</v>
      </c>
      <c r="AA3384">
        <v>0</v>
      </c>
      <c r="AB3384">
        <v>0</v>
      </c>
      <c r="AC3384" s="33" t="s">
        <v>101</v>
      </c>
      <c r="AD3384" s="33" t="s">
        <v>86</v>
      </c>
      <c r="AE3384">
        <v>0</v>
      </c>
      <c r="AF3384" s="34" t="s">
        <v>82</v>
      </c>
      <c r="AG3384">
        <v>0</v>
      </c>
      <c r="AH3384">
        <v>0</v>
      </c>
      <c r="AI3384">
        <v>0</v>
      </c>
      <c r="AJ3384" s="32">
        <v>1</v>
      </c>
      <c r="AK3384" s="33" t="s">
        <v>86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 s="32">
        <v>0</v>
      </c>
      <c r="AR3384" s="33" t="s">
        <v>82</v>
      </c>
    </row>
    <row r="3385" spans="1:44" x14ac:dyDescent="0.25">
      <c r="A3385">
        <f>'[1]Bagian I'!C3385</f>
        <v>879</v>
      </c>
      <c r="B3385">
        <f>'[1]Bagian I'!D3385</f>
        <v>0</v>
      </c>
      <c r="C3385">
        <f>'[1]Bagian I'!E3385</f>
        <v>0</v>
      </c>
      <c r="D3385">
        <f>'[1]Bagian I'!F3385</f>
        <v>0</v>
      </c>
      <c r="E3385" t="str">
        <f>'[1]Bagian I'!G3385</f>
        <v>SUMUT</v>
      </c>
      <c r="F3385">
        <v>0</v>
      </c>
      <c r="G3385">
        <v>0</v>
      </c>
      <c r="H3385">
        <v>0</v>
      </c>
      <c r="I3385" s="38" t="s">
        <v>82</v>
      </c>
      <c r="J3385" s="38" t="s">
        <v>82</v>
      </c>
      <c r="K3385" s="39" t="s">
        <v>82</v>
      </c>
      <c r="L3385" s="39" t="s">
        <v>82</v>
      </c>
      <c r="M3385" s="27" t="s">
        <v>82</v>
      </c>
      <c r="N3385" s="27" t="s">
        <v>82</v>
      </c>
      <c r="O3385">
        <v>3</v>
      </c>
      <c r="P3385">
        <v>0</v>
      </c>
      <c r="Q3385">
        <v>0</v>
      </c>
      <c r="R3385">
        <v>0</v>
      </c>
      <c r="S3385" s="27" t="s">
        <v>82</v>
      </c>
      <c r="T3385" s="27" t="s">
        <v>82</v>
      </c>
      <c r="U3385" s="40" t="s">
        <v>82</v>
      </c>
      <c r="V3385" s="40" t="s">
        <v>82</v>
      </c>
      <c r="W3385">
        <v>4</v>
      </c>
      <c r="X3385">
        <v>0</v>
      </c>
      <c r="Y3385">
        <v>0</v>
      </c>
      <c r="Z3385">
        <v>0</v>
      </c>
      <c r="AA3385">
        <v>0</v>
      </c>
      <c r="AB3385">
        <v>0</v>
      </c>
      <c r="AC3385" s="33" t="s">
        <v>101</v>
      </c>
      <c r="AD3385" s="33" t="s">
        <v>86</v>
      </c>
      <c r="AE3385">
        <v>0</v>
      </c>
      <c r="AF3385" s="34" t="s">
        <v>82</v>
      </c>
      <c r="AG3385">
        <v>0</v>
      </c>
      <c r="AH3385">
        <v>0</v>
      </c>
      <c r="AI3385">
        <v>0</v>
      </c>
      <c r="AJ3385" s="32">
        <v>1</v>
      </c>
      <c r="AK3385" s="33" t="s">
        <v>86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 s="32">
        <v>0</v>
      </c>
      <c r="AR3385" s="33" t="s">
        <v>82</v>
      </c>
    </row>
    <row r="3386" spans="1:44" x14ac:dyDescent="0.25">
      <c r="A3386">
        <f>'[1]Bagian I'!C3386</f>
        <v>880</v>
      </c>
      <c r="B3386">
        <f>'[1]Bagian I'!D3386</f>
        <v>0</v>
      </c>
      <c r="C3386">
        <f>'[1]Bagian I'!E3386</f>
        <v>0</v>
      </c>
      <c r="D3386">
        <f>'[1]Bagian I'!F3386</f>
        <v>0</v>
      </c>
      <c r="E3386" t="str">
        <f>'[1]Bagian I'!G3386</f>
        <v>SUMUT</v>
      </c>
      <c r="F3386">
        <v>0</v>
      </c>
      <c r="G3386">
        <v>0</v>
      </c>
      <c r="H3386">
        <v>0</v>
      </c>
      <c r="I3386" s="38" t="s">
        <v>82</v>
      </c>
      <c r="J3386" s="38" t="s">
        <v>82</v>
      </c>
      <c r="K3386" s="39" t="s">
        <v>82</v>
      </c>
      <c r="L3386" s="39" t="s">
        <v>82</v>
      </c>
      <c r="M3386" s="27" t="s">
        <v>82</v>
      </c>
      <c r="N3386" s="27" t="s">
        <v>82</v>
      </c>
      <c r="O3386">
        <v>3</v>
      </c>
      <c r="P3386">
        <v>0</v>
      </c>
      <c r="Q3386">
        <v>0</v>
      </c>
      <c r="R3386">
        <v>0</v>
      </c>
      <c r="S3386" s="27" t="s">
        <v>82</v>
      </c>
      <c r="T3386" s="27" t="s">
        <v>82</v>
      </c>
      <c r="U3386" s="40" t="s">
        <v>82</v>
      </c>
      <c r="V3386" s="40" t="s">
        <v>82</v>
      </c>
      <c r="W3386">
        <v>4</v>
      </c>
      <c r="X3386">
        <v>0</v>
      </c>
      <c r="Y3386">
        <v>0</v>
      </c>
      <c r="Z3386">
        <v>0</v>
      </c>
      <c r="AA3386">
        <v>0</v>
      </c>
      <c r="AB3386">
        <v>0</v>
      </c>
      <c r="AC3386" s="33" t="s">
        <v>101</v>
      </c>
      <c r="AD3386" s="33" t="s">
        <v>86</v>
      </c>
      <c r="AE3386">
        <v>0</v>
      </c>
      <c r="AF3386" s="34" t="s">
        <v>82</v>
      </c>
      <c r="AG3386">
        <v>0</v>
      </c>
      <c r="AH3386">
        <v>0</v>
      </c>
      <c r="AI3386">
        <v>0</v>
      </c>
      <c r="AJ3386" s="32">
        <v>1</v>
      </c>
      <c r="AK3386" s="33" t="s">
        <v>86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 s="32">
        <v>0</v>
      </c>
      <c r="AR3386" s="33" t="s">
        <v>82</v>
      </c>
    </row>
    <row r="3387" spans="1:44" x14ac:dyDescent="0.25">
      <c r="A3387">
        <f>'[1]Bagian I'!C3387</f>
        <v>881</v>
      </c>
      <c r="B3387">
        <f>'[1]Bagian I'!D3387</f>
        <v>0</v>
      </c>
      <c r="C3387">
        <f>'[1]Bagian I'!E3387</f>
        <v>0</v>
      </c>
      <c r="D3387">
        <f>'[1]Bagian I'!F3387</f>
        <v>0</v>
      </c>
      <c r="E3387" t="str">
        <f>'[1]Bagian I'!G3387</f>
        <v>SUMUT</v>
      </c>
      <c r="F3387">
        <v>0</v>
      </c>
      <c r="G3387">
        <v>0</v>
      </c>
      <c r="H3387">
        <v>0</v>
      </c>
      <c r="I3387" s="38" t="s">
        <v>82</v>
      </c>
      <c r="J3387" s="38" t="s">
        <v>82</v>
      </c>
      <c r="K3387" s="39" t="s">
        <v>82</v>
      </c>
      <c r="L3387" s="39" t="s">
        <v>82</v>
      </c>
      <c r="M3387" s="27" t="s">
        <v>82</v>
      </c>
      <c r="N3387" s="27" t="s">
        <v>82</v>
      </c>
      <c r="O3387">
        <v>3</v>
      </c>
      <c r="P3387">
        <v>0</v>
      </c>
      <c r="Q3387">
        <v>0</v>
      </c>
      <c r="R3387">
        <v>0</v>
      </c>
      <c r="S3387" s="27" t="s">
        <v>82</v>
      </c>
      <c r="T3387" s="27" t="s">
        <v>82</v>
      </c>
      <c r="U3387" s="40" t="s">
        <v>82</v>
      </c>
      <c r="V3387" s="40" t="s">
        <v>82</v>
      </c>
      <c r="W3387">
        <v>4</v>
      </c>
      <c r="X3387">
        <v>0</v>
      </c>
      <c r="Y3387">
        <v>0</v>
      </c>
      <c r="Z3387">
        <v>0</v>
      </c>
      <c r="AA3387">
        <v>0</v>
      </c>
      <c r="AB3387">
        <v>0</v>
      </c>
      <c r="AC3387" s="33" t="s">
        <v>101</v>
      </c>
      <c r="AD3387" s="33" t="s">
        <v>86</v>
      </c>
      <c r="AE3387">
        <v>0</v>
      </c>
      <c r="AF3387" s="34" t="s">
        <v>82</v>
      </c>
      <c r="AG3387">
        <v>0</v>
      </c>
      <c r="AH3387">
        <v>0</v>
      </c>
      <c r="AI3387">
        <v>0</v>
      </c>
      <c r="AJ3387" s="32">
        <v>1</v>
      </c>
      <c r="AK3387" s="33" t="s">
        <v>86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 s="32">
        <v>0</v>
      </c>
      <c r="AR3387" s="33" t="s">
        <v>82</v>
      </c>
    </row>
    <row r="3388" spans="1:44" x14ac:dyDescent="0.25">
      <c r="A3388">
        <f>'[1]Bagian I'!C3388</f>
        <v>882</v>
      </c>
      <c r="B3388">
        <f>'[1]Bagian I'!D3388</f>
        <v>0</v>
      </c>
      <c r="C3388">
        <f>'[1]Bagian I'!E3388</f>
        <v>0</v>
      </c>
      <c r="D3388">
        <f>'[1]Bagian I'!F3388</f>
        <v>0</v>
      </c>
      <c r="E3388" t="str">
        <f>'[1]Bagian I'!G3388</f>
        <v>SUMUT</v>
      </c>
      <c r="F3388">
        <v>0</v>
      </c>
      <c r="G3388">
        <v>0</v>
      </c>
      <c r="H3388">
        <v>0</v>
      </c>
      <c r="I3388" s="38" t="s">
        <v>82</v>
      </c>
      <c r="J3388" s="38" t="s">
        <v>82</v>
      </c>
      <c r="K3388" s="39" t="s">
        <v>82</v>
      </c>
      <c r="L3388" s="39" t="s">
        <v>82</v>
      </c>
      <c r="M3388" s="27" t="s">
        <v>82</v>
      </c>
      <c r="N3388" s="27" t="s">
        <v>82</v>
      </c>
      <c r="O3388">
        <v>3</v>
      </c>
      <c r="P3388">
        <v>0</v>
      </c>
      <c r="Q3388">
        <v>0</v>
      </c>
      <c r="R3388">
        <v>0</v>
      </c>
      <c r="S3388" s="46" t="s">
        <v>82</v>
      </c>
      <c r="T3388" s="46" t="s">
        <v>82</v>
      </c>
      <c r="U3388" s="40" t="s">
        <v>82</v>
      </c>
      <c r="V3388" s="40" t="s">
        <v>82</v>
      </c>
      <c r="W3388">
        <v>4</v>
      </c>
      <c r="X3388">
        <v>0</v>
      </c>
      <c r="Y3388">
        <v>0</v>
      </c>
      <c r="Z3388">
        <v>0</v>
      </c>
      <c r="AA3388">
        <v>0</v>
      </c>
      <c r="AB3388">
        <v>0</v>
      </c>
      <c r="AC3388" s="33" t="s">
        <v>101</v>
      </c>
      <c r="AD3388" s="33" t="s">
        <v>86</v>
      </c>
      <c r="AE3388">
        <v>0</v>
      </c>
      <c r="AF3388" s="34" t="s">
        <v>82</v>
      </c>
      <c r="AG3388">
        <v>0</v>
      </c>
      <c r="AH3388">
        <v>0</v>
      </c>
      <c r="AI3388">
        <v>0</v>
      </c>
      <c r="AJ3388" s="32">
        <v>1</v>
      </c>
      <c r="AK3388" s="33" t="s">
        <v>86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 s="32">
        <v>0</v>
      </c>
      <c r="AR3388" s="33" t="s">
        <v>82</v>
      </c>
    </row>
    <row r="3389" spans="1:44" x14ac:dyDescent="0.25">
      <c r="A3389">
        <f>'[1]Bagian I'!C3389</f>
        <v>883</v>
      </c>
      <c r="B3389">
        <f>'[1]Bagian I'!D3389</f>
        <v>0</v>
      </c>
      <c r="C3389">
        <f>'[1]Bagian I'!E3389</f>
        <v>0</v>
      </c>
      <c r="D3389">
        <f>'[1]Bagian I'!F3389</f>
        <v>0</v>
      </c>
      <c r="E3389" t="str">
        <f>'[1]Bagian I'!G3389</f>
        <v>SUMUT</v>
      </c>
      <c r="F3389">
        <v>0</v>
      </c>
      <c r="G3389">
        <v>0</v>
      </c>
      <c r="H3389">
        <v>0</v>
      </c>
      <c r="I3389" s="38" t="s">
        <v>82</v>
      </c>
      <c r="J3389" s="38" t="s">
        <v>82</v>
      </c>
      <c r="K3389" s="39" t="s">
        <v>82</v>
      </c>
      <c r="L3389" s="39" t="s">
        <v>82</v>
      </c>
      <c r="M3389" s="27" t="s">
        <v>82</v>
      </c>
      <c r="N3389" s="27" t="s">
        <v>82</v>
      </c>
      <c r="O3389">
        <v>3</v>
      </c>
      <c r="P3389">
        <v>0</v>
      </c>
      <c r="Q3389">
        <v>0</v>
      </c>
      <c r="R3389">
        <v>0</v>
      </c>
      <c r="S3389" s="46" t="s">
        <v>82</v>
      </c>
      <c r="T3389" s="46" t="s">
        <v>82</v>
      </c>
      <c r="U3389" s="40" t="s">
        <v>82</v>
      </c>
      <c r="V3389" s="40" t="s">
        <v>82</v>
      </c>
      <c r="W3389">
        <v>4</v>
      </c>
      <c r="X3389">
        <v>0</v>
      </c>
      <c r="Y3389">
        <v>0</v>
      </c>
      <c r="Z3389">
        <v>0</v>
      </c>
      <c r="AA3389">
        <v>0</v>
      </c>
      <c r="AB3389">
        <v>0</v>
      </c>
      <c r="AC3389" s="33" t="s">
        <v>101</v>
      </c>
      <c r="AD3389" s="33" t="s">
        <v>86</v>
      </c>
      <c r="AE3389">
        <v>0</v>
      </c>
      <c r="AF3389" s="34" t="s">
        <v>82</v>
      </c>
      <c r="AG3389">
        <v>0</v>
      </c>
      <c r="AH3389">
        <v>0</v>
      </c>
      <c r="AI3389">
        <v>0</v>
      </c>
      <c r="AJ3389" s="32">
        <v>1</v>
      </c>
      <c r="AK3389" s="33" t="s">
        <v>86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 s="32">
        <v>0</v>
      </c>
      <c r="AR3389" s="33" t="s">
        <v>82</v>
      </c>
    </row>
    <row r="3390" spans="1:44" x14ac:dyDescent="0.25">
      <c r="A3390">
        <f>'[1]Bagian I'!C3390</f>
        <v>884</v>
      </c>
      <c r="B3390">
        <f>'[1]Bagian I'!D3390</f>
        <v>0</v>
      </c>
      <c r="C3390">
        <f>'[1]Bagian I'!E3390</f>
        <v>0</v>
      </c>
      <c r="D3390">
        <f>'[1]Bagian I'!F3390</f>
        <v>0</v>
      </c>
      <c r="E3390" t="str">
        <f>'[1]Bagian I'!G3390</f>
        <v>SUMUT</v>
      </c>
      <c r="F3390">
        <v>0</v>
      </c>
      <c r="G3390">
        <v>0</v>
      </c>
      <c r="H3390">
        <v>0</v>
      </c>
      <c r="I3390" s="38" t="s">
        <v>82</v>
      </c>
      <c r="J3390" s="38" t="s">
        <v>82</v>
      </c>
      <c r="K3390" s="39" t="s">
        <v>82</v>
      </c>
      <c r="L3390" s="39" t="s">
        <v>82</v>
      </c>
      <c r="M3390" s="27" t="s">
        <v>82</v>
      </c>
      <c r="N3390" s="27" t="s">
        <v>82</v>
      </c>
      <c r="O3390">
        <v>3</v>
      </c>
      <c r="P3390">
        <v>0</v>
      </c>
      <c r="Q3390">
        <v>0</v>
      </c>
      <c r="R3390">
        <v>0</v>
      </c>
      <c r="S3390" s="46" t="s">
        <v>82</v>
      </c>
      <c r="T3390" s="46" t="s">
        <v>82</v>
      </c>
      <c r="U3390" s="40" t="s">
        <v>82</v>
      </c>
      <c r="V3390" s="40" t="s">
        <v>82</v>
      </c>
      <c r="W3390">
        <v>4</v>
      </c>
      <c r="X3390">
        <v>0</v>
      </c>
      <c r="Y3390">
        <v>0</v>
      </c>
      <c r="Z3390">
        <v>0</v>
      </c>
      <c r="AA3390">
        <v>0</v>
      </c>
      <c r="AB3390">
        <v>0</v>
      </c>
      <c r="AC3390" s="33" t="s">
        <v>101</v>
      </c>
      <c r="AD3390" s="33" t="s">
        <v>86</v>
      </c>
      <c r="AE3390">
        <v>0</v>
      </c>
      <c r="AF3390" s="34" t="s">
        <v>82</v>
      </c>
      <c r="AG3390">
        <v>0</v>
      </c>
      <c r="AH3390">
        <v>0</v>
      </c>
      <c r="AI3390">
        <v>0</v>
      </c>
      <c r="AJ3390" s="32">
        <v>1</v>
      </c>
      <c r="AK3390" s="33" t="s">
        <v>86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 s="32">
        <v>0</v>
      </c>
      <c r="AR3390" s="33" t="s">
        <v>82</v>
      </c>
    </row>
    <row r="3391" spans="1:44" x14ac:dyDescent="0.25">
      <c r="A3391">
        <f>'[1]Bagian I'!C3391</f>
        <v>885</v>
      </c>
      <c r="B3391">
        <f>'[1]Bagian I'!D3391</f>
        <v>0</v>
      </c>
      <c r="C3391">
        <f>'[1]Bagian I'!E3391</f>
        <v>0</v>
      </c>
      <c r="D3391">
        <f>'[1]Bagian I'!F3391</f>
        <v>0</v>
      </c>
      <c r="E3391" t="str">
        <f>'[1]Bagian I'!G3391</f>
        <v>SUMUT</v>
      </c>
      <c r="F3391">
        <v>0</v>
      </c>
      <c r="G3391">
        <v>0</v>
      </c>
      <c r="H3391">
        <v>0</v>
      </c>
      <c r="I3391" s="38" t="s">
        <v>82</v>
      </c>
      <c r="J3391" s="38" t="s">
        <v>82</v>
      </c>
      <c r="K3391" s="39" t="s">
        <v>82</v>
      </c>
      <c r="L3391" s="39" t="s">
        <v>82</v>
      </c>
      <c r="M3391" s="27" t="s">
        <v>82</v>
      </c>
      <c r="N3391" s="27" t="s">
        <v>82</v>
      </c>
      <c r="O3391">
        <v>3</v>
      </c>
      <c r="P3391">
        <v>0</v>
      </c>
      <c r="Q3391">
        <v>0</v>
      </c>
      <c r="R3391">
        <v>0</v>
      </c>
      <c r="S3391" s="46" t="s">
        <v>82</v>
      </c>
      <c r="T3391" s="46" t="s">
        <v>82</v>
      </c>
      <c r="U3391" s="40" t="s">
        <v>82</v>
      </c>
      <c r="V3391" s="40" t="s">
        <v>82</v>
      </c>
      <c r="W3391">
        <v>4</v>
      </c>
      <c r="X3391">
        <v>0</v>
      </c>
      <c r="Y3391">
        <v>0</v>
      </c>
      <c r="Z3391">
        <v>0</v>
      </c>
      <c r="AA3391">
        <v>0</v>
      </c>
      <c r="AB3391">
        <v>0</v>
      </c>
      <c r="AC3391" s="33" t="s">
        <v>101</v>
      </c>
      <c r="AD3391" s="33" t="s">
        <v>86</v>
      </c>
      <c r="AE3391">
        <v>0</v>
      </c>
      <c r="AF3391" s="34" t="s">
        <v>82</v>
      </c>
      <c r="AG3391">
        <v>0</v>
      </c>
      <c r="AH3391">
        <v>0</v>
      </c>
      <c r="AI3391">
        <v>0</v>
      </c>
      <c r="AJ3391" s="32">
        <v>1</v>
      </c>
      <c r="AK3391" s="33" t="s">
        <v>86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 s="32">
        <v>0</v>
      </c>
      <c r="AR3391" s="33" t="s">
        <v>82</v>
      </c>
    </row>
    <row r="3392" spans="1:44" x14ac:dyDescent="0.25">
      <c r="A3392">
        <f>'[1]Bagian I'!C3392</f>
        <v>886</v>
      </c>
      <c r="B3392">
        <f>'[1]Bagian I'!D3392</f>
        <v>0</v>
      </c>
      <c r="C3392">
        <f>'[1]Bagian I'!E3392</f>
        <v>0</v>
      </c>
      <c r="D3392">
        <f>'[1]Bagian I'!F3392</f>
        <v>0</v>
      </c>
      <c r="E3392" t="str">
        <f>'[1]Bagian I'!G3392</f>
        <v>SUMUT</v>
      </c>
      <c r="F3392">
        <v>0</v>
      </c>
      <c r="G3392">
        <v>0</v>
      </c>
      <c r="H3392">
        <v>0</v>
      </c>
      <c r="I3392" s="38" t="s">
        <v>82</v>
      </c>
      <c r="J3392" s="38" t="s">
        <v>82</v>
      </c>
      <c r="K3392" s="39" t="s">
        <v>82</v>
      </c>
      <c r="L3392" s="39" t="s">
        <v>82</v>
      </c>
      <c r="M3392" s="27" t="s">
        <v>82</v>
      </c>
      <c r="N3392" s="27" t="s">
        <v>82</v>
      </c>
      <c r="O3392">
        <v>3</v>
      </c>
      <c r="P3392">
        <v>0</v>
      </c>
      <c r="Q3392">
        <v>0</v>
      </c>
      <c r="R3392">
        <v>0</v>
      </c>
      <c r="S3392" s="46" t="s">
        <v>82</v>
      </c>
      <c r="T3392" s="46" t="s">
        <v>82</v>
      </c>
      <c r="U3392" s="40" t="s">
        <v>82</v>
      </c>
      <c r="V3392" s="40" t="s">
        <v>82</v>
      </c>
      <c r="W3392">
        <v>4</v>
      </c>
      <c r="X3392">
        <v>0</v>
      </c>
      <c r="Y3392">
        <v>0</v>
      </c>
      <c r="Z3392">
        <v>0</v>
      </c>
      <c r="AA3392">
        <v>0</v>
      </c>
      <c r="AB3392">
        <v>0</v>
      </c>
      <c r="AC3392" s="33" t="s">
        <v>101</v>
      </c>
      <c r="AD3392" s="33" t="s">
        <v>86</v>
      </c>
      <c r="AE3392">
        <v>0</v>
      </c>
      <c r="AF3392" s="34" t="s">
        <v>82</v>
      </c>
      <c r="AG3392">
        <v>0</v>
      </c>
      <c r="AH3392">
        <v>0</v>
      </c>
      <c r="AI3392">
        <v>0</v>
      </c>
      <c r="AJ3392" s="32">
        <v>1</v>
      </c>
      <c r="AK3392" s="33" t="s">
        <v>86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 s="32">
        <v>0</v>
      </c>
      <c r="AR3392" s="33" t="s">
        <v>82</v>
      </c>
    </row>
    <row r="3393" spans="1:44" x14ac:dyDescent="0.25">
      <c r="A3393">
        <f>'[1]Bagian I'!C3393</f>
        <v>887</v>
      </c>
      <c r="B3393">
        <f>'[1]Bagian I'!D3393</f>
        <v>0</v>
      </c>
      <c r="C3393">
        <f>'[1]Bagian I'!E3393</f>
        <v>0</v>
      </c>
      <c r="D3393">
        <f>'[1]Bagian I'!F3393</f>
        <v>0</v>
      </c>
      <c r="E3393" t="str">
        <f>'[1]Bagian I'!G3393</f>
        <v>SUMUT</v>
      </c>
      <c r="F3393">
        <v>0</v>
      </c>
      <c r="G3393">
        <v>0</v>
      </c>
      <c r="H3393">
        <v>0</v>
      </c>
      <c r="I3393" s="38" t="s">
        <v>82</v>
      </c>
      <c r="J3393" s="38" t="s">
        <v>82</v>
      </c>
      <c r="K3393" s="39" t="s">
        <v>82</v>
      </c>
      <c r="L3393" s="39" t="s">
        <v>82</v>
      </c>
      <c r="M3393" s="27" t="s">
        <v>82</v>
      </c>
      <c r="N3393" s="27" t="s">
        <v>82</v>
      </c>
      <c r="O3393">
        <v>3</v>
      </c>
      <c r="P3393">
        <v>0</v>
      </c>
      <c r="Q3393">
        <v>0</v>
      </c>
      <c r="R3393">
        <v>0</v>
      </c>
      <c r="S3393" s="46" t="s">
        <v>82</v>
      </c>
      <c r="T3393" s="46" t="s">
        <v>82</v>
      </c>
      <c r="U3393" s="40" t="s">
        <v>82</v>
      </c>
      <c r="V3393" s="40" t="s">
        <v>82</v>
      </c>
      <c r="W3393">
        <v>4</v>
      </c>
      <c r="X3393">
        <v>0</v>
      </c>
      <c r="Y3393">
        <v>0</v>
      </c>
      <c r="Z3393">
        <v>0</v>
      </c>
      <c r="AA3393">
        <v>0</v>
      </c>
      <c r="AB3393">
        <v>0</v>
      </c>
      <c r="AC3393" s="33" t="s">
        <v>101</v>
      </c>
      <c r="AD3393" s="33" t="s">
        <v>86</v>
      </c>
      <c r="AE3393">
        <v>0</v>
      </c>
      <c r="AF3393" s="34" t="s">
        <v>82</v>
      </c>
      <c r="AG3393">
        <v>0</v>
      </c>
      <c r="AH3393">
        <v>0</v>
      </c>
      <c r="AI3393">
        <v>0</v>
      </c>
      <c r="AJ3393" s="32">
        <v>1</v>
      </c>
      <c r="AK3393" s="33" t="s">
        <v>86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 s="32">
        <v>0</v>
      </c>
      <c r="AR3393" s="33" t="s">
        <v>82</v>
      </c>
    </row>
    <row r="3394" spans="1:44" x14ac:dyDescent="0.25">
      <c r="A3394">
        <f>'[1]Bagian I'!C3394</f>
        <v>888</v>
      </c>
      <c r="B3394">
        <f>'[1]Bagian I'!D3394</f>
        <v>0</v>
      </c>
      <c r="C3394">
        <f>'[1]Bagian I'!E3394</f>
        <v>0</v>
      </c>
      <c r="D3394">
        <f>'[1]Bagian I'!F3394</f>
        <v>0</v>
      </c>
      <c r="E3394" t="str">
        <f>'[1]Bagian I'!G3394</f>
        <v>SUMUT</v>
      </c>
      <c r="F3394" s="54">
        <v>0</v>
      </c>
      <c r="G3394" s="54">
        <v>0</v>
      </c>
      <c r="H3394" s="54">
        <v>0</v>
      </c>
      <c r="I3394" s="38" t="s">
        <v>82</v>
      </c>
      <c r="J3394" s="38" t="s">
        <v>82</v>
      </c>
      <c r="K3394" s="39" t="s">
        <v>82</v>
      </c>
      <c r="L3394" s="39" t="s">
        <v>82</v>
      </c>
      <c r="M3394" s="27" t="s">
        <v>82</v>
      </c>
      <c r="N3394" s="27" t="s">
        <v>82</v>
      </c>
      <c r="O3394" s="54">
        <v>3</v>
      </c>
      <c r="P3394" s="54">
        <v>0</v>
      </c>
      <c r="Q3394" s="54">
        <v>0</v>
      </c>
      <c r="R3394" s="54">
        <v>0</v>
      </c>
      <c r="S3394" s="46" t="s">
        <v>82</v>
      </c>
      <c r="T3394" s="46" t="s">
        <v>82</v>
      </c>
      <c r="U3394" s="40" t="s">
        <v>82</v>
      </c>
      <c r="V3394" s="40" t="s">
        <v>82</v>
      </c>
      <c r="W3394" s="54">
        <v>4</v>
      </c>
      <c r="X3394" s="54">
        <v>0</v>
      </c>
      <c r="Y3394" s="54">
        <v>0</v>
      </c>
      <c r="Z3394" s="54">
        <v>0</v>
      </c>
      <c r="AA3394" s="54">
        <v>0</v>
      </c>
      <c r="AB3394" s="54">
        <v>0</v>
      </c>
      <c r="AC3394" s="33" t="s">
        <v>82</v>
      </c>
      <c r="AD3394" s="33" t="s">
        <v>82</v>
      </c>
      <c r="AE3394" s="54">
        <v>0</v>
      </c>
      <c r="AF3394" s="41" t="s">
        <v>82</v>
      </c>
      <c r="AG3394" s="54">
        <v>0</v>
      </c>
      <c r="AH3394" s="54">
        <v>0</v>
      </c>
      <c r="AI3394" s="54">
        <v>0</v>
      </c>
      <c r="AJ3394" s="32">
        <v>0</v>
      </c>
      <c r="AK3394" s="33" t="s">
        <v>82</v>
      </c>
      <c r="AL3394" s="54">
        <v>0</v>
      </c>
      <c r="AM3394" s="54">
        <v>0</v>
      </c>
      <c r="AN3394" s="54">
        <v>0</v>
      </c>
      <c r="AO3394" s="54">
        <v>0</v>
      </c>
      <c r="AP3394" s="54">
        <v>0</v>
      </c>
      <c r="AQ3394" s="32">
        <v>0</v>
      </c>
      <c r="AR3394" s="33" t="s">
        <v>82</v>
      </c>
    </row>
    <row r="3395" spans="1:44" x14ac:dyDescent="0.25">
      <c r="A3395">
        <f>'[1]Bagian I'!C3395</f>
        <v>889</v>
      </c>
      <c r="B3395">
        <f>'[1]Bagian I'!D3395</f>
        <v>0</v>
      </c>
      <c r="C3395">
        <f>'[1]Bagian I'!E3395</f>
        <v>0</v>
      </c>
      <c r="D3395">
        <f>'[1]Bagian I'!F3395</f>
        <v>0</v>
      </c>
      <c r="E3395" t="str">
        <f>'[1]Bagian I'!G3395</f>
        <v>SUMUT</v>
      </c>
      <c r="F3395">
        <v>0</v>
      </c>
      <c r="G3395">
        <v>0</v>
      </c>
      <c r="H3395">
        <v>0</v>
      </c>
      <c r="I3395" s="38" t="s">
        <v>82</v>
      </c>
      <c r="J3395" s="38" t="s">
        <v>82</v>
      </c>
      <c r="K3395" s="39" t="s">
        <v>82</v>
      </c>
      <c r="L3395" s="39" t="s">
        <v>82</v>
      </c>
      <c r="M3395" s="27" t="s">
        <v>82</v>
      </c>
      <c r="N3395" s="27" t="s">
        <v>82</v>
      </c>
      <c r="O3395">
        <v>3</v>
      </c>
      <c r="P3395">
        <v>0</v>
      </c>
      <c r="Q3395">
        <v>0</v>
      </c>
      <c r="R3395">
        <v>0</v>
      </c>
      <c r="S3395" s="46" t="s">
        <v>82</v>
      </c>
      <c r="T3395" s="46" t="s">
        <v>82</v>
      </c>
      <c r="U3395" s="40" t="s">
        <v>82</v>
      </c>
      <c r="V3395" s="40" t="s">
        <v>82</v>
      </c>
      <c r="W3395">
        <v>4</v>
      </c>
      <c r="X3395">
        <v>0</v>
      </c>
      <c r="Y3395">
        <v>0</v>
      </c>
      <c r="Z3395">
        <v>0</v>
      </c>
      <c r="AA3395">
        <v>0</v>
      </c>
      <c r="AB3395">
        <v>0</v>
      </c>
      <c r="AC3395" s="33" t="s">
        <v>101</v>
      </c>
      <c r="AD3395" s="33" t="s">
        <v>100</v>
      </c>
      <c r="AE3395">
        <v>0</v>
      </c>
      <c r="AF3395" s="34" t="s">
        <v>82</v>
      </c>
      <c r="AG3395">
        <v>0</v>
      </c>
      <c r="AH3395">
        <v>0</v>
      </c>
      <c r="AI3395">
        <v>0</v>
      </c>
      <c r="AJ3395" s="32">
        <v>1</v>
      </c>
      <c r="AK3395" s="33" t="s">
        <v>100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 s="32">
        <v>1</v>
      </c>
      <c r="AR3395" s="33" t="s">
        <v>100</v>
      </c>
    </row>
    <row r="3396" spans="1:44" x14ac:dyDescent="0.25">
      <c r="A3396">
        <f>'[1]Bagian I'!C3396</f>
        <v>890</v>
      </c>
      <c r="B3396">
        <f>'[1]Bagian I'!D3396</f>
        <v>0</v>
      </c>
      <c r="C3396">
        <f>'[1]Bagian I'!E3396</f>
        <v>0</v>
      </c>
      <c r="D3396">
        <f>'[1]Bagian I'!F3396</f>
        <v>0</v>
      </c>
      <c r="E3396" t="str">
        <f>'[1]Bagian I'!G3396</f>
        <v>SUMUT</v>
      </c>
      <c r="F3396">
        <v>0</v>
      </c>
      <c r="G3396">
        <v>0</v>
      </c>
      <c r="H3396">
        <v>0</v>
      </c>
      <c r="I3396" s="38" t="s">
        <v>82</v>
      </c>
      <c r="J3396" s="38" t="s">
        <v>82</v>
      </c>
      <c r="K3396" s="39" t="s">
        <v>82</v>
      </c>
      <c r="L3396" s="39" t="s">
        <v>82</v>
      </c>
      <c r="M3396" s="27" t="s">
        <v>82</v>
      </c>
      <c r="N3396" s="27" t="s">
        <v>82</v>
      </c>
      <c r="O3396">
        <v>3</v>
      </c>
      <c r="P3396">
        <v>0</v>
      </c>
      <c r="Q3396">
        <v>0</v>
      </c>
      <c r="R3396">
        <v>0</v>
      </c>
      <c r="S3396" s="46" t="s">
        <v>82</v>
      </c>
      <c r="T3396" s="46" t="s">
        <v>82</v>
      </c>
      <c r="U3396" s="40" t="s">
        <v>82</v>
      </c>
      <c r="V3396" s="40" t="s">
        <v>82</v>
      </c>
      <c r="W3396">
        <v>4</v>
      </c>
      <c r="X3396">
        <v>0</v>
      </c>
      <c r="Y3396">
        <v>0</v>
      </c>
      <c r="Z3396">
        <v>0</v>
      </c>
      <c r="AA3396">
        <v>0</v>
      </c>
      <c r="AB3396">
        <v>0</v>
      </c>
      <c r="AC3396" s="33" t="s">
        <v>101</v>
      </c>
      <c r="AD3396" s="33" t="s">
        <v>100</v>
      </c>
      <c r="AE3396">
        <v>0</v>
      </c>
      <c r="AF3396" s="34" t="s">
        <v>82</v>
      </c>
      <c r="AG3396">
        <v>0</v>
      </c>
      <c r="AH3396">
        <v>0</v>
      </c>
      <c r="AI3396">
        <v>0</v>
      </c>
      <c r="AJ3396" s="32">
        <v>1</v>
      </c>
      <c r="AK3396" s="33" t="s">
        <v>100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 s="32">
        <v>1</v>
      </c>
      <c r="AR3396" s="33" t="s">
        <v>100</v>
      </c>
    </row>
    <row r="3397" spans="1:44" x14ac:dyDescent="0.25">
      <c r="A3397">
        <f>'[1]Bagian I'!C3397</f>
        <v>891</v>
      </c>
      <c r="B3397">
        <f>'[1]Bagian I'!D3397</f>
        <v>0</v>
      </c>
      <c r="C3397">
        <f>'[1]Bagian I'!E3397</f>
        <v>0</v>
      </c>
      <c r="D3397">
        <f>'[1]Bagian I'!F3397</f>
        <v>0</v>
      </c>
      <c r="E3397" t="str">
        <f>'[1]Bagian I'!G3397</f>
        <v>SUMUT</v>
      </c>
      <c r="F3397">
        <v>0</v>
      </c>
      <c r="G3397">
        <v>0</v>
      </c>
      <c r="H3397">
        <v>0</v>
      </c>
      <c r="I3397" s="38" t="s">
        <v>82</v>
      </c>
      <c r="J3397" s="38" t="s">
        <v>82</v>
      </c>
      <c r="K3397" s="39" t="s">
        <v>82</v>
      </c>
      <c r="L3397" s="39" t="s">
        <v>82</v>
      </c>
      <c r="M3397" s="27" t="s">
        <v>82</v>
      </c>
      <c r="N3397" s="27" t="s">
        <v>82</v>
      </c>
      <c r="O3397">
        <v>3</v>
      </c>
      <c r="P3397">
        <v>0</v>
      </c>
      <c r="Q3397">
        <v>0</v>
      </c>
      <c r="R3397">
        <v>0</v>
      </c>
      <c r="S3397" s="46" t="s">
        <v>82</v>
      </c>
      <c r="T3397" s="46" t="s">
        <v>82</v>
      </c>
      <c r="U3397" s="40" t="s">
        <v>82</v>
      </c>
      <c r="V3397" s="40" t="s">
        <v>82</v>
      </c>
      <c r="W3397">
        <v>4</v>
      </c>
      <c r="X3397">
        <v>0</v>
      </c>
      <c r="Y3397">
        <v>0</v>
      </c>
      <c r="Z3397">
        <v>0</v>
      </c>
      <c r="AA3397">
        <v>0</v>
      </c>
      <c r="AB3397">
        <v>0</v>
      </c>
      <c r="AC3397" s="33" t="s">
        <v>101</v>
      </c>
      <c r="AD3397" s="33" t="s">
        <v>100</v>
      </c>
      <c r="AE3397">
        <v>0</v>
      </c>
      <c r="AF3397" s="34" t="s">
        <v>82</v>
      </c>
      <c r="AG3397">
        <v>0</v>
      </c>
      <c r="AH3397">
        <v>0</v>
      </c>
      <c r="AI3397">
        <v>0</v>
      </c>
      <c r="AJ3397" s="32">
        <v>1</v>
      </c>
      <c r="AK3397" s="33" t="s">
        <v>100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 s="32">
        <v>1</v>
      </c>
      <c r="AR3397" s="33" t="s">
        <v>100</v>
      </c>
    </row>
    <row r="3398" spans="1:44" x14ac:dyDescent="0.25">
      <c r="A3398">
        <f>'[1]Bagian I'!C3398</f>
        <v>892</v>
      </c>
      <c r="B3398">
        <f>'[1]Bagian I'!D3398</f>
        <v>0</v>
      </c>
      <c r="C3398">
        <f>'[1]Bagian I'!E3398</f>
        <v>0</v>
      </c>
      <c r="D3398">
        <f>'[1]Bagian I'!F3398</f>
        <v>0</v>
      </c>
      <c r="E3398" t="str">
        <f>'[1]Bagian I'!G3398</f>
        <v>SUMUT</v>
      </c>
      <c r="F3398">
        <v>0</v>
      </c>
      <c r="G3398">
        <v>0</v>
      </c>
      <c r="H3398">
        <v>0</v>
      </c>
      <c r="I3398" s="38" t="s">
        <v>82</v>
      </c>
      <c r="J3398" s="38" t="s">
        <v>82</v>
      </c>
      <c r="K3398" s="39" t="s">
        <v>82</v>
      </c>
      <c r="L3398" s="39" t="s">
        <v>82</v>
      </c>
      <c r="M3398" s="27" t="s">
        <v>82</v>
      </c>
      <c r="N3398" s="27" t="s">
        <v>82</v>
      </c>
      <c r="O3398">
        <v>3</v>
      </c>
      <c r="P3398">
        <v>0</v>
      </c>
      <c r="Q3398">
        <v>0</v>
      </c>
      <c r="R3398">
        <v>0</v>
      </c>
      <c r="S3398" s="46" t="s">
        <v>82</v>
      </c>
      <c r="T3398" s="46" t="s">
        <v>82</v>
      </c>
      <c r="U3398" s="40" t="s">
        <v>82</v>
      </c>
      <c r="V3398" s="40" t="s">
        <v>82</v>
      </c>
      <c r="W3398">
        <v>4</v>
      </c>
      <c r="X3398">
        <v>0</v>
      </c>
      <c r="Y3398">
        <v>0</v>
      </c>
      <c r="Z3398">
        <v>0</v>
      </c>
      <c r="AA3398">
        <v>0</v>
      </c>
      <c r="AB3398">
        <v>0</v>
      </c>
      <c r="AC3398" s="33" t="s">
        <v>101</v>
      </c>
      <c r="AD3398" s="33" t="s">
        <v>100</v>
      </c>
      <c r="AE3398">
        <v>0</v>
      </c>
      <c r="AF3398" s="34" t="s">
        <v>82</v>
      </c>
      <c r="AG3398">
        <v>0</v>
      </c>
      <c r="AH3398">
        <v>0</v>
      </c>
      <c r="AI3398">
        <v>0</v>
      </c>
      <c r="AJ3398" s="32">
        <v>1</v>
      </c>
      <c r="AK3398" s="33" t="s">
        <v>100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 s="32">
        <v>1</v>
      </c>
      <c r="AR3398" s="33" t="s">
        <v>100</v>
      </c>
    </row>
    <row r="3399" spans="1:44" x14ac:dyDescent="0.25">
      <c r="A3399">
        <f>'[1]Bagian I'!C3399</f>
        <v>893</v>
      </c>
      <c r="B3399">
        <f>'[1]Bagian I'!D3399</f>
        <v>0</v>
      </c>
      <c r="C3399">
        <f>'[1]Bagian I'!E3399</f>
        <v>0</v>
      </c>
      <c r="D3399">
        <f>'[1]Bagian I'!F3399</f>
        <v>0</v>
      </c>
      <c r="E3399" t="str">
        <f>'[1]Bagian I'!G3399</f>
        <v>SUMUT</v>
      </c>
      <c r="F3399">
        <v>0</v>
      </c>
      <c r="G3399">
        <v>0</v>
      </c>
      <c r="H3399">
        <v>0</v>
      </c>
      <c r="I3399" s="38" t="s">
        <v>82</v>
      </c>
      <c r="J3399" s="38" t="s">
        <v>82</v>
      </c>
      <c r="K3399" s="39" t="s">
        <v>82</v>
      </c>
      <c r="L3399" s="39" t="s">
        <v>82</v>
      </c>
      <c r="M3399" s="27" t="s">
        <v>82</v>
      </c>
      <c r="N3399" s="27" t="s">
        <v>82</v>
      </c>
      <c r="O3399">
        <v>3</v>
      </c>
      <c r="P3399">
        <v>0</v>
      </c>
      <c r="Q3399">
        <v>0</v>
      </c>
      <c r="R3399">
        <v>0</v>
      </c>
      <c r="S3399" s="46" t="s">
        <v>82</v>
      </c>
      <c r="T3399" s="46" t="s">
        <v>82</v>
      </c>
      <c r="U3399" s="40" t="s">
        <v>82</v>
      </c>
      <c r="V3399" s="40" t="s">
        <v>82</v>
      </c>
      <c r="W3399">
        <v>4</v>
      </c>
      <c r="X3399">
        <v>0</v>
      </c>
      <c r="Y3399">
        <v>0</v>
      </c>
      <c r="Z3399">
        <v>0</v>
      </c>
      <c r="AA3399">
        <v>0</v>
      </c>
      <c r="AB3399">
        <v>0</v>
      </c>
      <c r="AC3399" s="33" t="s">
        <v>101</v>
      </c>
      <c r="AD3399" s="33" t="s">
        <v>100</v>
      </c>
      <c r="AE3399">
        <v>0</v>
      </c>
      <c r="AF3399" s="34" t="s">
        <v>82</v>
      </c>
      <c r="AG3399">
        <v>0</v>
      </c>
      <c r="AH3399">
        <v>0</v>
      </c>
      <c r="AI3399">
        <v>0</v>
      </c>
      <c r="AJ3399" s="32">
        <v>1</v>
      </c>
      <c r="AK3399" s="33" t="s">
        <v>100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 s="32">
        <v>1</v>
      </c>
      <c r="AR3399" s="33" t="s">
        <v>100</v>
      </c>
    </row>
    <row r="3400" spans="1:44" x14ac:dyDescent="0.25">
      <c r="A3400">
        <f>'[1]Bagian I'!C3400</f>
        <v>894</v>
      </c>
      <c r="B3400">
        <f>'[1]Bagian I'!D3400</f>
        <v>0</v>
      </c>
      <c r="C3400">
        <f>'[1]Bagian I'!E3400</f>
        <v>0</v>
      </c>
      <c r="D3400">
        <f>'[1]Bagian I'!F3400</f>
        <v>0</v>
      </c>
      <c r="E3400" t="str">
        <f>'[1]Bagian I'!G3400</f>
        <v>SUMUT</v>
      </c>
      <c r="F3400">
        <v>0</v>
      </c>
      <c r="G3400">
        <v>0</v>
      </c>
      <c r="H3400">
        <v>0</v>
      </c>
      <c r="I3400" s="38" t="s">
        <v>82</v>
      </c>
      <c r="J3400" s="38" t="s">
        <v>82</v>
      </c>
      <c r="K3400" s="39" t="s">
        <v>82</v>
      </c>
      <c r="L3400" s="39" t="s">
        <v>82</v>
      </c>
      <c r="M3400" s="27" t="s">
        <v>82</v>
      </c>
      <c r="N3400" s="27" t="s">
        <v>82</v>
      </c>
      <c r="O3400">
        <v>3</v>
      </c>
      <c r="P3400">
        <v>0</v>
      </c>
      <c r="Q3400">
        <v>0</v>
      </c>
      <c r="R3400">
        <v>0</v>
      </c>
      <c r="S3400" s="46" t="s">
        <v>82</v>
      </c>
      <c r="T3400" s="46" t="s">
        <v>82</v>
      </c>
      <c r="U3400" s="40" t="s">
        <v>82</v>
      </c>
      <c r="V3400" s="40" t="s">
        <v>82</v>
      </c>
      <c r="W3400">
        <v>4</v>
      </c>
      <c r="X3400">
        <v>0</v>
      </c>
      <c r="Y3400">
        <v>0</v>
      </c>
      <c r="Z3400">
        <v>0</v>
      </c>
      <c r="AA3400">
        <v>0</v>
      </c>
      <c r="AB3400">
        <v>0</v>
      </c>
      <c r="AC3400" s="33" t="s">
        <v>101</v>
      </c>
      <c r="AD3400" s="33" t="s">
        <v>100</v>
      </c>
      <c r="AE3400">
        <v>0</v>
      </c>
      <c r="AF3400" s="34" t="s">
        <v>82</v>
      </c>
      <c r="AG3400">
        <v>0</v>
      </c>
      <c r="AH3400">
        <v>0</v>
      </c>
      <c r="AI3400">
        <v>0</v>
      </c>
      <c r="AJ3400" s="32">
        <v>1</v>
      </c>
      <c r="AK3400" s="33" t="s">
        <v>100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 s="32">
        <v>1</v>
      </c>
      <c r="AR3400" s="33" t="s">
        <v>100</v>
      </c>
    </row>
    <row r="3401" spans="1:44" x14ac:dyDescent="0.25">
      <c r="A3401">
        <f>'[1]Bagian I'!C3401</f>
        <v>895</v>
      </c>
      <c r="B3401">
        <f>'[1]Bagian I'!D3401</f>
        <v>0</v>
      </c>
      <c r="C3401">
        <f>'[1]Bagian I'!E3401</f>
        <v>0</v>
      </c>
      <c r="D3401">
        <f>'[1]Bagian I'!F3401</f>
        <v>0</v>
      </c>
      <c r="E3401" t="str">
        <f>'[1]Bagian I'!G3401</f>
        <v>SUMUT</v>
      </c>
      <c r="F3401">
        <v>0</v>
      </c>
      <c r="G3401">
        <v>0</v>
      </c>
      <c r="H3401">
        <v>0</v>
      </c>
      <c r="I3401" s="38" t="s">
        <v>82</v>
      </c>
      <c r="J3401" s="38" t="s">
        <v>82</v>
      </c>
      <c r="K3401" s="39" t="s">
        <v>82</v>
      </c>
      <c r="L3401" s="39" t="s">
        <v>82</v>
      </c>
      <c r="M3401" s="27" t="s">
        <v>82</v>
      </c>
      <c r="N3401" s="27" t="s">
        <v>82</v>
      </c>
      <c r="O3401">
        <v>3</v>
      </c>
      <c r="P3401">
        <v>0</v>
      </c>
      <c r="Q3401">
        <v>0</v>
      </c>
      <c r="R3401">
        <v>0</v>
      </c>
      <c r="S3401" s="46" t="s">
        <v>82</v>
      </c>
      <c r="T3401" s="46" t="s">
        <v>82</v>
      </c>
      <c r="U3401" s="40" t="s">
        <v>82</v>
      </c>
      <c r="V3401" s="40" t="s">
        <v>82</v>
      </c>
      <c r="W3401">
        <v>4</v>
      </c>
      <c r="X3401">
        <v>0</v>
      </c>
      <c r="Y3401">
        <v>0</v>
      </c>
      <c r="Z3401">
        <v>0</v>
      </c>
      <c r="AA3401">
        <v>0</v>
      </c>
      <c r="AB3401">
        <v>0</v>
      </c>
      <c r="AC3401" s="33" t="s">
        <v>101</v>
      </c>
      <c r="AD3401" s="33" t="s">
        <v>100</v>
      </c>
      <c r="AE3401">
        <v>0</v>
      </c>
      <c r="AF3401" s="34" t="s">
        <v>82</v>
      </c>
      <c r="AG3401">
        <v>0</v>
      </c>
      <c r="AH3401">
        <v>0</v>
      </c>
      <c r="AI3401">
        <v>0</v>
      </c>
      <c r="AJ3401" s="32">
        <v>1</v>
      </c>
      <c r="AK3401" s="33" t="s">
        <v>100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 s="32">
        <v>1</v>
      </c>
      <c r="AR3401" s="33" t="s">
        <v>100</v>
      </c>
    </row>
    <row r="3402" spans="1:44" x14ac:dyDescent="0.25">
      <c r="A3402">
        <f>'[1]Bagian I'!C3402</f>
        <v>896</v>
      </c>
      <c r="B3402">
        <f>'[1]Bagian I'!D3402</f>
        <v>0</v>
      </c>
      <c r="C3402">
        <f>'[1]Bagian I'!E3402</f>
        <v>0</v>
      </c>
      <c r="D3402">
        <f>'[1]Bagian I'!F3402</f>
        <v>0</v>
      </c>
      <c r="E3402" t="str">
        <f>'[1]Bagian I'!G3402</f>
        <v>SUMUT</v>
      </c>
      <c r="F3402">
        <v>0</v>
      </c>
      <c r="G3402">
        <v>0</v>
      </c>
      <c r="H3402">
        <v>0</v>
      </c>
      <c r="I3402" s="38" t="s">
        <v>82</v>
      </c>
      <c r="J3402" s="38" t="s">
        <v>82</v>
      </c>
      <c r="K3402" s="39" t="s">
        <v>82</v>
      </c>
      <c r="L3402" s="39" t="s">
        <v>82</v>
      </c>
      <c r="M3402" s="27" t="s">
        <v>82</v>
      </c>
      <c r="N3402" s="27" t="s">
        <v>82</v>
      </c>
      <c r="O3402">
        <v>3</v>
      </c>
      <c r="P3402">
        <v>0</v>
      </c>
      <c r="Q3402">
        <v>0</v>
      </c>
      <c r="R3402">
        <v>0</v>
      </c>
      <c r="S3402" s="46" t="s">
        <v>82</v>
      </c>
      <c r="T3402" s="46" t="s">
        <v>82</v>
      </c>
      <c r="U3402" s="40" t="s">
        <v>82</v>
      </c>
      <c r="V3402" s="40" t="s">
        <v>82</v>
      </c>
      <c r="W3402">
        <v>4</v>
      </c>
      <c r="X3402">
        <v>0</v>
      </c>
      <c r="Y3402">
        <v>0</v>
      </c>
      <c r="Z3402">
        <v>0</v>
      </c>
      <c r="AA3402">
        <v>0</v>
      </c>
      <c r="AB3402">
        <v>0</v>
      </c>
      <c r="AC3402" s="33" t="s">
        <v>101</v>
      </c>
      <c r="AD3402" s="33" t="s">
        <v>86</v>
      </c>
      <c r="AE3402">
        <v>0</v>
      </c>
      <c r="AF3402" s="34" t="s">
        <v>82</v>
      </c>
      <c r="AG3402">
        <v>0</v>
      </c>
      <c r="AH3402">
        <v>0</v>
      </c>
      <c r="AI3402">
        <v>0</v>
      </c>
      <c r="AJ3402" s="32">
        <v>1</v>
      </c>
      <c r="AK3402" s="33" t="s">
        <v>86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 s="32">
        <v>1</v>
      </c>
      <c r="AR3402" s="33" t="s">
        <v>86</v>
      </c>
    </row>
    <row r="3403" spans="1:44" x14ac:dyDescent="0.25">
      <c r="A3403">
        <f>'[1]Bagian I'!C3403</f>
        <v>897</v>
      </c>
      <c r="B3403">
        <f>'[1]Bagian I'!D3403</f>
        <v>0</v>
      </c>
      <c r="C3403">
        <f>'[1]Bagian I'!E3403</f>
        <v>0</v>
      </c>
      <c r="D3403">
        <f>'[1]Bagian I'!F3403</f>
        <v>0</v>
      </c>
      <c r="E3403" t="str">
        <f>'[1]Bagian I'!G3403</f>
        <v>SUMUT</v>
      </c>
      <c r="F3403">
        <v>0</v>
      </c>
      <c r="G3403">
        <v>0</v>
      </c>
      <c r="H3403">
        <v>0</v>
      </c>
      <c r="I3403" s="38" t="s">
        <v>82</v>
      </c>
      <c r="J3403" s="38" t="s">
        <v>82</v>
      </c>
      <c r="K3403" s="39" t="s">
        <v>82</v>
      </c>
      <c r="L3403" s="39" t="s">
        <v>82</v>
      </c>
      <c r="M3403" s="27" t="s">
        <v>82</v>
      </c>
      <c r="N3403" s="27" t="s">
        <v>82</v>
      </c>
      <c r="O3403">
        <v>3</v>
      </c>
      <c r="P3403">
        <v>0</v>
      </c>
      <c r="Q3403">
        <v>0</v>
      </c>
      <c r="R3403">
        <v>0</v>
      </c>
      <c r="S3403" s="46" t="s">
        <v>82</v>
      </c>
      <c r="T3403" s="46" t="s">
        <v>82</v>
      </c>
      <c r="U3403" s="40" t="s">
        <v>82</v>
      </c>
      <c r="V3403" s="40" t="s">
        <v>82</v>
      </c>
      <c r="W3403">
        <v>4</v>
      </c>
      <c r="X3403">
        <v>0</v>
      </c>
      <c r="Y3403">
        <v>0</v>
      </c>
      <c r="Z3403">
        <v>0</v>
      </c>
      <c r="AA3403">
        <v>0</v>
      </c>
      <c r="AB3403">
        <v>0</v>
      </c>
      <c r="AC3403" s="33" t="s">
        <v>101</v>
      </c>
      <c r="AD3403" s="33" t="s">
        <v>86</v>
      </c>
      <c r="AE3403">
        <v>0</v>
      </c>
      <c r="AF3403" s="34" t="s">
        <v>82</v>
      </c>
      <c r="AG3403">
        <v>0</v>
      </c>
      <c r="AH3403">
        <v>0</v>
      </c>
      <c r="AI3403">
        <v>0</v>
      </c>
      <c r="AJ3403" s="32">
        <v>1</v>
      </c>
      <c r="AK3403" s="33" t="s">
        <v>86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 s="32">
        <v>1</v>
      </c>
      <c r="AR3403" s="33" t="s">
        <v>86</v>
      </c>
    </row>
    <row r="3404" spans="1:44" x14ac:dyDescent="0.25">
      <c r="A3404">
        <f>'[1]Bagian I'!C3404</f>
        <v>898</v>
      </c>
      <c r="B3404">
        <f>'[1]Bagian I'!D3404</f>
        <v>0</v>
      </c>
      <c r="C3404">
        <f>'[1]Bagian I'!E3404</f>
        <v>0</v>
      </c>
      <c r="D3404">
        <f>'[1]Bagian I'!F3404</f>
        <v>0</v>
      </c>
      <c r="E3404" t="str">
        <f>'[1]Bagian I'!G3404</f>
        <v>SUMUT</v>
      </c>
      <c r="F3404">
        <v>0</v>
      </c>
      <c r="G3404">
        <v>0</v>
      </c>
      <c r="H3404">
        <v>0</v>
      </c>
      <c r="I3404" s="38" t="s">
        <v>82</v>
      </c>
      <c r="J3404" s="38" t="s">
        <v>82</v>
      </c>
      <c r="K3404" s="39" t="s">
        <v>82</v>
      </c>
      <c r="L3404" s="39" t="s">
        <v>82</v>
      </c>
      <c r="M3404" s="27" t="s">
        <v>82</v>
      </c>
      <c r="N3404" s="27" t="s">
        <v>82</v>
      </c>
      <c r="O3404">
        <v>3</v>
      </c>
      <c r="P3404">
        <v>0</v>
      </c>
      <c r="Q3404">
        <v>0</v>
      </c>
      <c r="R3404">
        <v>0</v>
      </c>
      <c r="S3404" s="46" t="s">
        <v>82</v>
      </c>
      <c r="T3404" s="46" t="s">
        <v>82</v>
      </c>
      <c r="U3404" s="40" t="s">
        <v>82</v>
      </c>
      <c r="V3404" s="40" t="s">
        <v>82</v>
      </c>
      <c r="W3404">
        <v>4</v>
      </c>
      <c r="X3404">
        <v>0</v>
      </c>
      <c r="Y3404">
        <v>0</v>
      </c>
      <c r="Z3404">
        <v>0</v>
      </c>
      <c r="AA3404">
        <v>0</v>
      </c>
      <c r="AB3404">
        <v>0</v>
      </c>
      <c r="AC3404" s="33" t="s">
        <v>101</v>
      </c>
      <c r="AD3404" s="33" t="s">
        <v>86</v>
      </c>
      <c r="AE3404">
        <v>0</v>
      </c>
      <c r="AF3404" s="34" t="s">
        <v>82</v>
      </c>
      <c r="AG3404">
        <v>0</v>
      </c>
      <c r="AH3404">
        <v>0</v>
      </c>
      <c r="AI3404">
        <v>0</v>
      </c>
      <c r="AJ3404" s="32">
        <v>1</v>
      </c>
      <c r="AK3404" s="33" t="s">
        <v>86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 s="32">
        <v>1</v>
      </c>
      <c r="AR3404" s="33" t="s">
        <v>86</v>
      </c>
    </row>
    <row r="3405" spans="1:44" x14ac:dyDescent="0.25">
      <c r="A3405">
        <f>'[1]Bagian I'!C3405</f>
        <v>899</v>
      </c>
      <c r="B3405">
        <f>'[1]Bagian I'!D3405</f>
        <v>0</v>
      </c>
      <c r="C3405">
        <f>'[1]Bagian I'!E3405</f>
        <v>0</v>
      </c>
      <c r="D3405">
        <f>'[1]Bagian I'!F3405</f>
        <v>0</v>
      </c>
      <c r="E3405" t="str">
        <f>'[1]Bagian I'!G3405</f>
        <v>SUMUT</v>
      </c>
      <c r="F3405">
        <v>0</v>
      </c>
      <c r="G3405">
        <v>0</v>
      </c>
      <c r="H3405">
        <v>0</v>
      </c>
      <c r="I3405" s="38" t="s">
        <v>82</v>
      </c>
      <c r="J3405" s="38" t="s">
        <v>82</v>
      </c>
      <c r="K3405" s="39" t="s">
        <v>82</v>
      </c>
      <c r="L3405" s="39" t="s">
        <v>82</v>
      </c>
      <c r="M3405" s="27" t="s">
        <v>82</v>
      </c>
      <c r="N3405" s="27" t="s">
        <v>82</v>
      </c>
      <c r="O3405">
        <v>3</v>
      </c>
      <c r="P3405">
        <v>0</v>
      </c>
      <c r="Q3405">
        <v>0</v>
      </c>
      <c r="R3405">
        <v>0</v>
      </c>
      <c r="S3405" s="46" t="s">
        <v>82</v>
      </c>
      <c r="T3405" s="46" t="s">
        <v>82</v>
      </c>
      <c r="U3405" s="40" t="s">
        <v>82</v>
      </c>
      <c r="V3405" s="40" t="s">
        <v>82</v>
      </c>
      <c r="W3405">
        <v>4</v>
      </c>
      <c r="X3405">
        <v>0</v>
      </c>
      <c r="Y3405">
        <v>0</v>
      </c>
      <c r="Z3405">
        <v>0</v>
      </c>
      <c r="AA3405">
        <v>0</v>
      </c>
      <c r="AB3405">
        <v>0</v>
      </c>
      <c r="AC3405" s="33" t="s">
        <v>101</v>
      </c>
      <c r="AD3405" s="33" t="s">
        <v>86</v>
      </c>
      <c r="AE3405">
        <v>0</v>
      </c>
      <c r="AF3405" s="34" t="s">
        <v>82</v>
      </c>
      <c r="AG3405">
        <v>0</v>
      </c>
      <c r="AH3405">
        <v>0</v>
      </c>
      <c r="AI3405">
        <v>0</v>
      </c>
      <c r="AJ3405" s="32">
        <v>1</v>
      </c>
      <c r="AK3405" s="33" t="s">
        <v>86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 s="32">
        <v>1</v>
      </c>
      <c r="AR3405" s="33" t="s">
        <v>86</v>
      </c>
    </row>
    <row r="3406" spans="1:44" x14ac:dyDescent="0.25">
      <c r="A3406">
        <f>'[1]Bagian I'!C3406</f>
        <v>900</v>
      </c>
      <c r="B3406">
        <f>'[1]Bagian I'!D3406</f>
        <v>0</v>
      </c>
      <c r="C3406">
        <f>'[1]Bagian I'!E3406</f>
        <v>0</v>
      </c>
      <c r="D3406">
        <f>'[1]Bagian I'!F3406</f>
        <v>0</v>
      </c>
      <c r="E3406" t="str">
        <f>'[1]Bagian I'!G3406</f>
        <v>SUMUT</v>
      </c>
      <c r="F3406" s="43">
        <v>0</v>
      </c>
      <c r="G3406" s="43">
        <v>0</v>
      </c>
      <c r="H3406" s="43">
        <v>0</v>
      </c>
      <c r="I3406" s="44" t="s">
        <v>82</v>
      </c>
      <c r="J3406" s="44" t="s">
        <v>82</v>
      </c>
      <c r="K3406" s="45" t="s">
        <v>82</v>
      </c>
      <c r="L3406" s="45" t="s">
        <v>82</v>
      </c>
      <c r="M3406" s="46" t="s">
        <v>82</v>
      </c>
      <c r="N3406" s="46" t="s">
        <v>82</v>
      </c>
      <c r="O3406" s="43">
        <v>3</v>
      </c>
      <c r="P3406" s="43">
        <v>0</v>
      </c>
      <c r="Q3406" s="43">
        <v>0</v>
      </c>
      <c r="R3406" s="43">
        <v>0</v>
      </c>
      <c r="S3406" s="46" t="s">
        <v>82</v>
      </c>
      <c r="T3406" s="46" t="s">
        <v>82</v>
      </c>
      <c r="U3406" s="47" t="s">
        <v>82</v>
      </c>
      <c r="V3406" s="47" t="s">
        <v>82</v>
      </c>
      <c r="W3406" s="43">
        <v>4</v>
      </c>
      <c r="X3406" s="43">
        <v>0</v>
      </c>
      <c r="Y3406" s="43">
        <v>0</v>
      </c>
      <c r="Z3406" s="43">
        <v>0</v>
      </c>
      <c r="AA3406" s="43">
        <v>0</v>
      </c>
      <c r="AB3406" s="43">
        <v>0</v>
      </c>
      <c r="AC3406" s="33" t="s">
        <v>101</v>
      </c>
      <c r="AD3406" s="33" t="s">
        <v>86</v>
      </c>
      <c r="AE3406" s="43">
        <v>0</v>
      </c>
      <c r="AF3406" s="49" t="s">
        <v>82</v>
      </c>
      <c r="AG3406" s="43">
        <v>0</v>
      </c>
      <c r="AH3406" s="43">
        <v>0</v>
      </c>
      <c r="AI3406" s="43">
        <v>0</v>
      </c>
      <c r="AJ3406" s="32">
        <v>1</v>
      </c>
      <c r="AK3406" s="33" t="s">
        <v>86</v>
      </c>
      <c r="AL3406" s="43">
        <v>0</v>
      </c>
      <c r="AM3406" s="43">
        <v>0</v>
      </c>
      <c r="AN3406" s="43">
        <v>0</v>
      </c>
      <c r="AO3406" s="43">
        <v>0</v>
      </c>
      <c r="AP3406" s="43">
        <v>0</v>
      </c>
      <c r="AQ3406" s="32">
        <v>1</v>
      </c>
      <c r="AR3406" s="33" t="s">
        <v>86</v>
      </c>
    </row>
    <row r="3407" spans="1:44" x14ac:dyDescent="0.25">
      <c r="A3407">
        <f>'[1]Bagian I'!C3407</f>
        <v>901</v>
      </c>
      <c r="B3407">
        <f>'[1]Bagian I'!D3407</f>
        <v>0</v>
      </c>
      <c r="C3407">
        <f>'[1]Bagian I'!E3407</f>
        <v>0</v>
      </c>
      <c r="D3407">
        <f>'[1]Bagian I'!F3407</f>
        <v>0</v>
      </c>
      <c r="E3407" t="str">
        <f>'[1]Bagian I'!G3407</f>
        <v>SUMUT</v>
      </c>
      <c r="F3407" s="43">
        <v>0</v>
      </c>
      <c r="G3407" s="43">
        <v>0</v>
      </c>
      <c r="H3407" s="43">
        <v>0</v>
      </c>
      <c r="I3407" s="44" t="s">
        <v>82</v>
      </c>
      <c r="J3407" s="44" t="s">
        <v>82</v>
      </c>
      <c r="K3407" s="45" t="s">
        <v>82</v>
      </c>
      <c r="L3407" s="45" t="s">
        <v>82</v>
      </c>
      <c r="M3407" s="46" t="s">
        <v>82</v>
      </c>
      <c r="N3407" s="46" t="s">
        <v>82</v>
      </c>
      <c r="O3407" s="43">
        <v>3</v>
      </c>
      <c r="P3407" s="43">
        <v>0</v>
      </c>
      <c r="Q3407" s="43">
        <v>0</v>
      </c>
      <c r="R3407" s="43">
        <v>0</v>
      </c>
      <c r="S3407" s="46" t="s">
        <v>82</v>
      </c>
      <c r="T3407" s="46" t="s">
        <v>82</v>
      </c>
      <c r="U3407" s="47" t="s">
        <v>82</v>
      </c>
      <c r="V3407" s="47" t="s">
        <v>82</v>
      </c>
      <c r="W3407" s="43">
        <v>4</v>
      </c>
      <c r="X3407" s="43">
        <v>0</v>
      </c>
      <c r="Y3407" s="43">
        <v>0</v>
      </c>
      <c r="Z3407" s="43">
        <v>0</v>
      </c>
      <c r="AA3407" s="43">
        <v>0</v>
      </c>
      <c r="AB3407" s="43">
        <v>0</v>
      </c>
      <c r="AC3407" s="33" t="s">
        <v>101</v>
      </c>
      <c r="AD3407" s="33" t="s">
        <v>86</v>
      </c>
      <c r="AE3407" s="43">
        <v>0</v>
      </c>
      <c r="AF3407" s="49" t="s">
        <v>82</v>
      </c>
      <c r="AG3407" s="43">
        <v>0</v>
      </c>
      <c r="AH3407" s="43">
        <v>0</v>
      </c>
      <c r="AI3407" s="43">
        <v>0</v>
      </c>
      <c r="AJ3407" s="32">
        <v>1</v>
      </c>
      <c r="AK3407" s="33" t="s">
        <v>86</v>
      </c>
      <c r="AL3407" s="43">
        <v>0</v>
      </c>
      <c r="AM3407" s="43">
        <v>0</v>
      </c>
      <c r="AN3407" s="43">
        <v>0</v>
      </c>
      <c r="AO3407" s="43">
        <v>0</v>
      </c>
      <c r="AP3407" s="43">
        <v>0</v>
      </c>
      <c r="AQ3407" s="32">
        <v>1</v>
      </c>
      <c r="AR3407" s="33" t="s">
        <v>86</v>
      </c>
    </row>
    <row r="3408" spans="1:44" x14ac:dyDescent="0.25">
      <c r="A3408">
        <f>'[1]Bagian I'!C3408</f>
        <v>902</v>
      </c>
      <c r="B3408">
        <f>'[1]Bagian I'!D3408</f>
        <v>0</v>
      </c>
      <c r="C3408">
        <f>'[1]Bagian I'!E3408</f>
        <v>0</v>
      </c>
      <c r="D3408">
        <f>'[1]Bagian I'!F3408</f>
        <v>0</v>
      </c>
      <c r="E3408" t="str">
        <f>'[1]Bagian I'!G3408</f>
        <v>SUMUT</v>
      </c>
      <c r="F3408" s="43">
        <v>0</v>
      </c>
      <c r="G3408" s="43">
        <v>0</v>
      </c>
      <c r="H3408" s="43">
        <v>0</v>
      </c>
      <c r="I3408" s="44" t="s">
        <v>82</v>
      </c>
      <c r="J3408" s="44" t="s">
        <v>82</v>
      </c>
      <c r="K3408" s="45" t="s">
        <v>82</v>
      </c>
      <c r="L3408" s="45" t="s">
        <v>82</v>
      </c>
      <c r="M3408" s="46" t="s">
        <v>82</v>
      </c>
      <c r="N3408" s="46" t="s">
        <v>82</v>
      </c>
      <c r="O3408" s="43">
        <v>3</v>
      </c>
      <c r="P3408" s="43">
        <v>0</v>
      </c>
      <c r="Q3408" s="43">
        <v>0</v>
      </c>
      <c r="R3408" s="43">
        <v>0</v>
      </c>
      <c r="S3408" s="46" t="s">
        <v>82</v>
      </c>
      <c r="T3408" s="46" t="s">
        <v>82</v>
      </c>
      <c r="U3408" s="47" t="s">
        <v>82</v>
      </c>
      <c r="V3408" s="47" t="s">
        <v>82</v>
      </c>
      <c r="W3408" s="43">
        <v>4</v>
      </c>
      <c r="X3408" s="43">
        <v>0</v>
      </c>
      <c r="Y3408" s="43">
        <v>0</v>
      </c>
      <c r="Z3408" s="43">
        <v>0</v>
      </c>
      <c r="AA3408" s="43">
        <v>0</v>
      </c>
      <c r="AB3408" s="43">
        <v>0</v>
      </c>
      <c r="AC3408" s="33" t="s">
        <v>101</v>
      </c>
      <c r="AD3408" s="33" t="s">
        <v>86</v>
      </c>
      <c r="AE3408" s="43">
        <v>0</v>
      </c>
      <c r="AF3408" s="49" t="s">
        <v>82</v>
      </c>
      <c r="AG3408" s="43">
        <v>0</v>
      </c>
      <c r="AH3408" s="43">
        <v>0</v>
      </c>
      <c r="AI3408" s="43">
        <v>0</v>
      </c>
      <c r="AJ3408" s="32">
        <v>1</v>
      </c>
      <c r="AK3408" s="33" t="s">
        <v>86</v>
      </c>
      <c r="AL3408" s="43">
        <v>0</v>
      </c>
      <c r="AM3408" s="43">
        <v>0</v>
      </c>
      <c r="AN3408" s="43">
        <v>0</v>
      </c>
      <c r="AO3408" s="43">
        <v>0</v>
      </c>
      <c r="AP3408" s="43">
        <v>0</v>
      </c>
      <c r="AQ3408" s="32">
        <v>1</v>
      </c>
      <c r="AR3408" s="33" t="s">
        <v>86</v>
      </c>
    </row>
    <row r="3409" spans="1:44" x14ac:dyDescent="0.25">
      <c r="A3409">
        <f>'[1]Bagian I'!C3409</f>
        <v>903</v>
      </c>
      <c r="B3409">
        <f>'[1]Bagian I'!D3409</f>
        <v>0</v>
      </c>
      <c r="C3409">
        <f>'[1]Bagian I'!E3409</f>
        <v>0</v>
      </c>
      <c r="D3409">
        <f>'[1]Bagian I'!F3409</f>
        <v>0</v>
      </c>
      <c r="E3409" t="str">
        <f>'[1]Bagian I'!G3409</f>
        <v>SUMUT</v>
      </c>
      <c r="F3409" s="43">
        <v>0</v>
      </c>
      <c r="G3409" s="43">
        <v>0</v>
      </c>
      <c r="H3409" s="43">
        <v>0</v>
      </c>
      <c r="I3409" s="44" t="s">
        <v>82</v>
      </c>
      <c r="J3409" s="44" t="s">
        <v>82</v>
      </c>
      <c r="K3409" s="45" t="s">
        <v>82</v>
      </c>
      <c r="L3409" s="45" t="s">
        <v>82</v>
      </c>
      <c r="M3409" s="46" t="s">
        <v>82</v>
      </c>
      <c r="N3409" s="46" t="s">
        <v>82</v>
      </c>
      <c r="O3409" s="43">
        <v>3</v>
      </c>
      <c r="P3409" s="43">
        <v>0</v>
      </c>
      <c r="Q3409" s="43">
        <v>0</v>
      </c>
      <c r="R3409" s="43">
        <v>0</v>
      </c>
      <c r="S3409" s="46" t="s">
        <v>82</v>
      </c>
      <c r="T3409" s="46" t="s">
        <v>82</v>
      </c>
      <c r="U3409" s="47" t="s">
        <v>82</v>
      </c>
      <c r="V3409" s="47" t="s">
        <v>82</v>
      </c>
      <c r="W3409" s="43">
        <v>4</v>
      </c>
      <c r="X3409" s="43">
        <v>0</v>
      </c>
      <c r="Y3409" s="43">
        <v>0</v>
      </c>
      <c r="Z3409" s="43">
        <v>0</v>
      </c>
      <c r="AA3409" s="43">
        <v>0</v>
      </c>
      <c r="AB3409" s="43">
        <v>0</v>
      </c>
      <c r="AC3409" s="33" t="s">
        <v>101</v>
      </c>
      <c r="AD3409" s="33" t="s">
        <v>86</v>
      </c>
      <c r="AE3409" s="43">
        <v>0</v>
      </c>
      <c r="AF3409" s="49" t="s">
        <v>82</v>
      </c>
      <c r="AG3409" s="43">
        <v>0</v>
      </c>
      <c r="AH3409" s="43">
        <v>0</v>
      </c>
      <c r="AI3409" s="43">
        <v>0</v>
      </c>
      <c r="AJ3409" s="32">
        <v>1</v>
      </c>
      <c r="AK3409" s="33" t="s">
        <v>86</v>
      </c>
      <c r="AL3409" s="43">
        <v>0</v>
      </c>
      <c r="AM3409" s="43">
        <v>0</v>
      </c>
      <c r="AN3409" s="43">
        <v>0</v>
      </c>
      <c r="AO3409" s="43">
        <v>0</v>
      </c>
      <c r="AP3409" s="43">
        <v>0</v>
      </c>
      <c r="AQ3409" s="32">
        <v>1</v>
      </c>
      <c r="AR3409" s="33" t="s">
        <v>86</v>
      </c>
    </row>
    <row r="3410" spans="1:44" x14ac:dyDescent="0.25">
      <c r="A3410">
        <f>'[1]Bagian I'!C3410</f>
        <v>904</v>
      </c>
      <c r="B3410">
        <f>'[1]Bagian I'!D3410</f>
        <v>0</v>
      </c>
      <c r="C3410">
        <f>'[1]Bagian I'!E3410</f>
        <v>0</v>
      </c>
      <c r="D3410">
        <f>'[1]Bagian I'!F3410</f>
        <v>0</v>
      </c>
      <c r="E3410" t="str">
        <f>'[1]Bagian I'!G3410</f>
        <v>SUMUT</v>
      </c>
      <c r="F3410" s="43">
        <v>0</v>
      </c>
      <c r="G3410" s="43">
        <v>0</v>
      </c>
      <c r="H3410" s="43">
        <v>0</v>
      </c>
      <c r="I3410" s="44" t="s">
        <v>82</v>
      </c>
      <c r="J3410" s="44" t="s">
        <v>82</v>
      </c>
      <c r="K3410" s="45" t="s">
        <v>82</v>
      </c>
      <c r="L3410" s="45" t="s">
        <v>82</v>
      </c>
      <c r="M3410" s="46" t="s">
        <v>82</v>
      </c>
      <c r="N3410" s="46" t="s">
        <v>82</v>
      </c>
      <c r="O3410" s="43">
        <v>3</v>
      </c>
      <c r="P3410" s="43">
        <v>0</v>
      </c>
      <c r="Q3410" s="43">
        <v>0</v>
      </c>
      <c r="R3410" s="43">
        <v>0</v>
      </c>
      <c r="S3410" s="46" t="s">
        <v>82</v>
      </c>
      <c r="T3410" s="46" t="s">
        <v>82</v>
      </c>
      <c r="U3410" s="47" t="s">
        <v>82</v>
      </c>
      <c r="V3410" s="47" t="s">
        <v>82</v>
      </c>
      <c r="W3410" s="43">
        <v>4</v>
      </c>
      <c r="X3410" s="43">
        <v>0</v>
      </c>
      <c r="Y3410" s="43">
        <v>0</v>
      </c>
      <c r="Z3410" s="43">
        <v>0</v>
      </c>
      <c r="AA3410" s="43">
        <v>0</v>
      </c>
      <c r="AB3410" s="43">
        <v>0</v>
      </c>
      <c r="AC3410" s="33" t="s">
        <v>101</v>
      </c>
      <c r="AD3410" s="33" t="s">
        <v>86</v>
      </c>
      <c r="AE3410" s="43">
        <v>0</v>
      </c>
      <c r="AF3410" s="49" t="s">
        <v>82</v>
      </c>
      <c r="AG3410" s="43">
        <v>0</v>
      </c>
      <c r="AH3410" s="43">
        <v>0</v>
      </c>
      <c r="AI3410" s="43">
        <v>0</v>
      </c>
      <c r="AJ3410" s="32">
        <v>1</v>
      </c>
      <c r="AK3410" s="33" t="s">
        <v>86</v>
      </c>
      <c r="AL3410" s="43">
        <v>0</v>
      </c>
      <c r="AM3410" s="43">
        <v>0</v>
      </c>
      <c r="AN3410" s="43">
        <v>0</v>
      </c>
      <c r="AO3410" s="43">
        <v>0</v>
      </c>
      <c r="AP3410" s="43">
        <v>0</v>
      </c>
      <c r="AQ3410" s="32">
        <v>1</v>
      </c>
      <c r="AR3410" s="33" t="s">
        <v>86</v>
      </c>
    </row>
    <row r="3411" spans="1:44" x14ac:dyDescent="0.25">
      <c r="A3411">
        <f>'[1]Bagian I'!C3411</f>
        <v>905</v>
      </c>
      <c r="B3411">
        <f>'[1]Bagian I'!D3411</f>
        <v>0</v>
      </c>
      <c r="C3411">
        <f>'[1]Bagian I'!E3411</f>
        <v>0</v>
      </c>
      <c r="D3411">
        <f>'[1]Bagian I'!F3411</f>
        <v>0</v>
      </c>
      <c r="E3411" t="str">
        <f>'[1]Bagian I'!G3411</f>
        <v>SUMUT</v>
      </c>
      <c r="F3411" s="43">
        <v>0</v>
      </c>
      <c r="G3411" s="43">
        <v>0</v>
      </c>
      <c r="H3411" s="43">
        <v>0</v>
      </c>
      <c r="I3411" s="44" t="s">
        <v>82</v>
      </c>
      <c r="J3411" s="44" t="s">
        <v>82</v>
      </c>
      <c r="K3411" s="45" t="s">
        <v>82</v>
      </c>
      <c r="L3411" s="45" t="s">
        <v>82</v>
      </c>
      <c r="M3411" s="46" t="s">
        <v>82</v>
      </c>
      <c r="N3411" s="46" t="s">
        <v>82</v>
      </c>
      <c r="O3411" s="43">
        <v>3</v>
      </c>
      <c r="P3411" s="43">
        <v>0</v>
      </c>
      <c r="Q3411" s="43">
        <v>0</v>
      </c>
      <c r="R3411" s="43">
        <v>0</v>
      </c>
      <c r="S3411" s="46" t="s">
        <v>82</v>
      </c>
      <c r="T3411" s="46" t="s">
        <v>82</v>
      </c>
      <c r="U3411" s="47" t="s">
        <v>82</v>
      </c>
      <c r="V3411" s="47" t="s">
        <v>82</v>
      </c>
      <c r="W3411" s="43">
        <v>4</v>
      </c>
      <c r="X3411" s="43">
        <v>0</v>
      </c>
      <c r="Y3411" s="43">
        <v>0</v>
      </c>
      <c r="Z3411" s="43">
        <v>0</v>
      </c>
      <c r="AA3411" s="43">
        <v>0</v>
      </c>
      <c r="AB3411" s="43">
        <v>0</v>
      </c>
      <c r="AC3411" s="33" t="s">
        <v>101</v>
      </c>
      <c r="AD3411" s="33" t="s">
        <v>86</v>
      </c>
      <c r="AE3411" s="43">
        <v>0</v>
      </c>
      <c r="AF3411" s="49" t="s">
        <v>82</v>
      </c>
      <c r="AG3411" s="43">
        <v>0</v>
      </c>
      <c r="AH3411" s="43">
        <v>0</v>
      </c>
      <c r="AI3411" s="43">
        <v>0</v>
      </c>
      <c r="AJ3411" s="32">
        <v>1</v>
      </c>
      <c r="AK3411" s="33" t="s">
        <v>86</v>
      </c>
      <c r="AL3411" s="43">
        <v>0</v>
      </c>
      <c r="AM3411" s="43">
        <v>0</v>
      </c>
      <c r="AN3411" s="43">
        <v>0</v>
      </c>
      <c r="AO3411" s="43">
        <v>0</v>
      </c>
      <c r="AP3411" s="43">
        <v>0</v>
      </c>
      <c r="AQ3411" s="32">
        <v>1</v>
      </c>
      <c r="AR3411" s="33" t="s">
        <v>86</v>
      </c>
    </row>
    <row r="3412" spans="1:44" x14ac:dyDescent="0.25">
      <c r="A3412">
        <f>'[1]Bagian I'!C3412</f>
        <v>906</v>
      </c>
      <c r="B3412">
        <f>'[1]Bagian I'!D3412</f>
        <v>0</v>
      </c>
      <c r="C3412">
        <f>'[1]Bagian I'!E3412</f>
        <v>0</v>
      </c>
      <c r="D3412">
        <f>'[1]Bagian I'!F3412</f>
        <v>0</v>
      </c>
      <c r="E3412" t="str">
        <f>'[1]Bagian I'!G3412</f>
        <v>SUMUT</v>
      </c>
      <c r="F3412" s="43">
        <v>0</v>
      </c>
      <c r="G3412" s="43">
        <v>0</v>
      </c>
      <c r="H3412" s="43">
        <v>0</v>
      </c>
      <c r="I3412" s="44" t="s">
        <v>82</v>
      </c>
      <c r="J3412" s="44" t="s">
        <v>82</v>
      </c>
      <c r="K3412" s="45" t="s">
        <v>82</v>
      </c>
      <c r="L3412" s="45" t="s">
        <v>82</v>
      </c>
      <c r="M3412" s="46" t="s">
        <v>82</v>
      </c>
      <c r="N3412" s="46" t="s">
        <v>82</v>
      </c>
      <c r="O3412" s="43">
        <v>3</v>
      </c>
      <c r="P3412" s="43">
        <v>0</v>
      </c>
      <c r="Q3412" s="43">
        <v>0</v>
      </c>
      <c r="R3412" s="43">
        <v>0</v>
      </c>
      <c r="S3412" s="46" t="s">
        <v>82</v>
      </c>
      <c r="T3412" s="46" t="s">
        <v>82</v>
      </c>
      <c r="U3412" s="47" t="s">
        <v>82</v>
      </c>
      <c r="V3412" s="47" t="s">
        <v>82</v>
      </c>
      <c r="W3412" s="43">
        <v>4</v>
      </c>
      <c r="X3412" s="43">
        <v>0</v>
      </c>
      <c r="Y3412" s="43">
        <v>0</v>
      </c>
      <c r="Z3412" s="43">
        <v>0</v>
      </c>
      <c r="AA3412" s="43">
        <v>0</v>
      </c>
      <c r="AB3412" s="43">
        <v>0</v>
      </c>
      <c r="AC3412" s="33" t="s">
        <v>101</v>
      </c>
      <c r="AD3412" s="33" t="s">
        <v>86</v>
      </c>
      <c r="AE3412" s="43">
        <v>0</v>
      </c>
      <c r="AF3412" s="49" t="s">
        <v>82</v>
      </c>
      <c r="AG3412" s="43">
        <v>0</v>
      </c>
      <c r="AH3412" s="43">
        <v>0</v>
      </c>
      <c r="AI3412" s="43">
        <v>0</v>
      </c>
      <c r="AJ3412" s="32">
        <v>1</v>
      </c>
      <c r="AK3412" s="33" t="s">
        <v>86</v>
      </c>
      <c r="AL3412" s="43">
        <v>0</v>
      </c>
      <c r="AM3412" s="43">
        <v>0</v>
      </c>
      <c r="AN3412" s="43">
        <v>0</v>
      </c>
      <c r="AO3412" s="43">
        <v>0</v>
      </c>
      <c r="AP3412" s="43">
        <v>0</v>
      </c>
      <c r="AQ3412" s="32">
        <v>1</v>
      </c>
      <c r="AR3412" s="33" t="s">
        <v>86</v>
      </c>
    </row>
    <row r="3413" spans="1:44" x14ac:dyDescent="0.25">
      <c r="A3413">
        <f>'[1]Bagian I'!C3413</f>
        <v>907</v>
      </c>
      <c r="B3413">
        <f>'[1]Bagian I'!D3413</f>
        <v>0</v>
      </c>
      <c r="C3413">
        <f>'[1]Bagian I'!E3413</f>
        <v>0</v>
      </c>
      <c r="D3413">
        <f>'[1]Bagian I'!F3413</f>
        <v>0</v>
      </c>
      <c r="E3413" t="str">
        <f>'[1]Bagian I'!G3413</f>
        <v>SUMUT</v>
      </c>
      <c r="F3413" s="43">
        <v>0</v>
      </c>
      <c r="G3413" s="43">
        <v>0</v>
      </c>
      <c r="H3413" s="43">
        <v>0</v>
      </c>
      <c r="I3413" s="44" t="s">
        <v>82</v>
      </c>
      <c r="J3413" s="44" t="s">
        <v>82</v>
      </c>
      <c r="K3413" s="45" t="s">
        <v>82</v>
      </c>
      <c r="L3413" s="45" t="s">
        <v>82</v>
      </c>
      <c r="M3413" s="46" t="s">
        <v>82</v>
      </c>
      <c r="N3413" s="46" t="s">
        <v>82</v>
      </c>
      <c r="O3413" s="43">
        <v>3</v>
      </c>
      <c r="P3413" s="43">
        <v>0</v>
      </c>
      <c r="Q3413" s="43">
        <v>0</v>
      </c>
      <c r="R3413" s="43">
        <v>0</v>
      </c>
      <c r="S3413" s="46" t="s">
        <v>82</v>
      </c>
      <c r="T3413" s="46" t="s">
        <v>82</v>
      </c>
      <c r="U3413" s="47" t="s">
        <v>82</v>
      </c>
      <c r="V3413" s="47" t="s">
        <v>82</v>
      </c>
      <c r="W3413" s="43">
        <v>4</v>
      </c>
      <c r="X3413" s="43">
        <v>0</v>
      </c>
      <c r="Y3413" s="43">
        <v>0</v>
      </c>
      <c r="Z3413" s="43">
        <v>0</v>
      </c>
      <c r="AA3413" s="43">
        <v>0</v>
      </c>
      <c r="AB3413" s="43">
        <v>0</v>
      </c>
      <c r="AC3413" s="33" t="s">
        <v>101</v>
      </c>
      <c r="AD3413" s="33" t="s">
        <v>86</v>
      </c>
      <c r="AE3413" s="43">
        <v>0</v>
      </c>
      <c r="AF3413" s="49" t="s">
        <v>82</v>
      </c>
      <c r="AG3413" s="43">
        <v>0</v>
      </c>
      <c r="AH3413" s="43">
        <v>0</v>
      </c>
      <c r="AI3413" s="43">
        <v>0</v>
      </c>
      <c r="AJ3413" s="32">
        <v>1</v>
      </c>
      <c r="AK3413" s="33" t="s">
        <v>86</v>
      </c>
      <c r="AL3413" s="43">
        <v>0</v>
      </c>
      <c r="AM3413" s="43">
        <v>0</v>
      </c>
      <c r="AN3413" s="43">
        <v>0</v>
      </c>
      <c r="AO3413" s="43">
        <v>0</v>
      </c>
      <c r="AP3413" s="43">
        <v>0</v>
      </c>
      <c r="AQ3413" s="32">
        <v>1</v>
      </c>
      <c r="AR3413" s="33" t="s">
        <v>86</v>
      </c>
    </row>
    <row r="3414" spans="1:44" x14ac:dyDescent="0.25">
      <c r="A3414">
        <f>'[1]Bagian I'!C3414</f>
        <v>908</v>
      </c>
      <c r="B3414">
        <f>'[1]Bagian I'!D3414</f>
        <v>0</v>
      </c>
      <c r="C3414">
        <f>'[1]Bagian I'!E3414</f>
        <v>0</v>
      </c>
      <c r="D3414">
        <f>'[1]Bagian I'!F3414</f>
        <v>0</v>
      </c>
      <c r="E3414" t="str">
        <f>'[1]Bagian I'!G3414</f>
        <v>SUMUT</v>
      </c>
      <c r="F3414" s="43">
        <v>0</v>
      </c>
      <c r="G3414" s="43">
        <v>0</v>
      </c>
      <c r="H3414" s="43">
        <v>0</v>
      </c>
      <c r="I3414" s="44" t="s">
        <v>82</v>
      </c>
      <c r="J3414" s="44" t="s">
        <v>82</v>
      </c>
      <c r="K3414" s="45" t="s">
        <v>82</v>
      </c>
      <c r="L3414" s="45" t="s">
        <v>82</v>
      </c>
      <c r="M3414" s="46" t="s">
        <v>82</v>
      </c>
      <c r="N3414" s="46" t="s">
        <v>82</v>
      </c>
      <c r="O3414" s="43">
        <v>3</v>
      </c>
      <c r="P3414" s="43">
        <v>0</v>
      </c>
      <c r="Q3414" s="43">
        <v>0</v>
      </c>
      <c r="R3414" s="43">
        <v>0</v>
      </c>
      <c r="S3414" s="46" t="s">
        <v>82</v>
      </c>
      <c r="T3414" s="46" t="s">
        <v>82</v>
      </c>
      <c r="U3414" s="47" t="s">
        <v>82</v>
      </c>
      <c r="V3414" s="47" t="s">
        <v>82</v>
      </c>
      <c r="W3414" s="43">
        <v>4</v>
      </c>
      <c r="X3414" s="43">
        <v>0</v>
      </c>
      <c r="Y3414" s="43">
        <v>0</v>
      </c>
      <c r="Z3414" s="43">
        <v>0</v>
      </c>
      <c r="AA3414" s="43">
        <v>0</v>
      </c>
      <c r="AB3414" s="43">
        <v>0</v>
      </c>
      <c r="AC3414" s="33" t="s">
        <v>101</v>
      </c>
      <c r="AD3414" s="33" t="s">
        <v>86</v>
      </c>
      <c r="AE3414" s="43">
        <v>0</v>
      </c>
      <c r="AF3414" s="49" t="s">
        <v>82</v>
      </c>
      <c r="AG3414" s="43">
        <v>0</v>
      </c>
      <c r="AH3414" s="43">
        <v>0</v>
      </c>
      <c r="AI3414" s="43">
        <v>0</v>
      </c>
      <c r="AJ3414" s="32">
        <v>1</v>
      </c>
      <c r="AK3414" s="33" t="s">
        <v>86</v>
      </c>
      <c r="AL3414" s="43">
        <v>0</v>
      </c>
      <c r="AM3414" s="43">
        <v>0</v>
      </c>
      <c r="AN3414" s="43">
        <v>0</v>
      </c>
      <c r="AO3414" s="43">
        <v>0</v>
      </c>
      <c r="AP3414" s="43">
        <v>0</v>
      </c>
      <c r="AQ3414" s="32">
        <v>1</v>
      </c>
      <c r="AR3414" s="33" t="s">
        <v>86</v>
      </c>
    </row>
    <row r="3415" spans="1:44" x14ac:dyDescent="0.25">
      <c r="A3415">
        <f>'[1]Bagian I'!C3415</f>
        <v>909</v>
      </c>
      <c r="B3415">
        <f>'[1]Bagian I'!D3415</f>
        <v>0</v>
      </c>
      <c r="C3415">
        <f>'[1]Bagian I'!E3415</f>
        <v>0</v>
      </c>
      <c r="D3415">
        <f>'[1]Bagian I'!F3415</f>
        <v>0</v>
      </c>
      <c r="E3415" t="str">
        <f>'[1]Bagian I'!G3415</f>
        <v>SUMUT</v>
      </c>
      <c r="F3415" s="43">
        <v>0</v>
      </c>
      <c r="G3415" s="43">
        <v>0</v>
      </c>
      <c r="H3415" s="43">
        <v>0</v>
      </c>
      <c r="I3415" s="44" t="s">
        <v>82</v>
      </c>
      <c r="J3415" s="44" t="s">
        <v>82</v>
      </c>
      <c r="K3415" s="45" t="s">
        <v>82</v>
      </c>
      <c r="L3415" s="45" t="s">
        <v>82</v>
      </c>
      <c r="M3415" s="46" t="s">
        <v>82</v>
      </c>
      <c r="N3415" s="46" t="s">
        <v>82</v>
      </c>
      <c r="O3415" s="43">
        <v>3</v>
      </c>
      <c r="P3415" s="43">
        <v>0</v>
      </c>
      <c r="Q3415" s="43">
        <v>0</v>
      </c>
      <c r="R3415" s="43">
        <v>0</v>
      </c>
      <c r="S3415" s="46" t="s">
        <v>82</v>
      </c>
      <c r="T3415" s="46" t="s">
        <v>82</v>
      </c>
      <c r="U3415" s="47" t="s">
        <v>82</v>
      </c>
      <c r="V3415" s="47" t="s">
        <v>82</v>
      </c>
      <c r="W3415" s="43">
        <v>4</v>
      </c>
      <c r="X3415" s="43">
        <v>0</v>
      </c>
      <c r="Y3415" s="43">
        <v>0</v>
      </c>
      <c r="Z3415" s="43">
        <v>0</v>
      </c>
      <c r="AA3415" s="43">
        <v>0</v>
      </c>
      <c r="AB3415" s="43">
        <v>0</v>
      </c>
      <c r="AC3415" s="33" t="s">
        <v>101</v>
      </c>
      <c r="AD3415" s="33" t="s">
        <v>86</v>
      </c>
      <c r="AE3415" s="43">
        <v>0</v>
      </c>
      <c r="AF3415" s="49" t="s">
        <v>82</v>
      </c>
      <c r="AG3415" s="43">
        <v>0</v>
      </c>
      <c r="AH3415" s="43">
        <v>0</v>
      </c>
      <c r="AI3415" s="43">
        <v>0</v>
      </c>
      <c r="AJ3415" s="32">
        <v>1</v>
      </c>
      <c r="AK3415" s="33" t="s">
        <v>86</v>
      </c>
      <c r="AL3415" s="43">
        <v>0</v>
      </c>
      <c r="AM3415" s="43">
        <v>0</v>
      </c>
      <c r="AN3415" s="43">
        <v>0</v>
      </c>
      <c r="AO3415" s="43">
        <v>0</v>
      </c>
      <c r="AP3415" s="43">
        <v>0</v>
      </c>
      <c r="AQ3415" s="32">
        <v>1</v>
      </c>
      <c r="AR3415" s="33" t="s">
        <v>86</v>
      </c>
    </row>
    <row r="3416" spans="1:44" x14ac:dyDescent="0.25">
      <c r="A3416">
        <f>'[1]Bagian I'!C3416</f>
        <v>910</v>
      </c>
      <c r="B3416">
        <f>'[1]Bagian I'!D3416</f>
        <v>0</v>
      </c>
      <c r="C3416">
        <f>'[1]Bagian I'!E3416</f>
        <v>0</v>
      </c>
      <c r="D3416">
        <f>'[1]Bagian I'!F3416</f>
        <v>0</v>
      </c>
      <c r="E3416" t="str">
        <f>'[1]Bagian I'!G3416</f>
        <v>SUMUT</v>
      </c>
      <c r="F3416" s="43">
        <v>0</v>
      </c>
      <c r="G3416" s="43">
        <v>0</v>
      </c>
      <c r="H3416" s="43">
        <v>0</v>
      </c>
      <c r="I3416" s="44" t="s">
        <v>82</v>
      </c>
      <c r="J3416" s="44" t="s">
        <v>82</v>
      </c>
      <c r="K3416" s="45" t="s">
        <v>82</v>
      </c>
      <c r="L3416" s="45" t="s">
        <v>82</v>
      </c>
      <c r="M3416" s="46" t="s">
        <v>82</v>
      </c>
      <c r="N3416" s="46" t="s">
        <v>82</v>
      </c>
      <c r="O3416" s="43">
        <v>3</v>
      </c>
      <c r="P3416" s="43">
        <v>0</v>
      </c>
      <c r="Q3416" s="43">
        <v>0</v>
      </c>
      <c r="R3416" s="43">
        <v>0</v>
      </c>
      <c r="S3416" s="46" t="s">
        <v>82</v>
      </c>
      <c r="T3416" s="46" t="s">
        <v>82</v>
      </c>
      <c r="U3416" s="47" t="s">
        <v>82</v>
      </c>
      <c r="V3416" s="47" t="s">
        <v>82</v>
      </c>
      <c r="W3416" s="43">
        <v>4</v>
      </c>
      <c r="X3416" s="43">
        <v>0</v>
      </c>
      <c r="Y3416" s="43">
        <v>0</v>
      </c>
      <c r="Z3416" s="43">
        <v>0</v>
      </c>
      <c r="AA3416" s="43">
        <v>0</v>
      </c>
      <c r="AB3416" s="43">
        <v>0</v>
      </c>
      <c r="AC3416" s="33" t="s">
        <v>101</v>
      </c>
      <c r="AD3416" s="33" t="s">
        <v>86</v>
      </c>
      <c r="AE3416" s="43">
        <v>0</v>
      </c>
      <c r="AF3416" s="49" t="s">
        <v>82</v>
      </c>
      <c r="AG3416" s="43">
        <v>0</v>
      </c>
      <c r="AH3416" s="43">
        <v>0</v>
      </c>
      <c r="AI3416" s="43">
        <v>0</v>
      </c>
      <c r="AJ3416" s="32">
        <v>1</v>
      </c>
      <c r="AK3416" s="33" t="s">
        <v>86</v>
      </c>
      <c r="AL3416" s="43">
        <v>0</v>
      </c>
      <c r="AM3416" s="43">
        <v>0</v>
      </c>
      <c r="AN3416" s="43">
        <v>0</v>
      </c>
      <c r="AO3416" s="43">
        <v>0</v>
      </c>
      <c r="AP3416" s="43">
        <v>0</v>
      </c>
      <c r="AQ3416" s="32">
        <v>1</v>
      </c>
      <c r="AR3416" s="33" t="s">
        <v>86</v>
      </c>
    </row>
    <row r="3417" spans="1:44" x14ac:dyDescent="0.25">
      <c r="A3417">
        <f>'[1]Bagian I'!C3417</f>
        <v>911</v>
      </c>
      <c r="B3417">
        <f>'[1]Bagian I'!D3417</f>
        <v>0</v>
      </c>
      <c r="C3417">
        <f>'[1]Bagian I'!E3417</f>
        <v>0</v>
      </c>
      <c r="D3417">
        <f>'[1]Bagian I'!F3417</f>
        <v>0</v>
      </c>
      <c r="E3417" t="str">
        <f>'[1]Bagian I'!G3417</f>
        <v>SUMUT</v>
      </c>
      <c r="F3417" s="43">
        <v>0</v>
      </c>
      <c r="G3417" s="43">
        <v>0</v>
      </c>
      <c r="H3417" s="43">
        <v>0</v>
      </c>
      <c r="I3417" s="44" t="s">
        <v>82</v>
      </c>
      <c r="J3417" s="44" t="s">
        <v>82</v>
      </c>
      <c r="K3417" s="45" t="s">
        <v>82</v>
      </c>
      <c r="L3417" s="45" t="s">
        <v>82</v>
      </c>
      <c r="M3417" s="46" t="s">
        <v>82</v>
      </c>
      <c r="N3417" s="46" t="s">
        <v>82</v>
      </c>
      <c r="O3417" s="43">
        <v>3</v>
      </c>
      <c r="P3417" s="43">
        <v>0</v>
      </c>
      <c r="Q3417" s="43">
        <v>0</v>
      </c>
      <c r="R3417" s="43">
        <v>0</v>
      </c>
      <c r="S3417" s="46" t="s">
        <v>82</v>
      </c>
      <c r="T3417" s="46" t="s">
        <v>82</v>
      </c>
      <c r="U3417" s="47" t="s">
        <v>82</v>
      </c>
      <c r="V3417" s="47" t="s">
        <v>82</v>
      </c>
      <c r="W3417" s="43">
        <v>4</v>
      </c>
      <c r="X3417" s="43">
        <v>0</v>
      </c>
      <c r="Y3417" s="43">
        <v>0</v>
      </c>
      <c r="Z3417" s="43">
        <v>0</v>
      </c>
      <c r="AA3417" s="43">
        <v>0</v>
      </c>
      <c r="AB3417" s="43">
        <v>0</v>
      </c>
      <c r="AC3417" s="33" t="s">
        <v>101</v>
      </c>
      <c r="AD3417" s="33" t="s">
        <v>86</v>
      </c>
      <c r="AE3417" s="43">
        <v>0</v>
      </c>
      <c r="AF3417" s="49" t="s">
        <v>82</v>
      </c>
      <c r="AG3417" s="43">
        <v>0</v>
      </c>
      <c r="AH3417" s="43">
        <v>0</v>
      </c>
      <c r="AI3417" s="43">
        <v>0</v>
      </c>
      <c r="AJ3417" s="32">
        <v>1</v>
      </c>
      <c r="AK3417" s="33" t="s">
        <v>86</v>
      </c>
      <c r="AL3417" s="43">
        <v>0</v>
      </c>
      <c r="AM3417" s="43">
        <v>0</v>
      </c>
      <c r="AN3417" s="43">
        <v>0</v>
      </c>
      <c r="AO3417" s="43">
        <v>0</v>
      </c>
      <c r="AP3417" s="43">
        <v>0</v>
      </c>
      <c r="AQ3417" s="32">
        <v>1</v>
      </c>
      <c r="AR3417" s="33" t="s">
        <v>86</v>
      </c>
    </row>
    <row r="3418" spans="1:44" x14ac:dyDescent="0.25">
      <c r="A3418">
        <f>'[1]Bagian I'!C3418</f>
        <v>912</v>
      </c>
      <c r="B3418">
        <f>'[1]Bagian I'!D3418</f>
        <v>0</v>
      </c>
      <c r="C3418">
        <f>'[1]Bagian I'!E3418</f>
        <v>0</v>
      </c>
      <c r="D3418">
        <f>'[1]Bagian I'!F3418</f>
        <v>0</v>
      </c>
      <c r="E3418" t="str">
        <f>'[1]Bagian I'!G3418</f>
        <v>SUMUT</v>
      </c>
      <c r="F3418" s="43">
        <v>0</v>
      </c>
      <c r="G3418" s="43">
        <v>0</v>
      </c>
      <c r="H3418" s="43">
        <v>0</v>
      </c>
      <c r="I3418" s="44" t="s">
        <v>82</v>
      </c>
      <c r="J3418" s="44" t="s">
        <v>82</v>
      </c>
      <c r="K3418" s="45" t="s">
        <v>82</v>
      </c>
      <c r="L3418" s="45" t="s">
        <v>82</v>
      </c>
      <c r="M3418" s="46" t="s">
        <v>82</v>
      </c>
      <c r="N3418" s="46" t="s">
        <v>82</v>
      </c>
      <c r="O3418" s="43">
        <v>3</v>
      </c>
      <c r="P3418" s="43">
        <v>0</v>
      </c>
      <c r="Q3418" s="43">
        <v>0</v>
      </c>
      <c r="R3418" s="43">
        <v>0</v>
      </c>
      <c r="S3418" s="46" t="s">
        <v>82</v>
      </c>
      <c r="T3418" s="46" t="s">
        <v>82</v>
      </c>
      <c r="U3418" s="47" t="s">
        <v>82</v>
      </c>
      <c r="V3418" s="47" t="s">
        <v>82</v>
      </c>
      <c r="W3418" s="43">
        <v>4</v>
      </c>
      <c r="X3418" s="43">
        <v>0</v>
      </c>
      <c r="Y3418" s="43">
        <v>0</v>
      </c>
      <c r="Z3418" s="43">
        <v>0</v>
      </c>
      <c r="AA3418" s="43">
        <v>0</v>
      </c>
      <c r="AB3418" s="43">
        <v>0</v>
      </c>
      <c r="AC3418" s="33" t="s">
        <v>101</v>
      </c>
      <c r="AD3418" s="33" t="s">
        <v>86</v>
      </c>
      <c r="AE3418" s="43">
        <v>0</v>
      </c>
      <c r="AF3418" s="49" t="s">
        <v>82</v>
      </c>
      <c r="AG3418" s="43">
        <v>0</v>
      </c>
      <c r="AH3418" s="43">
        <v>0</v>
      </c>
      <c r="AI3418" s="43">
        <v>0</v>
      </c>
      <c r="AJ3418" s="32">
        <v>1</v>
      </c>
      <c r="AK3418" s="33" t="s">
        <v>86</v>
      </c>
      <c r="AL3418" s="43">
        <v>0</v>
      </c>
      <c r="AM3418" s="43">
        <v>0</v>
      </c>
      <c r="AN3418" s="43">
        <v>0</v>
      </c>
      <c r="AO3418" s="43">
        <v>0</v>
      </c>
      <c r="AP3418" s="43">
        <v>0</v>
      </c>
      <c r="AQ3418" s="32">
        <v>1</v>
      </c>
      <c r="AR3418" s="33" t="s">
        <v>86</v>
      </c>
    </row>
    <row r="3419" spans="1:44" x14ac:dyDescent="0.25">
      <c r="A3419">
        <f>'[1]Bagian I'!C3419</f>
        <v>913</v>
      </c>
      <c r="B3419">
        <f>'[1]Bagian I'!D3419</f>
        <v>0</v>
      </c>
      <c r="C3419">
        <f>'[1]Bagian I'!E3419</f>
        <v>0</v>
      </c>
      <c r="D3419">
        <f>'[1]Bagian I'!F3419</f>
        <v>0</v>
      </c>
      <c r="E3419" t="str">
        <f>'[1]Bagian I'!G3419</f>
        <v>SUMUT</v>
      </c>
      <c r="F3419" s="43">
        <v>0</v>
      </c>
      <c r="G3419" s="43">
        <v>0</v>
      </c>
      <c r="H3419" s="43">
        <v>0</v>
      </c>
      <c r="I3419" s="44" t="s">
        <v>82</v>
      </c>
      <c r="J3419" s="44" t="s">
        <v>82</v>
      </c>
      <c r="K3419" s="45" t="s">
        <v>82</v>
      </c>
      <c r="L3419" s="45" t="s">
        <v>82</v>
      </c>
      <c r="M3419" s="46" t="s">
        <v>82</v>
      </c>
      <c r="N3419" s="46" t="s">
        <v>82</v>
      </c>
      <c r="O3419" s="43">
        <v>3</v>
      </c>
      <c r="P3419" s="43">
        <v>0</v>
      </c>
      <c r="Q3419" s="43">
        <v>0</v>
      </c>
      <c r="R3419" s="43">
        <v>0</v>
      </c>
      <c r="S3419" s="46" t="s">
        <v>82</v>
      </c>
      <c r="T3419" s="46" t="s">
        <v>82</v>
      </c>
      <c r="U3419" s="47" t="s">
        <v>82</v>
      </c>
      <c r="V3419" s="47" t="s">
        <v>82</v>
      </c>
      <c r="W3419" s="43">
        <v>4</v>
      </c>
      <c r="X3419" s="43">
        <v>0</v>
      </c>
      <c r="Y3419" s="43">
        <v>0</v>
      </c>
      <c r="Z3419" s="43">
        <v>0</v>
      </c>
      <c r="AA3419" s="43">
        <v>0</v>
      </c>
      <c r="AB3419" s="43">
        <v>0</v>
      </c>
      <c r="AC3419" s="33" t="s">
        <v>101</v>
      </c>
      <c r="AD3419" s="33" t="s">
        <v>86</v>
      </c>
      <c r="AE3419" s="43">
        <v>0</v>
      </c>
      <c r="AF3419" s="49" t="s">
        <v>82</v>
      </c>
      <c r="AG3419" s="43">
        <v>0</v>
      </c>
      <c r="AH3419" s="43">
        <v>0</v>
      </c>
      <c r="AI3419" s="43">
        <v>0</v>
      </c>
      <c r="AJ3419" s="32">
        <v>1</v>
      </c>
      <c r="AK3419" s="33" t="s">
        <v>86</v>
      </c>
      <c r="AL3419" s="43">
        <v>0</v>
      </c>
      <c r="AM3419" s="43">
        <v>0</v>
      </c>
      <c r="AN3419" s="43">
        <v>0</v>
      </c>
      <c r="AO3419" s="43">
        <v>0</v>
      </c>
      <c r="AP3419" s="43">
        <v>0</v>
      </c>
      <c r="AQ3419" s="32">
        <v>1</v>
      </c>
      <c r="AR3419" s="33" t="s">
        <v>86</v>
      </c>
    </row>
    <row r="3420" spans="1:44" x14ac:dyDescent="0.25">
      <c r="A3420">
        <f>'[1]Bagian I'!C3420</f>
        <v>914</v>
      </c>
      <c r="B3420">
        <f>'[1]Bagian I'!D3420</f>
        <v>0</v>
      </c>
      <c r="C3420">
        <f>'[1]Bagian I'!E3420</f>
        <v>0</v>
      </c>
      <c r="D3420">
        <f>'[1]Bagian I'!F3420</f>
        <v>0</v>
      </c>
      <c r="E3420" t="str">
        <f>'[1]Bagian I'!G3420</f>
        <v>SUMUT</v>
      </c>
      <c r="F3420" s="43">
        <v>0</v>
      </c>
      <c r="G3420" s="43">
        <v>0</v>
      </c>
      <c r="H3420" s="43">
        <v>0</v>
      </c>
      <c r="I3420" s="44" t="s">
        <v>82</v>
      </c>
      <c r="J3420" s="44" t="s">
        <v>82</v>
      </c>
      <c r="K3420" s="45" t="s">
        <v>82</v>
      </c>
      <c r="L3420" s="45" t="s">
        <v>82</v>
      </c>
      <c r="M3420" s="46" t="s">
        <v>82</v>
      </c>
      <c r="N3420" s="46" t="s">
        <v>82</v>
      </c>
      <c r="O3420" s="43">
        <v>3</v>
      </c>
      <c r="P3420" s="43">
        <v>0</v>
      </c>
      <c r="Q3420" s="43">
        <v>0</v>
      </c>
      <c r="R3420" s="43">
        <v>0</v>
      </c>
      <c r="S3420" s="46" t="s">
        <v>82</v>
      </c>
      <c r="T3420" s="46" t="s">
        <v>82</v>
      </c>
      <c r="U3420" s="47" t="s">
        <v>82</v>
      </c>
      <c r="V3420" s="47" t="s">
        <v>82</v>
      </c>
      <c r="W3420" s="43">
        <v>4</v>
      </c>
      <c r="X3420" s="43">
        <v>0</v>
      </c>
      <c r="Y3420" s="43">
        <v>0</v>
      </c>
      <c r="Z3420" s="43">
        <v>0</v>
      </c>
      <c r="AA3420" s="43">
        <v>0</v>
      </c>
      <c r="AB3420" s="43">
        <v>0</v>
      </c>
      <c r="AC3420" s="33" t="s">
        <v>101</v>
      </c>
      <c r="AD3420" s="33" t="s">
        <v>86</v>
      </c>
      <c r="AE3420" s="43">
        <v>0</v>
      </c>
      <c r="AF3420" s="49" t="s">
        <v>82</v>
      </c>
      <c r="AG3420" s="43">
        <v>0</v>
      </c>
      <c r="AH3420" s="43">
        <v>0</v>
      </c>
      <c r="AI3420" s="43">
        <v>0</v>
      </c>
      <c r="AJ3420" s="32">
        <v>1</v>
      </c>
      <c r="AK3420" s="33" t="s">
        <v>86</v>
      </c>
      <c r="AL3420" s="43">
        <v>0</v>
      </c>
      <c r="AM3420" s="43">
        <v>0</v>
      </c>
      <c r="AN3420" s="43">
        <v>0</v>
      </c>
      <c r="AO3420" s="43">
        <v>0</v>
      </c>
      <c r="AP3420" s="43">
        <v>0</v>
      </c>
      <c r="AQ3420" s="32">
        <v>1</v>
      </c>
      <c r="AR3420" s="33" t="s">
        <v>86</v>
      </c>
    </row>
    <row r="3421" spans="1:44" x14ac:dyDescent="0.25">
      <c r="A3421">
        <f>'[1]Bagian I'!C3421</f>
        <v>915</v>
      </c>
      <c r="B3421">
        <f>'[1]Bagian I'!D3421</f>
        <v>0</v>
      </c>
      <c r="C3421">
        <f>'[1]Bagian I'!E3421</f>
        <v>0</v>
      </c>
      <c r="D3421">
        <f>'[1]Bagian I'!F3421</f>
        <v>0</v>
      </c>
      <c r="E3421" t="str">
        <f>'[1]Bagian I'!G3421</f>
        <v>SUMUT</v>
      </c>
      <c r="F3421" s="43">
        <v>0</v>
      </c>
      <c r="G3421" s="43">
        <v>0</v>
      </c>
      <c r="H3421" s="43">
        <v>0</v>
      </c>
      <c r="I3421" s="44" t="s">
        <v>82</v>
      </c>
      <c r="J3421" s="44" t="s">
        <v>82</v>
      </c>
      <c r="K3421" s="45" t="s">
        <v>82</v>
      </c>
      <c r="L3421" s="45" t="s">
        <v>82</v>
      </c>
      <c r="M3421" s="46" t="s">
        <v>82</v>
      </c>
      <c r="N3421" s="46" t="s">
        <v>82</v>
      </c>
      <c r="O3421" s="43">
        <v>3</v>
      </c>
      <c r="P3421" s="43">
        <v>0</v>
      </c>
      <c r="Q3421" s="43">
        <v>0</v>
      </c>
      <c r="R3421" s="43">
        <v>0</v>
      </c>
      <c r="S3421" s="46" t="s">
        <v>82</v>
      </c>
      <c r="T3421" s="46" t="s">
        <v>82</v>
      </c>
      <c r="U3421" s="47" t="s">
        <v>82</v>
      </c>
      <c r="V3421" s="47" t="s">
        <v>82</v>
      </c>
      <c r="W3421" s="43">
        <v>4</v>
      </c>
      <c r="X3421" s="43">
        <v>0</v>
      </c>
      <c r="Y3421" s="43">
        <v>0</v>
      </c>
      <c r="Z3421" s="43">
        <v>0</v>
      </c>
      <c r="AA3421" s="43">
        <v>0</v>
      </c>
      <c r="AB3421" s="43">
        <v>0</v>
      </c>
      <c r="AC3421" s="33" t="s">
        <v>101</v>
      </c>
      <c r="AD3421" s="33" t="s">
        <v>86</v>
      </c>
      <c r="AE3421" s="43">
        <v>0</v>
      </c>
      <c r="AF3421" s="49" t="s">
        <v>82</v>
      </c>
      <c r="AG3421" s="43">
        <v>0</v>
      </c>
      <c r="AH3421" s="43">
        <v>0</v>
      </c>
      <c r="AI3421" s="43">
        <v>0</v>
      </c>
      <c r="AJ3421" s="32">
        <v>1</v>
      </c>
      <c r="AK3421" s="33" t="s">
        <v>86</v>
      </c>
      <c r="AL3421" s="43">
        <v>0</v>
      </c>
      <c r="AM3421" s="43">
        <v>0</v>
      </c>
      <c r="AN3421" s="43">
        <v>0</v>
      </c>
      <c r="AO3421" s="43">
        <v>0</v>
      </c>
      <c r="AP3421" s="43">
        <v>0</v>
      </c>
      <c r="AQ3421" s="32">
        <v>1</v>
      </c>
      <c r="AR3421" s="33" t="s">
        <v>86</v>
      </c>
    </row>
    <row r="3422" spans="1:44" x14ac:dyDescent="0.25">
      <c r="A3422">
        <f>'[1]Bagian I'!C3422</f>
        <v>916</v>
      </c>
      <c r="B3422">
        <f>'[1]Bagian I'!D3422</f>
        <v>0</v>
      </c>
      <c r="C3422">
        <f>'[1]Bagian I'!E3422</f>
        <v>0</v>
      </c>
      <c r="D3422">
        <f>'[1]Bagian I'!F3422</f>
        <v>0</v>
      </c>
      <c r="E3422" t="str">
        <f>'[1]Bagian I'!G3422</f>
        <v>SUMUT</v>
      </c>
      <c r="F3422" s="43">
        <v>0</v>
      </c>
      <c r="G3422" s="43">
        <v>0</v>
      </c>
      <c r="H3422" s="43">
        <v>0</v>
      </c>
      <c r="I3422" s="44" t="s">
        <v>82</v>
      </c>
      <c r="J3422" s="44" t="s">
        <v>82</v>
      </c>
      <c r="K3422" s="45" t="s">
        <v>82</v>
      </c>
      <c r="L3422" s="45" t="s">
        <v>82</v>
      </c>
      <c r="M3422" s="46" t="s">
        <v>82</v>
      </c>
      <c r="N3422" s="46" t="s">
        <v>82</v>
      </c>
      <c r="O3422" s="43">
        <v>3</v>
      </c>
      <c r="P3422" s="43">
        <v>0</v>
      </c>
      <c r="Q3422" s="43">
        <v>0</v>
      </c>
      <c r="R3422" s="43">
        <v>0</v>
      </c>
      <c r="S3422" s="46" t="s">
        <v>82</v>
      </c>
      <c r="T3422" s="46" t="s">
        <v>82</v>
      </c>
      <c r="U3422" s="47" t="s">
        <v>82</v>
      </c>
      <c r="V3422" s="47" t="s">
        <v>82</v>
      </c>
      <c r="W3422" s="43">
        <v>4</v>
      </c>
      <c r="X3422" s="43">
        <v>0</v>
      </c>
      <c r="Y3422" s="43">
        <v>0</v>
      </c>
      <c r="Z3422" s="43">
        <v>0</v>
      </c>
      <c r="AA3422" s="43">
        <v>0</v>
      </c>
      <c r="AB3422" s="43">
        <v>0</v>
      </c>
      <c r="AC3422" s="33" t="s">
        <v>101</v>
      </c>
      <c r="AD3422" s="33" t="s">
        <v>86</v>
      </c>
      <c r="AE3422" s="43">
        <v>0</v>
      </c>
      <c r="AF3422" s="49" t="s">
        <v>82</v>
      </c>
      <c r="AG3422" s="43">
        <v>0</v>
      </c>
      <c r="AH3422" s="43">
        <v>0</v>
      </c>
      <c r="AI3422" s="43">
        <v>0</v>
      </c>
      <c r="AJ3422" s="32">
        <v>1</v>
      </c>
      <c r="AK3422" s="33" t="s">
        <v>86</v>
      </c>
      <c r="AL3422" s="43">
        <v>0</v>
      </c>
      <c r="AM3422" s="43">
        <v>0</v>
      </c>
      <c r="AN3422" s="43">
        <v>0</v>
      </c>
      <c r="AO3422" s="43">
        <v>0</v>
      </c>
      <c r="AP3422" s="43">
        <v>0</v>
      </c>
      <c r="AQ3422" s="32">
        <v>1</v>
      </c>
      <c r="AR3422" s="33" t="s">
        <v>86</v>
      </c>
    </row>
    <row r="3423" spans="1:44" x14ac:dyDescent="0.25">
      <c r="A3423">
        <f>'[1]Bagian I'!C3423</f>
        <v>917</v>
      </c>
      <c r="B3423">
        <f>'[1]Bagian I'!D3423</f>
        <v>0</v>
      </c>
      <c r="C3423">
        <f>'[1]Bagian I'!E3423</f>
        <v>0</v>
      </c>
      <c r="D3423">
        <f>'[1]Bagian I'!F3423</f>
        <v>0</v>
      </c>
      <c r="E3423" t="str">
        <f>'[1]Bagian I'!G3423</f>
        <v>SUMUT</v>
      </c>
      <c r="F3423" s="43">
        <v>0</v>
      </c>
      <c r="G3423" s="43">
        <v>0</v>
      </c>
      <c r="H3423" s="43">
        <v>0</v>
      </c>
      <c r="I3423" s="44" t="s">
        <v>82</v>
      </c>
      <c r="J3423" s="44" t="s">
        <v>82</v>
      </c>
      <c r="K3423" s="45" t="s">
        <v>82</v>
      </c>
      <c r="L3423" s="45" t="s">
        <v>82</v>
      </c>
      <c r="M3423" s="46" t="s">
        <v>82</v>
      </c>
      <c r="N3423" s="46" t="s">
        <v>82</v>
      </c>
      <c r="O3423" s="43">
        <v>3</v>
      </c>
      <c r="P3423" s="43">
        <v>0</v>
      </c>
      <c r="Q3423" s="43">
        <v>0</v>
      </c>
      <c r="R3423" s="43">
        <v>0</v>
      </c>
      <c r="S3423" s="46" t="s">
        <v>82</v>
      </c>
      <c r="T3423" s="46" t="s">
        <v>82</v>
      </c>
      <c r="U3423" s="47" t="s">
        <v>82</v>
      </c>
      <c r="V3423" s="47" t="s">
        <v>82</v>
      </c>
      <c r="W3423" s="43">
        <v>4</v>
      </c>
      <c r="X3423" s="43">
        <v>0</v>
      </c>
      <c r="Y3423" s="43">
        <v>0</v>
      </c>
      <c r="Z3423" s="43">
        <v>0</v>
      </c>
      <c r="AA3423" s="43">
        <v>0</v>
      </c>
      <c r="AB3423" s="43">
        <v>0</v>
      </c>
      <c r="AC3423" s="33" t="s">
        <v>101</v>
      </c>
      <c r="AD3423" s="33" t="s">
        <v>86</v>
      </c>
      <c r="AE3423" s="43">
        <v>0</v>
      </c>
      <c r="AF3423" s="49" t="s">
        <v>82</v>
      </c>
      <c r="AG3423" s="43">
        <v>0</v>
      </c>
      <c r="AH3423" s="43">
        <v>0</v>
      </c>
      <c r="AI3423" s="43">
        <v>0</v>
      </c>
      <c r="AJ3423" s="32">
        <v>1</v>
      </c>
      <c r="AK3423" s="33" t="s">
        <v>86</v>
      </c>
      <c r="AL3423" s="43">
        <v>0</v>
      </c>
      <c r="AM3423" s="43">
        <v>0</v>
      </c>
      <c r="AN3423" s="43">
        <v>0</v>
      </c>
      <c r="AO3423" s="43">
        <v>0</v>
      </c>
      <c r="AP3423" s="43">
        <v>0</v>
      </c>
      <c r="AQ3423" s="32">
        <v>1</v>
      </c>
      <c r="AR3423" s="33" t="s">
        <v>86</v>
      </c>
    </row>
    <row r="3424" spans="1:44" x14ac:dyDescent="0.25">
      <c r="A3424">
        <f>'[1]Bagian I'!C3424</f>
        <v>918</v>
      </c>
      <c r="B3424">
        <f>'[1]Bagian I'!D3424</f>
        <v>0</v>
      </c>
      <c r="C3424">
        <f>'[1]Bagian I'!E3424</f>
        <v>0</v>
      </c>
      <c r="D3424">
        <f>'[1]Bagian I'!F3424</f>
        <v>0</v>
      </c>
      <c r="E3424" t="str">
        <f>'[1]Bagian I'!G3424</f>
        <v>SUMUT</v>
      </c>
      <c r="F3424" s="55">
        <v>0</v>
      </c>
      <c r="G3424" s="55">
        <v>0</v>
      </c>
      <c r="H3424" s="55">
        <v>0</v>
      </c>
      <c r="I3424" s="44" t="s">
        <v>82</v>
      </c>
      <c r="J3424" s="44" t="s">
        <v>82</v>
      </c>
      <c r="K3424" s="45" t="s">
        <v>82</v>
      </c>
      <c r="L3424" s="45" t="s">
        <v>82</v>
      </c>
      <c r="M3424" s="46" t="s">
        <v>82</v>
      </c>
      <c r="N3424" s="46" t="s">
        <v>82</v>
      </c>
      <c r="O3424" s="55">
        <v>3</v>
      </c>
      <c r="P3424" s="55">
        <v>0</v>
      </c>
      <c r="Q3424" s="55">
        <v>0</v>
      </c>
      <c r="R3424" s="55">
        <v>0</v>
      </c>
      <c r="S3424" s="46" t="s">
        <v>82</v>
      </c>
      <c r="T3424" s="46" t="s">
        <v>82</v>
      </c>
      <c r="U3424" s="47" t="s">
        <v>82</v>
      </c>
      <c r="V3424" s="47" t="s">
        <v>82</v>
      </c>
      <c r="W3424" s="55">
        <v>4</v>
      </c>
      <c r="X3424" s="55">
        <v>0</v>
      </c>
      <c r="Y3424" s="55">
        <v>0</v>
      </c>
      <c r="Z3424" s="55">
        <v>0</v>
      </c>
      <c r="AA3424" s="55">
        <v>0</v>
      </c>
      <c r="AB3424" s="55">
        <v>0</v>
      </c>
      <c r="AC3424" s="48" t="s">
        <v>82</v>
      </c>
      <c r="AD3424" s="48" t="s">
        <v>82</v>
      </c>
      <c r="AE3424" s="55">
        <v>0</v>
      </c>
      <c r="AF3424" s="56" t="s">
        <v>82</v>
      </c>
      <c r="AG3424" s="55">
        <v>0</v>
      </c>
      <c r="AH3424" s="55">
        <v>0</v>
      </c>
      <c r="AI3424" s="55">
        <v>0</v>
      </c>
      <c r="AJ3424" s="50">
        <v>0</v>
      </c>
      <c r="AK3424" s="48" t="s">
        <v>82</v>
      </c>
      <c r="AL3424" s="55">
        <v>0</v>
      </c>
      <c r="AM3424" s="55">
        <v>0</v>
      </c>
      <c r="AN3424" s="55">
        <v>0</v>
      </c>
      <c r="AO3424" s="55">
        <v>0</v>
      </c>
      <c r="AP3424" s="55">
        <v>0</v>
      </c>
      <c r="AQ3424" s="50">
        <v>0</v>
      </c>
      <c r="AR3424" s="48" t="s">
        <v>82</v>
      </c>
    </row>
    <row r="3425" spans="1:44" x14ac:dyDescent="0.25">
      <c r="A3425">
        <f>'[1]Bagian I'!C3425</f>
        <v>919</v>
      </c>
      <c r="B3425">
        <f>'[1]Bagian I'!D3425</f>
        <v>0</v>
      </c>
      <c r="C3425">
        <f>'[1]Bagian I'!E3425</f>
        <v>0</v>
      </c>
      <c r="D3425">
        <f>'[1]Bagian I'!F3425</f>
        <v>0</v>
      </c>
      <c r="E3425" t="str">
        <f>'[1]Bagian I'!G3425</f>
        <v>SUMUT</v>
      </c>
      <c r="F3425" s="55">
        <v>0</v>
      </c>
      <c r="G3425" s="55">
        <v>0</v>
      </c>
      <c r="H3425" s="55">
        <v>0</v>
      </c>
      <c r="I3425" s="44" t="s">
        <v>82</v>
      </c>
      <c r="J3425" s="44" t="s">
        <v>82</v>
      </c>
      <c r="K3425" s="45" t="s">
        <v>82</v>
      </c>
      <c r="L3425" s="45" t="s">
        <v>82</v>
      </c>
      <c r="M3425" s="46" t="s">
        <v>82</v>
      </c>
      <c r="N3425" s="46" t="s">
        <v>82</v>
      </c>
      <c r="O3425" s="55">
        <v>3</v>
      </c>
      <c r="P3425" s="55">
        <v>0</v>
      </c>
      <c r="Q3425" s="55">
        <v>0</v>
      </c>
      <c r="R3425" s="55">
        <v>0</v>
      </c>
      <c r="S3425" s="46" t="s">
        <v>82</v>
      </c>
      <c r="T3425" s="46" t="s">
        <v>82</v>
      </c>
      <c r="U3425" s="47" t="s">
        <v>82</v>
      </c>
      <c r="V3425" s="47" t="s">
        <v>82</v>
      </c>
      <c r="W3425" s="55">
        <v>4</v>
      </c>
      <c r="X3425" s="55">
        <v>0</v>
      </c>
      <c r="Y3425" s="55">
        <v>0</v>
      </c>
      <c r="Z3425" s="55">
        <v>0</v>
      </c>
      <c r="AA3425" s="55">
        <v>0</v>
      </c>
      <c r="AB3425" s="55">
        <v>0</v>
      </c>
      <c r="AC3425" s="48" t="s">
        <v>82</v>
      </c>
      <c r="AD3425" s="48" t="s">
        <v>82</v>
      </c>
      <c r="AE3425" s="55">
        <v>0</v>
      </c>
      <c r="AF3425" s="56" t="s">
        <v>82</v>
      </c>
      <c r="AG3425" s="55">
        <v>0</v>
      </c>
      <c r="AH3425" s="55">
        <v>0</v>
      </c>
      <c r="AI3425" s="55">
        <v>0</v>
      </c>
      <c r="AJ3425" s="50">
        <v>0</v>
      </c>
      <c r="AK3425" s="48" t="s">
        <v>82</v>
      </c>
      <c r="AL3425" s="55">
        <v>0</v>
      </c>
      <c r="AM3425" s="55">
        <v>0</v>
      </c>
      <c r="AN3425" s="55">
        <v>0</v>
      </c>
      <c r="AO3425" s="55">
        <v>0</v>
      </c>
      <c r="AP3425" s="55">
        <v>0</v>
      </c>
      <c r="AQ3425" s="50">
        <v>0</v>
      </c>
      <c r="AR3425" s="48" t="s">
        <v>82</v>
      </c>
    </row>
    <row r="3426" spans="1:44" x14ac:dyDescent="0.25">
      <c r="A3426">
        <f>'[1]Bagian I'!C3426</f>
        <v>920</v>
      </c>
      <c r="B3426">
        <f>'[1]Bagian I'!D3426</f>
        <v>0</v>
      </c>
      <c r="C3426">
        <f>'[1]Bagian I'!E3426</f>
        <v>0</v>
      </c>
      <c r="D3426">
        <f>'[1]Bagian I'!F3426</f>
        <v>0</v>
      </c>
      <c r="E3426" t="str">
        <f>'[1]Bagian I'!G3426</f>
        <v>SUMUT</v>
      </c>
      <c r="F3426" s="55">
        <v>0</v>
      </c>
      <c r="G3426" s="55">
        <v>0</v>
      </c>
      <c r="H3426" s="55">
        <v>0</v>
      </c>
      <c r="I3426" s="44" t="s">
        <v>82</v>
      </c>
      <c r="J3426" s="44" t="s">
        <v>82</v>
      </c>
      <c r="K3426" s="45" t="s">
        <v>82</v>
      </c>
      <c r="L3426" s="45" t="s">
        <v>82</v>
      </c>
      <c r="M3426" s="46" t="s">
        <v>82</v>
      </c>
      <c r="N3426" s="46" t="s">
        <v>82</v>
      </c>
      <c r="O3426" s="55">
        <v>3</v>
      </c>
      <c r="P3426" s="55">
        <v>0</v>
      </c>
      <c r="Q3426" s="55">
        <v>0</v>
      </c>
      <c r="R3426" s="55">
        <v>0</v>
      </c>
      <c r="S3426" s="46" t="s">
        <v>82</v>
      </c>
      <c r="T3426" s="46" t="s">
        <v>82</v>
      </c>
      <c r="U3426" s="47" t="s">
        <v>82</v>
      </c>
      <c r="V3426" s="47" t="s">
        <v>82</v>
      </c>
      <c r="W3426" s="55">
        <v>4</v>
      </c>
      <c r="X3426" s="55">
        <v>0</v>
      </c>
      <c r="Y3426" s="55">
        <v>0</v>
      </c>
      <c r="Z3426" s="55">
        <v>0</v>
      </c>
      <c r="AA3426" s="55">
        <v>0</v>
      </c>
      <c r="AB3426" s="55">
        <v>0</v>
      </c>
      <c r="AC3426" s="48" t="s">
        <v>82</v>
      </c>
      <c r="AD3426" s="48" t="s">
        <v>82</v>
      </c>
      <c r="AE3426" s="55">
        <v>0</v>
      </c>
      <c r="AF3426" s="56" t="s">
        <v>82</v>
      </c>
      <c r="AG3426" s="55">
        <v>0</v>
      </c>
      <c r="AH3426" s="55">
        <v>0</v>
      </c>
      <c r="AI3426" s="55">
        <v>0</v>
      </c>
      <c r="AJ3426" s="50">
        <v>0</v>
      </c>
      <c r="AK3426" s="48" t="s">
        <v>82</v>
      </c>
      <c r="AL3426" s="55">
        <v>0</v>
      </c>
      <c r="AM3426" s="55">
        <v>0</v>
      </c>
      <c r="AN3426" s="55">
        <v>0</v>
      </c>
      <c r="AO3426" s="55">
        <v>0</v>
      </c>
      <c r="AP3426" s="55">
        <v>0</v>
      </c>
      <c r="AQ3426" s="50">
        <v>0</v>
      </c>
      <c r="AR3426" s="48" t="s">
        <v>82</v>
      </c>
    </row>
    <row r="3427" spans="1:44" x14ac:dyDescent="0.25">
      <c r="A3427">
        <f>'[1]Bagian I'!C3427</f>
        <v>921</v>
      </c>
      <c r="B3427">
        <f>'[1]Bagian I'!D3427</f>
        <v>0</v>
      </c>
      <c r="C3427">
        <f>'[1]Bagian I'!E3427</f>
        <v>0</v>
      </c>
      <c r="D3427">
        <f>'[1]Bagian I'!F3427</f>
        <v>0</v>
      </c>
      <c r="E3427" t="str">
        <f>'[1]Bagian I'!G3427</f>
        <v>SUMUT</v>
      </c>
      <c r="F3427" s="43">
        <v>0</v>
      </c>
      <c r="G3427" s="43">
        <v>0</v>
      </c>
      <c r="H3427" s="43">
        <v>0</v>
      </c>
      <c r="I3427" s="44" t="s">
        <v>82</v>
      </c>
      <c r="J3427" s="44" t="s">
        <v>82</v>
      </c>
      <c r="K3427" s="45" t="s">
        <v>82</v>
      </c>
      <c r="L3427" s="45" t="s">
        <v>82</v>
      </c>
      <c r="M3427" s="46" t="s">
        <v>82</v>
      </c>
      <c r="N3427" s="46" t="s">
        <v>82</v>
      </c>
      <c r="O3427" s="43">
        <v>3</v>
      </c>
      <c r="P3427" s="43">
        <v>0</v>
      </c>
      <c r="Q3427" s="43">
        <v>0</v>
      </c>
      <c r="R3427" s="43">
        <v>0</v>
      </c>
      <c r="S3427" s="46" t="s">
        <v>82</v>
      </c>
      <c r="T3427" s="46" t="s">
        <v>82</v>
      </c>
      <c r="U3427" s="47" t="s">
        <v>82</v>
      </c>
      <c r="V3427" s="47" t="s">
        <v>82</v>
      </c>
      <c r="W3427" s="43">
        <v>4</v>
      </c>
      <c r="X3427" s="43">
        <v>0</v>
      </c>
      <c r="Y3427" s="43">
        <v>0</v>
      </c>
      <c r="Z3427" s="43">
        <v>0</v>
      </c>
      <c r="AA3427" s="43">
        <v>0</v>
      </c>
      <c r="AB3427" s="43">
        <v>0</v>
      </c>
      <c r="AC3427" s="48" t="s">
        <v>101</v>
      </c>
      <c r="AD3427" s="48" t="s">
        <v>86</v>
      </c>
      <c r="AE3427" s="43">
        <v>0</v>
      </c>
      <c r="AF3427" s="49" t="s">
        <v>82</v>
      </c>
      <c r="AG3427" s="43">
        <v>0</v>
      </c>
      <c r="AH3427" s="43">
        <v>0</v>
      </c>
      <c r="AI3427" s="43">
        <v>0</v>
      </c>
      <c r="AJ3427" s="50">
        <v>1</v>
      </c>
      <c r="AK3427" s="48" t="s">
        <v>86</v>
      </c>
      <c r="AL3427" s="43">
        <v>0</v>
      </c>
      <c r="AM3427" s="43">
        <v>0</v>
      </c>
      <c r="AN3427" s="43">
        <v>0</v>
      </c>
      <c r="AO3427" s="43">
        <v>0</v>
      </c>
      <c r="AP3427" s="43">
        <v>0</v>
      </c>
      <c r="AQ3427" s="50">
        <v>1</v>
      </c>
      <c r="AR3427" s="48" t="s">
        <v>86</v>
      </c>
    </row>
    <row r="3428" spans="1:44" x14ac:dyDescent="0.25">
      <c r="A3428">
        <f>'[1]Bagian I'!C3428</f>
        <v>922</v>
      </c>
      <c r="B3428">
        <f>'[1]Bagian I'!D3428</f>
        <v>0</v>
      </c>
      <c r="C3428">
        <f>'[1]Bagian I'!E3428</f>
        <v>0</v>
      </c>
      <c r="D3428">
        <f>'[1]Bagian I'!F3428</f>
        <v>0</v>
      </c>
      <c r="E3428" t="str">
        <f>'[1]Bagian I'!G3428</f>
        <v>SUMUT</v>
      </c>
      <c r="F3428" s="43">
        <v>0</v>
      </c>
      <c r="G3428" s="43">
        <v>0</v>
      </c>
      <c r="H3428" s="43">
        <v>0</v>
      </c>
      <c r="I3428" s="44" t="s">
        <v>82</v>
      </c>
      <c r="J3428" s="44" t="s">
        <v>82</v>
      </c>
      <c r="K3428" s="45" t="s">
        <v>82</v>
      </c>
      <c r="L3428" s="45" t="s">
        <v>82</v>
      </c>
      <c r="M3428" s="46" t="s">
        <v>82</v>
      </c>
      <c r="N3428" s="46" t="s">
        <v>82</v>
      </c>
      <c r="O3428" s="43">
        <v>3</v>
      </c>
      <c r="P3428" s="43">
        <v>0</v>
      </c>
      <c r="Q3428" s="43">
        <v>0</v>
      </c>
      <c r="R3428" s="43">
        <v>0</v>
      </c>
      <c r="S3428" s="46" t="s">
        <v>82</v>
      </c>
      <c r="T3428" s="46" t="s">
        <v>82</v>
      </c>
      <c r="U3428" s="47" t="s">
        <v>82</v>
      </c>
      <c r="V3428" s="47" t="s">
        <v>82</v>
      </c>
      <c r="W3428" s="43">
        <v>4</v>
      </c>
      <c r="X3428" s="43">
        <v>0</v>
      </c>
      <c r="Y3428" s="43">
        <v>0</v>
      </c>
      <c r="Z3428" s="43">
        <v>0</v>
      </c>
      <c r="AA3428" s="43">
        <v>0</v>
      </c>
      <c r="AB3428" s="43">
        <v>0</v>
      </c>
      <c r="AC3428" s="48" t="s">
        <v>101</v>
      </c>
      <c r="AD3428" s="48" t="s">
        <v>86</v>
      </c>
      <c r="AE3428" s="43">
        <v>0</v>
      </c>
      <c r="AF3428" s="49" t="s">
        <v>82</v>
      </c>
      <c r="AG3428" s="43">
        <v>0</v>
      </c>
      <c r="AH3428" s="43">
        <v>0</v>
      </c>
      <c r="AI3428" s="43">
        <v>0</v>
      </c>
      <c r="AJ3428" s="50">
        <v>1</v>
      </c>
      <c r="AK3428" s="48" t="s">
        <v>86</v>
      </c>
      <c r="AL3428" s="43">
        <v>0</v>
      </c>
      <c r="AM3428" s="43">
        <v>0</v>
      </c>
      <c r="AN3428" s="43">
        <v>0</v>
      </c>
      <c r="AO3428" s="43">
        <v>0</v>
      </c>
      <c r="AP3428" s="43">
        <v>0</v>
      </c>
      <c r="AQ3428" s="50">
        <v>0</v>
      </c>
      <c r="AR3428" s="48" t="s">
        <v>86</v>
      </c>
    </row>
    <row r="3429" spans="1:44" x14ac:dyDescent="0.25">
      <c r="A3429">
        <f>'[1]Bagian I'!C3429</f>
        <v>923</v>
      </c>
      <c r="B3429">
        <f>'[1]Bagian I'!D3429</f>
        <v>0</v>
      </c>
      <c r="C3429">
        <f>'[1]Bagian I'!E3429</f>
        <v>0</v>
      </c>
      <c r="D3429">
        <f>'[1]Bagian I'!F3429</f>
        <v>0</v>
      </c>
      <c r="E3429" t="str">
        <f>'[1]Bagian I'!G3429</f>
        <v>SUMUT</v>
      </c>
      <c r="F3429" s="43">
        <v>0</v>
      </c>
      <c r="G3429" s="43">
        <v>0</v>
      </c>
      <c r="H3429" s="43">
        <v>0</v>
      </c>
      <c r="I3429" s="44" t="s">
        <v>82</v>
      </c>
      <c r="J3429" s="44" t="s">
        <v>82</v>
      </c>
      <c r="K3429" s="45" t="s">
        <v>82</v>
      </c>
      <c r="L3429" s="45" t="s">
        <v>82</v>
      </c>
      <c r="M3429" s="46" t="s">
        <v>82</v>
      </c>
      <c r="N3429" s="46" t="s">
        <v>82</v>
      </c>
      <c r="O3429" s="43">
        <v>3</v>
      </c>
      <c r="P3429" s="43">
        <v>0</v>
      </c>
      <c r="Q3429" s="43">
        <v>0</v>
      </c>
      <c r="R3429" s="43">
        <v>0</v>
      </c>
      <c r="S3429" s="46" t="s">
        <v>82</v>
      </c>
      <c r="T3429" s="46" t="s">
        <v>82</v>
      </c>
      <c r="U3429" s="47" t="s">
        <v>82</v>
      </c>
      <c r="V3429" s="47" t="s">
        <v>82</v>
      </c>
      <c r="W3429" s="43">
        <v>4</v>
      </c>
      <c r="X3429" s="43">
        <v>0</v>
      </c>
      <c r="Y3429" s="43">
        <v>0</v>
      </c>
      <c r="Z3429" s="43">
        <v>0</v>
      </c>
      <c r="AA3429" s="43">
        <v>0</v>
      </c>
      <c r="AB3429" s="43">
        <v>0</v>
      </c>
      <c r="AC3429" s="48" t="s">
        <v>101</v>
      </c>
      <c r="AD3429" s="48" t="s">
        <v>86</v>
      </c>
      <c r="AE3429" s="43">
        <v>0</v>
      </c>
      <c r="AF3429" s="49" t="s">
        <v>82</v>
      </c>
      <c r="AG3429" s="43">
        <v>0</v>
      </c>
      <c r="AH3429" s="43">
        <v>0</v>
      </c>
      <c r="AI3429" s="43">
        <v>0</v>
      </c>
      <c r="AJ3429" s="50">
        <v>1</v>
      </c>
      <c r="AK3429" s="48" t="s">
        <v>86</v>
      </c>
      <c r="AL3429" s="43">
        <v>0</v>
      </c>
      <c r="AM3429" s="43">
        <v>0</v>
      </c>
      <c r="AN3429" s="43">
        <v>0</v>
      </c>
      <c r="AO3429" s="43">
        <v>0</v>
      </c>
      <c r="AP3429" s="43">
        <v>0</v>
      </c>
      <c r="AQ3429" s="50">
        <v>0</v>
      </c>
      <c r="AR3429" s="48" t="s">
        <v>86</v>
      </c>
    </row>
    <row r="3430" spans="1:44" x14ac:dyDescent="0.25">
      <c r="A3430">
        <f>'[1]Bagian I'!C3430</f>
        <v>924</v>
      </c>
      <c r="B3430">
        <f>'[1]Bagian I'!D3430</f>
        <v>0</v>
      </c>
      <c r="C3430">
        <f>'[1]Bagian I'!E3430</f>
        <v>0</v>
      </c>
      <c r="D3430">
        <f>'[1]Bagian I'!F3430</f>
        <v>0</v>
      </c>
      <c r="E3430" t="str">
        <f>'[1]Bagian I'!G3430</f>
        <v>SUMUT</v>
      </c>
      <c r="F3430" s="43">
        <v>0</v>
      </c>
      <c r="G3430" s="43">
        <v>0</v>
      </c>
      <c r="H3430" s="43">
        <v>0</v>
      </c>
      <c r="I3430" s="44" t="s">
        <v>82</v>
      </c>
      <c r="J3430" s="44" t="s">
        <v>82</v>
      </c>
      <c r="K3430" s="45" t="s">
        <v>82</v>
      </c>
      <c r="L3430" s="45" t="s">
        <v>82</v>
      </c>
      <c r="M3430" s="46" t="s">
        <v>82</v>
      </c>
      <c r="N3430" s="46" t="s">
        <v>82</v>
      </c>
      <c r="O3430" s="43">
        <v>3</v>
      </c>
      <c r="P3430" s="43">
        <v>0</v>
      </c>
      <c r="Q3430" s="43">
        <v>0</v>
      </c>
      <c r="R3430" s="43">
        <v>0</v>
      </c>
      <c r="S3430" s="46" t="s">
        <v>82</v>
      </c>
      <c r="T3430" s="46" t="s">
        <v>82</v>
      </c>
      <c r="U3430" s="47" t="s">
        <v>82</v>
      </c>
      <c r="V3430" s="47" t="s">
        <v>82</v>
      </c>
      <c r="W3430" s="43">
        <v>4</v>
      </c>
      <c r="X3430" s="43">
        <v>0</v>
      </c>
      <c r="Y3430" s="43">
        <v>0</v>
      </c>
      <c r="Z3430" s="43">
        <v>0</v>
      </c>
      <c r="AA3430" s="43">
        <v>0</v>
      </c>
      <c r="AB3430" s="43">
        <v>0</v>
      </c>
      <c r="AC3430" s="48" t="s">
        <v>101</v>
      </c>
      <c r="AD3430" s="48" t="s">
        <v>86</v>
      </c>
      <c r="AE3430" s="43">
        <v>0</v>
      </c>
      <c r="AF3430" s="49" t="s">
        <v>82</v>
      </c>
      <c r="AG3430" s="43">
        <v>0</v>
      </c>
      <c r="AH3430" s="43">
        <v>0</v>
      </c>
      <c r="AI3430" s="43">
        <v>0</v>
      </c>
      <c r="AJ3430" s="50">
        <v>1</v>
      </c>
      <c r="AK3430" s="48" t="s">
        <v>86</v>
      </c>
      <c r="AL3430" s="43">
        <v>0</v>
      </c>
      <c r="AM3430" s="43">
        <v>0</v>
      </c>
      <c r="AN3430" s="43">
        <v>0</v>
      </c>
      <c r="AO3430" s="43">
        <v>0</v>
      </c>
      <c r="AP3430" s="43">
        <v>0</v>
      </c>
      <c r="AQ3430" s="50">
        <v>0</v>
      </c>
      <c r="AR3430" s="48" t="s">
        <v>86</v>
      </c>
    </row>
    <row r="3431" spans="1:44" x14ac:dyDescent="0.25">
      <c r="A3431">
        <f>'[1]Bagian I'!C3431</f>
        <v>925</v>
      </c>
      <c r="B3431">
        <f>'[1]Bagian I'!D3431</f>
        <v>0</v>
      </c>
      <c r="C3431">
        <f>'[1]Bagian I'!E3431</f>
        <v>0</v>
      </c>
      <c r="D3431">
        <f>'[1]Bagian I'!F3431</f>
        <v>0</v>
      </c>
      <c r="E3431" t="str">
        <f>'[1]Bagian I'!G3431</f>
        <v>SUMUT</v>
      </c>
      <c r="F3431" s="43">
        <v>0</v>
      </c>
      <c r="G3431" s="43">
        <v>0</v>
      </c>
      <c r="H3431" s="43">
        <v>0</v>
      </c>
      <c r="I3431" s="44" t="s">
        <v>82</v>
      </c>
      <c r="J3431" s="44" t="s">
        <v>82</v>
      </c>
      <c r="K3431" s="45" t="s">
        <v>82</v>
      </c>
      <c r="L3431" s="45" t="s">
        <v>82</v>
      </c>
      <c r="M3431" s="46" t="s">
        <v>82</v>
      </c>
      <c r="N3431" s="46" t="s">
        <v>82</v>
      </c>
      <c r="O3431" s="43">
        <v>3</v>
      </c>
      <c r="P3431" s="43">
        <v>0</v>
      </c>
      <c r="Q3431" s="43">
        <v>0</v>
      </c>
      <c r="R3431" s="43">
        <v>0</v>
      </c>
      <c r="S3431" s="46" t="s">
        <v>82</v>
      </c>
      <c r="T3431" s="46" t="s">
        <v>82</v>
      </c>
      <c r="U3431" s="47" t="s">
        <v>82</v>
      </c>
      <c r="V3431" s="47" t="s">
        <v>82</v>
      </c>
      <c r="W3431" s="43">
        <v>4</v>
      </c>
      <c r="X3431" s="43">
        <v>0</v>
      </c>
      <c r="Y3431" s="43">
        <v>0</v>
      </c>
      <c r="Z3431" s="43">
        <v>0</v>
      </c>
      <c r="AA3431" s="43">
        <v>0</v>
      </c>
      <c r="AB3431" s="43">
        <v>0</v>
      </c>
      <c r="AC3431" s="48" t="s">
        <v>101</v>
      </c>
      <c r="AD3431" s="48" t="s">
        <v>86</v>
      </c>
      <c r="AE3431" s="43">
        <v>0</v>
      </c>
      <c r="AF3431" s="49" t="s">
        <v>82</v>
      </c>
      <c r="AG3431" s="43">
        <v>0</v>
      </c>
      <c r="AH3431" s="43">
        <v>0</v>
      </c>
      <c r="AI3431" s="43">
        <v>0</v>
      </c>
      <c r="AJ3431" s="50">
        <v>1</v>
      </c>
      <c r="AK3431" s="48" t="s">
        <v>86</v>
      </c>
      <c r="AL3431" s="43">
        <v>0</v>
      </c>
      <c r="AM3431" s="43">
        <v>0</v>
      </c>
      <c r="AN3431" s="43">
        <v>0</v>
      </c>
      <c r="AO3431" s="43">
        <v>0</v>
      </c>
      <c r="AP3431" s="43">
        <v>0</v>
      </c>
      <c r="AQ3431" s="50">
        <v>0</v>
      </c>
      <c r="AR3431" s="48" t="s">
        <v>86</v>
      </c>
    </row>
    <row r="3432" spans="1:44" x14ac:dyDescent="0.25">
      <c r="A3432">
        <f>'[1]Bagian I'!C3432</f>
        <v>926</v>
      </c>
      <c r="B3432">
        <f>'[1]Bagian I'!D3432</f>
        <v>0</v>
      </c>
      <c r="C3432">
        <f>'[1]Bagian I'!E3432</f>
        <v>0</v>
      </c>
      <c r="D3432">
        <f>'[1]Bagian I'!F3432</f>
        <v>0</v>
      </c>
      <c r="E3432" t="str">
        <f>'[1]Bagian I'!G3432</f>
        <v>SUMUT</v>
      </c>
      <c r="F3432" s="43">
        <v>0</v>
      </c>
      <c r="G3432" s="43">
        <v>0</v>
      </c>
      <c r="H3432" s="43">
        <v>0</v>
      </c>
      <c r="I3432" s="44" t="s">
        <v>82</v>
      </c>
      <c r="J3432" s="44" t="s">
        <v>82</v>
      </c>
      <c r="K3432" s="45" t="s">
        <v>82</v>
      </c>
      <c r="L3432" s="45" t="s">
        <v>82</v>
      </c>
      <c r="M3432" s="46" t="s">
        <v>82</v>
      </c>
      <c r="N3432" s="46" t="s">
        <v>82</v>
      </c>
      <c r="O3432" s="43">
        <v>3</v>
      </c>
      <c r="P3432" s="43">
        <v>0</v>
      </c>
      <c r="Q3432" s="43">
        <v>0</v>
      </c>
      <c r="R3432" s="43">
        <v>0</v>
      </c>
      <c r="S3432" s="46" t="s">
        <v>82</v>
      </c>
      <c r="T3432" s="46" t="s">
        <v>82</v>
      </c>
      <c r="U3432" s="47" t="s">
        <v>82</v>
      </c>
      <c r="V3432" s="47" t="s">
        <v>82</v>
      </c>
      <c r="W3432" s="43">
        <v>4</v>
      </c>
      <c r="X3432" s="43">
        <v>0</v>
      </c>
      <c r="Y3432" s="43">
        <v>0</v>
      </c>
      <c r="Z3432" s="43">
        <v>0</v>
      </c>
      <c r="AA3432" s="43">
        <v>0</v>
      </c>
      <c r="AB3432" s="43">
        <v>0</v>
      </c>
      <c r="AC3432" s="48" t="s">
        <v>101</v>
      </c>
      <c r="AD3432" s="48" t="s">
        <v>86</v>
      </c>
      <c r="AE3432" s="43">
        <v>0</v>
      </c>
      <c r="AF3432" s="49" t="s">
        <v>82</v>
      </c>
      <c r="AG3432" s="43">
        <v>0</v>
      </c>
      <c r="AH3432" s="43">
        <v>0</v>
      </c>
      <c r="AI3432" s="43">
        <v>0</v>
      </c>
      <c r="AJ3432" s="50">
        <v>1</v>
      </c>
      <c r="AK3432" s="48" t="s">
        <v>86</v>
      </c>
      <c r="AL3432" s="43">
        <v>0</v>
      </c>
      <c r="AM3432" s="43">
        <v>0</v>
      </c>
      <c r="AN3432" s="43">
        <v>0</v>
      </c>
      <c r="AO3432" s="43">
        <v>0</v>
      </c>
      <c r="AP3432" s="43">
        <v>0</v>
      </c>
      <c r="AQ3432" s="50">
        <v>0</v>
      </c>
      <c r="AR3432" s="48" t="s">
        <v>86</v>
      </c>
    </row>
    <row r="3433" spans="1:44" x14ac:dyDescent="0.25">
      <c r="A3433">
        <f>'[1]Bagian I'!C3433</f>
        <v>927</v>
      </c>
      <c r="B3433">
        <f>'[1]Bagian I'!D3433</f>
        <v>0</v>
      </c>
      <c r="C3433">
        <f>'[1]Bagian I'!E3433</f>
        <v>0</v>
      </c>
      <c r="D3433">
        <f>'[1]Bagian I'!F3433</f>
        <v>0</v>
      </c>
      <c r="E3433" t="str">
        <f>'[1]Bagian I'!G3433</f>
        <v>SUMUT</v>
      </c>
      <c r="F3433" s="43">
        <v>0</v>
      </c>
      <c r="G3433" s="43">
        <v>0</v>
      </c>
      <c r="H3433" s="43">
        <v>0</v>
      </c>
      <c r="I3433" s="44" t="s">
        <v>82</v>
      </c>
      <c r="J3433" s="44" t="s">
        <v>82</v>
      </c>
      <c r="K3433" s="45" t="s">
        <v>82</v>
      </c>
      <c r="L3433" s="45" t="s">
        <v>82</v>
      </c>
      <c r="M3433" s="46" t="s">
        <v>82</v>
      </c>
      <c r="N3433" s="46" t="s">
        <v>82</v>
      </c>
      <c r="O3433" s="43">
        <v>3</v>
      </c>
      <c r="P3433" s="43">
        <v>0</v>
      </c>
      <c r="Q3433" s="43">
        <v>0</v>
      </c>
      <c r="R3433" s="43">
        <v>0</v>
      </c>
      <c r="S3433" s="46" t="s">
        <v>82</v>
      </c>
      <c r="T3433" s="46" t="s">
        <v>82</v>
      </c>
      <c r="U3433" s="47" t="s">
        <v>82</v>
      </c>
      <c r="V3433" s="47" t="s">
        <v>82</v>
      </c>
      <c r="W3433" s="43">
        <v>4</v>
      </c>
      <c r="X3433" s="43">
        <v>0</v>
      </c>
      <c r="Y3433" s="43">
        <v>0</v>
      </c>
      <c r="Z3433" s="43">
        <v>0</v>
      </c>
      <c r="AA3433" s="43">
        <v>0</v>
      </c>
      <c r="AB3433" s="43">
        <v>0</v>
      </c>
      <c r="AC3433" s="48" t="s">
        <v>101</v>
      </c>
      <c r="AD3433" s="48" t="s">
        <v>86</v>
      </c>
      <c r="AE3433" s="43">
        <v>0</v>
      </c>
      <c r="AF3433" s="49" t="s">
        <v>82</v>
      </c>
      <c r="AG3433" s="43">
        <v>0</v>
      </c>
      <c r="AH3433" s="43">
        <v>0</v>
      </c>
      <c r="AI3433" s="43">
        <v>0</v>
      </c>
      <c r="AJ3433" s="50">
        <v>1</v>
      </c>
      <c r="AK3433" s="48" t="s">
        <v>86</v>
      </c>
      <c r="AL3433" s="43">
        <v>0</v>
      </c>
      <c r="AM3433" s="43">
        <v>0</v>
      </c>
      <c r="AN3433" s="43">
        <v>0</v>
      </c>
      <c r="AO3433" s="43">
        <v>0</v>
      </c>
      <c r="AP3433" s="43">
        <v>0</v>
      </c>
      <c r="AQ3433" s="50">
        <v>0</v>
      </c>
      <c r="AR3433" s="48" t="s">
        <v>86</v>
      </c>
    </row>
    <row r="3434" spans="1:44" x14ac:dyDescent="0.25">
      <c r="A3434">
        <f>'[1]Bagian I'!C3434</f>
        <v>928</v>
      </c>
      <c r="B3434">
        <f>'[1]Bagian I'!D3434</f>
        <v>0</v>
      </c>
      <c r="C3434">
        <f>'[1]Bagian I'!E3434</f>
        <v>0</v>
      </c>
      <c r="D3434">
        <f>'[1]Bagian I'!F3434</f>
        <v>0</v>
      </c>
      <c r="E3434" t="str">
        <f>'[1]Bagian I'!G3434</f>
        <v>SUMUT</v>
      </c>
      <c r="F3434" s="43">
        <v>0</v>
      </c>
      <c r="G3434" s="43">
        <v>0</v>
      </c>
      <c r="H3434" s="43">
        <v>0</v>
      </c>
      <c r="I3434" s="44" t="s">
        <v>82</v>
      </c>
      <c r="J3434" s="44" t="s">
        <v>82</v>
      </c>
      <c r="K3434" s="45" t="s">
        <v>82</v>
      </c>
      <c r="L3434" s="45" t="s">
        <v>82</v>
      </c>
      <c r="M3434" s="46" t="s">
        <v>82</v>
      </c>
      <c r="N3434" s="46" t="s">
        <v>82</v>
      </c>
      <c r="O3434" s="43">
        <v>3</v>
      </c>
      <c r="P3434" s="43">
        <v>0</v>
      </c>
      <c r="Q3434" s="43">
        <v>0</v>
      </c>
      <c r="R3434" s="43">
        <v>0</v>
      </c>
      <c r="S3434" s="46" t="s">
        <v>82</v>
      </c>
      <c r="T3434" s="46" t="s">
        <v>82</v>
      </c>
      <c r="U3434" s="47" t="s">
        <v>82</v>
      </c>
      <c r="V3434" s="47" t="s">
        <v>82</v>
      </c>
      <c r="W3434" s="43">
        <v>4</v>
      </c>
      <c r="X3434" s="43">
        <v>0</v>
      </c>
      <c r="Y3434" s="43">
        <v>0</v>
      </c>
      <c r="Z3434" s="43">
        <v>0</v>
      </c>
      <c r="AA3434" s="43">
        <v>0</v>
      </c>
      <c r="AB3434" s="43">
        <v>0</v>
      </c>
      <c r="AC3434" s="48" t="s">
        <v>101</v>
      </c>
      <c r="AD3434" s="48" t="s">
        <v>86</v>
      </c>
      <c r="AE3434" s="43">
        <v>0</v>
      </c>
      <c r="AF3434" s="49" t="s">
        <v>82</v>
      </c>
      <c r="AG3434" s="43">
        <v>0</v>
      </c>
      <c r="AH3434" s="43">
        <v>0</v>
      </c>
      <c r="AI3434" s="43">
        <v>0</v>
      </c>
      <c r="AJ3434" s="50">
        <v>1</v>
      </c>
      <c r="AK3434" s="48" t="s">
        <v>86</v>
      </c>
      <c r="AL3434" s="43">
        <v>0</v>
      </c>
      <c r="AM3434" s="43">
        <v>0</v>
      </c>
      <c r="AN3434" s="43">
        <v>0</v>
      </c>
      <c r="AO3434" s="43">
        <v>0</v>
      </c>
      <c r="AP3434" s="43">
        <v>0</v>
      </c>
      <c r="AQ3434" s="50">
        <v>0</v>
      </c>
      <c r="AR3434" s="48" t="s">
        <v>86</v>
      </c>
    </row>
    <row r="3435" spans="1:44" x14ac:dyDescent="0.25">
      <c r="A3435">
        <f>'[1]Bagian I'!C3435</f>
        <v>929</v>
      </c>
      <c r="B3435">
        <f>'[1]Bagian I'!D3435</f>
        <v>0</v>
      </c>
      <c r="C3435">
        <f>'[1]Bagian I'!E3435</f>
        <v>0</v>
      </c>
      <c r="D3435">
        <f>'[1]Bagian I'!F3435</f>
        <v>0</v>
      </c>
      <c r="E3435" t="str">
        <f>'[1]Bagian I'!G3435</f>
        <v>SUMUT</v>
      </c>
      <c r="F3435" s="43">
        <v>0</v>
      </c>
      <c r="G3435" s="43">
        <v>0</v>
      </c>
      <c r="H3435" s="43">
        <v>0</v>
      </c>
      <c r="I3435" s="44" t="s">
        <v>82</v>
      </c>
      <c r="J3435" s="44" t="s">
        <v>82</v>
      </c>
      <c r="K3435" s="45" t="s">
        <v>82</v>
      </c>
      <c r="L3435" s="45" t="s">
        <v>82</v>
      </c>
      <c r="M3435" s="46" t="s">
        <v>82</v>
      </c>
      <c r="N3435" s="46" t="s">
        <v>82</v>
      </c>
      <c r="O3435" s="43">
        <v>3</v>
      </c>
      <c r="P3435" s="43">
        <v>0</v>
      </c>
      <c r="Q3435" s="43">
        <v>0</v>
      </c>
      <c r="R3435" s="43">
        <v>0</v>
      </c>
      <c r="S3435" s="46" t="s">
        <v>82</v>
      </c>
      <c r="T3435" s="46" t="s">
        <v>82</v>
      </c>
      <c r="U3435" s="47" t="s">
        <v>82</v>
      </c>
      <c r="V3435" s="47" t="s">
        <v>82</v>
      </c>
      <c r="W3435" s="43">
        <v>4</v>
      </c>
      <c r="X3435" s="43">
        <v>0</v>
      </c>
      <c r="Y3435" s="43">
        <v>0</v>
      </c>
      <c r="Z3435" s="43">
        <v>0</v>
      </c>
      <c r="AA3435" s="43">
        <v>0</v>
      </c>
      <c r="AB3435" s="43">
        <v>0</v>
      </c>
      <c r="AC3435" s="48" t="s">
        <v>101</v>
      </c>
      <c r="AD3435" s="48" t="s">
        <v>86</v>
      </c>
      <c r="AE3435" s="43">
        <v>0</v>
      </c>
      <c r="AF3435" s="49" t="s">
        <v>82</v>
      </c>
      <c r="AG3435" s="43">
        <v>0</v>
      </c>
      <c r="AH3435" s="43">
        <v>0</v>
      </c>
      <c r="AI3435" s="43">
        <v>0</v>
      </c>
      <c r="AJ3435" s="50">
        <v>1</v>
      </c>
      <c r="AK3435" s="48" t="s">
        <v>86</v>
      </c>
      <c r="AL3435" s="43">
        <v>0</v>
      </c>
      <c r="AM3435" s="43">
        <v>0</v>
      </c>
      <c r="AN3435" s="43">
        <v>0</v>
      </c>
      <c r="AO3435" s="43">
        <v>0</v>
      </c>
      <c r="AP3435" s="43">
        <v>0</v>
      </c>
      <c r="AQ3435" s="50">
        <v>0</v>
      </c>
      <c r="AR3435" s="48" t="s">
        <v>86</v>
      </c>
    </row>
    <row r="3436" spans="1:44" x14ac:dyDescent="0.25">
      <c r="A3436">
        <f>'[1]Bagian I'!C3436</f>
        <v>930</v>
      </c>
      <c r="B3436">
        <f>'[1]Bagian I'!D3436</f>
        <v>0</v>
      </c>
      <c r="C3436">
        <f>'[1]Bagian I'!E3436</f>
        <v>0</v>
      </c>
      <c r="D3436">
        <f>'[1]Bagian I'!F3436</f>
        <v>0</v>
      </c>
      <c r="E3436" t="str">
        <f>'[1]Bagian I'!G3436</f>
        <v>SUMUT</v>
      </c>
      <c r="F3436" s="43">
        <v>0</v>
      </c>
      <c r="G3436" s="43">
        <v>0</v>
      </c>
      <c r="H3436" s="43">
        <v>0</v>
      </c>
      <c r="I3436" s="44" t="s">
        <v>82</v>
      </c>
      <c r="J3436" s="44" t="s">
        <v>82</v>
      </c>
      <c r="K3436" s="45" t="s">
        <v>82</v>
      </c>
      <c r="L3436" s="45" t="s">
        <v>82</v>
      </c>
      <c r="M3436" s="46" t="s">
        <v>82</v>
      </c>
      <c r="N3436" s="46" t="s">
        <v>82</v>
      </c>
      <c r="O3436" s="43">
        <v>3</v>
      </c>
      <c r="P3436" s="43">
        <v>0</v>
      </c>
      <c r="Q3436" s="43">
        <v>0</v>
      </c>
      <c r="R3436" s="43">
        <v>0</v>
      </c>
      <c r="S3436" s="46" t="s">
        <v>82</v>
      </c>
      <c r="T3436" s="46" t="s">
        <v>82</v>
      </c>
      <c r="U3436" s="47" t="s">
        <v>82</v>
      </c>
      <c r="V3436" s="47" t="s">
        <v>82</v>
      </c>
      <c r="W3436" s="43">
        <v>4</v>
      </c>
      <c r="X3436" s="43">
        <v>0</v>
      </c>
      <c r="Y3436" s="43">
        <v>0</v>
      </c>
      <c r="Z3436" s="43">
        <v>0</v>
      </c>
      <c r="AA3436" s="43">
        <v>0</v>
      </c>
      <c r="AB3436" s="43">
        <v>0</v>
      </c>
      <c r="AC3436" s="48" t="s">
        <v>101</v>
      </c>
      <c r="AD3436" s="48" t="s">
        <v>86</v>
      </c>
      <c r="AE3436" s="43">
        <v>0</v>
      </c>
      <c r="AF3436" s="49" t="s">
        <v>82</v>
      </c>
      <c r="AG3436" s="43">
        <v>0</v>
      </c>
      <c r="AH3436" s="43">
        <v>0</v>
      </c>
      <c r="AI3436" s="43">
        <v>0</v>
      </c>
      <c r="AJ3436" s="50">
        <v>1</v>
      </c>
      <c r="AK3436" s="48" t="s">
        <v>86</v>
      </c>
      <c r="AL3436" s="43">
        <v>0</v>
      </c>
      <c r="AM3436" s="43">
        <v>0</v>
      </c>
      <c r="AN3436" s="43">
        <v>0</v>
      </c>
      <c r="AO3436" s="43">
        <v>0</v>
      </c>
      <c r="AP3436" s="43">
        <v>0</v>
      </c>
      <c r="AQ3436" s="50">
        <v>0</v>
      </c>
      <c r="AR3436" s="48" t="s">
        <v>86</v>
      </c>
    </row>
    <row r="3437" spans="1:44" x14ac:dyDescent="0.25">
      <c r="A3437">
        <f>'[1]Bagian I'!C3437</f>
        <v>931</v>
      </c>
      <c r="B3437">
        <f>'[1]Bagian I'!D3437</f>
        <v>0</v>
      </c>
      <c r="C3437">
        <f>'[1]Bagian I'!E3437</f>
        <v>0</v>
      </c>
      <c r="D3437">
        <f>'[1]Bagian I'!F3437</f>
        <v>0</v>
      </c>
      <c r="E3437" t="str">
        <f>'[1]Bagian I'!G3437</f>
        <v>SUMUT</v>
      </c>
      <c r="F3437" s="43">
        <v>0</v>
      </c>
      <c r="G3437" s="43">
        <v>0</v>
      </c>
      <c r="H3437" s="43">
        <v>0</v>
      </c>
      <c r="I3437" s="44" t="s">
        <v>82</v>
      </c>
      <c r="J3437" s="44" t="s">
        <v>82</v>
      </c>
      <c r="K3437" s="45" t="s">
        <v>82</v>
      </c>
      <c r="L3437" s="45" t="s">
        <v>82</v>
      </c>
      <c r="M3437" s="46" t="s">
        <v>82</v>
      </c>
      <c r="N3437" s="46" t="s">
        <v>82</v>
      </c>
      <c r="O3437" s="43">
        <v>3</v>
      </c>
      <c r="P3437" s="43">
        <v>0</v>
      </c>
      <c r="Q3437" s="43">
        <v>0</v>
      </c>
      <c r="R3437" s="43">
        <v>0</v>
      </c>
      <c r="S3437" s="46" t="s">
        <v>82</v>
      </c>
      <c r="T3437" s="46" t="s">
        <v>82</v>
      </c>
      <c r="U3437" s="47" t="s">
        <v>82</v>
      </c>
      <c r="V3437" s="47" t="s">
        <v>82</v>
      </c>
      <c r="W3437" s="43">
        <v>4</v>
      </c>
      <c r="X3437" s="43">
        <v>0</v>
      </c>
      <c r="Y3437" s="43">
        <v>0</v>
      </c>
      <c r="Z3437" s="43">
        <v>0</v>
      </c>
      <c r="AA3437" s="43">
        <v>0</v>
      </c>
      <c r="AB3437" s="43">
        <v>0</v>
      </c>
      <c r="AC3437" s="48" t="s">
        <v>101</v>
      </c>
      <c r="AD3437" s="48" t="s">
        <v>86</v>
      </c>
      <c r="AE3437" s="43">
        <v>0</v>
      </c>
      <c r="AF3437" s="49" t="s">
        <v>82</v>
      </c>
      <c r="AG3437" s="43">
        <v>0</v>
      </c>
      <c r="AH3437" s="43">
        <v>0</v>
      </c>
      <c r="AI3437" s="43">
        <v>0</v>
      </c>
      <c r="AJ3437" s="50">
        <v>1</v>
      </c>
      <c r="AK3437" s="48" t="s">
        <v>86</v>
      </c>
      <c r="AL3437" s="43">
        <v>0</v>
      </c>
      <c r="AM3437" s="43">
        <v>0</v>
      </c>
      <c r="AN3437" s="43">
        <v>0</v>
      </c>
      <c r="AO3437" s="43">
        <v>0</v>
      </c>
      <c r="AP3437" s="43">
        <v>0</v>
      </c>
      <c r="AQ3437" s="50">
        <v>0</v>
      </c>
      <c r="AR3437" s="48" t="s">
        <v>86</v>
      </c>
    </row>
    <row r="3438" spans="1:44" x14ac:dyDescent="0.25">
      <c r="A3438">
        <f>'[1]Bagian I'!C3438</f>
        <v>932</v>
      </c>
      <c r="B3438">
        <f>'[1]Bagian I'!D3438</f>
        <v>0</v>
      </c>
      <c r="C3438">
        <f>'[1]Bagian I'!E3438</f>
        <v>0</v>
      </c>
      <c r="D3438">
        <f>'[1]Bagian I'!F3438</f>
        <v>0</v>
      </c>
      <c r="E3438" t="str">
        <f>'[1]Bagian I'!G3438</f>
        <v>SUMUT</v>
      </c>
      <c r="F3438" s="43">
        <v>0</v>
      </c>
      <c r="G3438" s="43">
        <v>0</v>
      </c>
      <c r="H3438" s="43">
        <v>0</v>
      </c>
      <c r="I3438" s="44" t="s">
        <v>82</v>
      </c>
      <c r="J3438" s="44" t="s">
        <v>82</v>
      </c>
      <c r="K3438" s="45" t="s">
        <v>82</v>
      </c>
      <c r="L3438" s="45" t="s">
        <v>82</v>
      </c>
      <c r="M3438" s="46" t="s">
        <v>82</v>
      </c>
      <c r="N3438" s="46" t="s">
        <v>82</v>
      </c>
      <c r="O3438" s="43">
        <v>3</v>
      </c>
      <c r="P3438" s="43">
        <v>0</v>
      </c>
      <c r="Q3438" s="43">
        <v>0</v>
      </c>
      <c r="R3438" s="43">
        <v>0</v>
      </c>
      <c r="S3438" s="46" t="s">
        <v>82</v>
      </c>
      <c r="T3438" s="46" t="s">
        <v>82</v>
      </c>
      <c r="U3438" s="47" t="s">
        <v>82</v>
      </c>
      <c r="V3438" s="47" t="s">
        <v>82</v>
      </c>
      <c r="W3438" s="43">
        <v>4</v>
      </c>
      <c r="X3438" s="43">
        <v>0</v>
      </c>
      <c r="Y3438" s="43">
        <v>0</v>
      </c>
      <c r="Z3438" s="43">
        <v>0</v>
      </c>
      <c r="AA3438" s="43">
        <v>0</v>
      </c>
      <c r="AB3438" s="43">
        <v>0</v>
      </c>
      <c r="AC3438" s="48" t="s">
        <v>101</v>
      </c>
      <c r="AD3438" s="48" t="s">
        <v>86</v>
      </c>
      <c r="AE3438" s="43">
        <v>0</v>
      </c>
      <c r="AF3438" s="49" t="s">
        <v>82</v>
      </c>
      <c r="AG3438" s="43">
        <v>0</v>
      </c>
      <c r="AH3438" s="43">
        <v>0</v>
      </c>
      <c r="AI3438" s="43">
        <v>0</v>
      </c>
      <c r="AJ3438" s="50">
        <v>1</v>
      </c>
      <c r="AK3438" s="48" t="s">
        <v>86</v>
      </c>
      <c r="AL3438" s="43">
        <v>0</v>
      </c>
      <c r="AM3438" s="43">
        <v>0</v>
      </c>
      <c r="AN3438" s="43">
        <v>0</v>
      </c>
      <c r="AO3438" s="43">
        <v>0</v>
      </c>
      <c r="AP3438" s="43">
        <v>0</v>
      </c>
      <c r="AQ3438" s="50">
        <v>0</v>
      </c>
      <c r="AR3438" s="48" t="s">
        <v>86</v>
      </c>
    </row>
    <row r="3439" spans="1:44" x14ac:dyDescent="0.25">
      <c r="A3439">
        <f>'[1]Bagian I'!C3439</f>
        <v>933</v>
      </c>
      <c r="B3439">
        <f>'[1]Bagian I'!D3439</f>
        <v>0</v>
      </c>
      <c r="C3439">
        <f>'[1]Bagian I'!E3439</f>
        <v>0</v>
      </c>
      <c r="D3439">
        <f>'[1]Bagian I'!F3439</f>
        <v>0</v>
      </c>
      <c r="E3439" t="str">
        <f>'[1]Bagian I'!G3439</f>
        <v>SUMUT</v>
      </c>
      <c r="F3439" s="43">
        <v>0</v>
      </c>
      <c r="G3439" s="43">
        <v>0</v>
      </c>
      <c r="H3439" s="43">
        <v>0</v>
      </c>
      <c r="I3439" s="44" t="s">
        <v>82</v>
      </c>
      <c r="J3439" s="44" t="s">
        <v>82</v>
      </c>
      <c r="K3439" s="45" t="s">
        <v>82</v>
      </c>
      <c r="L3439" s="45" t="s">
        <v>82</v>
      </c>
      <c r="M3439" s="46" t="s">
        <v>82</v>
      </c>
      <c r="N3439" s="46" t="s">
        <v>82</v>
      </c>
      <c r="O3439" s="43">
        <v>3</v>
      </c>
      <c r="P3439" s="43">
        <v>0</v>
      </c>
      <c r="Q3439" s="43">
        <v>0</v>
      </c>
      <c r="R3439" s="43">
        <v>0</v>
      </c>
      <c r="S3439" s="46" t="s">
        <v>82</v>
      </c>
      <c r="T3439" s="46" t="s">
        <v>82</v>
      </c>
      <c r="U3439" s="47" t="s">
        <v>82</v>
      </c>
      <c r="V3439" s="47" t="s">
        <v>82</v>
      </c>
      <c r="W3439" s="43">
        <v>4</v>
      </c>
      <c r="X3439" s="43">
        <v>0</v>
      </c>
      <c r="Y3439" s="43">
        <v>0</v>
      </c>
      <c r="Z3439" s="43">
        <v>0</v>
      </c>
      <c r="AA3439" s="43">
        <v>0</v>
      </c>
      <c r="AB3439" s="43">
        <v>0</v>
      </c>
      <c r="AC3439" s="48" t="s">
        <v>101</v>
      </c>
      <c r="AD3439" s="48" t="s">
        <v>86</v>
      </c>
      <c r="AE3439" s="43">
        <v>0</v>
      </c>
      <c r="AF3439" s="49" t="s">
        <v>82</v>
      </c>
      <c r="AG3439" s="43">
        <v>0</v>
      </c>
      <c r="AH3439" s="43">
        <v>0</v>
      </c>
      <c r="AI3439" s="43">
        <v>0</v>
      </c>
      <c r="AJ3439" s="50">
        <v>1</v>
      </c>
      <c r="AK3439" s="48" t="s">
        <v>86</v>
      </c>
      <c r="AL3439" s="43">
        <v>0</v>
      </c>
      <c r="AM3439" s="43">
        <v>0</v>
      </c>
      <c r="AN3439" s="43">
        <v>0</v>
      </c>
      <c r="AO3439" s="43">
        <v>0</v>
      </c>
      <c r="AP3439" s="43">
        <v>0</v>
      </c>
      <c r="AQ3439" s="50">
        <v>0</v>
      </c>
      <c r="AR3439" s="48" t="s">
        <v>86</v>
      </c>
    </row>
    <row r="3440" spans="1:44" x14ac:dyDescent="0.25">
      <c r="A3440">
        <f>'[1]Bagian I'!C3440</f>
        <v>934</v>
      </c>
      <c r="B3440">
        <f>'[1]Bagian I'!D3440</f>
        <v>0</v>
      </c>
      <c r="C3440">
        <f>'[1]Bagian I'!E3440</f>
        <v>0</v>
      </c>
      <c r="D3440">
        <f>'[1]Bagian I'!F3440</f>
        <v>0</v>
      </c>
      <c r="E3440" t="str">
        <f>'[1]Bagian I'!G3440</f>
        <v>SUMUT</v>
      </c>
      <c r="F3440" s="55">
        <v>0</v>
      </c>
      <c r="G3440" s="55">
        <v>0</v>
      </c>
      <c r="H3440" s="55">
        <v>0</v>
      </c>
      <c r="I3440" s="44" t="s">
        <v>82</v>
      </c>
      <c r="J3440" s="44" t="s">
        <v>82</v>
      </c>
      <c r="K3440" s="45" t="s">
        <v>82</v>
      </c>
      <c r="L3440" s="45" t="s">
        <v>82</v>
      </c>
      <c r="M3440" s="46" t="s">
        <v>82</v>
      </c>
      <c r="N3440" s="46" t="s">
        <v>82</v>
      </c>
      <c r="O3440" s="55">
        <v>3</v>
      </c>
      <c r="P3440" s="55">
        <v>0</v>
      </c>
      <c r="Q3440" s="55">
        <v>0</v>
      </c>
      <c r="R3440" s="55">
        <v>0</v>
      </c>
      <c r="S3440" s="46" t="s">
        <v>82</v>
      </c>
      <c r="T3440" s="46" t="s">
        <v>82</v>
      </c>
      <c r="U3440" s="47" t="s">
        <v>82</v>
      </c>
      <c r="V3440" s="47" t="s">
        <v>82</v>
      </c>
      <c r="W3440" s="55">
        <v>4</v>
      </c>
      <c r="X3440" s="55">
        <v>0</v>
      </c>
      <c r="Y3440" s="55">
        <v>0</v>
      </c>
      <c r="Z3440" s="55">
        <v>0</v>
      </c>
      <c r="AA3440" s="55">
        <v>0</v>
      </c>
      <c r="AB3440" s="55">
        <v>0</v>
      </c>
      <c r="AC3440" s="48" t="s">
        <v>82</v>
      </c>
      <c r="AD3440" s="48" t="s">
        <v>82</v>
      </c>
      <c r="AE3440" s="55">
        <v>0</v>
      </c>
      <c r="AF3440" s="56" t="s">
        <v>82</v>
      </c>
      <c r="AG3440" s="55">
        <v>0</v>
      </c>
      <c r="AH3440" s="55">
        <v>0</v>
      </c>
      <c r="AI3440" s="55">
        <v>0</v>
      </c>
      <c r="AJ3440" s="55">
        <v>0</v>
      </c>
      <c r="AK3440" s="56" t="s">
        <v>82</v>
      </c>
      <c r="AL3440" s="55">
        <v>0</v>
      </c>
      <c r="AM3440" s="55">
        <v>0</v>
      </c>
      <c r="AN3440" s="55">
        <v>0</v>
      </c>
      <c r="AO3440" s="55">
        <v>0</v>
      </c>
      <c r="AP3440" s="55">
        <v>0</v>
      </c>
      <c r="AQ3440" s="55">
        <v>0</v>
      </c>
      <c r="AR3440" s="56" t="s">
        <v>82</v>
      </c>
    </row>
    <row r="3441" spans="1:44" x14ac:dyDescent="0.25">
      <c r="A3441">
        <f>'[1]Bagian I'!C3441</f>
        <v>935</v>
      </c>
      <c r="B3441">
        <f>'[1]Bagian I'!D3441</f>
        <v>0</v>
      </c>
      <c r="C3441">
        <f>'[1]Bagian I'!E3441</f>
        <v>0</v>
      </c>
      <c r="D3441">
        <f>'[1]Bagian I'!F3441</f>
        <v>0</v>
      </c>
      <c r="E3441" t="str">
        <f>'[1]Bagian I'!G3441</f>
        <v>SUMUT</v>
      </c>
      <c r="F3441" s="43">
        <v>0</v>
      </c>
      <c r="G3441" s="43">
        <v>0</v>
      </c>
      <c r="H3441" s="43">
        <v>0</v>
      </c>
      <c r="I3441" s="44" t="s">
        <v>82</v>
      </c>
      <c r="J3441" s="44" t="s">
        <v>82</v>
      </c>
      <c r="K3441" s="45" t="s">
        <v>82</v>
      </c>
      <c r="L3441" s="45" t="s">
        <v>82</v>
      </c>
      <c r="M3441" s="46" t="s">
        <v>82</v>
      </c>
      <c r="N3441" s="46" t="s">
        <v>82</v>
      </c>
      <c r="O3441" s="43">
        <v>3</v>
      </c>
      <c r="P3441" s="43">
        <v>0</v>
      </c>
      <c r="Q3441" s="43">
        <v>0</v>
      </c>
      <c r="R3441" s="43">
        <v>0</v>
      </c>
      <c r="S3441" s="46" t="s">
        <v>82</v>
      </c>
      <c r="T3441" s="46" t="s">
        <v>82</v>
      </c>
      <c r="U3441" s="47" t="s">
        <v>82</v>
      </c>
      <c r="V3441" s="47" t="s">
        <v>82</v>
      </c>
      <c r="W3441" s="43">
        <v>4</v>
      </c>
      <c r="X3441" s="43">
        <v>0</v>
      </c>
      <c r="Y3441" s="43">
        <v>0</v>
      </c>
      <c r="Z3441" s="43">
        <v>0</v>
      </c>
      <c r="AA3441" s="43">
        <v>0</v>
      </c>
      <c r="AB3441" s="43">
        <v>0</v>
      </c>
      <c r="AC3441" s="48" t="s">
        <v>101</v>
      </c>
      <c r="AD3441" s="48" t="s">
        <v>86</v>
      </c>
      <c r="AE3441" s="43">
        <v>0</v>
      </c>
      <c r="AF3441" s="49" t="s">
        <v>82</v>
      </c>
      <c r="AG3441" s="43">
        <v>0</v>
      </c>
      <c r="AH3441" s="43">
        <v>0</v>
      </c>
      <c r="AI3441" s="43">
        <v>0</v>
      </c>
      <c r="AJ3441" s="50">
        <v>1</v>
      </c>
      <c r="AK3441" s="48" t="s">
        <v>86</v>
      </c>
      <c r="AL3441" s="43">
        <v>0</v>
      </c>
      <c r="AM3441" s="43">
        <v>0</v>
      </c>
      <c r="AN3441" s="43">
        <v>0</v>
      </c>
      <c r="AO3441" s="43">
        <v>0</v>
      </c>
      <c r="AP3441" s="43">
        <v>0</v>
      </c>
      <c r="AQ3441" s="50">
        <v>1</v>
      </c>
      <c r="AR3441" s="48" t="s">
        <v>86</v>
      </c>
    </row>
    <row r="3442" spans="1:44" x14ac:dyDescent="0.25">
      <c r="A3442">
        <f>'[1]Bagian I'!C3442</f>
        <v>936</v>
      </c>
      <c r="B3442">
        <f>'[1]Bagian I'!D3442</f>
        <v>0</v>
      </c>
      <c r="C3442">
        <f>'[1]Bagian I'!E3442</f>
        <v>0</v>
      </c>
      <c r="D3442">
        <f>'[1]Bagian I'!F3442</f>
        <v>0</v>
      </c>
      <c r="E3442" t="str">
        <f>'[1]Bagian I'!G3442</f>
        <v>SUMUT</v>
      </c>
      <c r="F3442" s="43">
        <v>0</v>
      </c>
      <c r="G3442" s="43">
        <v>0</v>
      </c>
      <c r="H3442" s="43">
        <v>0</v>
      </c>
      <c r="I3442" s="44" t="s">
        <v>82</v>
      </c>
      <c r="J3442" s="44" t="s">
        <v>82</v>
      </c>
      <c r="K3442" s="45" t="s">
        <v>82</v>
      </c>
      <c r="L3442" s="45" t="s">
        <v>82</v>
      </c>
      <c r="M3442" s="46" t="s">
        <v>82</v>
      </c>
      <c r="N3442" s="46" t="s">
        <v>82</v>
      </c>
      <c r="O3442" s="43">
        <v>3</v>
      </c>
      <c r="P3442" s="43">
        <v>0</v>
      </c>
      <c r="Q3442" s="43">
        <v>0</v>
      </c>
      <c r="R3442" s="43">
        <v>0</v>
      </c>
      <c r="S3442" s="46" t="s">
        <v>82</v>
      </c>
      <c r="T3442" s="46" t="s">
        <v>82</v>
      </c>
      <c r="U3442" s="47" t="s">
        <v>82</v>
      </c>
      <c r="V3442" s="47" t="s">
        <v>82</v>
      </c>
      <c r="W3442" s="43">
        <v>4</v>
      </c>
      <c r="X3442" s="43">
        <v>0</v>
      </c>
      <c r="Y3442" s="43">
        <v>0</v>
      </c>
      <c r="Z3442" s="43">
        <v>0</v>
      </c>
      <c r="AA3442" s="43">
        <v>0</v>
      </c>
      <c r="AB3442" s="43">
        <v>0</v>
      </c>
      <c r="AC3442" s="48" t="s">
        <v>101</v>
      </c>
      <c r="AD3442" s="48" t="s">
        <v>86</v>
      </c>
      <c r="AE3442" s="43">
        <v>0</v>
      </c>
      <c r="AF3442" s="49" t="s">
        <v>82</v>
      </c>
      <c r="AG3442" s="43">
        <v>0</v>
      </c>
      <c r="AH3442" s="43">
        <v>0</v>
      </c>
      <c r="AI3442" s="43">
        <v>0</v>
      </c>
      <c r="AJ3442" s="50">
        <v>1</v>
      </c>
      <c r="AK3442" s="48" t="s">
        <v>86</v>
      </c>
      <c r="AL3442" s="43">
        <v>0</v>
      </c>
      <c r="AM3442" s="43">
        <v>0</v>
      </c>
      <c r="AN3442" s="43">
        <v>0</v>
      </c>
      <c r="AO3442" s="43">
        <v>0</v>
      </c>
      <c r="AP3442" s="43">
        <v>0</v>
      </c>
      <c r="AQ3442" s="50">
        <v>1</v>
      </c>
      <c r="AR3442" s="48" t="s">
        <v>86</v>
      </c>
    </row>
    <row r="3443" spans="1:44" x14ac:dyDescent="0.25">
      <c r="A3443">
        <f>'[1]Bagian I'!C3443</f>
        <v>937</v>
      </c>
      <c r="B3443">
        <f>'[1]Bagian I'!D3443</f>
        <v>0</v>
      </c>
      <c r="C3443">
        <f>'[1]Bagian I'!E3443</f>
        <v>0</v>
      </c>
      <c r="D3443">
        <f>'[1]Bagian I'!F3443</f>
        <v>0</v>
      </c>
      <c r="E3443" t="str">
        <f>'[1]Bagian I'!G3443</f>
        <v>SUMUT</v>
      </c>
      <c r="F3443" s="43">
        <v>0</v>
      </c>
      <c r="G3443" s="43">
        <v>0</v>
      </c>
      <c r="H3443" s="43">
        <v>0</v>
      </c>
      <c r="I3443" s="44" t="s">
        <v>82</v>
      </c>
      <c r="J3443" s="44" t="s">
        <v>82</v>
      </c>
      <c r="K3443" s="45" t="s">
        <v>82</v>
      </c>
      <c r="L3443" s="45" t="s">
        <v>82</v>
      </c>
      <c r="M3443" s="46" t="s">
        <v>82</v>
      </c>
      <c r="N3443" s="46" t="s">
        <v>82</v>
      </c>
      <c r="O3443" s="43">
        <v>3</v>
      </c>
      <c r="P3443" s="43">
        <v>0</v>
      </c>
      <c r="Q3443" s="43">
        <v>0</v>
      </c>
      <c r="R3443" s="43">
        <v>0</v>
      </c>
      <c r="S3443" s="46" t="s">
        <v>82</v>
      </c>
      <c r="T3443" s="46" t="s">
        <v>82</v>
      </c>
      <c r="U3443" s="47" t="s">
        <v>82</v>
      </c>
      <c r="V3443" s="47" t="s">
        <v>82</v>
      </c>
      <c r="W3443" s="43">
        <v>4</v>
      </c>
      <c r="X3443" s="43">
        <v>0</v>
      </c>
      <c r="Y3443" s="43">
        <v>0</v>
      </c>
      <c r="Z3443" s="43">
        <v>0</v>
      </c>
      <c r="AA3443" s="43">
        <v>0</v>
      </c>
      <c r="AB3443" s="43">
        <v>0</v>
      </c>
      <c r="AC3443" s="48" t="s">
        <v>101</v>
      </c>
      <c r="AD3443" s="48" t="s">
        <v>86</v>
      </c>
      <c r="AE3443" s="43">
        <v>0</v>
      </c>
      <c r="AF3443" s="49" t="s">
        <v>82</v>
      </c>
      <c r="AG3443" s="43">
        <v>0</v>
      </c>
      <c r="AH3443" s="43">
        <v>0</v>
      </c>
      <c r="AI3443" s="43">
        <v>0</v>
      </c>
      <c r="AJ3443" s="50">
        <v>1</v>
      </c>
      <c r="AK3443" s="48" t="s">
        <v>86</v>
      </c>
      <c r="AL3443" s="43">
        <v>0</v>
      </c>
      <c r="AM3443" s="43">
        <v>0</v>
      </c>
      <c r="AN3443" s="43">
        <v>0</v>
      </c>
      <c r="AO3443" s="43">
        <v>0</v>
      </c>
      <c r="AP3443" s="43">
        <v>0</v>
      </c>
      <c r="AQ3443" s="50">
        <v>1</v>
      </c>
      <c r="AR3443" s="48" t="s">
        <v>86</v>
      </c>
    </row>
    <row r="3444" spans="1:44" x14ac:dyDescent="0.25">
      <c r="A3444">
        <f>'[1]Bagian I'!C3444</f>
        <v>938</v>
      </c>
      <c r="B3444">
        <f>'[1]Bagian I'!D3444</f>
        <v>0</v>
      </c>
      <c r="C3444">
        <f>'[1]Bagian I'!E3444</f>
        <v>0</v>
      </c>
      <c r="D3444">
        <f>'[1]Bagian I'!F3444</f>
        <v>0</v>
      </c>
      <c r="E3444" t="str">
        <f>'[1]Bagian I'!G3444</f>
        <v>SUMUT</v>
      </c>
      <c r="F3444" s="43">
        <v>0</v>
      </c>
      <c r="G3444" s="43">
        <v>0</v>
      </c>
      <c r="H3444" s="43">
        <v>0</v>
      </c>
      <c r="I3444" s="44" t="s">
        <v>82</v>
      </c>
      <c r="J3444" s="44" t="s">
        <v>82</v>
      </c>
      <c r="K3444" s="45" t="s">
        <v>82</v>
      </c>
      <c r="L3444" s="45" t="s">
        <v>82</v>
      </c>
      <c r="M3444" s="46" t="s">
        <v>82</v>
      </c>
      <c r="N3444" s="46" t="s">
        <v>82</v>
      </c>
      <c r="O3444" s="43">
        <v>3</v>
      </c>
      <c r="P3444" s="43">
        <v>0</v>
      </c>
      <c r="Q3444" s="43">
        <v>0</v>
      </c>
      <c r="R3444" s="43">
        <v>0</v>
      </c>
      <c r="S3444" s="46" t="s">
        <v>82</v>
      </c>
      <c r="T3444" s="46" t="s">
        <v>82</v>
      </c>
      <c r="U3444" s="47" t="s">
        <v>82</v>
      </c>
      <c r="V3444" s="47" t="s">
        <v>82</v>
      </c>
      <c r="W3444" s="43">
        <v>4</v>
      </c>
      <c r="X3444" s="43">
        <v>0</v>
      </c>
      <c r="Y3444" s="43">
        <v>0</v>
      </c>
      <c r="Z3444" s="43">
        <v>0</v>
      </c>
      <c r="AA3444" s="43">
        <v>0</v>
      </c>
      <c r="AB3444" s="43">
        <v>0</v>
      </c>
      <c r="AC3444" s="48" t="s">
        <v>101</v>
      </c>
      <c r="AD3444" s="48" t="s">
        <v>86</v>
      </c>
      <c r="AE3444" s="43">
        <v>0</v>
      </c>
      <c r="AF3444" s="49" t="s">
        <v>82</v>
      </c>
      <c r="AG3444" s="43">
        <v>0</v>
      </c>
      <c r="AH3444" s="43">
        <v>0</v>
      </c>
      <c r="AI3444" s="43">
        <v>0</v>
      </c>
      <c r="AJ3444" s="50">
        <v>1</v>
      </c>
      <c r="AK3444" s="48" t="s">
        <v>86</v>
      </c>
      <c r="AL3444" s="43">
        <v>0</v>
      </c>
      <c r="AM3444" s="43">
        <v>0</v>
      </c>
      <c r="AN3444" s="43">
        <v>0</v>
      </c>
      <c r="AO3444" s="43">
        <v>0</v>
      </c>
      <c r="AP3444" s="43">
        <v>0</v>
      </c>
      <c r="AQ3444" s="50">
        <v>1</v>
      </c>
      <c r="AR3444" s="48" t="s">
        <v>86</v>
      </c>
    </row>
    <row r="3445" spans="1:44" x14ac:dyDescent="0.25">
      <c r="A3445">
        <f>'[1]Bagian I'!C3445</f>
        <v>939</v>
      </c>
      <c r="B3445">
        <f>'[1]Bagian I'!D3445</f>
        <v>0</v>
      </c>
      <c r="C3445">
        <f>'[1]Bagian I'!E3445</f>
        <v>0</v>
      </c>
      <c r="D3445">
        <f>'[1]Bagian I'!F3445</f>
        <v>0</v>
      </c>
      <c r="E3445" t="str">
        <f>'[1]Bagian I'!G3445</f>
        <v>SUMUT</v>
      </c>
      <c r="F3445" s="43">
        <v>0</v>
      </c>
      <c r="G3445" s="43">
        <v>0</v>
      </c>
      <c r="H3445" s="43">
        <v>0</v>
      </c>
      <c r="I3445" s="44" t="s">
        <v>82</v>
      </c>
      <c r="J3445" s="44" t="s">
        <v>82</v>
      </c>
      <c r="K3445" s="45" t="s">
        <v>82</v>
      </c>
      <c r="L3445" s="45" t="s">
        <v>82</v>
      </c>
      <c r="M3445" s="46" t="s">
        <v>82</v>
      </c>
      <c r="N3445" s="46" t="s">
        <v>82</v>
      </c>
      <c r="O3445" s="43">
        <v>3</v>
      </c>
      <c r="P3445" s="43">
        <v>0</v>
      </c>
      <c r="Q3445" s="43">
        <v>0</v>
      </c>
      <c r="R3445" s="43">
        <v>0</v>
      </c>
      <c r="S3445" s="46" t="s">
        <v>82</v>
      </c>
      <c r="T3445" s="46" t="s">
        <v>82</v>
      </c>
      <c r="U3445" s="47" t="s">
        <v>82</v>
      </c>
      <c r="V3445" s="47" t="s">
        <v>82</v>
      </c>
      <c r="W3445" s="43">
        <v>4</v>
      </c>
      <c r="X3445" s="43">
        <v>0</v>
      </c>
      <c r="Y3445" s="43">
        <v>0</v>
      </c>
      <c r="Z3445" s="43">
        <v>0</v>
      </c>
      <c r="AA3445" s="43">
        <v>0</v>
      </c>
      <c r="AB3445" s="43">
        <v>0</v>
      </c>
      <c r="AC3445" s="48" t="s">
        <v>101</v>
      </c>
      <c r="AD3445" s="48" t="s">
        <v>86</v>
      </c>
      <c r="AE3445" s="43">
        <v>0</v>
      </c>
      <c r="AF3445" s="49" t="s">
        <v>82</v>
      </c>
      <c r="AG3445" s="43">
        <v>0</v>
      </c>
      <c r="AH3445" s="43">
        <v>0</v>
      </c>
      <c r="AI3445" s="43">
        <v>0</v>
      </c>
      <c r="AJ3445" s="50">
        <v>1</v>
      </c>
      <c r="AK3445" s="48" t="s">
        <v>86</v>
      </c>
      <c r="AL3445" s="43">
        <v>0</v>
      </c>
      <c r="AM3445" s="43">
        <v>0</v>
      </c>
      <c r="AN3445" s="43">
        <v>0</v>
      </c>
      <c r="AO3445" s="43">
        <v>0</v>
      </c>
      <c r="AP3445" s="43">
        <v>0</v>
      </c>
      <c r="AQ3445" s="50">
        <v>1</v>
      </c>
      <c r="AR3445" s="48" t="s">
        <v>86</v>
      </c>
    </row>
    <row r="3446" spans="1:44" x14ac:dyDescent="0.25">
      <c r="A3446">
        <f>'[1]Bagian I'!C3446</f>
        <v>940</v>
      </c>
      <c r="B3446">
        <f>'[1]Bagian I'!D3446</f>
        <v>0</v>
      </c>
      <c r="C3446">
        <f>'[1]Bagian I'!E3446</f>
        <v>0</v>
      </c>
      <c r="D3446">
        <f>'[1]Bagian I'!F3446</f>
        <v>0</v>
      </c>
      <c r="E3446" t="str">
        <f>'[1]Bagian I'!G3446</f>
        <v>SUMUT</v>
      </c>
      <c r="F3446" s="43">
        <v>0</v>
      </c>
      <c r="G3446" s="43">
        <v>0</v>
      </c>
      <c r="H3446" s="43">
        <v>0</v>
      </c>
      <c r="I3446" s="44" t="s">
        <v>82</v>
      </c>
      <c r="J3446" s="44" t="s">
        <v>82</v>
      </c>
      <c r="K3446" s="45" t="s">
        <v>82</v>
      </c>
      <c r="L3446" s="45" t="s">
        <v>82</v>
      </c>
      <c r="M3446" s="46" t="s">
        <v>82</v>
      </c>
      <c r="N3446" s="46" t="s">
        <v>82</v>
      </c>
      <c r="O3446" s="43">
        <v>3</v>
      </c>
      <c r="P3446" s="43">
        <v>0</v>
      </c>
      <c r="Q3446" s="43">
        <v>0</v>
      </c>
      <c r="R3446" s="43">
        <v>0</v>
      </c>
      <c r="S3446" s="46" t="s">
        <v>82</v>
      </c>
      <c r="T3446" s="46" t="s">
        <v>82</v>
      </c>
      <c r="U3446" s="47" t="s">
        <v>82</v>
      </c>
      <c r="V3446" s="47" t="s">
        <v>82</v>
      </c>
      <c r="W3446" s="43">
        <v>4</v>
      </c>
      <c r="X3446" s="43">
        <v>0</v>
      </c>
      <c r="Y3446" s="43">
        <v>0</v>
      </c>
      <c r="Z3446" s="43">
        <v>0</v>
      </c>
      <c r="AA3446" s="43">
        <v>0</v>
      </c>
      <c r="AB3446" s="43">
        <v>0</v>
      </c>
      <c r="AC3446" s="48" t="s">
        <v>101</v>
      </c>
      <c r="AD3446" s="48" t="s">
        <v>86</v>
      </c>
      <c r="AE3446" s="43">
        <v>0</v>
      </c>
      <c r="AF3446" s="49" t="s">
        <v>82</v>
      </c>
      <c r="AG3446" s="43">
        <v>0</v>
      </c>
      <c r="AH3446" s="43">
        <v>0</v>
      </c>
      <c r="AI3446" s="43">
        <v>0</v>
      </c>
      <c r="AJ3446" s="50">
        <v>1</v>
      </c>
      <c r="AK3446" s="48" t="s">
        <v>86</v>
      </c>
      <c r="AL3446" s="43">
        <v>0</v>
      </c>
      <c r="AM3446" s="43">
        <v>0</v>
      </c>
      <c r="AN3446" s="43">
        <v>0</v>
      </c>
      <c r="AO3446" s="43">
        <v>0</v>
      </c>
      <c r="AP3446" s="43">
        <v>0</v>
      </c>
      <c r="AQ3446" s="50">
        <v>1</v>
      </c>
      <c r="AR3446" s="48" t="s">
        <v>86</v>
      </c>
    </row>
    <row r="3447" spans="1:44" x14ac:dyDescent="0.25">
      <c r="A3447">
        <f>'[1]Bagian I'!C3447</f>
        <v>941</v>
      </c>
      <c r="B3447">
        <f>'[1]Bagian I'!D3447</f>
        <v>0</v>
      </c>
      <c r="C3447">
        <f>'[1]Bagian I'!E3447</f>
        <v>0</v>
      </c>
      <c r="D3447">
        <f>'[1]Bagian I'!F3447</f>
        <v>0</v>
      </c>
      <c r="E3447" t="str">
        <f>'[1]Bagian I'!G3447</f>
        <v>SUMUT</v>
      </c>
      <c r="F3447" s="43">
        <v>0</v>
      </c>
      <c r="G3447" s="43">
        <v>0</v>
      </c>
      <c r="H3447" s="43">
        <v>0</v>
      </c>
      <c r="I3447" s="44" t="s">
        <v>82</v>
      </c>
      <c r="J3447" s="44" t="s">
        <v>82</v>
      </c>
      <c r="K3447" s="45" t="s">
        <v>82</v>
      </c>
      <c r="L3447" s="45" t="s">
        <v>82</v>
      </c>
      <c r="M3447" s="46" t="s">
        <v>82</v>
      </c>
      <c r="N3447" s="46" t="s">
        <v>82</v>
      </c>
      <c r="O3447" s="43">
        <v>3</v>
      </c>
      <c r="P3447" s="43">
        <v>0</v>
      </c>
      <c r="Q3447" s="43">
        <v>0</v>
      </c>
      <c r="R3447" s="43">
        <v>0</v>
      </c>
      <c r="S3447" s="46" t="s">
        <v>82</v>
      </c>
      <c r="T3447" s="46" t="s">
        <v>82</v>
      </c>
      <c r="U3447" s="47" t="s">
        <v>82</v>
      </c>
      <c r="V3447" s="47" t="s">
        <v>82</v>
      </c>
      <c r="W3447" s="43">
        <v>4</v>
      </c>
      <c r="X3447" s="43">
        <v>0</v>
      </c>
      <c r="Y3447" s="43">
        <v>0</v>
      </c>
      <c r="Z3447" s="43">
        <v>0</v>
      </c>
      <c r="AA3447" s="43">
        <v>0</v>
      </c>
      <c r="AB3447" s="43">
        <v>0</v>
      </c>
      <c r="AC3447" s="48" t="s">
        <v>101</v>
      </c>
      <c r="AD3447" s="48" t="s">
        <v>86</v>
      </c>
      <c r="AE3447" s="43">
        <v>0</v>
      </c>
      <c r="AF3447" s="49" t="s">
        <v>82</v>
      </c>
      <c r="AG3447" s="43">
        <v>0</v>
      </c>
      <c r="AH3447" s="43">
        <v>0</v>
      </c>
      <c r="AI3447" s="43">
        <v>0</v>
      </c>
      <c r="AJ3447" s="50">
        <v>1</v>
      </c>
      <c r="AK3447" s="48" t="s">
        <v>86</v>
      </c>
      <c r="AL3447" s="43">
        <v>0</v>
      </c>
      <c r="AM3447" s="43">
        <v>0</v>
      </c>
      <c r="AN3447" s="43">
        <v>0</v>
      </c>
      <c r="AO3447" s="43">
        <v>0</v>
      </c>
      <c r="AP3447" s="43">
        <v>0</v>
      </c>
      <c r="AQ3447" s="50">
        <v>1</v>
      </c>
      <c r="AR3447" s="48" t="s">
        <v>86</v>
      </c>
    </row>
    <row r="3448" spans="1:44" x14ac:dyDescent="0.25">
      <c r="A3448">
        <f>'[1]Bagian I'!C3448</f>
        <v>942</v>
      </c>
      <c r="B3448">
        <f>'[1]Bagian I'!D3448</f>
        <v>0</v>
      </c>
      <c r="C3448">
        <f>'[1]Bagian I'!E3448</f>
        <v>0</v>
      </c>
      <c r="D3448">
        <f>'[1]Bagian I'!F3448</f>
        <v>0</v>
      </c>
      <c r="E3448" t="str">
        <f>'[1]Bagian I'!G3448</f>
        <v>SUMUT</v>
      </c>
      <c r="F3448" s="43">
        <v>0</v>
      </c>
      <c r="G3448" s="43">
        <v>0</v>
      </c>
      <c r="H3448" s="43">
        <v>0</v>
      </c>
      <c r="I3448" s="44" t="s">
        <v>82</v>
      </c>
      <c r="J3448" s="44" t="s">
        <v>82</v>
      </c>
      <c r="K3448" s="45" t="s">
        <v>82</v>
      </c>
      <c r="L3448" s="45" t="s">
        <v>82</v>
      </c>
      <c r="M3448" s="46" t="s">
        <v>82</v>
      </c>
      <c r="N3448" s="46" t="s">
        <v>82</v>
      </c>
      <c r="O3448" s="43">
        <v>3</v>
      </c>
      <c r="P3448" s="43">
        <v>0</v>
      </c>
      <c r="Q3448" s="43">
        <v>0</v>
      </c>
      <c r="R3448" s="43">
        <v>0</v>
      </c>
      <c r="S3448" s="46" t="s">
        <v>82</v>
      </c>
      <c r="T3448" s="46" t="s">
        <v>82</v>
      </c>
      <c r="U3448" s="47" t="s">
        <v>82</v>
      </c>
      <c r="V3448" s="47" t="s">
        <v>82</v>
      </c>
      <c r="W3448" s="43">
        <v>4</v>
      </c>
      <c r="X3448" s="43">
        <v>0</v>
      </c>
      <c r="Y3448" s="43">
        <v>0</v>
      </c>
      <c r="Z3448" s="43">
        <v>0</v>
      </c>
      <c r="AA3448" s="43">
        <v>0</v>
      </c>
      <c r="AB3448" s="43">
        <v>0</v>
      </c>
      <c r="AC3448" s="48" t="s">
        <v>101</v>
      </c>
      <c r="AD3448" s="48" t="s">
        <v>86</v>
      </c>
      <c r="AE3448" s="43">
        <v>0</v>
      </c>
      <c r="AF3448" s="49" t="s">
        <v>82</v>
      </c>
      <c r="AG3448" s="43">
        <v>0</v>
      </c>
      <c r="AH3448" s="43">
        <v>0</v>
      </c>
      <c r="AI3448" s="43">
        <v>0</v>
      </c>
      <c r="AJ3448" s="50">
        <v>1</v>
      </c>
      <c r="AK3448" s="48" t="s">
        <v>86</v>
      </c>
      <c r="AL3448" s="43">
        <v>0</v>
      </c>
      <c r="AM3448" s="43">
        <v>0</v>
      </c>
      <c r="AN3448" s="43">
        <v>0</v>
      </c>
      <c r="AO3448" s="43">
        <v>0</v>
      </c>
      <c r="AP3448" s="43">
        <v>0</v>
      </c>
      <c r="AQ3448" s="50">
        <v>1</v>
      </c>
      <c r="AR3448" s="48" t="s">
        <v>86</v>
      </c>
    </row>
    <row r="3449" spans="1:44" x14ac:dyDescent="0.25">
      <c r="A3449">
        <f>'[1]Bagian I'!C3449</f>
        <v>943</v>
      </c>
      <c r="B3449">
        <f>'[1]Bagian I'!D3449</f>
        <v>0</v>
      </c>
      <c r="C3449">
        <f>'[1]Bagian I'!E3449</f>
        <v>0</v>
      </c>
      <c r="D3449">
        <f>'[1]Bagian I'!F3449</f>
        <v>0</v>
      </c>
      <c r="E3449" t="str">
        <f>'[1]Bagian I'!G3449</f>
        <v>SUMUT</v>
      </c>
      <c r="F3449" s="43">
        <v>0</v>
      </c>
      <c r="G3449" s="43">
        <v>0</v>
      </c>
      <c r="H3449" s="43">
        <v>0</v>
      </c>
      <c r="I3449" s="44" t="s">
        <v>82</v>
      </c>
      <c r="J3449" s="44" t="s">
        <v>82</v>
      </c>
      <c r="K3449" s="45" t="s">
        <v>82</v>
      </c>
      <c r="L3449" s="45" t="s">
        <v>82</v>
      </c>
      <c r="M3449" s="46" t="s">
        <v>82</v>
      </c>
      <c r="N3449" s="46" t="s">
        <v>82</v>
      </c>
      <c r="O3449" s="43">
        <v>3</v>
      </c>
      <c r="P3449" s="43">
        <v>0</v>
      </c>
      <c r="Q3449" s="43">
        <v>0</v>
      </c>
      <c r="R3449" s="43">
        <v>0</v>
      </c>
      <c r="S3449" s="46" t="s">
        <v>82</v>
      </c>
      <c r="T3449" s="46" t="s">
        <v>82</v>
      </c>
      <c r="U3449" s="47" t="s">
        <v>82</v>
      </c>
      <c r="V3449" s="47" t="s">
        <v>82</v>
      </c>
      <c r="W3449" s="43">
        <v>4</v>
      </c>
      <c r="X3449" s="43">
        <v>0</v>
      </c>
      <c r="Y3449" s="43">
        <v>0</v>
      </c>
      <c r="Z3449" s="43">
        <v>0</v>
      </c>
      <c r="AA3449" s="43">
        <v>0</v>
      </c>
      <c r="AB3449" s="43">
        <v>0</v>
      </c>
      <c r="AC3449" s="48" t="s">
        <v>101</v>
      </c>
      <c r="AD3449" s="48" t="s">
        <v>86</v>
      </c>
      <c r="AE3449" s="43">
        <v>0</v>
      </c>
      <c r="AF3449" s="49" t="s">
        <v>82</v>
      </c>
      <c r="AG3449" s="43">
        <v>0</v>
      </c>
      <c r="AH3449" s="43">
        <v>0</v>
      </c>
      <c r="AI3449" s="43">
        <v>0</v>
      </c>
      <c r="AJ3449" s="50">
        <v>1</v>
      </c>
      <c r="AK3449" s="48" t="s">
        <v>86</v>
      </c>
      <c r="AL3449" s="43">
        <v>0</v>
      </c>
      <c r="AM3449" s="43">
        <v>0</v>
      </c>
      <c r="AN3449" s="43">
        <v>0</v>
      </c>
      <c r="AO3449" s="43">
        <v>0</v>
      </c>
      <c r="AP3449" s="43">
        <v>0</v>
      </c>
      <c r="AQ3449" s="50">
        <v>1</v>
      </c>
      <c r="AR3449" s="48" t="s">
        <v>86</v>
      </c>
    </row>
    <row r="3450" spans="1:44" x14ac:dyDescent="0.25">
      <c r="A3450">
        <f>'[1]Bagian I'!C3450</f>
        <v>944</v>
      </c>
      <c r="B3450">
        <f>'[1]Bagian I'!D3450</f>
        <v>0</v>
      </c>
      <c r="C3450">
        <f>'[1]Bagian I'!E3450</f>
        <v>0</v>
      </c>
      <c r="D3450">
        <f>'[1]Bagian I'!F3450</f>
        <v>0</v>
      </c>
      <c r="E3450" t="str">
        <f>'[1]Bagian I'!G3450</f>
        <v>SUMUT</v>
      </c>
      <c r="F3450" s="43">
        <v>0</v>
      </c>
      <c r="G3450" s="43">
        <v>0</v>
      </c>
      <c r="H3450" s="43">
        <v>0</v>
      </c>
      <c r="I3450" s="44" t="s">
        <v>82</v>
      </c>
      <c r="J3450" s="44" t="s">
        <v>82</v>
      </c>
      <c r="K3450" s="45" t="s">
        <v>82</v>
      </c>
      <c r="L3450" s="45" t="s">
        <v>82</v>
      </c>
      <c r="M3450" s="46" t="s">
        <v>82</v>
      </c>
      <c r="N3450" s="46" t="s">
        <v>82</v>
      </c>
      <c r="O3450" s="43">
        <v>3</v>
      </c>
      <c r="P3450" s="43">
        <v>0</v>
      </c>
      <c r="Q3450" s="43">
        <v>0</v>
      </c>
      <c r="R3450" s="43">
        <v>0</v>
      </c>
      <c r="S3450" s="46" t="s">
        <v>82</v>
      </c>
      <c r="T3450" s="46" t="s">
        <v>82</v>
      </c>
      <c r="U3450" s="47" t="s">
        <v>82</v>
      </c>
      <c r="V3450" s="47" t="s">
        <v>82</v>
      </c>
      <c r="W3450" s="43">
        <v>4</v>
      </c>
      <c r="X3450" s="43">
        <v>0</v>
      </c>
      <c r="Y3450" s="43">
        <v>0</v>
      </c>
      <c r="Z3450" s="43">
        <v>0</v>
      </c>
      <c r="AA3450" s="43">
        <v>0</v>
      </c>
      <c r="AB3450" s="43">
        <v>0</v>
      </c>
      <c r="AC3450" s="48" t="s">
        <v>101</v>
      </c>
      <c r="AD3450" s="48" t="s">
        <v>86</v>
      </c>
      <c r="AE3450" s="43">
        <v>0</v>
      </c>
      <c r="AF3450" s="49" t="s">
        <v>82</v>
      </c>
      <c r="AG3450" s="43">
        <v>0</v>
      </c>
      <c r="AH3450" s="43">
        <v>0</v>
      </c>
      <c r="AI3450" s="43">
        <v>0</v>
      </c>
      <c r="AJ3450" s="50">
        <v>1</v>
      </c>
      <c r="AK3450" s="48" t="s">
        <v>86</v>
      </c>
      <c r="AL3450" s="43">
        <v>0</v>
      </c>
      <c r="AM3450" s="43">
        <v>0</v>
      </c>
      <c r="AN3450" s="43">
        <v>0</v>
      </c>
      <c r="AO3450" s="43">
        <v>0</v>
      </c>
      <c r="AP3450" s="43">
        <v>0</v>
      </c>
      <c r="AQ3450" s="50">
        <v>1</v>
      </c>
      <c r="AR3450" s="48" t="s">
        <v>86</v>
      </c>
    </row>
    <row r="3451" spans="1:44" x14ac:dyDescent="0.25">
      <c r="A3451">
        <f>'[1]Bagian I'!C3451</f>
        <v>945</v>
      </c>
      <c r="B3451">
        <f>'[1]Bagian I'!D3451</f>
        <v>0</v>
      </c>
      <c r="C3451">
        <f>'[1]Bagian I'!E3451</f>
        <v>0</v>
      </c>
      <c r="D3451">
        <f>'[1]Bagian I'!F3451</f>
        <v>0</v>
      </c>
      <c r="E3451" t="str">
        <f>'[1]Bagian I'!G3451</f>
        <v>SUMUT</v>
      </c>
      <c r="F3451" s="43">
        <v>0</v>
      </c>
      <c r="G3451" s="43">
        <v>0</v>
      </c>
      <c r="H3451" s="43">
        <v>0</v>
      </c>
      <c r="I3451" s="44" t="s">
        <v>82</v>
      </c>
      <c r="J3451" s="44" t="s">
        <v>82</v>
      </c>
      <c r="K3451" s="45" t="s">
        <v>82</v>
      </c>
      <c r="L3451" s="45" t="s">
        <v>82</v>
      </c>
      <c r="M3451" s="46" t="s">
        <v>82</v>
      </c>
      <c r="N3451" s="46" t="s">
        <v>82</v>
      </c>
      <c r="O3451" s="43">
        <v>3</v>
      </c>
      <c r="P3451" s="43">
        <v>0</v>
      </c>
      <c r="Q3451" s="43">
        <v>0</v>
      </c>
      <c r="R3451" s="43">
        <v>0</v>
      </c>
      <c r="S3451" s="46" t="s">
        <v>82</v>
      </c>
      <c r="T3451" s="46" t="s">
        <v>82</v>
      </c>
      <c r="U3451" s="47" t="s">
        <v>82</v>
      </c>
      <c r="V3451" s="47" t="s">
        <v>82</v>
      </c>
      <c r="W3451" s="43">
        <v>4</v>
      </c>
      <c r="X3451" s="43">
        <v>0</v>
      </c>
      <c r="Y3451" s="43">
        <v>0</v>
      </c>
      <c r="Z3451" s="43">
        <v>0</v>
      </c>
      <c r="AA3451" s="43">
        <v>0</v>
      </c>
      <c r="AB3451" s="43">
        <v>0</v>
      </c>
      <c r="AC3451" s="48" t="s">
        <v>101</v>
      </c>
      <c r="AD3451" s="48" t="s">
        <v>86</v>
      </c>
      <c r="AE3451" s="43">
        <v>0</v>
      </c>
      <c r="AF3451" s="49" t="s">
        <v>82</v>
      </c>
      <c r="AG3451" s="43">
        <v>0</v>
      </c>
      <c r="AH3451" s="43">
        <v>0</v>
      </c>
      <c r="AI3451" s="43">
        <v>0</v>
      </c>
      <c r="AJ3451" s="50">
        <v>1</v>
      </c>
      <c r="AK3451" s="48" t="s">
        <v>86</v>
      </c>
      <c r="AL3451" s="43">
        <v>0</v>
      </c>
      <c r="AM3451" s="43">
        <v>0</v>
      </c>
      <c r="AN3451" s="43">
        <v>0</v>
      </c>
      <c r="AO3451" s="43">
        <v>0</v>
      </c>
      <c r="AP3451" s="43">
        <v>0</v>
      </c>
      <c r="AQ3451" s="50">
        <v>1</v>
      </c>
      <c r="AR3451" s="48" t="s">
        <v>86</v>
      </c>
    </row>
    <row r="3452" spans="1:44" x14ac:dyDescent="0.25">
      <c r="A3452">
        <f>'[1]Bagian I'!C3452</f>
        <v>946</v>
      </c>
      <c r="B3452">
        <f>'[1]Bagian I'!D3452</f>
        <v>0</v>
      </c>
      <c r="C3452">
        <f>'[1]Bagian I'!E3452</f>
        <v>0</v>
      </c>
      <c r="D3452">
        <f>'[1]Bagian I'!F3452</f>
        <v>0</v>
      </c>
      <c r="E3452" t="str">
        <f>'[1]Bagian I'!G3452</f>
        <v>SUMUT</v>
      </c>
      <c r="F3452" s="43">
        <v>0</v>
      </c>
      <c r="G3452" s="43">
        <v>0</v>
      </c>
      <c r="H3452" s="43">
        <v>0</v>
      </c>
      <c r="I3452" s="44" t="s">
        <v>82</v>
      </c>
      <c r="J3452" s="44" t="s">
        <v>82</v>
      </c>
      <c r="K3452" s="45" t="s">
        <v>82</v>
      </c>
      <c r="L3452" s="45" t="s">
        <v>82</v>
      </c>
      <c r="M3452" s="46" t="s">
        <v>82</v>
      </c>
      <c r="N3452" s="46" t="s">
        <v>82</v>
      </c>
      <c r="O3452" s="43">
        <v>3</v>
      </c>
      <c r="P3452" s="43">
        <v>0</v>
      </c>
      <c r="Q3452" s="43">
        <v>0</v>
      </c>
      <c r="R3452" s="43">
        <v>0</v>
      </c>
      <c r="S3452" s="46" t="s">
        <v>82</v>
      </c>
      <c r="T3452" s="46" t="s">
        <v>82</v>
      </c>
      <c r="U3452" s="47" t="s">
        <v>82</v>
      </c>
      <c r="V3452" s="47" t="s">
        <v>82</v>
      </c>
      <c r="W3452" s="43">
        <v>4</v>
      </c>
      <c r="X3452" s="43">
        <v>0</v>
      </c>
      <c r="Y3452" s="43">
        <v>0</v>
      </c>
      <c r="Z3452" s="43">
        <v>0</v>
      </c>
      <c r="AA3452" s="43">
        <v>0</v>
      </c>
      <c r="AB3452" s="43">
        <v>0</v>
      </c>
      <c r="AC3452" s="48" t="s">
        <v>101</v>
      </c>
      <c r="AD3452" s="48" t="s">
        <v>86</v>
      </c>
      <c r="AE3452" s="43">
        <v>0</v>
      </c>
      <c r="AF3452" s="49" t="s">
        <v>82</v>
      </c>
      <c r="AG3452" s="43">
        <v>0</v>
      </c>
      <c r="AH3452" s="43">
        <v>0</v>
      </c>
      <c r="AI3452" s="43">
        <v>0</v>
      </c>
      <c r="AJ3452" s="50">
        <v>1</v>
      </c>
      <c r="AK3452" s="48" t="s">
        <v>86</v>
      </c>
      <c r="AL3452" s="43">
        <v>0</v>
      </c>
      <c r="AM3452" s="43">
        <v>0</v>
      </c>
      <c r="AN3452" s="43">
        <v>0</v>
      </c>
      <c r="AO3452" s="43">
        <v>0</v>
      </c>
      <c r="AP3452" s="43">
        <v>0</v>
      </c>
      <c r="AQ3452" s="50">
        <v>1</v>
      </c>
      <c r="AR3452" s="48" t="s">
        <v>86</v>
      </c>
    </row>
    <row r="3453" spans="1:44" x14ac:dyDescent="0.25">
      <c r="A3453">
        <f>'[1]Bagian I'!C3453</f>
        <v>947</v>
      </c>
      <c r="B3453">
        <f>'[1]Bagian I'!D3453</f>
        <v>0</v>
      </c>
      <c r="C3453">
        <f>'[1]Bagian I'!E3453</f>
        <v>0</v>
      </c>
      <c r="D3453">
        <f>'[1]Bagian I'!F3453</f>
        <v>0</v>
      </c>
      <c r="E3453" t="str">
        <f>'[1]Bagian I'!G3453</f>
        <v>SUMUT</v>
      </c>
      <c r="F3453" s="43">
        <v>0</v>
      </c>
      <c r="G3453" s="43">
        <v>0</v>
      </c>
      <c r="H3453" s="43">
        <v>0</v>
      </c>
      <c r="I3453" s="44" t="s">
        <v>82</v>
      </c>
      <c r="J3453" s="44" t="s">
        <v>82</v>
      </c>
      <c r="K3453" s="45" t="s">
        <v>82</v>
      </c>
      <c r="L3453" s="45" t="s">
        <v>82</v>
      </c>
      <c r="M3453" s="46" t="s">
        <v>82</v>
      </c>
      <c r="N3453" s="46" t="s">
        <v>82</v>
      </c>
      <c r="O3453" s="43">
        <v>3</v>
      </c>
      <c r="P3453" s="43">
        <v>0</v>
      </c>
      <c r="Q3453" s="43">
        <v>0</v>
      </c>
      <c r="R3453" s="43">
        <v>0</v>
      </c>
      <c r="S3453" s="46" t="s">
        <v>82</v>
      </c>
      <c r="T3453" s="46" t="s">
        <v>82</v>
      </c>
      <c r="U3453" s="47" t="s">
        <v>82</v>
      </c>
      <c r="V3453" s="47" t="s">
        <v>82</v>
      </c>
      <c r="W3453" s="43">
        <v>4</v>
      </c>
      <c r="X3453" s="43">
        <v>0</v>
      </c>
      <c r="Y3453" s="43">
        <v>0</v>
      </c>
      <c r="Z3453" s="43">
        <v>0</v>
      </c>
      <c r="AA3453" s="43">
        <v>0</v>
      </c>
      <c r="AB3453" s="43">
        <v>0</v>
      </c>
      <c r="AC3453" s="48" t="s">
        <v>101</v>
      </c>
      <c r="AD3453" s="48" t="s">
        <v>86</v>
      </c>
      <c r="AE3453" s="43">
        <v>0</v>
      </c>
      <c r="AF3453" s="49" t="s">
        <v>82</v>
      </c>
      <c r="AG3453" s="43">
        <v>0</v>
      </c>
      <c r="AH3453" s="43">
        <v>0</v>
      </c>
      <c r="AI3453" s="43">
        <v>0</v>
      </c>
      <c r="AJ3453" s="50">
        <v>1</v>
      </c>
      <c r="AK3453" s="48" t="s">
        <v>86</v>
      </c>
      <c r="AL3453" s="43">
        <v>0</v>
      </c>
      <c r="AM3453" s="43">
        <v>0</v>
      </c>
      <c r="AN3453" s="43">
        <v>0</v>
      </c>
      <c r="AO3453" s="43">
        <v>0</v>
      </c>
      <c r="AP3453" s="43">
        <v>0</v>
      </c>
      <c r="AQ3453" s="50">
        <v>1</v>
      </c>
      <c r="AR3453" s="48" t="s">
        <v>86</v>
      </c>
    </row>
    <row r="3454" spans="1:44" x14ac:dyDescent="0.25">
      <c r="A3454">
        <f>'[1]Bagian I'!C3454</f>
        <v>948</v>
      </c>
      <c r="B3454">
        <f>'[1]Bagian I'!D3454</f>
        <v>0</v>
      </c>
      <c r="C3454">
        <f>'[1]Bagian I'!E3454</f>
        <v>0</v>
      </c>
      <c r="D3454">
        <f>'[1]Bagian I'!F3454</f>
        <v>0</v>
      </c>
      <c r="E3454" t="str">
        <f>'[1]Bagian I'!G3454</f>
        <v>SUMUT</v>
      </c>
      <c r="F3454" s="43">
        <v>0</v>
      </c>
      <c r="G3454" s="43">
        <v>0</v>
      </c>
      <c r="H3454" s="43">
        <v>0</v>
      </c>
      <c r="I3454" s="44" t="s">
        <v>82</v>
      </c>
      <c r="J3454" s="44" t="s">
        <v>82</v>
      </c>
      <c r="K3454" s="45" t="s">
        <v>82</v>
      </c>
      <c r="L3454" s="45" t="s">
        <v>82</v>
      </c>
      <c r="M3454" s="46" t="s">
        <v>82</v>
      </c>
      <c r="N3454" s="46" t="s">
        <v>82</v>
      </c>
      <c r="O3454" s="43">
        <v>3</v>
      </c>
      <c r="P3454" s="43">
        <v>0</v>
      </c>
      <c r="Q3454" s="43">
        <v>0</v>
      </c>
      <c r="R3454" s="43">
        <v>0</v>
      </c>
      <c r="S3454" s="46" t="s">
        <v>82</v>
      </c>
      <c r="T3454" s="46" t="s">
        <v>82</v>
      </c>
      <c r="U3454" s="47" t="s">
        <v>82</v>
      </c>
      <c r="V3454" s="47" t="s">
        <v>82</v>
      </c>
      <c r="W3454" s="43">
        <v>4</v>
      </c>
      <c r="X3454" s="43">
        <v>0</v>
      </c>
      <c r="Y3454" s="43">
        <v>0</v>
      </c>
      <c r="Z3454" s="43">
        <v>0</v>
      </c>
      <c r="AA3454" s="43">
        <v>0</v>
      </c>
      <c r="AB3454" s="43">
        <v>0</v>
      </c>
      <c r="AC3454" s="48" t="s">
        <v>101</v>
      </c>
      <c r="AD3454" s="48" t="s">
        <v>86</v>
      </c>
      <c r="AE3454" s="43">
        <v>0</v>
      </c>
      <c r="AF3454" s="49" t="s">
        <v>82</v>
      </c>
      <c r="AG3454" s="43">
        <v>0</v>
      </c>
      <c r="AH3454" s="43">
        <v>0</v>
      </c>
      <c r="AI3454" s="43">
        <v>0</v>
      </c>
      <c r="AJ3454" s="50">
        <v>1</v>
      </c>
      <c r="AK3454" s="48" t="s">
        <v>86</v>
      </c>
      <c r="AL3454" s="43">
        <v>0</v>
      </c>
      <c r="AM3454" s="43">
        <v>0</v>
      </c>
      <c r="AN3454" s="43">
        <v>0</v>
      </c>
      <c r="AO3454" s="43">
        <v>0</v>
      </c>
      <c r="AP3454" s="43">
        <v>0</v>
      </c>
      <c r="AQ3454" s="50">
        <v>1</v>
      </c>
      <c r="AR3454" s="48" t="s">
        <v>86</v>
      </c>
    </row>
    <row r="3455" spans="1:44" x14ac:dyDescent="0.25">
      <c r="A3455">
        <f>'[1]Bagian I'!C3455</f>
        <v>949</v>
      </c>
      <c r="B3455">
        <f>'[1]Bagian I'!D3455</f>
        <v>0</v>
      </c>
      <c r="C3455">
        <f>'[1]Bagian I'!E3455</f>
        <v>0</v>
      </c>
      <c r="D3455">
        <f>'[1]Bagian I'!F3455</f>
        <v>0</v>
      </c>
      <c r="E3455" t="str">
        <f>'[1]Bagian I'!G3455</f>
        <v>SUMUT</v>
      </c>
      <c r="F3455" s="43">
        <v>0</v>
      </c>
      <c r="G3455" s="43">
        <v>0</v>
      </c>
      <c r="H3455" s="43">
        <v>0</v>
      </c>
      <c r="I3455" s="44" t="s">
        <v>82</v>
      </c>
      <c r="J3455" s="44" t="s">
        <v>82</v>
      </c>
      <c r="K3455" s="45" t="s">
        <v>82</v>
      </c>
      <c r="L3455" s="45" t="s">
        <v>82</v>
      </c>
      <c r="M3455" s="46" t="s">
        <v>82</v>
      </c>
      <c r="N3455" s="46" t="s">
        <v>82</v>
      </c>
      <c r="O3455" s="43">
        <v>3</v>
      </c>
      <c r="P3455" s="43">
        <v>0</v>
      </c>
      <c r="Q3455" s="43">
        <v>0</v>
      </c>
      <c r="R3455" s="43">
        <v>0</v>
      </c>
      <c r="S3455" s="46" t="s">
        <v>82</v>
      </c>
      <c r="T3455" s="46" t="s">
        <v>82</v>
      </c>
      <c r="U3455" s="47" t="s">
        <v>82</v>
      </c>
      <c r="V3455" s="47" t="s">
        <v>82</v>
      </c>
      <c r="W3455" s="43">
        <v>4</v>
      </c>
      <c r="X3455" s="43">
        <v>0</v>
      </c>
      <c r="Y3455" s="43">
        <v>0</v>
      </c>
      <c r="Z3455" s="43">
        <v>0</v>
      </c>
      <c r="AA3455" s="43">
        <v>0</v>
      </c>
      <c r="AB3455" s="43">
        <v>0</v>
      </c>
      <c r="AC3455" s="48" t="s">
        <v>101</v>
      </c>
      <c r="AD3455" s="48" t="s">
        <v>86</v>
      </c>
      <c r="AE3455" s="43">
        <v>0</v>
      </c>
      <c r="AF3455" s="49" t="s">
        <v>82</v>
      </c>
      <c r="AG3455" s="43">
        <v>0</v>
      </c>
      <c r="AH3455" s="43">
        <v>0</v>
      </c>
      <c r="AI3455" s="43">
        <v>0</v>
      </c>
      <c r="AJ3455" s="50">
        <v>1</v>
      </c>
      <c r="AK3455" s="48" t="s">
        <v>86</v>
      </c>
      <c r="AL3455" s="43">
        <v>0</v>
      </c>
      <c r="AM3455" s="43">
        <v>0</v>
      </c>
      <c r="AN3455" s="43">
        <v>0</v>
      </c>
      <c r="AO3455" s="43">
        <v>0</v>
      </c>
      <c r="AP3455" s="43">
        <v>0</v>
      </c>
      <c r="AQ3455" s="50">
        <v>1</v>
      </c>
      <c r="AR3455" s="48" t="s">
        <v>86</v>
      </c>
    </row>
    <row r="3456" spans="1:44" x14ac:dyDescent="0.25">
      <c r="A3456">
        <f>'[1]Bagian I'!C3456</f>
        <v>950</v>
      </c>
      <c r="B3456">
        <f>'[1]Bagian I'!D3456</f>
        <v>0</v>
      </c>
      <c r="C3456">
        <f>'[1]Bagian I'!E3456</f>
        <v>0</v>
      </c>
      <c r="D3456">
        <f>'[1]Bagian I'!F3456</f>
        <v>0</v>
      </c>
      <c r="E3456" t="str">
        <f>'[1]Bagian I'!G3456</f>
        <v>SUMUT</v>
      </c>
      <c r="F3456" s="43">
        <v>0</v>
      </c>
      <c r="G3456" s="43">
        <v>0</v>
      </c>
      <c r="H3456" s="43">
        <v>0</v>
      </c>
      <c r="I3456" s="44" t="s">
        <v>82</v>
      </c>
      <c r="J3456" s="44" t="s">
        <v>82</v>
      </c>
      <c r="K3456" s="45" t="s">
        <v>82</v>
      </c>
      <c r="L3456" s="45" t="s">
        <v>82</v>
      </c>
      <c r="M3456" s="46" t="s">
        <v>82</v>
      </c>
      <c r="N3456" s="46" t="s">
        <v>82</v>
      </c>
      <c r="O3456" s="43">
        <v>3</v>
      </c>
      <c r="P3456" s="43">
        <v>0</v>
      </c>
      <c r="Q3456" s="43">
        <v>0</v>
      </c>
      <c r="R3456" s="43">
        <v>0</v>
      </c>
      <c r="S3456" s="46" t="s">
        <v>82</v>
      </c>
      <c r="T3456" s="46" t="s">
        <v>82</v>
      </c>
      <c r="U3456" s="47" t="s">
        <v>82</v>
      </c>
      <c r="V3456" s="47" t="s">
        <v>82</v>
      </c>
      <c r="W3456" s="43">
        <v>4</v>
      </c>
      <c r="X3456" s="43">
        <v>0</v>
      </c>
      <c r="Y3456" s="43">
        <v>0</v>
      </c>
      <c r="Z3456" s="43">
        <v>0</v>
      </c>
      <c r="AA3456" s="43">
        <v>0</v>
      </c>
      <c r="AB3456" s="43">
        <v>0</v>
      </c>
      <c r="AC3456" s="48" t="s">
        <v>101</v>
      </c>
      <c r="AD3456" s="48" t="s">
        <v>86</v>
      </c>
      <c r="AE3456" s="43">
        <v>0</v>
      </c>
      <c r="AF3456" s="49" t="s">
        <v>82</v>
      </c>
      <c r="AG3456" s="43">
        <v>0</v>
      </c>
      <c r="AH3456" s="43">
        <v>0</v>
      </c>
      <c r="AI3456" s="43">
        <v>0</v>
      </c>
      <c r="AJ3456" s="50">
        <v>1</v>
      </c>
      <c r="AK3456" s="48" t="s">
        <v>86</v>
      </c>
      <c r="AL3456" s="43">
        <v>0</v>
      </c>
      <c r="AM3456" s="43">
        <v>0</v>
      </c>
      <c r="AN3456" s="43">
        <v>0</v>
      </c>
      <c r="AO3456" s="43">
        <v>0</v>
      </c>
      <c r="AP3456" s="43">
        <v>0</v>
      </c>
      <c r="AQ3456" s="50">
        <v>1</v>
      </c>
      <c r="AR3456" s="48" t="s">
        <v>86</v>
      </c>
    </row>
    <row r="3457" spans="1:44" x14ac:dyDescent="0.25">
      <c r="A3457">
        <f>'[1]Bagian I'!C3457</f>
        <v>951</v>
      </c>
      <c r="B3457">
        <f>'[1]Bagian I'!D3457</f>
        <v>0</v>
      </c>
      <c r="C3457">
        <f>'[1]Bagian I'!E3457</f>
        <v>0</v>
      </c>
      <c r="D3457">
        <f>'[1]Bagian I'!F3457</f>
        <v>0</v>
      </c>
      <c r="E3457" t="str">
        <f>'[1]Bagian I'!G3457</f>
        <v>SUMUT</v>
      </c>
      <c r="F3457" s="43">
        <v>0</v>
      </c>
      <c r="G3457" s="43">
        <v>0</v>
      </c>
      <c r="H3457" s="43">
        <v>0</v>
      </c>
      <c r="I3457" s="44" t="s">
        <v>82</v>
      </c>
      <c r="J3457" s="44" t="s">
        <v>82</v>
      </c>
      <c r="K3457" s="45" t="s">
        <v>82</v>
      </c>
      <c r="L3457" s="45" t="s">
        <v>82</v>
      </c>
      <c r="M3457" s="46" t="s">
        <v>82</v>
      </c>
      <c r="N3457" s="46" t="s">
        <v>82</v>
      </c>
      <c r="O3457" s="43">
        <v>3</v>
      </c>
      <c r="P3457" s="43">
        <v>0</v>
      </c>
      <c r="Q3457" s="43">
        <v>0</v>
      </c>
      <c r="R3457" s="43">
        <v>0</v>
      </c>
      <c r="S3457" s="46" t="s">
        <v>82</v>
      </c>
      <c r="T3457" s="46" t="s">
        <v>82</v>
      </c>
      <c r="U3457" s="47" t="s">
        <v>82</v>
      </c>
      <c r="V3457" s="47" t="s">
        <v>82</v>
      </c>
      <c r="W3457" s="43">
        <v>4</v>
      </c>
      <c r="X3457" s="43">
        <v>0</v>
      </c>
      <c r="Y3457" s="43">
        <v>0</v>
      </c>
      <c r="Z3457" s="43">
        <v>0</v>
      </c>
      <c r="AA3457" s="43">
        <v>0</v>
      </c>
      <c r="AB3457" s="43">
        <v>0</v>
      </c>
      <c r="AC3457" s="48" t="s">
        <v>101</v>
      </c>
      <c r="AD3457" s="48" t="s">
        <v>86</v>
      </c>
      <c r="AE3457" s="43">
        <v>0</v>
      </c>
      <c r="AF3457" s="49" t="s">
        <v>82</v>
      </c>
      <c r="AG3457" s="43">
        <v>0</v>
      </c>
      <c r="AH3457" s="43">
        <v>0</v>
      </c>
      <c r="AI3457" s="43">
        <v>0</v>
      </c>
      <c r="AJ3457" s="50">
        <v>1</v>
      </c>
      <c r="AK3457" s="48" t="s">
        <v>86</v>
      </c>
      <c r="AL3457" s="43">
        <v>0</v>
      </c>
      <c r="AM3457" s="43">
        <v>0</v>
      </c>
      <c r="AN3457" s="43">
        <v>0</v>
      </c>
      <c r="AO3457" s="43">
        <v>0</v>
      </c>
      <c r="AP3457" s="43">
        <v>0</v>
      </c>
      <c r="AQ3457" s="50">
        <v>1</v>
      </c>
      <c r="AR3457" s="48" t="s">
        <v>86</v>
      </c>
    </row>
    <row r="3458" spans="1:44" x14ac:dyDescent="0.25">
      <c r="A3458">
        <f>'[1]Bagian I'!C3458</f>
        <v>952</v>
      </c>
      <c r="B3458">
        <f>'[1]Bagian I'!D3458</f>
        <v>0</v>
      </c>
      <c r="C3458">
        <f>'[1]Bagian I'!E3458</f>
        <v>0</v>
      </c>
      <c r="D3458">
        <f>'[1]Bagian I'!F3458</f>
        <v>0</v>
      </c>
      <c r="E3458" t="str">
        <f>'[1]Bagian I'!G3458</f>
        <v>SUMUT</v>
      </c>
      <c r="F3458" s="43">
        <v>0</v>
      </c>
      <c r="G3458" s="43">
        <v>0</v>
      </c>
      <c r="H3458" s="43">
        <v>0</v>
      </c>
      <c r="I3458" s="44" t="s">
        <v>82</v>
      </c>
      <c r="J3458" s="44" t="s">
        <v>82</v>
      </c>
      <c r="K3458" s="45" t="s">
        <v>82</v>
      </c>
      <c r="L3458" s="45" t="s">
        <v>82</v>
      </c>
      <c r="M3458" s="46" t="s">
        <v>82</v>
      </c>
      <c r="N3458" s="46" t="s">
        <v>82</v>
      </c>
      <c r="O3458" s="43">
        <v>3</v>
      </c>
      <c r="P3458" s="43">
        <v>0</v>
      </c>
      <c r="Q3458" s="43">
        <v>0</v>
      </c>
      <c r="R3458" s="43">
        <v>0</v>
      </c>
      <c r="S3458" s="46" t="s">
        <v>82</v>
      </c>
      <c r="T3458" s="46" t="s">
        <v>82</v>
      </c>
      <c r="U3458" s="47" t="s">
        <v>82</v>
      </c>
      <c r="V3458" s="47" t="s">
        <v>82</v>
      </c>
      <c r="W3458" s="43">
        <v>4</v>
      </c>
      <c r="X3458" s="43">
        <v>0</v>
      </c>
      <c r="Y3458" s="43">
        <v>0</v>
      </c>
      <c r="Z3458" s="43">
        <v>0</v>
      </c>
      <c r="AA3458" s="43">
        <v>0</v>
      </c>
      <c r="AB3458" s="43">
        <v>0</v>
      </c>
      <c r="AC3458" s="48" t="s">
        <v>101</v>
      </c>
      <c r="AD3458" s="48" t="s">
        <v>86</v>
      </c>
      <c r="AE3458" s="43">
        <v>0</v>
      </c>
      <c r="AF3458" s="49" t="s">
        <v>82</v>
      </c>
      <c r="AG3458" s="43">
        <v>0</v>
      </c>
      <c r="AH3458" s="43">
        <v>0</v>
      </c>
      <c r="AI3458" s="43">
        <v>0</v>
      </c>
      <c r="AJ3458" s="50">
        <v>1</v>
      </c>
      <c r="AK3458" s="48" t="s">
        <v>86</v>
      </c>
      <c r="AL3458" s="43">
        <v>0</v>
      </c>
      <c r="AM3458" s="43">
        <v>0</v>
      </c>
      <c r="AN3458" s="43">
        <v>0</v>
      </c>
      <c r="AO3458" s="43">
        <v>0</v>
      </c>
      <c r="AP3458" s="43">
        <v>0</v>
      </c>
      <c r="AQ3458" s="50">
        <v>1</v>
      </c>
      <c r="AR3458" s="48" t="s">
        <v>86</v>
      </c>
    </row>
    <row r="3459" spans="1:44" x14ac:dyDescent="0.25">
      <c r="A3459">
        <f>'[1]Bagian I'!C3459</f>
        <v>953</v>
      </c>
      <c r="B3459">
        <f>'[1]Bagian I'!D3459</f>
        <v>0</v>
      </c>
      <c r="C3459">
        <f>'[1]Bagian I'!E3459</f>
        <v>0</v>
      </c>
      <c r="D3459">
        <f>'[1]Bagian I'!F3459</f>
        <v>0</v>
      </c>
      <c r="E3459" t="str">
        <f>'[1]Bagian I'!G3459</f>
        <v>SUMUT</v>
      </c>
      <c r="F3459" s="43">
        <v>0</v>
      </c>
      <c r="G3459" s="43">
        <v>0</v>
      </c>
      <c r="H3459" s="43">
        <v>0</v>
      </c>
      <c r="I3459" s="44" t="s">
        <v>82</v>
      </c>
      <c r="J3459" s="44" t="s">
        <v>82</v>
      </c>
      <c r="K3459" s="45" t="s">
        <v>82</v>
      </c>
      <c r="L3459" s="45" t="s">
        <v>82</v>
      </c>
      <c r="M3459" s="46" t="s">
        <v>82</v>
      </c>
      <c r="N3459" s="46" t="s">
        <v>82</v>
      </c>
      <c r="O3459" s="43">
        <v>3</v>
      </c>
      <c r="P3459" s="43">
        <v>0</v>
      </c>
      <c r="Q3459" s="43">
        <v>0</v>
      </c>
      <c r="R3459" s="43">
        <v>0</v>
      </c>
      <c r="S3459" s="46" t="s">
        <v>82</v>
      </c>
      <c r="T3459" s="46" t="s">
        <v>82</v>
      </c>
      <c r="U3459" s="47" t="s">
        <v>82</v>
      </c>
      <c r="V3459" s="47" t="s">
        <v>82</v>
      </c>
      <c r="W3459" s="43">
        <v>4</v>
      </c>
      <c r="X3459" s="43">
        <v>0</v>
      </c>
      <c r="Y3459" s="43">
        <v>0</v>
      </c>
      <c r="Z3459" s="43">
        <v>0</v>
      </c>
      <c r="AA3459" s="43">
        <v>0</v>
      </c>
      <c r="AB3459" s="43">
        <v>0</v>
      </c>
      <c r="AC3459" s="48" t="s">
        <v>101</v>
      </c>
      <c r="AD3459" s="48" t="s">
        <v>86</v>
      </c>
      <c r="AE3459" s="43">
        <v>0</v>
      </c>
      <c r="AF3459" s="49" t="s">
        <v>82</v>
      </c>
      <c r="AG3459" s="43">
        <v>0</v>
      </c>
      <c r="AH3459" s="43">
        <v>0</v>
      </c>
      <c r="AI3459" s="43">
        <v>0</v>
      </c>
      <c r="AJ3459" s="50">
        <v>1</v>
      </c>
      <c r="AK3459" s="48" t="s">
        <v>86</v>
      </c>
      <c r="AL3459" s="43">
        <v>0</v>
      </c>
      <c r="AM3459" s="43">
        <v>0</v>
      </c>
      <c r="AN3459" s="43">
        <v>0</v>
      </c>
      <c r="AO3459" s="43">
        <v>0</v>
      </c>
      <c r="AP3459" s="43">
        <v>0</v>
      </c>
      <c r="AQ3459" s="50">
        <v>1</v>
      </c>
      <c r="AR3459" s="48" t="s">
        <v>86</v>
      </c>
    </row>
    <row r="3460" spans="1:44" x14ac:dyDescent="0.25">
      <c r="A3460">
        <f>'[1]Bagian I'!C3460</f>
        <v>954</v>
      </c>
      <c r="B3460">
        <f>'[1]Bagian I'!D3460</f>
        <v>0</v>
      </c>
      <c r="C3460">
        <f>'[1]Bagian I'!E3460</f>
        <v>0</v>
      </c>
      <c r="D3460">
        <f>'[1]Bagian I'!F3460</f>
        <v>0</v>
      </c>
      <c r="E3460" t="str">
        <f>'[1]Bagian I'!G3460</f>
        <v>SUMUT</v>
      </c>
      <c r="F3460" s="43">
        <v>0</v>
      </c>
      <c r="G3460" s="43">
        <v>0</v>
      </c>
      <c r="H3460" s="43">
        <v>0</v>
      </c>
      <c r="I3460" s="44" t="s">
        <v>82</v>
      </c>
      <c r="J3460" s="44" t="s">
        <v>82</v>
      </c>
      <c r="K3460" s="45" t="s">
        <v>82</v>
      </c>
      <c r="L3460" s="45" t="s">
        <v>82</v>
      </c>
      <c r="M3460" s="46" t="s">
        <v>82</v>
      </c>
      <c r="N3460" s="46" t="s">
        <v>82</v>
      </c>
      <c r="O3460" s="43">
        <v>3</v>
      </c>
      <c r="P3460" s="43">
        <v>0</v>
      </c>
      <c r="Q3460" s="43">
        <v>0</v>
      </c>
      <c r="R3460" s="43">
        <v>0</v>
      </c>
      <c r="S3460" s="46" t="s">
        <v>82</v>
      </c>
      <c r="T3460" s="46" t="s">
        <v>82</v>
      </c>
      <c r="U3460" s="47" t="s">
        <v>82</v>
      </c>
      <c r="V3460" s="47" t="s">
        <v>82</v>
      </c>
      <c r="W3460" s="43">
        <v>4</v>
      </c>
      <c r="X3460" s="43">
        <v>0</v>
      </c>
      <c r="Y3460" s="43">
        <v>0</v>
      </c>
      <c r="Z3460" s="43">
        <v>0</v>
      </c>
      <c r="AA3460" s="43">
        <v>0</v>
      </c>
      <c r="AB3460" s="43">
        <v>0</v>
      </c>
      <c r="AC3460" s="48" t="s">
        <v>101</v>
      </c>
      <c r="AD3460" s="48" t="s">
        <v>86</v>
      </c>
      <c r="AE3460" s="43">
        <v>0</v>
      </c>
      <c r="AF3460" s="49" t="s">
        <v>82</v>
      </c>
      <c r="AG3460" s="43">
        <v>0</v>
      </c>
      <c r="AH3460" s="43">
        <v>0</v>
      </c>
      <c r="AI3460" s="43">
        <v>0</v>
      </c>
      <c r="AJ3460" s="50">
        <v>1</v>
      </c>
      <c r="AK3460" s="48" t="s">
        <v>86</v>
      </c>
      <c r="AL3460" s="43">
        <v>0</v>
      </c>
      <c r="AM3460" s="43">
        <v>0</v>
      </c>
      <c r="AN3460" s="43">
        <v>0</v>
      </c>
      <c r="AO3460" s="43">
        <v>0</v>
      </c>
      <c r="AP3460" s="43">
        <v>0</v>
      </c>
      <c r="AQ3460" s="50">
        <v>1</v>
      </c>
      <c r="AR3460" s="48" t="s">
        <v>86</v>
      </c>
    </row>
    <row r="3461" spans="1:44" x14ac:dyDescent="0.25">
      <c r="A3461">
        <f>'[1]Bagian I'!C3461</f>
        <v>955</v>
      </c>
      <c r="B3461">
        <f>'[1]Bagian I'!D3461</f>
        <v>0</v>
      </c>
      <c r="C3461">
        <f>'[1]Bagian I'!E3461</f>
        <v>0</v>
      </c>
      <c r="D3461">
        <f>'[1]Bagian I'!F3461</f>
        <v>0</v>
      </c>
      <c r="E3461" t="str">
        <f>'[1]Bagian I'!G3461</f>
        <v>SUMUT</v>
      </c>
      <c r="F3461" s="43">
        <v>0</v>
      </c>
      <c r="G3461" s="43">
        <v>0</v>
      </c>
      <c r="H3461" s="43">
        <v>0</v>
      </c>
      <c r="I3461" s="44" t="s">
        <v>82</v>
      </c>
      <c r="J3461" s="44" t="s">
        <v>82</v>
      </c>
      <c r="K3461" s="45" t="s">
        <v>82</v>
      </c>
      <c r="L3461" s="45" t="s">
        <v>82</v>
      </c>
      <c r="M3461" s="46" t="s">
        <v>82</v>
      </c>
      <c r="N3461" s="46" t="s">
        <v>82</v>
      </c>
      <c r="O3461" s="43">
        <v>3</v>
      </c>
      <c r="P3461" s="43">
        <v>0</v>
      </c>
      <c r="Q3461" s="43">
        <v>0</v>
      </c>
      <c r="R3461" s="43">
        <v>0</v>
      </c>
      <c r="S3461" s="46" t="s">
        <v>82</v>
      </c>
      <c r="T3461" s="46" t="s">
        <v>82</v>
      </c>
      <c r="U3461" s="47" t="s">
        <v>82</v>
      </c>
      <c r="V3461" s="47" t="s">
        <v>82</v>
      </c>
      <c r="W3461" s="43">
        <v>4</v>
      </c>
      <c r="X3461" s="43">
        <v>0</v>
      </c>
      <c r="Y3461" s="43">
        <v>0</v>
      </c>
      <c r="Z3461" s="43">
        <v>0</v>
      </c>
      <c r="AA3461" s="43">
        <v>0</v>
      </c>
      <c r="AB3461" s="43">
        <v>0</v>
      </c>
      <c r="AC3461" s="48" t="s">
        <v>101</v>
      </c>
      <c r="AD3461" s="48" t="s">
        <v>86</v>
      </c>
      <c r="AE3461" s="43">
        <v>0</v>
      </c>
      <c r="AF3461" s="49" t="s">
        <v>82</v>
      </c>
      <c r="AG3461" s="43">
        <v>0</v>
      </c>
      <c r="AH3461" s="43">
        <v>0</v>
      </c>
      <c r="AI3461" s="43">
        <v>0</v>
      </c>
      <c r="AJ3461" s="50">
        <v>1</v>
      </c>
      <c r="AK3461" s="48" t="s">
        <v>86</v>
      </c>
      <c r="AL3461" s="43">
        <v>0</v>
      </c>
      <c r="AM3461" s="43">
        <v>0</v>
      </c>
      <c r="AN3461" s="43">
        <v>0</v>
      </c>
      <c r="AO3461" s="43">
        <v>0</v>
      </c>
      <c r="AP3461" s="43">
        <v>0</v>
      </c>
      <c r="AQ3461" s="50">
        <v>1</v>
      </c>
      <c r="AR3461" s="48" t="s">
        <v>86</v>
      </c>
    </row>
    <row r="3462" spans="1:44" x14ac:dyDescent="0.25">
      <c r="A3462">
        <f>'[1]Bagian I'!C3462</f>
        <v>956</v>
      </c>
      <c r="B3462">
        <f>'[1]Bagian I'!D3462</f>
        <v>0</v>
      </c>
      <c r="C3462">
        <f>'[1]Bagian I'!E3462</f>
        <v>0</v>
      </c>
      <c r="D3462">
        <f>'[1]Bagian I'!F3462</f>
        <v>0</v>
      </c>
      <c r="E3462" t="str">
        <f>'[1]Bagian I'!G3462</f>
        <v>SUMUT</v>
      </c>
      <c r="F3462" s="43">
        <v>0</v>
      </c>
      <c r="G3462" s="43">
        <v>0</v>
      </c>
      <c r="H3462" s="43">
        <v>0</v>
      </c>
      <c r="I3462" s="44" t="s">
        <v>82</v>
      </c>
      <c r="J3462" s="44" t="s">
        <v>82</v>
      </c>
      <c r="K3462" s="45" t="s">
        <v>82</v>
      </c>
      <c r="L3462" s="45" t="s">
        <v>82</v>
      </c>
      <c r="M3462" s="46" t="s">
        <v>82</v>
      </c>
      <c r="N3462" s="46" t="s">
        <v>82</v>
      </c>
      <c r="O3462" s="43">
        <v>3</v>
      </c>
      <c r="P3462" s="43">
        <v>0</v>
      </c>
      <c r="Q3462" s="43">
        <v>0</v>
      </c>
      <c r="R3462" s="43">
        <v>0</v>
      </c>
      <c r="S3462" s="46" t="s">
        <v>82</v>
      </c>
      <c r="T3462" s="46" t="s">
        <v>82</v>
      </c>
      <c r="U3462" s="47" t="s">
        <v>82</v>
      </c>
      <c r="V3462" s="47" t="s">
        <v>82</v>
      </c>
      <c r="W3462" s="43">
        <v>4</v>
      </c>
      <c r="X3462" s="43">
        <v>0</v>
      </c>
      <c r="Y3462" s="43">
        <v>0</v>
      </c>
      <c r="Z3462" s="43">
        <v>0</v>
      </c>
      <c r="AA3462" s="43">
        <v>0</v>
      </c>
      <c r="AB3462" s="43">
        <v>0</v>
      </c>
      <c r="AC3462" s="48" t="s">
        <v>101</v>
      </c>
      <c r="AD3462" s="48" t="s">
        <v>86</v>
      </c>
      <c r="AE3462" s="43">
        <v>0</v>
      </c>
      <c r="AF3462" s="49" t="s">
        <v>82</v>
      </c>
      <c r="AG3462" s="43">
        <v>0</v>
      </c>
      <c r="AH3462" s="43">
        <v>0</v>
      </c>
      <c r="AI3462" s="43">
        <v>0</v>
      </c>
      <c r="AJ3462" s="50">
        <v>1</v>
      </c>
      <c r="AK3462" s="48" t="s">
        <v>86</v>
      </c>
      <c r="AL3462" s="43">
        <v>0</v>
      </c>
      <c r="AM3462" s="43">
        <v>0</v>
      </c>
      <c r="AN3462" s="43">
        <v>0</v>
      </c>
      <c r="AO3462" s="43">
        <v>0</v>
      </c>
      <c r="AP3462" s="43">
        <v>0</v>
      </c>
      <c r="AQ3462" s="50">
        <v>1</v>
      </c>
      <c r="AR3462" s="48" t="s">
        <v>86</v>
      </c>
    </row>
    <row r="3463" spans="1:44" x14ac:dyDescent="0.25">
      <c r="A3463">
        <f>'[1]Bagian I'!C3463</f>
        <v>957</v>
      </c>
      <c r="B3463">
        <f>'[1]Bagian I'!D3463</f>
        <v>0</v>
      </c>
      <c r="C3463">
        <f>'[1]Bagian I'!E3463</f>
        <v>0</v>
      </c>
      <c r="D3463">
        <f>'[1]Bagian I'!F3463</f>
        <v>0</v>
      </c>
      <c r="E3463" t="str">
        <f>'[1]Bagian I'!G3463</f>
        <v>SUMUT</v>
      </c>
      <c r="F3463" s="43">
        <v>0</v>
      </c>
      <c r="G3463" s="43">
        <v>0</v>
      </c>
      <c r="H3463" s="43">
        <v>0</v>
      </c>
      <c r="I3463" s="44" t="s">
        <v>82</v>
      </c>
      <c r="J3463" s="44" t="s">
        <v>82</v>
      </c>
      <c r="K3463" s="45" t="s">
        <v>82</v>
      </c>
      <c r="L3463" s="45" t="s">
        <v>82</v>
      </c>
      <c r="M3463" s="46" t="s">
        <v>82</v>
      </c>
      <c r="N3463" s="46" t="s">
        <v>82</v>
      </c>
      <c r="O3463" s="43">
        <v>3</v>
      </c>
      <c r="P3463" s="43">
        <v>0</v>
      </c>
      <c r="Q3463" s="43">
        <v>0</v>
      </c>
      <c r="R3463" s="43">
        <v>0</v>
      </c>
      <c r="S3463" s="46" t="s">
        <v>82</v>
      </c>
      <c r="T3463" s="46" t="s">
        <v>82</v>
      </c>
      <c r="U3463" s="47" t="s">
        <v>82</v>
      </c>
      <c r="V3463" s="47" t="s">
        <v>82</v>
      </c>
      <c r="W3463" s="43">
        <v>4</v>
      </c>
      <c r="X3463" s="43">
        <v>0</v>
      </c>
      <c r="Y3463" s="43">
        <v>0</v>
      </c>
      <c r="Z3463" s="43">
        <v>0</v>
      </c>
      <c r="AA3463" s="43">
        <v>0</v>
      </c>
      <c r="AB3463" s="43">
        <v>0</v>
      </c>
      <c r="AC3463" s="48" t="s">
        <v>101</v>
      </c>
      <c r="AD3463" s="48" t="s">
        <v>86</v>
      </c>
      <c r="AE3463" s="43">
        <v>0</v>
      </c>
      <c r="AF3463" s="49" t="s">
        <v>82</v>
      </c>
      <c r="AG3463" s="43">
        <v>0</v>
      </c>
      <c r="AH3463" s="43">
        <v>0</v>
      </c>
      <c r="AI3463" s="43">
        <v>0</v>
      </c>
      <c r="AJ3463" s="50">
        <v>1</v>
      </c>
      <c r="AK3463" s="48" t="s">
        <v>86</v>
      </c>
      <c r="AL3463" s="43">
        <v>0</v>
      </c>
      <c r="AM3463" s="43">
        <v>0</v>
      </c>
      <c r="AN3463" s="43">
        <v>0</v>
      </c>
      <c r="AO3463" s="43">
        <v>0</v>
      </c>
      <c r="AP3463" s="43">
        <v>0</v>
      </c>
      <c r="AQ3463" s="50">
        <v>1</v>
      </c>
      <c r="AR3463" s="48" t="s">
        <v>86</v>
      </c>
    </row>
    <row r="3464" spans="1:44" x14ac:dyDescent="0.25">
      <c r="A3464">
        <f>'[1]Bagian I'!C3464</f>
        <v>958</v>
      </c>
      <c r="B3464">
        <f>'[1]Bagian I'!D3464</f>
        <v>0</v>
      </c>
      <c r="C3464">
        <f>'[1]Bagian I'!E3464</f>
        <v>0</v>
      </c>
      <c r="D3464">
        <f>'[1]Bagian I'!F3464</f>
        <v>0</v>
      </c>
      <c r="E3464" t="str">
        <f>'[1]Bagian I'!G3464</f>
        <v>SUMUT</v>
      </c>
      <c r="F3464" s="43">
        <v>0</v>
      </c>
      <c r="G3464" s="43">
        <v>0</v>
      </c>
      <c r="H3464" s="43">
        <v>0</v>
      </c>
      <c r="I3464" s="44" t="s">
        <v>82</v>
      </c>
      <c r="J3464" s="44" t="s">
        <v>82</v>
      </c>
      <c r="K3464" s="45" t="s">
        <v>82</v>
      </c>
      <c r="L3464" s="45" t="s">
        <v>82</v>
      </c>
      <c r="M3464" s="46" t="s">
        <v>82</v>
      </c>
      <c r="N3464" s="46" t="s">
        <v>82</v>
      </c>
      <c r="O3464" s="43">
        <v>3</v>
      </c>
      <c r="P3464" s="43">
        <v>0</v>
      </c>
      <c r="Q3464" s="43">
        <v>0</v>
      </c>
      <c r="R3464" s="43">
        <v>0</v>
      </c>
      <c r="S3464" s="46" t="s">
        <v>82</v>
      </c>
      <c r="T3464" s="46" t="s">
        <v>82</v>
      </c>
      <c r="U3464" s="47" t="s">
        <v>82</v>
      </c>
      <c r="V3464" s="47" t="s">
        <v>82</v>
      </c>
      <c r="W3464" s="43">
        <v>4</v>
      </c>
      <c r="X3464" s="43">
        <v>0</v>
      </c>
      <c r="Y3464" s="43">
        <v>0</v>
      </c>
      <c r="Z3464" s="43">
        <v>0</v>
      </c>
      <c r="AA3464" s="43">
        <v>0</v>
      </c>
      <c r="AB3464" s="43">
        <v>0</v>
      </c>
      <c r="AC3464" s="48" t="s">
        <v>101</v>
      </c>
      <c r="AD3464" s="48" t="s">
        <v>86</v>
      </c>
      <c r="AE3464" s="43">
        <v>0</v>
      </c>
      <c r="AF3464" s="49" t="s">
        <v>82</v>
      </c>
      <c r="AG3464" s="43">
        <v>0</v>
      </c>
      <c r="AH3464" s="43">
        <v>0</v>
      </c>
      <c r="AI3464" s="43">
        <v>0</v>
      </c>
      <c r="AJ3464" s="50">
        <v>1</v>
      </c>
      <c r="AK3464" s="48" t="s">
        <v>86</v>
      </c>
      <c r="AL3464" s="43">
        <v>0</v>
      </c>
      <c r="AM3464" s="43">
        <v>0</v>
      </c>
      <c r="AN3464" s="43">
        <v>0</v>
      </c>
      <c r="AO3464" s="43">
        <v>0</v>
      </c>
      <c r="AP3464" s="43">
        <v>0</v>
      </c>
      <c r="AQ3464" s="50">
        <v>1</v>
      </c>
      <c r="AR3464" s="48" t="s">
        <v>86</v>
      </c>
    </row>
    <row r="3465" spans="1:44" x14ac:dyDescent="0.25">
      <c r="A3465">
        <f>'[1]Bagian I'!C3465</f>
        <v>959</v>
      </c>
      <c r="B3465">
        <f>'[1]Bagian I'!D3465</f>
        <v>0</v>
      </c>
      <c r="C3465">
        <f>'[1]Bagian I'!E3465</f>
        <v>0</v>
      </c>
      <c r="D3465">
        <f>'[1]Bagian I'!F3465</f>
        <v>0</v>
      </c>
      <c r="E3465" t="str">
        <f>'[1]Bagian I'!G3465</f>
        <v>SUMUT</v>
      </c>
      <c r="F3465" s="43">
        <v>0</v>
      </c>
      <c r="G3465" s="43">
        <v>0</v>
      </c>
      <c r="H3465" s="43">
        <v>0</v>
      </c>
      <c r="I3465" s="44" t="s">
        <v>82</v>
      </c>
      <c r="J3465" s="44" t="s">
        <v>82</v>
      </c>
      <c r="K3465" s="45" t="s">
        <v>82</v>
      </c>
      <c r="L3465" s="45" t="s">
        <v>82</v>
      </c>
      <c r="M3465" s="46" t="s">
        <v>82</v>
      </c>
      <c r="N3465" s="46" t="s">
        <v>82</v>
      </c>
      <c r="O3465" s="43">
        <v>3</v>
      </c>
      <c r="P3465" s="43">
        <v>0</v>
      </c>
      <c r="Q3465" s="43">
        <v>0</v>
      </c>
      <c r="R3465" s="43">
        <v>0</v>
      </c>
      <c r="S3465" s="46" t="s">
        <v>82</v>
      </c>
      <c r="T3465" s="46" t="s">
        <v>82</v>
      </c>
      <c r="U3465" s="47" t="s">
        <v>82</v>
      </c>
      <c r="V3465" s="47" t="s">
        <v>82</v>
      </c>
      <c r="W3465" s="43">
        <v>4</v>
      </c>
      <c r="X3465" s="43">
        <v>0</v>
      </c>
      <c r="Y3465" s="43">
        <v>0</v>
      </c>
      <c r="Z3465" s="43">
        <v>0</v>
      </c>
      <c r="AA3465" s="43">
        <v>0</v>
      </c>
      <c r="AB3465" s="43">
        <v>0</v>
      </c>
      <c r="AC3465" s="48" t="s">
        <v>101</v>
      </c>
      <c r="AD3465" s="48" t="s">
        <v>86</v>
      </c>
      <c r="AE3465" s="43">
        <v>0</v>
      </c>
      <c r="AF3465" s="49" t="s">
        <v>82</v>
      </c>
      <c r="AG3465" s="43">
        <v>0</v>
      </c>
      <c r="AH3465" s="43">
        <v>0</v>
      </c>
      <c r="AI3465" s="43">
        <v>0</v>
      </c>
      <c r="AJ3465" s="50">
        <v>1</v>
      </c>
      <c r="AK3465" s="48" t="s">
        <v>86</v>
      </c>
      <c r="AL3465" s="43">
        <v>0</v>
      </c>
      <c r="AM3465" s="43">
        <v>0</v>
      </c>
      <c r="AN3465" s="43">
        <v>0</v>
      </c>
      <c r="AO3465" s="43">
        <v>0</v>
      </c>
      <c r="AP3465" s="43">
        <v>0</v>
      </c>
      <c r="AQ3465" s="50">
        <v>1</v>
      </c>
      <c r="AR3465" s="48" t="s">
        <v>86</v>
      </c>
    </row>
    <row r="3466" spans="1:44" x14ac:dyDescent="0.25">
      <c r="A3466">
        <f>'[1]Bagian I'!C3466</f>
        <v>960</v>
      </c>
      <c r="B3466">
        <f>'[1]Bagian I'!D3466</f>
        <v>0</v>
      </c>
      <c r="C3466">
        <f>'[1]Bagian I'!E3466</f>
        <v>0</v>
      </c>
      <c r="D3466">
        <f>'[1]Bagian I'!F3466</f>
        <v>0</v>
      </c>
      <c r="E3466" t="str">
        <f>'[1]Bagian I'!G3466</f>
        <v>SUMUT</v>
      </c>
      <c r="F3466" s="43">
        <v>0</v>
      </c>
      <c r="G3466" s="43">
        <v>0</v>
      </c>
      <c r="H3466" s="43">
        <v>0</v>
      </c>
      <c r="I3466" s="44" t="s">
        <v>82</v>
      </c>
      <c r="J3466" s="44" t="s">
        <v>82</v>
      </c>
      <c r="K3466" s="45" t="s">
        <v>82</v>
      </c>
      <c r="L3466" s="45" t="s">
        <v>82</v>
      </c>
      <c r="M3466" s="46" t="s">
        <v>82</v>
      </c>
      <c r="N3466" s="46" t="s">
        <v>82</v>
      </c>
      <c r="O3466" s="43">
        <v>3</v>
      </c>
      <c r="P3466" s="43">
        <v>0</v>
      </c>
      <c r="Q3466" s="43">
        <v>0</v>
      </c>
      <c r="R3466" s="43">
        <v>0</v>
      </c>
      <c r="S3466" s="46" t="s">
        <v>82</v>
      </c>
      <c r="T3466" s="46" t="s">
        <v>82</v>
      </c>
      <c r="U3466" s="47" t="s">
        <v>82</v>
      </c>
      <c r="V3466" s="47" t="s">
        <v>82</v>
      </c>
      <c r="W3466" s="43">
        <v>4</v>
      </c>
      <c r="X3466" s="43">
        <v>0</v>
      </c>
      <c r="Y3466" s="43">
        <v>0</v>
      </c>
      <c r="Z3466" s="43">
        <v>0</v>
      </c>
      <c r="AA3466" s="43">
        <v>0</v>
      </c>
      <c r="AB3466" s="43">
        <v>0</v>
      </c>
      <c r="AC3466" s="48" t="s">
        <v>101</v>
      </c>
      <c r="AD3466" s="48" t="s">
        <v>86</v>
      </c>
      <c r="AE3466" s="43">
        <v>0</v>
      </c>
      <c r="AF3466" s="49" t="s">
        <v>82</v>
      </c>
      <c r="AG3466" s="43">
        <v>0</v>
      </c>
      <c r="AH3466" s="43">
        <v>0</v>
      </c>
      <c r="AI3466" s="43">
        <v>0</v>
      </c>
      <c r="AJ3466" s="50">
        <v>1</v>
      </c>
      <c r="AK3466" s="48" t="s">
        <v>86</v>
      </c>
      <c r="AL3466" s="43">
        <v>0</v>
      </c>
      <c r="AM3466" s="43">
        <v>0</v>
      </c>
      <c r="AN3466" s="43">
        <v>0</v>
      </c>
      <c r="AO3466" s="43">
        <v>0</v>
      </c>
      <c r="AP3466" s="43">
        <v>0</v>
      </c>
      <c r="AQ3466" s="50">
        <v>1</v>
      </c>
      <c r="AR3466" s="48" t="s">
        <v>86</v>
      </c>
    </row>
    <row r="3467" spans="1:44" x14ac:dyDescent="0.25">
      <c r="A3467">
        <f>'[1]Bagian I'!C3467</f>
        <v>961</v>
      </c>
      <c r="B3467">
        <f>'[1]Bagian I'!D3467</f>
        <v>0</v>
      </c>
      <c r="C3467">
        <f>'[1]Bagian I'!E3467</f>
        <v>0</v>
      </c>
      <c r="D3467">
        <f>'[1]Bagian I'!F3467</f>
        <v>0</v>
      </c>
      <c r="E3467" t="str">
        <f>'[1]Bagian I'!G3467</f>
        <v>SUMUT</v>
      </c>
      <c r="F3467" s="43">
        <v>0</v>
      </c>
      <c r="G3467" s="43">
        <v>0</v>
      </c>
      <c r="H3467" s="43">
        <v>0</v>
      </c>
      <c r="I3467" s="44" t="s">
        <v>82</v>
      </c>
      <c r="J3467" s="44" t="s">
        <v>82</v>
      </c>
      <c r="K3467" s="45" t="s">
        <v>82</v>
      </c>
      <c r="L3467" s="45" t="s">
        <v>82</v>
      </c>
      <c r="M3467" s="46" t="s">
        <v>82</v>
      </c>
      <c r="N3467" s="46" t="s">
        <v>82</v>
      </c>
      <c r="O3467" s="43">
        <v>3</v>
      </c>
      <c r="P3467" s="43">
        <v>0</v>
      </c>
      <c r="Q3467" s="43">
        <v>0</v>
      </c>
      <c r="R3467" s="43">
        <v>0</v>
      </c>
      <c r="S3467" s="46" t="s">
        <v>82</v>
      </c>
      <c r="T3467" s="46" t="s">
        <v>82</v>
      </c>
      <c r="U3467" s="47" t="s">
        <v>82</v>
      </c>
      <c r="V3467" s="47" t="s">
        <v>82</v>
      </c>
      <c r="W3467" s="43">
        <v>4</v>
      </c>
      <c r="X3467" s="43">
        <v>0</v>
      </c>
      <c r="Y3467" s="43">
        <v>0</v>
      </c>
      <c r="Z3467" s="43">
        <v>0</v>
      </c>
      <c r="AA3467" s="43">
        <v>0</v>
      </c>
      <c r="AB3467" s="43">
        <v>0</v>
      </c>
      <c r="AC3467" s="48" t="s">
        <v>101</v>
      </c>
      <c r="AD3467" s="48" t="s">
        <v>86</v>
      </c>
      <c r="AE3467" s="43">
        <v>0</v>
      </c>
      <c r="AF3467" s="49" t="s">
        <v>82</v>
      </c>
      <c r="AG3467" s="43">
        <v>0</v>
      </c>
      <c r="AH3467" s="43">
        <v>0</v>
      </c>
      <c r="AI3467" s="43">
        <v>0</v>
      </c>
      <c r="AJ3467" s="50">
        <v>1</v>
      </c>
      <c r="AK3467" s="48" t="s">
        <v>86</v>
      </c>
      <c r="AL3467" s="43">
        <v>0</v>
      </c>
      <c r="AM3467" s="43">
        <v>0</v>
      </c>
      <c r="AN3467" s="43">
        <v>0</v>
      </c>
      <c r="AO3467" s="43">
        <v>0</v>
      </c>
      <c r="AP3467" s="43">
        <v>0</v>
      </c>
      <c r="AQ3467" s="50">
        <v>1</v>
      </c>
      <c r="AR3467" s="48" t="s">
        <v>86</v>
      </c>
    </row>
    <row r="3468" spans="1:44" x14ac:dyDescent="0.25">
      <c r="A3468">
        <f>'[1]Bagian I'!C3468</f>
        <v>962</v>
      </c>
      <c r="B3468">
        <f>'[1]Bagian I'!D3468</f>
        <v>0</v>
      </c>
      <c r="C3468">
        <f>'[1]Bagian I'!E3468</f>
        <v>0</v>
      </c>
      <c r="D3468">
        <f>'[1]Bagian I'!F3468</f>
        <v>0</v>
      </c>
      <c r="E3468" t="str">
        <f>'[1]Bagian I'!G3468</f>
        <v>SUMUT</v>
      </c>
      <c r="F3468" s="43">
        <v>0</v>
      </c>
      <c r="G3468" s="43">
        <v>0</v>
      </c>
      <c r="H3468" s="43">
        <v>0</v>
      </c>
      <c r="I3468" s="44" t="s">
        <v>82</v>
      </c>
      <c r="J3468" s="44" t="s">
        <v>82</v>
      </c>
      <c r="K3468" s="45" t="s">
        <v>82</v>
      </c>
      <c r="L3468" s="45" t="s">
        <v>82</v>
      </c>
      <c r="M3468" s="46" t="s">
        <v>82</v>
      </c>
      <c r="N3468" s="46" t="s">
        <v>82</v>
      </c>
      <c r="O3468" s="43">
        <v>3</v>
      </c>
      <c r="P3468" s="43">
        <v>0</v>
      </c>
      <c r="Q3468" s="43">
        <v>0</v>
      </c>
      <c r="R3468" s="43">
        <v>0</v>
      </c>
      <c r="S3468" s="46" t="s">
        <v>82</v>
      </c>
      <c r="T3468" s="46" t="s">
        <v>82</v>
      </c>
      <c r="U3468" s="47" t="s">
        <v>82</v>
      </c>
      <c r="V3468" s="47" t="s">
        <v>82</v>
      </c>
      <c r="W3468" s="43">
        <v>4</v>
      </c>
      <c r="X3468" s="43">
        <v>0</v>
      </c>
      <c r="Y3468" s="43">
        <v>0</v>
      </c>
      <c r="Z3468" s="43">
        <v>0</v>
      </c>
      <c r="AA3468" s="43">
        <v>0</v>
      </c>
      <c r="AB3468" s="43">
        <v>0</v>
      </c>
      <c r="AC3468" s="48" t="s">
        <v>101</v>
      </c>
      <c r="AD3468" s="48" t="s">
        <v>86</v>
      </c>
      <c r="AE3468" s="43">
        <v>0</v>
      </c>
      <c r="AF3468" s="49" t="s">
        <v>82</v>
      </c>
      <c r="AG3468" s="43">
        <v>0</v>
      </c>
      <c r="AH3468" s="43">
        <v>0</v>
      </c>
      <c r="AI3468" s="43">
        <v>0</v>
      </c>
      <c r="AJ3468" s="50">
        <v>1</v>
      </c>
      <c r="AK3468" s="48" t="s">
        <v>86</v>
      </c>
      <c r="AL3468" s="43">
        <v>0</v>
      </c>
      <c r="AM3468" s="43">
        <v>0</v>
      </c>
      <c r="AN3468" s="43">
        <v>0</v>
      </c>
      <c r="AO3468" s="43">
        <v>0</v>
      </c>
      <c r="AP3468" s="43">
        <v>0</v>
      </c>
      <c r="AQ3468" s="50">
        <v>1</v>
      </c>
      <c r="AR3468" s="48" t="s">
        <v>86</v>
      </c>
    </row>
    <row r="3469" spans="1:44" x14ac:dyDescent="0.25">
      <c r="A3469">
        <f>'[1]Bagian I'!C3469</f>
        <v>963</v>
      </c>
      <c r="B3469">
        <f>'[1]Bagian I'!D3469</f>
        <v>0</v>
      </c>
      <c r="C3469">
        <f>'[1]Bagian I'!E3469</f>
        <v>0</v>
      </c>
      <c r="D3469">
        <f>'[1]Bagian I'!F3469</f>
        <v>0</v>
      </c>
      <c r="E3469" t="str">
        <f>'[1]Bagian I'!G3469</f>
        <v>SUMUT</v>
      </c>
      <c r="F3469" s="43">
        <v>0</v>
      </c>
      <c r="G3469" s="43">
        <v>0</v>
      </c>
      <c r="H3469" s="43">
        <v>0</v>
      </c>
      <c r="I3469" s="44" t="s">
        <v>82</v>
      </c>
      <c r="J3469" s="44" t="s">
        <v>82</v>
      </c>
      <c r="K3469" s="45" t="s">
        <v>82</v>
      </c>
      <c r="L3469" s="45" t="s">
        <v>82</v>
      </c>
      <c r="M3469" s="46" t="s">
        <v>82</v>
      </c>
      <c r="N3469" s="46" t="s">
        <v>82</v>
      </c>
      <c r="O3469" s="43">
        <v>3</v>
      </c>
      <c r="P3469" s="43">
        <v>0</v>
      </c>
      <c r="Q3469" s="43">
        <v>0</v>
      </c>
      <c r="R3469" s="43">
        <v>0</v>
      </c>
      <c r="S3469" s="46" t="s">
        <v>82</v>
      </c>
      <c r="T3469" s="46" t="s">
        <v>82</v>
      </c>
      <c r="U3469" s="47" t="s">
        <v>82</v>
      </c>
      <c r="V3469" s="47" t="s">
        <v>82</v>
      </c>
      <c r="W3469" s="43">
        <v>4</v>
      </c>
      <c r="X3469" s="43">
        <v>0</v>
      </c>
      <c r="Y3469" s="43">
        <v>0</v>
      </c>
      <c r="Z3469" s="43">
        <v>0</v>
      </c>
      <c r="AA3469" s="43">
        <v>0</v>
      </c>
      <c r="AB3469" s="43">
        <v>0</v>
      </c>
      <c r="AC3469" s="48" t="s">
        <v>101</v>
      </c>
      <c r="AD3469" s="48" t="s">
        <v>86</v>
      </c>
      <c r="AE3469" s="43">
        <v>0</v>
      </c>
      <c r="AF3469" s="49" t="s">
        <v>82</v>
      </c>
      <c r="AG3469" s="43">
        <v>0</v>
      </c>
      <c r="AH3469" s="43">
        <v>0</v>
      </c>
      <c r="AI3469" s="43">
        <v>0</v>
      </c>
      <c r="AJ3469" s="50">
        <v>1</v>
      </c>
      <c r="AK3469" s="48" t="s">
        <v>86</v>
      </c>
      <c r="AL3469" s="43">
        <v>0</v>
      </c>
      <c r="AM3469" s="43">
        <v>0</v>
      </c>
      <c r="AN3469" s="43">
        <v>0</v>
      </c>
      <c r="AO3469" s="43">
        <v>0</v>
      </c>
      <c r="AP3469" s="43">
        <v>0</v>
      </c>
      <c r="AQ3469" s="50">
        <v>1</v>
      </c>
      <c r="AR3469" s="48" t="s">
        <v>86</v>
      </c>
    </row>
    <row r="3470" spans="1:44" x14ac:dyDescent="0.25">
      <c r="A3470">
        <f>'[1]Bagian I'!C3470</f>
        <v>964</v>
      </c>
      <c r="B3470">
        <f>'[1]Bagian I'!D3470</f>
        <v>0</v>
      </c>
      <c r="C3470">
        <f>'[1]Bagian I'!E3470</f>
        <v>0</v>
      </c>
      <c r="D3470">
        <f>'[1]Bagian I'!F3470</f>
        <v>0</v>
      </c>
      <c r="E3470" t="str">
        <f>'[1]Bagian I'!G3470</f>
        <v>SUMUT</v>
      </c>
      <c r="F3470" s="43">
        <v>0</v>
      </c>
      <c r="G3470" s="43">
        <v>0</v>
      </c>
      <c r="H3470" s="43">
        <v>0</v>
      </c>
      <c r="I3470" s="44" t="s">
        <v>82</v>
      </c>
      <c r="J3470" s="44" t="s">
        <v>82</v>
      </c>
      <c r="K3470" s="45" t="s">
        <v>82</v>
      </c>
      <c r="L3470" s="45" t="s">
        <v>82</v>
      </c>
      <c r="M3470" s="46" t="s">
        <v>82</v>
      </c>
      <c r="N3470" s="46" t="s">
        <v>82</v>
      </c>
      <c r="O3470" s="43">
        <v>3</v>
      </c>
      <c r="P3470" s="43">
        <v>0</v>
      </c>
      <c r="Q3470" s="43">
        <v>0</v>
      </c>
      <c r="R3470" s="43">
        <v>0</v>
      </c>
      <c r="S3470" s="46" t="s">
        <v>82</v>
      </c>
      <c r="T3470" s="46" t="s">
        <v>82</v>
      </c>
      <c r="U3470" s="47" t="s">
        <v>82</v>
      </c>
      <c r="V3470" s="47" t="s">
        <v>82</v>
      </c>
      <c r="W3470" s="43">
        <v>4</v>
      </c>
      <c r="X3470" s="43">
        <v>0</v>
      </c>
      <c r="Y3470" s="43">
        <v>0</v>
      </c>
      <c r="Z3470" s="43">
        <v>0</v>
      </c>
      <c r="AA3470" s="43">
        <v>0</v>
      </c>
      <c r="AB3470" s="43">
        <v>0</v>
      </c>
      <c r="AC3470" s="48" t="s">
        <v>101</v>
      </c>
      <c r="AD3470" s="48" t="s">
        <v>86</v>
      </c>
      <c r="AE3470" s="43">
        <v>0</v>
      </c>
      <c r="AF3470" s="49" t="s">
        <v>82</v>
      </c>
      <c r="AG3470" s="43">
        <v>0</v>
      </c>
      <c r="AH3470" s="43">
        <v>0</v>
      </c>
      <c r="AI3470" s="43">
        <v>0</v>
      </c>
      <c r="AJ3470" s="50">
        <v>1</v>
      </c>
      <c r="AK3470" s="48" t="s">
        <v>86</v>
      </c>
      <c r="AL3470" s="43">
        <v>0</v>
      </c>
      <c r="AM3470" s="43">
        <v>0</v>
      </c>
      <c r="AN3470" s="43">
        <v>0</v>
      </c>
      <c r="AO3470" s="43">
        <v>0</v>
      </c>
      <c r="AP3470" s="43">
        <v>0</v>
      </c>
      <c r="AQ3470" s="50">
        <v>1</v>
      </c>
      <c r="AR3470" s="48" t="s">
        <v>86</v>
      </c>
    </row>
    <row r="3471" spans="1:44" x14ac:dyDescent="0.25">
      <c r="A3471">
        <f>'[1]Bagian I'!C3471</f>
        <v>965</v>
      </c>
      <c r="B3471">
        <f>'[1]Bagian I'!D3471</f>
        <v>0</v>
      </c>
      <c r="C3471">
        <f>'[1]Bagian I'!E3471</f>
        <v>0</v>
      </c>
      <c r="D3471">
        <f>'[1]Bagian I'!F3471</f>
        <v>0</v>
      </c>
      <c r="E3471" t="str">
        <f>'[1]Bagian I'!G3471</f>
        <v>SUMUT</v>
      </c>
      <c r="F3471" s="43">
        <v>0</v>
      </c>
      <c r="G3471" s="43">
        <v>0</v>
      </c>
      <c r="H3471" s="43">
        <v>0</v>
      </c>
      <c r="I3471" s="44" t="s">
        <v>82</v>
      </c>
      <c r="J3471" s="44" t="s">
        <v>82</v>
      </c>
      <c r="K3471" s="45" t="s">
        <v>82</v>
      </c>
      <c r="L3471" s="45" t="s">
        <v>82</v>
      </c>
      <c r="M3471" s="46" t="s">
        <v>82</v>
      </c>
      <c r="N3471" s="46" t="s">
        <v>82</v>
      </c>
      <c r="O3471" s="43">
        <v>3</v>
      </c>
      <c r="P3471" s="43">
        <v>0</v>
      </c>
      <c r="Q3471" s="43">
        <v>0</v>
      </c>
      <c r="R3471" s="43">
        <v>0</v>
      </c>
      <c r="S3471" s="46" t="s">
        <v>82</v>
      </c>
      <c r="T3471" s="46" t="s">
        <v>82</v>
      </c>
      <c r="U3471" s="47" t="s">
        <v>82</v>
      </c>
      <c r="V3471" s="47" t="s">
        <v>82</v>
      </c>
      <c r="W3471" s="43">
        <v>4</v>
      </c>
      <c r="X3471" s="43">
        <v>0</v>
      </c>
      <c r="Y3471" s="43">
        <v>0</v>
      </c>
      <c r="Z3471" s="43">
        <v>0</v>
      </c>
      <c r="AA3471" s="43">
        <v>0</v>
      </c>
      <c r="AB3471" s="43">
        <v>0</v>
      </c>
      <c r="AC3471" s="48" t="s">
        <v>101</v>
      </c>
      <c r="AD3471" s="48" t="s">
        <v>86</v>
      </c>
      <c r="AE3471" s="43">
        <v>0</v>
      </c>
      <c r="AF3471" s="49" t="s">
        <v>82</v>
      </c>
      <c r="AG3471" s="43">
        <v>0</v>
      </c>
      <c r="AH3471" s="43">
        <v>0</v>
      </c>
      <c r="AI3471" s="43">
        <v>0</v>
      </c>
      <c r="AJ3471" s="50">
        <v>1</v>
      </c>
      <c r="AK3471" s="48" t="s">
        <v>86</v>
      </c>
      <c r="AL3471" s="43">
        <v>0</v>
      </c>
      <c r="AM3471" s="43">
        <v>0</v>
      </c>
      <c r="AN3471" s="43">
        <v>0</v>
      </c>
      <c r="AO3471" s="43">
        <v>0</v>
      </c>
      <c r="AP3471" s="43">
        <v>0</v>
      </c>
      <c r="AQ3471" s="50">
        <v>1</v>
      </c>
      <c r="AR3471" s="48" t="s">
        <v>86</v>
      </c>
    </row>
    <row r="3472" spans="1:44" x14ac:dyDescent="0.25">
      <c r="A3472">
        <f>'[1]Bagian I'!C3472</f>
        <v>966</v>
      </c>
      <c r="B3472">
        <f>'[1]Bagian I'!D3472</f>
        <v>0</v>
      </c>
      <c r="C3472">
        <f>'[1]Bagian I'!E3472</f>
        <v>0</v>
      </c>
      <c r="D3472">
        <f>'[1]Bagian I'!F3472</f>
        <v>0</v>
      </c>
      <c r="E3472" t="str">
        <f>'[1]Bagian I'!G3472</f>
        <v>SUMUT</v>
      </c>
      <c r="F3472" s="43">
        <v>0</v>
      </c>
      <c r="G3472" s="43">
        <v>0</v>
      </c>
      <c r="H3472" s="43">
        <v>0</v>
      </c>
      <c r="I3472" s="44" t="s">
        <v>82</v>
      </c>
      <c r="J3472" s="44" t="s">
        <v>82</v>
      </c>
      <c r="K3472" s="45" t="s">
        <v>82</v>
      </c>
      <c r="L3472" s="45" t="s">
        <v>82</v>
      </c>
      <c r="M3472" s="46" t="s">
        <v>82</v>
      </c>
      <c r="N3472" s="46" t="s">
        <v>82</v>
      </c>
      <c r="O3472" s="43">
        <v>3</v>
      </c>
      <c r="P3472" s="43">
        <v>0</v>
      </c>
      <c r="Q3472" s="43">
        <v>0</v>
      </c>
      <c r="R3472" s="43">
        <v>0</v>
      </c>
      <c r="S3472" s="46" t="s">
        <v>82</v>
      </c>
      <c r="T3472" s="46" t="s">
        <v>82</v>
      </c>
      <c r="U3472" s="47" t="s">
        <v>82</v>
      </c>
      <c r="V3472" s="47" t="s">
        <v>82</v>
      </c>
      <c r="W3472" s="43">
        <v>4</v>
      </c>
      <c r="X3472" s="43">
        <v>0</v>
      </c>
      <c r="Y3472" s="43">
        <v>0</v>
      </c>
      <c r="Z3472" s="43">
        <v>0</v>
      </c>
      <c r="AA3472" s="43">
        <v>0</v>
      </c>
      <c r="AB3472" s="43">
        <v>0</v>
      </c>
      <c r="AC3472" s="48" t="s">
        <v>101</v>
      </c>
      <c r="AD3472" s="48" t="s">
        <v>86</v>
      </c>
      <c r="AE3472" s="43">
        <v>0</v>
      </c>
      <c r="AF3472" s="49" t="s">
        <v>82</v>
      </c>
      <c r="AG3472" s="43">
        <v>0</v>
      </c>
      <c r="AH3472" s="43">
        <v>0</v>
      </c>
      <c r="AI3472" s="43">
        <v>0</v>
      </c>
      <c r="AJ3472" s="50">
        <v>1</v>
      </c>
      <c r="AK3472" s="48" t="s">
        <v>86</v>
      </c>
      <c r="AL3472" s="43">
        <v>0</v>
      </c>
      <c r="AM3472" s="43">
        <v>0</v>
      </c>
      <c r="AN3472" s="43">
        <v>0</v>
      </c>
      <c r="AO3472" s="43">
        <v>0</v>
      </c>
      <c r="AP3472" s="43">
        <v>0</v>
      </c>
      <c r="AQ3472" s="50">
        <v>1</v>
      </c>
      <c r="AR3472" s="48" t="s">
        <v>86</v>
      </c>
    </row>
    <row r="3473" spans="1:44" x14ac:dyDescent="0.25">
      <c r="A3473">
        <f>'[1]Bagian I'!C3473</f>
        <v>967</v>
      </c>
      <c r="B3473">
        <f>'[1]Bagian I'!D3473</f>
        <v>0</v>
      </c>
      <c r="C3473">
        <f>'[1]Bagian I'!E3473</f>
        <v>0</v>
      </c>
      <c r="D3473">
        <f>'[1]Bagian I'!F3473</f>
        <v>0</v>
      </c>
      <c r="E3473" t="str">
        <f>'[1]Bagian I'!G3473</f>
        <v>SUMUT</v>
      </c>
      <c r="F3473" s="43">
        <v>0</v>
      </c>
      <c r="G3473" s="43">
        <v>0</v>
      </c>
      <c r="H3473" s="43">
        <v>0</v>
      </c>
      <c r="I3473" s="44" t="s">
        <v>82</v>
      </c>
      <c r="J3473" s="44" t="s">
        <v>82</v>
      </c>
      <c r="K3473" s="45" t="s">
        <v>82</v>
      </c>
      <c r="L3473" s="45" t="s">
        <v>82</v>
      </c>
      <c r="M3473" s="46" t="s">
        <v>82</v>
      </c>
      <c r="N3473" s="46" t="s">
        <v>82</v>
      </c>
      <c r="O3473" s="43">
        <v>3</v>
      </c>
      <c r="P3473" s="43">
        <v>0</v>
      </c>
      <c r="Q3473" s="43">
        <v>0</v>
      </c>
      <c r="R3473" s="43">
        <v>0</v>
      </c>
      <c r="S3473" s="46" t="s">
        <v>82</v>
      </c>
      <c r="T3473" s="46" t="s">
        <v>82</v>
      </c>
      <c r="U3473" s="47" t="s">
        <v>82</v>
      </c>
      <c r="V3473" s="47" t="s">
        <v>82</v>
      </c>
      <c r="W3473" s="43">
        <v>4</v>
      </c>
      <c r="X3473" s="43">
        <v>0</v>
      </c>
      <c r="Y3473" s="43">
        <v>0</v>
      </c>
      <c r="Z3473" s="43">
        <v>0</v>
      </c>
      <c r="AA3473" s="43">
        <v>0</v>
      </c>
      <c r="AB3473" s="43">
        <v>0</v>
      </c>
      <c r="AC3473" s="48" t="s">
        <v>101</v>
      </c>
      <c r="AD3473" s="48" t="s">
        <v>86</v>
      </c>
      <c r="AE3473" s="43">
        <v>0</v>
      </c>
      <c r="AF3473" s="49" t="s">
        <v>82</v>
      </c>
      <c r="AG3473" s="43">
        <v>0</v>
      </c>
      <c r="AH3473" s="43">
        <v>0</v>
      </c>
      <c r="AI3473" s="43">
        <v>0</v>
      </c>
      <c r="AJ3473" s="50">
        <v>1</v>
      </c>
      <c r="AK3473" s="48" t="s">
        <v>86</v>
      </c>
      <c r="AL3473" s="43">
        <v>0</v>
      </c>
      <c r="AM3473" s="43">
        <v>0</v>
      </c>
      <c r="AN3473" s="43">
        <v>0</v>
      </c>
      <c r="AO3473" s="43">
        <v>0</v>
      </c>
      <c r="AP3473" s="43">
        <v>0</v>
      </c>
      <c r="AQ3473" s="50">
        <v>1</v>
      </c>
      <c r="AR3473" s="48" t="s">
        <v>86</v>
      </c>
    </row>
    <row r="3474" spans="1:44" x14ac:dyDescent="0.25">
      <c r="A3474">
        <f>'[1]Bagian I'!C3474</f>
        <v>968</v>
      </c>
      <c r="B3474">
        <f>'[1]Bagian I'!D3474</f>
        <v>0</v>
      </c>
      <c r="C3474">
        <f>'[1]Bagian I'!E3474</f>
        <v>0</v>
      </c>
      <c r="D3474">
        <f>'[1]Bagian I'!F3474</f>
        <v>0</v>
      </c>
      <c r="E3474" t="str">
        <f>'[1]Bagian I'!G3474</f>
        <v>SUMUT</v>
      </c>
      <c r="F3474" s="43">
        <v>0</v>
      </c>
      <c r="G3474" s="43">
        <v>0</v>
      </c>
      <c r="H3474" s="43">
        <v>0</v>
      </c>
      <c r="I3474" s="44" t="s">
        <v>82</v>
      </c>
      <c r="J3474" s="44" t="s">
        <v>82</v>
      </c>
      <c r="K3474" s="45" t="s">
        <v>82</v>
      </c>
      <c r="L3474" s="45" t="s">
        <v>82</v>
      </c>
      <c r="M3474" s="46" t="s">
        <v>82</v>
      </c>
      <c r="N3474" s="46" t="s">
        <v>82</v>
      </c>
      <c r="O3474" s="43">
        <v>3</v>
      </c>
      <c r="P3474" s="43">
        <v>0</v>
      </c>
      <c r="Q3474" s="43">
        <v>0</v>
      </c>
      <c r="R3474" s="43">
        <v>0</v>
      </c>
      <c r="S3474" s="46" t="s">
        <v>82</v>
      </c>
      <c r="T3474" s="46" t="s">
        <v>82</v>
      </c>
      <c r="U3474" s="47" t="s">
        <v>82</v>
      </c>
      <c r="V3474" s="47" t="s">
        <v>82</v>
      </c>
      <c r="W3474" s="43">
        <v>4</v>
      </c>
      <c r="X3474" s="43">
        <v>0</v>
      </c>
      <c r="Y3474" s="43">
        <v>0</v>
      </c>
      <c r="Z3474" s="43">
        <v>0</v>
      </c>
      <c r="AA3474" s="43">
        <v>0</v>
      </c>
      <c r="AB3474" s="43">
        <v>0</v>
      </c>
      <c r="AC3474" s="48" t="s">
        <v>101</v>
      </c>
      <c r="AD3474" s="48" t="s">
        <v>86</v>
      </c>
      <c r="AE3474" s="43">
        <v>0</v>
      </c>
      <c r="AF3474" s="49" t="s">
        <v>82</v>
      </c>
      <c r="AG3474" s="43">
        <v>0</v>
      </c>
      <c r="AH3474" s="43">
        <v>0</v>
      </c>
      <c r="AI3474" s="43">
        <v>0</v>
      </c>
      <c r="AJ3474" s="50">
        <v>1</v>
      </c>
      <c r="AK3474" s="48" t="s">
        <v>86</v>
      </c>
      <c r="AL3474" s="43">
        <v>0</v>
      </c>
      <c r="AM3474" s="43">
        <v>0</v>
      </c>
      <c r="AN3474" s="43">
        <v>0</v>
      </c>
      <c r="AO3474" s="43">
        <v>0</v>
      </c>
      <c r="AP3474" s="43">
        <v>0</v>
      </c>
      <c r="AQ3474" s="50">
        <v>1</v>
      </c>
      <c r="AR3474" s="48" t="s">
        <v>86</v>
      </c>
    </row>
    <row r="3475" spans="1:44" x14ac:dyDescent="0.25">
      <c r="A3475">
        <f>'[1]Bagian I'!C3475</f>
        <v>969</v>
      </c>
      <c r="B3475">
        <f>'[1]Bagian I'!D3475</f>
        <v>0</v>
      </c>
      <c r="C3475">
        <f>'[1]Bagian I'!E3475</f>
        <v>0</v>
      </c>
      <c r="D3475">
        <f>'[1]Bagian I'!F3475</f>
        <v>0</v>
      </c>
      <c r="E3475" t="str">
        <f>'[1]Bagian I'!G3475</f>
        <v>SUMUT</v>
      </c>
      <c r="F3475" s="43">
        <v>0</v>
      </c>
      <c r="G3475" s="43">
        <v>0</v>
      </c>
      <c r="H3475" s="43">
        <v>0</v>
      </c>
      <c r="I3475" s="44" t="s">
        <v>82</v>
      </c>
      <c r="J3475" s="44" t="s">
        <v>82</v>
      </c>
      <c r="K3475" s="45" t="s">
        <v>82</v>
      </c>
      <c r="L3475" s="45" t="s">
        <v>82</v>
      </c>
      <c r="M3475" s="46" t="s">
        <v>82</v>
      </c>
      <c r="N3475" s="46" t="s">
        <v>82</v>
      </c>
      <c r="O3475" s="43">
        <v>3</v>
      </c>
      <c r="P3475" s="43">
        <v>0</v>
      </c>
      <c r="Q3475" s="43">
        <v>0</v>
      </c>
      <c r="R3475" s="43">
        <v>0</v>
      </c>
      <c r="S3475" s="46" t="s">
        <v>82</v>
      </c>
      <c r="T3475" s="46" t="s">
        <v>82</v>
      </c>
      <c r="U3475" s="47" t="s">
        <v>82</v>
      </c>
      <c r="V3475" s="47" t="s">
        <v>82</v>
      </c>
      <c r="W3475" s="43">
        <v>4</v>
      </c>
      <c r="X3475" s="43">
        <v>0</v>
      </c>
      <c r="Y3475" s="43">
        <v>0</v>
      </c>
      <c r="Z3475" s="43">
        <v>0</v>
      </c>
      <c r="AA3475" s="43">
        <v>0</v>
      </c>
      <c r="AB3475" s="43">
        <v>0</v>
      </c>
      <c r="AC3475" s="48" t="s">
        <v>101</v>
      </c>
      <c r="AD3475" s="48" t="s">
        <v>86</v>
      </c>
      <c r="AE3475" s="43">
        <v>0</v>
      </c>
      <c r="AF3475" s="49" t="s">
        <v>82</v>
      </c>
      <c r="AG3475" s="43">
        <v>0</v>
      </c>
      <c r="AH3475" s="43">
        <v>0</v>
      </c>
      <c r="AI3475" s="43">
        <v>0</v>
      </c>
      <c r="AJ3475" s="50">
        <v>1</v>
      </c>
      <c r="AK3475" s="48" t="s">
        <v>86</v>
      </c>
      <c r="AL3475" s="43">
        <v>0</v>
      </c>
      <c r="AM3475" s="43">
        <v>0</v>
      </c>
      <c r="AN3475" s="43">
        <v>0</v>
      </c>
      <c r="AO3475" s="43">
        <v>0</v>
      </c>
      <c r="AP3475" s="43">
        <v>0</v>
      </c>
      <c r="AQ3475" s="50">
        <v>1</v>
      </c>
      <c r="AR3475" s="48" t="s">
        <v>86</v>
      </c>
    </row>
    <row r="3476" spans="1:44" x14ac:dyDescent="0.25">
      <c r="A3476">
        <f>'[1]Bagian I'!C3476</f>
        <v>970</v>
      </c>
      <c r="B3476">
        <f>'[1]Bagian I'!D3476</f>
        <v>0</v>
      </c>
      <c r="C3476">
        <f>'[1]Bagian I'!E3476</f>
        <v>0</v>
      </c>
      <c r="D3476">
        <f>'[1]Bagian I'!F3476</f>
        <v>0</v>
      </c>
      <c r="E3476" t="str">
        <f>'[1]Bagian I'!G3476</f>
        <v>SUMUT</v>
      </c>
      <c r="F3476" s="43">
        <v>0</v>
      </c>
      <c r="G3476" s="43">
        <v>0</v>
      </c>
      <c r="H3476" s="43">
        <v>0</v>
      </c>
      <c r="I3476" s="44" t="s">
        <v>82</v>
      </c>
      <c r="J3476" s="44" t="s">
        <v>82</v>
      </c>
      <c r="K3476" s="45" t="s">
        <v>82</v>
      </c>
      <c r="L3476" s="45" t="s">
        <v>82</v>
      </c>
      <c r="M3476" s="46" t="s">
        <v>82</v>
      </c>
      <c r="N3476" s="46" t="s">
        <v>82</v>
      </c>
      <c r="O3476" s="43">
        <v>3</v>
      </c>
      <c r="P3476" s="43">
        <v>0</v>
      </c>
      <c r="Q3476" s="43">
        <v>0</v>
      </c>
      <c r="R3476" s="43">
        <v>0</v>
      </c>
      <c r="S3476" s="46" t="s">
        <v>82</v>
      </c>
      <c r="T3476" s="46" t="s">
        <v>82</v>
      </c>
      <c r="U3476" s="47" t="s">
        <v>82</v>
      </c>
      <c r="V3476" s="47" t="s">
        <v>82</v>
      </c>
      <c r="W3476" s="43">
        <v>4</v>
      </c>
      <c r="X3476" s="43">
        <v>0</v>
      </c>
      <c r="Y3476" s="43">
        <v>0</v>
      </c>
      <c r="Z3476" s="43">
        <v>0</v>
      </c>
      <c r="AA3476" s="43">
        <v>0</v>
      </c>
      <c r="AB3476" s="43">
        <v>0</v>
      </c>
      <c r="AC3476" s="48" t="s">
        <v>101</v>
      </c>
      <c r="AD3476" s="48" t="s">
        <v>86</v>
      </c>
      <c r="AE3476" s="43">
        <v>0</v>
      </c>
      <c r="AF3476" s="49" t="s">
        <v>82</v>
      </c>
      <c r="AG3476" s="43">
        <v>0</v>
      </c>
      <c r="AH3476" s="43">
        <v>0</v>
      </c>
      <c r="AI3476" s="43">
        <v>0</v>
      </c>
      <c r="AJ3476" s="50">
        <v>1</v>
      </c>
      <c r="AK3476" s="48" t="s">
        <v>86</v>
      </c>
      <c r="AL3476" s="43">
        <v>0</v>
      </c>
      <c r="AM3476" s="43">
        <v>0</v>
      </c>
      <c r="AN3476" s="43">
        <v>0</v>
      </c>
      <c r="AO3476" s="43">
        <v>0</v>
      </c>
      <c r="AP3476" s="43">
        <v>0</v>
      </c>
      <c r="AQ3476" s="50">
        <v>1</v>
      </c>
      <c r="AR3476" s="48" t="s">
        <v>86</v>
      </c>
    </row>
    <row r="3477" spans="1:44" x14ac:dyDescent="0.25">
      <c r="A3477">
        <f>'[1]Bagian I'!C3477</f>
        <v>971</v>
      </c>
      <c r="B3477">
        <f>'[1]Bagian I'!D3477</f>
        <v>0</v>
      </c>
      <c r="C3477">
        <f>'[1]Bagian I'!E3477</f>
        <v>0</v>
      </c>
      <c r="D3477">
        <f>'[1]Bagian I'!F3477</f>
        <v>0</v>
      </c>
      <c r="E3477" t="str">
        <f>'[1]Bagian I'!G3477</f>
        <v>SUMUT</v>
      </c>
      <c r="F3477" s="43">
        <v>0</v>
      </c>
      <c r="G3477" s="43">
        <v>0</v>
      </c>
      <c r="H3477" s="43">
        <v>0</v>
      </c>
      <c r="I3477" s="44" t="s">
        <v>82</v>
      </c>
      <c r="J3477" s="44" t="s">
        <v>82</v>
      </c>
      <c r="K3477" s="45" t="s">
        <v>82</v>
      </c>
      <c r="L3477" s="45" t="s">
        <v>82</v>
      </c>
      <c r="M3477" s="46" t="s">
        <v>82</v>
      </c>
      <c r="N3477" s="46" t="s">
        <v>82</v>
      </c>
      <c r="O3477" s="43">
        <v>3</v>
      </c>
      <c r="P3477" s="43">
        <v>0</v>
      </c>
      <c r="Q3477" s="43">
        <v>0</v>
      </c>
      <c r="R3477" s="43">
        <v>0</v>
      </c>
      <c r="S3477" s="46" t="s">
        <v>82</v>
      </c>
      <c r="T3477" s="46" t="s">
        <v>82</v>
      </c>
      <c r="U3477" s="47" t="s">
        <v>82</v>
      </c>
      <c r="V3477" s="47" t="s">
        <v>82</v>
      </c>
      <c r="W3477" s="43">
        <v>4</v>
      </c>
      <c r="X3477" s="43">
        <v>0</v>
      </c>
      <c r="Y3477" s="43">
        <v>0</v>
      </c>
      <c r="Z3477" s="43">
        <v>0</v>
      </c>
      <c r="AA3477" s="43">
        <v>0</v>
      </c>
      <c r="AB3477" s="43">
        <v>0</v>
      </c>
      <c r="AC3477" s="48" t="s">
        <v>101</v>
      </c>
      <c r="AD3477" s="48" t="s">
        <v>86</v>
      </c>
      <c r="AE3477" s="43">
        <v>0</v>
      </c>
      <c r="AF3477" s="49" t="s">
        <v>82</v>
      </c>
      <c r="AG3477" s="43">
        <v>0</v>
      </c>
      <c r="AH3477" s="43">
        <v>0</v>
      </c>
      <c r="AI3477" s="43">
        <v>0</v>
      </c>
      <c r="AJ3477" s="50">
        <v>1</v>
      </c>
      <c r="AK3477" s="48" t="s">
        <v>86</v>
      </c>
      <c r="AL3477" s="43">
        <v>0</v>
      </c>
      <c r="AM3477" s="43">
        <v>0</v>
      </c>
      <c r="AN3477" s="43">
        <v>0</v>
      </c>
      <c r="AO3477" s="43">
        <v>0</v>
      </c>
      <c r="AP3477" s="43">
        <v>0</v>
      </c>
      <c r="AQ3477" s="50">
        <v>1</v>
      </c>
      <c r="AR3477" s="48" t="s">
        <v>86</v>
      </c>
    </row>
    <row r="3478" spans="1:44" x14ac:dyDescent="0.25">
      <c r="A3478">
        <f>'[1]Bagian I'!C3478</f>
        <v>972</v>
      </c>
      <c r="B3478">
        <f>'[1]Bagian I'!D3478</f>
        <v>0</v>
      </c>
      <c r="C3478">
        <f>'[1]Bagian I'!E3478</f>
        <v>0</v>
      </c>
      <c r="D3478">
        <f>'[1]Bagian I'!F3478</f>
        <v>0</v>
      </c>
      <c r="E3478" t="str">
        <f>'[1]Bagian I'!G3478</f>
        <v>SUMUT</v>
      </c>
      <c r="F3478" s="43">
        <v>0</v>
      </c>
      <c r="G3478" s="43">
        <v>0</v>
      </c>
      <c r="H3478" s="43">
        <v>0</v>
      </c>
      <c r="I3478" s="44" t="s">
        <v>82</v>
      </c>
      <c r="J3478" s="44" t="s">
        <v>82</v>
      </c>
      <c r="K3478" s="45" t="s">
        <v>82</v>
      </c>
      <c r="L3478" s="45" t="s">
        <v>82</v>
      </c>
      <c r="M3478" s="46" t="s">
        <v>82</v>
      </c>
      <c r="N3478" s="46" t="s">
        <v>82</v>
      </c>
      <c r="O3478" s="43">
        <v>3</v>
      </c>
      <c r="P3478" s="43">
        <v>0</v>
      </c>
      <c r="Q3478" s="43">
        <v>0</v>
      </c>
      <c r="R3478" s="43">
        <v>0</v>
      </c>
      <c r="S3478" s="46" t="s">
        <v>82</v>
      </c>
      <c r="T3478" s="46" t="s">
        <v>82</v>
      </c>
      <c r="U3478" s="47" t="s">
        <v>82</v>
      </c>
      <c r="V3478" s="47" t="s">
        <v>82</v>
      </c>
      <c r="W3478" s="43">
        <v>4</v>
      </c>
      <c r="X3478" s="43">
        <v>0</v>
      </c>
      <c r="Y3478" s="43">
        <v>0</v>
      </c>
      <c r="Z3478" s="43">
        <v>0</v>
      </c>
      <c r="AA3478" s="43">
        <v>0</v>
      </c>
      <c r="AB3478" s="43">
        <v>0</v>
      </c>
      <c r="AC3478" s="48" t="s">
        <v>101</v>
      </c>
      <c r="AD3478" s="48" t="s">
        <v>86</v>
      </c>
      <c r="AE3478" s="43">
        <v>0</v>
      </c>
      <c r="AF3478" s="49" t="s">
        <v>82</v>
      </c>
      <c r="AG3478" s="43">
        <v>0</v>
      </c>
      <c r="AH3478" s="43">
        <v>0</v>
      </c>
      <c r="AI3478" s="43">
        <v>0</v>
      </c>
      <c r="AJ3478" s="50">
        <v>1</v>
      </c>
      <c r="AK3478" s="48" t="s">
        <v>86</v>
      </c>
      <c r="AL3478" s="43">
        <v>0</v>
      </c>
      <c r="AM3478" s="43">
        <v>0</v>
      </c>
      <c r="AN3478" s="43">
        <v>0</v>
      </c>
      <c r="AO3478" s="43">
        <v>0</v>
      </c>
      <c r="AP3478" s="43">
        <v>0</v>
      </c>
      <c r="AQ3478" s="50">
        <v>1</v>
      </c>
      <c r="AR3478" s="48" t="s">
        <v>86</v>
      </c>
    </row>
    <row r="3479" spans="1:44" x14ac:dyDescent="0.25">
      <c r="A3479">
        <f>'[1]Bagian I'!C3479</f>
        <v>973</v>
      </c>
      <c r="B3479">
        <f>'[1]Bagian I'!D3479</f>
        <v>0</v>
      </c>
      <c r="C3479">
        <f>'[1]Bagian I'!E3479</f>
        <v>0</v>
      </c>
      <c r="D3479">
        <f>'[1]Bagian I'!F3479</f>
        <v>0</v>
      </c>
      <c r="E3479" t="str">
        <f>'[1]Bagian I'!G3479</f>
        <v>SUMUT</v>
      </c>
      <c r="F3479" s="43">
        <v>0</v>
      </c>
      <c r="G3479" s="43">
        <v>0</v>
      </c>
      <c r="H3479" s="43">
        <v>0</v>
      </c>
      <c r="I3479" s="44" t="s">
        <v>82</v>
      </c>
      <c r="J3479" s="44" t="s">
        <v>82</v>
      </c>
      <c r="K3479" s="45" t="s">
        <v>82</v>
      </c>
      <c r="L3479" s="45" t="s">
        <v>82</v>
      </c>
      <c r="M3479" s="46" t="s">
        <v>82</v>
      </c>
      <c r="N3479" s="46" t="s">
        <v>82</v>
      </c>
      <c r="O3479" s="43">
        <v>3</v>
      </c>
      <c r="P3479" s="43">
        <v>0</v>
      </c>
      <c r="Q3479" s="43">
        <v>0</v>
      </c>
      <c r="R3479" s="43">
        <v>0</v>
      </c>
      <c r="S3479" s="46" t="s">
        <v>82</v>
      </c>
      <c r="T3479" s="46" t="s">
        <v>82</v>
      </c>
      <c r="U3479" s="47" t="s">
        <v>82</v>
      </c>
      <c r="V3479" s="47" t="s">
        <v>82</v>
      </c>
      <c r="W3479" s="43">
        <v>4</v>
      </c>
      <c r="X3479" s="43">
        <v>0</v>
      </c>
      <c r="Y3479" s="43">
        <v>0</v>
      </c>
      <c r="Z3479" s="43">
        <v>0</v>
      </c>
      <c r="AA3479" s="43">
        <v>0</v>
      </c>
      <c r="AB3479" s="43">
        <v>0</v>
      </c>
      <c r="AC3479" s="48" t="s">
        <v>101</v>
      </c>
      <c r="AD3479" s="48" t="s">
        <v>86</v>
      </c>
      <c r="AE3479" s="43">
        <v>0</v>
      </c>
      <c r="AF3479" s="49" t="s">
        <v>82</v>
      </c>
      <c r="AG3479" s="43">
        <v>0</v>
      </c>
      <c r="AH3479" s="43">
        <v>0</v>
      </c>
      <c r="AI3479" s="43">
        <v>0</v>
      </c>
      <c r="AJ3479" s="50">
        <v>1</v>
      </c>
      <c r="AK3479" s="48" t="s">
        <v>86</v>
      </c>
      <c r="AL3479" s="43">
        <v>0</v>
      </c>
      <c r="AM3479" s="43">
        <v>0</v>
      </c>
      <c r="AN3479" s="43">
        <v>0</v>
      </c>
      <c r="AO3479" s="43">
        <v>0</v>
      </c>
      <c r="AP3479" s="43">
        <v>0</v>
      </c>
      <c r="AQ3479" s="50">
        <v>1</v>
      </c>
      <c r="AR3479" s="48" t="s">
        <v>86</v>
      </c>
    </row>
    <row r="3480" spans="1:44" x14ac:dyDescent="0.25">
      <c r="A3480">
        <f>'[1]Bagian I'!C3480</f>
        <v>974</v>
      </c>
      <c r="B3480">
        <f>'[1]Bagian I'!D3480</f>
        <v>0</v>
      </c>
      <c r="C3480">
        <f>'[1]Bagian I'!E3480</f>
        <v>0</v>
      </c>
      <c r="D3480">
        <f>'[1]Bagian I'!F3480</f>
        <v>0</v>
      </c>
      <c r="E3480" t="str">
        <f>'[1]Bagian I'!G3480</f>
        <v>SUMUT</v>
      </c>
      <c r="F3480" s="43">
        <v>0</v>
      </c>
      <c r="G3480" s="43">
        <v>0</v>
      </c>
      <c r="H3480" s="43">
        <v>0</v>
      </c>
      <c r="I3480" s="44" t="s">
        <v>82</v>
      </c>
      <c r="J3480" s="44" t="s">
        <v>82</v>
      </c>
      <c r="K3480" s="45" t="s">
        <v>82</v>
      </c>
      <c r="L3480" s="45" t="s">
        <v>82</v>
      </c>
      <c r="M3480" s="46" t="s">
        <v>82</v>
      </c>
      <c r="N3480" s="46" t="s">
        <v>82</v>
      </c>
      <c r="O3480" s="43">
        <v>3</v>
      </c>
      <c r="P3480" s="43">
        <v>0</v>
      </c>
      <c r="Q3480" s="43">
        <v>0</v>
      </c>
      <c r="R3480" s="43">
        <v>0</v>
      </c>
      <c r="S3480" s="46" t="s">
        <v>82</v>
      </c>
      <c r="T3480" s="46" t="s">
        <v>82</v>
      </c>
      <c r="U3480" s="47" t="s">
        <v>82</v>
      </c>
      <c r="V3480" s="47" t="s">
        <v>82</v>
      </c>
      <c r="W3480" s="43">
        <v>4</v>
      </c>
      <c r="X3480" s="43">
        <v>0</v>
      </c>
      <c r="Y3480" s="43">
        <v>0</v>
      </c>
      <c r="Z3480" s="43">
        <v>0</v>
      </c>
      <c r="AA3480" s="43">
        <v>0</v>
      </c>
      <c r="AB3480" s="43">
        <v>0</v>
      </c>
      <c r="AC3480" s="48" t="s">
        <v>101</v>
      </c>
      <c r="AD3480" s="48" t="s">
        <v>86</v>
      </c>
      <c r="AE3480" s="43">
        <v>0</v>
      </c>
      <c r="AF3480" s="49" t="s">
        <v>82</v>
      </c>
      <c r="AG3480" s="43">
        <v>0</v>
      </c>
      <c r="AH3480" s="43">
        <v>0</v>
      </c>
      <c r="AI3480" s="43">
        <v>0</v>
      </c>
      <c r="AJ3480" s="50">
        <v>1</v>
      </c>
      <c r="AK3480" s="48" t="s">
        <v>86</v>
      </c>
      <c r="AL3480" s="43">
        <v>0</v>
      </c>
      <c r="AM3480" s="43">
        <v>0</v>
      </c>
      <c r="AN3480" s="43">
        <v>0</v>
      </c>
      <c r="AO3480" s="43">
        <v>0</v>
      </c>
      <c r="AP3480" s="43">
        <v>0</v>
      </c>
      <c r="AQ3480" s="50">
        <v>1</v>
      </c>
      <c r="AR3480" s="48" t="s">
        <v>86</v>
      </c>
    </row>
    <row r="3481" spans="1:44" x14ac:dyDescent="0.25">
      <c r="A3481">
        <f>'[1]Bagian I'!C3481</f>
        <v>975</v>
      </c>
      <c r="B3481">
        <f>'[1]Bagian I'!D3481</f>
        <v>0</v>
      </c>
      <c r="C3481">
        <f>'[1]Bagian I'!E3481</f>
        <v>0</v>
      </c>
      <c r="D3481">
        <f>'[1]Bagian I'!F3481</f>
        <v>0</v>
      </c>
      <c r="E3481" t="str">
        <f>'[1]Bagian I'!G3481</f>
        <v>SUMUT</v>
      </c>
      <c r="F3481" s="43">
        <v>0</v>
      </c>
      <c r="G3481" s="43">
        <v>0</v>
      </c>
      <c r="H3481" s="43">
        <v>0</v>
      </c>
      <c r="I3481" s="44" t="s">
        <v>82</v>
      </c>
      <c r="J3481" s="44" t="s">
        <v>82</v>
      </c>
      <c r="K3481" s="45" t="s">
        <v>82</v>
      </c>
      <c r="L3481" s="45" t="s">
        <v>82</v>
      </c>
      <c r="M3481" s="46" t="s">
        <v>82</v>
      </c>
      <c r="N3481" s="46" t="s">
        <v>82</v>
      </c>
      <c r="O3481" s="43">
        <v>3</v>
      </c>
      <c r="P3481" s="43">
        <v>0</v>
      </c>
      <c r="Q3481" s="43">
        <v>0</v>
      </c>
      <c r="R3481" s="43">
        <v>0</v>
      </c>
      <c r="S3481" s="46" t="s">
        <v>82</v>
      </c>
      <c r="T3481" s="46" t="s">
        <v>82</v>
      </c>
      <c r="U3481" s="47" t="s">
        <v>82</v>
      </c>
      <c r="V3481" s="47" t="s">
        <v>82</v>
      </c>
      <c r="W3481" s="43">
        <v>4</v>
      </c>
      <c r="X3481" s="43">
        <v>0</v>
      </c>
      <c r="Y3481" s="43">
        <v>0</v>
      </c>
      <c r="Z3481" s="43">
        <v>0</v>
      </c>
      <c r="AA3481" s="43">
        <v>0</v>
      </c>
      <c r="AB3481" s="43">
        <v>0</v>
      </c>
      <c r="AC3481" s="48" t="s">
        <v>101</v>
      </c>
      <c r="AD3481" s="48" t="s">
        <v>86</v>
      </c>
      <c r="AE3481" s="43">
        <v>0</v>
      </c>
      <c r="AF3481" s="49" t="s">
        <v>82</v>
      </c>
      <c r="AG3481" s="43">
        <v>0</v>
      </c>
      <c r="AH3481" s="43">
        <v>0</v>
      </c>
      <c r="AI3481" s="43">
        <v>0</v>
      </c>
      <c r="AJ3481" s="50">
        <v>1</v>
      </c>
      <c r="AK3481" s="48" t="s">
        <v>86</v>
      </c>
      <c r="AL3481" s="43">
        <v>0</v>
      </c>
      <c r="AM3481" s="43">
        <v>0</v>
      </c>
      <c r="AN3481" s="43">
        <v>0</v>
      </c>
      <c r="AO3481" s="43">
        <v>0</v>
      </c>
      <c r="AP3481" s="43">
        <v>0</v>
      </c>
      <c r="AQ3481" s="50">
        <v>1</v>
      </c>
      <c r="AR3481" s="48" t="s">
        <v>86</v>
      </c>
    </row>
    <row r="3482" spans="1:44" x14ac:dyDescent="0.25">
      <c r="A3482">
        <f>'[1]Bagian I'!C3482</f>
        <v>976</v>
      </c>
      <c r="B3482">
        <f>'[1]Bagian I'!D3482</f>
        <v>0</v>
      </c>
      <c r="C3482">
        <f>'[1]Bagian I'!E3482</f>
        <v>0</v>
      </c>
      <c r="D3482">
        <f>'[1]Bagian I'!F3482</f>
        <v>0</v>
      </c>
      <c r="E3482" t="str">
        <f>'[1]Bagian I'!G3482</f>
        <v>SUMUT</v>
      </c>
      <c r="F3482" s="43">
        <v>0</v>
      </c>
      <c r="G3482" s="43">
        <v>0</v>
      </c>
      <c r="H3482" s="43">
        <v>0</v>
      </c>
      <c r="I3482" s="44" t="s">
        <v>82</v>
      </c>
      <c r="J3482" s="44" t="s">
        <v>82</v>
      </c>
      <c r="K3482" s="45" t="s">
        <v>82</v>
      </c>
      <c r="L3482" s="45" t="s">
        <v>82</v>
      </c>
      <c r="M3482" s="46" t="s">
        <v>82</v>
      </c>
      <c r="N3482" s="46" t="s">
        <v>82</v>
      </c>
      <c r="O3482" s="43">
        <v>3</v>
      </c>
      <c r="P3482" s="43">
        <v>0</v>
      </c>
      <c r="Q3482" s="43">
        <v>0</v>
      </c>
      <c r="R3482" s="43">
        <v>0</v>
      </c>
      <c r="S3482" s="46" t="s">
        <v>82</v>
      </c>
      <c r="T3482" s="46" t="s">
        <v>82</v>
      </c>
      <c r="U3482" s="47" t="s">
        <v>82</v>
      </c>
      <c r="V3482" s="47" t="s">
        <v>82</v>
      </c>
      <c r="W3482" s="43">
        <v>4</v>
      </c>
      <c r="X3482" s="43">
        <v>0</v>
      </c>
      <c r="Y3482" s="43">
        <v>0</v>
      </c>
      <c r="Z3482" s="43">
        <v>0</v>
      </c>
      <c r="AA3482" s="43">
        <v>0</v>
      </c>
      <c r="AB3482" s="43">
        <v>0</v>
      </c>
      <c r="AC3482" s="48" t="s">
        <v>101</v>
      </c>
      <c r="AD3482" s="48" t="s">
        <v>86</v>
      </c>
      <c r="AE3482" s="43">
        <v>0</v>
      </c>
      <c r="AF3482" s="49" t="s">
        <v>82</v>
      </c>
      <c r="AG3482" s="43">
        <v>0</v>
      </c>
      <c r="AH3482" s="43">
        <v>0</v>
      </c>
      <c r="AI3482" s="43">
        <v>0</v>
      </c>
      <c r="AJ3482" s="50">
        <v>1</v>
      </c>
      <c r="AK3482" s="48" t="s">
        <v>86</v>
      </c>
      <c r="AL3482" s="43">
        <v>0</v>
      </c>
      <c r="AM3482" s="43">
        <v>0</v>
      </c>
      <c r="AN3482" s="43">
        <v>0</v>
      </c>
      <c r="AO3482" s="43">
        <v>0</v>
      </c>
      <c r="AP3482" s="43">
        <v>0</v>
      </c>
      <c r="AQ3482" s="50">
        <v>1</v>
      </c>
      <c r="AR3482" s="48" t="s">
        <v>86</v>
      </c>
    </row>
    <row r="3483" spans="1:44" x14ac:dyDescent="0.25">
      <c r="A3483">
        <f>'[1]Bagian I'!C3483</f>
        <v>977</v>
      </c>
      <c r="B3483">
        <f>'[1]Bagian I'!D3483</f>
        <v>0</v>
      </c>
      <c r="C3483">
        <f>'[1]Bagian I'!E3483</f>
        <v>0</v>
      </c>
      <c r="D3483">
        <f>'[1]Bagian I'!F3483</f>
        <v>0</v>
      </c>
      <c r="E3483" t="str">
        <f>'[1]Bagian I'!G3483</f>
        <v>SUMUT</v>
      </c>
      <c r="F3483" s="43">
        <v>0</v>
      </c>
      <c r="G3483" s="43">
        <v>0</v>
      </c>
      <c r="H3483" s="43">
        <v>0</v>
      </c>
      <c r="I3483" s="44" t="s">
        <v>82</v>
      </c>
      <c r="J3483" s="44" t="s">
        <v>82</v>
      </c>
      <c r="K3483" s="45" t="s">
        <v>82</v>
      </c>
      <c r="L3483" s="45" t="s">
        <v>82</v>
      </c>
      <c r="M3483" s="46" t="s">
        <v>82</v>
      </c>
      <c r="N3483" s="46" t="s">
        <v>82</v>
      </c>
      <c r="O3483" s="43">
        <v>3</v>
      </c>
      <c r="P3483" s="43">
        <v>0</v>
      </c>
      <c r="Q3483" s="43">
        <v>0</v>
      </c>
      <c r="R3483" s="43">
        <v>0</v>
      </c>
      <c r="S3483" s="46" t="s">
        <v>82</v>
      </c>
      <c r="T3483" s="46" t="s">
        <v>82</v>
      </c>
      <c r="U3483" s="47" t="s">
        <v>82</v>
      </c>
      <c r="V3483" s="47" t="s">
        <v>82</v>
      </c>
      <c r="W3483" s="43">
        <v>4</v>
      </c>
      <c r="X3483" s="43">
        <v>0</v>
      </c>
      <c r="Y3483" s="43">
        <v>0</v>
      </c>
      <c r="Z3483" s="43">
        <v>0</v>
      </c>
      <c r="AA3483" s="43">
        <v>0</v>
      </c>
      <c r="AB3483" s="43">
        <v>0</v>
      </c>
      <c r="AC3483" s="48" t="s">
        <v>101</v>
      </c>
      <c r="AD3483" s="48" t="s">
        <v>86</v>
      </c>
      <c r="AE3483" s="43">
        <v>0</v>
      </c>
      <c r="AF3483" s="49" t="s">
        <v>82</v>
      </c>
      <c r="AG3483" s="43">
        <v>0</v>
      </c>
      <c r="AH3483" s="43">
        <v>0</v>
      </c>
      <c r="AI3483" s="43">
        <v>0</v>
      </c>
      <c r="AJ3483" s="50">
        <v>1</v>
      </c>
      <c r="AK3483" s="48" t="s">
        <v>86</v>
      </c>
      <c r="AL3483" s="43">
        <v>0</v>
      </c>
      <c r="AM3483" s="43">
        <v>0</v>
      </c>
      <c r="AN3483" s="43">
        <v>0</v>
      </c>
      <c r="AO3483" s="43">
        <v>0</v>
      </c>
      <c r="AP3483" s="43">
        <v>0</v>
      </c>
      <c r="AQ3483" s="50">
        <v>1</v>
      </c>
      <c r="AR3483" s="48" t="s">
        <v>86</v>
      </c>
    </row>
    <row r="3484" spans="1:44" x14ac:dyDescent="0.25">
      <c r="A3484">
        <f>'[1]Bagian I'!C3484</f>
        <v>978</v>
      </c>
      <c r="B3484">
        <f>'[1]Bagian I'!D3484</f>
        <v>0</v>
      </c>
      <c r="C3484">
        <f>'[1]Bagian I'!E3484</f>
        <v>0</v>
      </c>
      <c r="D3484">
        <f>'[1]Bagian I'!F3484</f>
        <v>0</v>
      </c>
      <c r="E3484" t="str">
        <f>'[1]Bagian I'!G3484</f>
        <v>SUMUT</v>
      </c>
      <c r="F3484" s="55">
        <v>0</v>
      </c>
      <c r="G3484" s="55">
        <v>0</v>
      </c>
      <c r="H3484" s="55">
        <v>0</v>
      </c>
      <c r="I3484" s="44" t="s">
        <v>82</v>
      </c>
      <c r="J3484" s="44" t="s">
        <v>82</v>
      </c>
      <c r="K3484" s="45" t="s">
        <v>82</v>
      </c>
      <c r="L3484" s="45" t="s">
        <v>82</v>
      </c>
      <c r="M3484" s="46" t="s">
        <v>82</v>
      </c>
      <c r="N3484" s="46" t="s">
        <v>82</v>
      </c>
      <c r="O3484" s="55">
        <v>3</v>
      </c>
      <c r="P3484" s="55">
        <v>0</v>
      </c>
      <c r="Q3484" s="55">
        <v>0</v>
      </c>
      <c r="R3484" s="55">
        <v>0</v>
      </c>
      <c r="S3484" s="46" t="s">
        <v>82</v>
      </c>
      <c r="T3484" s="46" t="s">
        <v>82</v>
      </c>
      <c r="U3484" s="47" t="s">
        <v>82</v>
      </c>
      <c r="V3484" s="47" t="s">
        <v>82</v>
      </c>
      <c r="W3484" s="55">
        <v>4</v>
      </c>
      <c r="X3484" s="55">
        <v>0</v>
      </c>
      <c r="Y3484" s="55">
        <v>0</v>
      </c>
      <c r="Z3484" s="55">
        <v>0</v>
      </c>
      <c r="AA3484" s="55">
        <v>0</v>
      </c>
      <c r="AB3484" s="55">
        <v>0</v>
      </c>
      <c r="AC3484" s="48" t="s">
        <v>82</v>
      </c>
      <c r="AD3484" s="48" t="s">
        <v>82</v>
      </c>
      <c r="AE3484" s="55">
        <v>0</v>
      </c>
      <c r="AF3484" s="56" t="s">
        <v>82</v>
      </c>
      <c r="AG3484" s="55">
        <v>0</v>
      </c>
      <c r="AH3484" s="55">
        <v>0</v>
      </c>
      <c r="AI3484" s="55">
        <v>0</v>
      </c>
      <c r="AJ3484" s="50">
        <v>0</v>
      </c>
      <c r="AK3484" s="48" t="s">
        <v>82</v>
      </c>
      <c r="AL3484" s="55">
        <v>0</v>
      </c>
      <c r="AM3484" s="55">
        <v>0</v>
      </c>
      <c r="AN3484" s="55">
        <v>0</v>
      </c>
      <c r="AO3484" s="55">
        <v>0</v>
      </c>
      <c r="AP3484" s="55">
        <v>0</v>
      </c>
      <c r="AQ3484" s="50">
        <v>0</v>
      </c>
      <c r="AR3484" s="48" t="s">
        <v>82</v>
      </c>
    </row>
    <row r="3485" spans="1:44" x14ac:dyDescent="0.25">
      <c r="A3485">
        <f>'[1]Bagian I'!C3485</f>
        <v>979</v>
      </c>
      <c r="B3485">
        <f>'[1]Bagian I'!D3485</f>
        <v>0</v>
      </c>
      <c r="C3485">
        <f>'[1]Bagian I'!E3485</f>
        <v>0</v>
      </c>
      <c r="D3485">
        <f>'[1]Bagian I'!F3485</f>
        <v>0</v>
      </c>
      <c r="E3485" t="str">
        <f>'[1]Bagian I'!G3485</f>
        <v>SUMUT</v>
      </c>
      <c r="F3485" s="43">
        <v>0</v>
      </c>
      <c r="G3485" s="43">
        <v>0</v>
      </c>
      <c r="H3485" s="43">
        <v>0</v>
      </c>
      <c r="I3485" s="44" t="s">
        <v>82</v>
      </c>
      <c r="J3485" s="44" t="s">
        <v>82</v>
      </c>
      <c r="K3485" s="45" t="s">
        <v>82</v>
      </c>
      <c r="L3485" s="45" t="s">
        <v>82</v>
      </c>
      <c r="M3485" s="46" t="s">
        <v>82</v>
      </c>
      <c r="N3485" s="46" t="s">
        <v>82</v>
      </c>
      <c r="O3485" s="43">
        <v>3</v>
      </c>
      <c r="P3485" s="43">
        <v>0</v>
      </c>
      <c r="Q3485" s="43">
        <v>0</v>
      </c>
      <c r="R3485" s="43">
        <v>0</v>
      </c>
      <c r="S3485" s="46" t="s">
        <v>82</v>
      </c>
      <c r="T3485" s="46" t="s">
        <v>82</v>
      </c>
      <c r="U3485" s="47" t="s">
        <v>82</v>
      </c>
      <c r="V3485" s="47" t="s">
        <v>82</v>
      </c>
      <c r="W3485" s="43">
        <v>4</v>
      </c>
      <c r="X3485" s="43">
        <v>0</v>
      </c>
      <c r="Y3485" s="43">
        <v>0</v>
      </c>
      <c r="Z3485" s="43">
        <v>0</v>
      </c>
      <c r="AA3485" s="43">
        <v>0</v>
      </c>
      <c r="AB3485" s="43">
        <v>0</v>
      </c>
      <c r="AC3485" s="48" t="s">
        <v>101</v>
      </c>
      <c r="AD3485" s="48" t="s">
        <v>86</v>
      </c>
      <c r="AE3485" s="43">
        <v>0</v>
      </c>
      <c r="AF3485" s="49" t="s">
        <v>86</v>
      </c>
      <c r="AG3485" s="43">
        <v>0</v>
      </c>
      <c r="AH3485" s="43">
        <v>0</v>
      </c>
      <c r="AI3485" s="43">
        <v>0</v>
      </c>
      <c r="AJ3485" s="50">
        <v>1</v>
      </c>
      <c r="AK3485" s="48" t="s">
        <v>86</v>
      </c>
      <c r="AL3485" s="43">
        <v>0</v>
      </c>
      <c r="AM3485" s="43">
        <v>0</v>
      </c>
      <c r="AN3485" s="43">
        <v>0</v>
      </c>
      <c r="AO3485" s="43">
        <v>0</v>
      </c>
      <c r="AP3485" s="43">
        <v>0</v>
      </c>
      <c r="AQ3485" s="50">
        <v>1</v>
      </c>
      <c r="AR3485" s="48" t="s">
        <v>86</v>
      </c>
    </row>
    <row r="3486" spans="1:44" x14ac:dyDescent="0.25">
      <c r="A3486">
        <f>'[1]Bagian I'!C3486</f>
        <v>980</v>
      </c>
      <c r="B3486">
        <f>'[1]Bagian I'!D3486</f>
        <v>0</v>
      </c>
      <c r="C3486">
        <f>'[1]Bagian I'!E3486</f>
        <v>0</v>
      </c>
      <c r="D3486">
        <f>'[1]Bagian I'!F3486</f>
        <v>0</v>
      </c>
      <c r="E3486" t="str">
        <f>'[1]Bagian I'!G3486</f>
        <v>SUMUT</v>
      </c>
      <c r="F3486" s="43">
        <v>0</v>
      </c>
      <c r="G3486" s="43">
        <v>0</v>
      </c>
      <c r="H3486" s="43">
        <v>0</v>
      </c>
      <c r="I3486" s="44" t="s">
        <v>82</v>
      </c>
      <c r="J3486" s="44" t="s">
        <v>82</v>
      </c>
      <c r="K3486" s="45" t="s">
        <v>82</v>
      </c>
      <c r="L3486" s="45" t="s">
        <v>82</v>
      </c>
      <c r="M3486" s="46" t="s">
        <v>82</v>
      </c>
      <c r="N3486" s="46" t="s">
        <v>82</v>
      </c>
      <c r="O3486" s="43">
        <v>3</v>
      </c>
      <c r="P3486" s="43">
        <v>0</v>
      </c>
      <c r="Q3486" s="43">
        <v>0</v>
      </c>
      <c r="R3486" s="43">
        <v>0</v>
      </c>
      <c r="S3486" s="46" t="s">
        <v>82</v>
      </c>
      <c r="T3486" s="46" t="s">
        <v>82</v>
      </c>
      <c r="U3486" s="47" t="s">
        <v>82</v>
      </c>
      <c r="V3486" s="47" t="s">
        <v>82</v>
      </c>
      <c r="W3486" s="43">
        <v>4</v>
      </c>
      <c r="X3486" s="43">
        <v>0</v>
      </c>
      <c r="Y3486" s="43">
        <v>0</v>
      </c>
      <c r="Z3486" s="43">
        <v>0</v>
      </c>
      <c r="AA3486" s="43">
        <v>0</v>
      </c>
      <c r="AB3486" s="43">
        <v>0</v>
      </c>
      <c r="AC3486" s="48" t="s">
        <v>101</v>
      </c>
      <c r="AD3486" s="48" t="s">
        <v>86</v>
      </c>
      <c r="AE3486" s="43">
        <v>0</v>
      </c>
      <c r="AF3486" s="49" t="s">
        <v>82</v>
      </c>
      <c r="AG3486" s="43">
        <v>0</v>
      </c>
      <c r="AH3486" s="43">
        <v>0</v>
      </c>
      <c r="AI3486" s="43">
        <v>0</v>
      </c>
      <c r="AJ3486" s="50">
        <v>1</v>
      </c>
      <c r="AK3486" s="48" t="s">
        <v>86</v>
      </c>
      <c r="AL3486" s="43">
        <v>0</v>
      </c>
      <c r="AM3486" s="43">
        <v>0</v>
      </c>
      <c r="AN3486" s="43">
        <v>0</v>
      </c>
      <c r="AO3486" s="43">
        <v>0</v>
      </c>
      <c r="AP3486" s="43">
        <v>0</v>
      </c>
      <c r="AQ3486" s="50">
        <v>1</v>
      </c>
      <c r="AR3486" s="48" t="s">
        <v>86</v>
      </c>
    </row>
    <row r="3487" spans="1:44" x14ac:dyDescent="0.25">
      <c r="A3487">
        <f>'[1]Bagian I'!C3487</f>
        <v>981</v>
      </c>
      <c r="B3487">
        <f>'[1]Bagian I'!D3487</f>
        <v>0</v>
      </c>
      <c r="C3487">
        <f>'[1]Bagian I'!E3487</f>
        <v>0</v>
      </c>
      <c r="D3487">
        <f>'[1]Bagian I'!F3487</f>
        <v>0</v>
      </c>
      <c r="E3487" t="str">
        <f>'[1]Bagian I'!G3487</f>
        <v>SUMUT</v>
      </c>
      <c r="F3487" s="43">
        <v>0</v>
      </c>
      <c r="G3487" s="43">
        <v>0</v>
      </c>
      <c r="H3487" s="43">
        <v>0</v>
      </c>
      <c r="I3487" s="44" t="s">
        <v>82</v>
      </c>
      <c r="J3487" s="44" t="s">
        <v>82</v>
      </c>
      <c r="K3487" s="45" t="s">
        <v>82</v>
      </c>
      <c r="L3487" s="45" t="s">
        <v>82</v>
      </c>
      <c r="M3487" s="46" t="s">
        <v>82</v>
      </c>
      <c r="N3487" s="46" t="s">
        <v>82</v>
      </c>
      <c r="O3487" s="43">
        <v>3</v>
      </c>
      <c r="P3487" s="43">
        <v>0</v>
      </c>
      <c r="Q3487" s="43">
        <v>0</v>
      </c>
      <c r="R3487" s="43">
        <v>0</v>
      </c>
      <c r="S3487" s="46" t="s">
        <v>82</v>
      </c>
      <c r="T3487" s="46" t="s">
        <v>82</v>
      </c>
      <c r="U3487" s="47" t="s">
        <v>82</v>
      </c>
      <c r="V3487" s="47" t="s">
        <v>82</v>
      </c>
      <c r="W3487" s="43">
        <v>4</v>
      </c>
      <c r="X3487" s="43">
        <v>0</v>
      </c>
      <c r="Y3487" s="43">
        <v>0</v>
      </c>
      <c r="Z3487" s="43">
        <v>0</v>
      </c>
      <c r="AA3487" s="43">
        <v>0</v>
      </c>
      <c r="AB3487" s="43">
        <v>0</v>
      </c>
      <c r="AC3487" s="48" t="s">
        <v>101</v>
      </c>
      <c r="AD3487" s="48" t="s">
        <v>86</v>
      </c>
      <c r="AE3487" s="43">
        <v>0</v>
      </c>
      <c r="AF3487" s="49" t="s">
        <v>82</v>
      </c>
      <c r="AG3487" s="43">
        <v>0</v>
      </c>
      <c r="AH3487" s="43">
        <v>0</v>
      </c>
      <c r="AI3487" s="43">
        <v>0</v>
      </c>
      <c r="AJ3487" s="50">
        <v>1</v>
      </c>
      <c r="AK3487" s="48" t="s">
        <v>86</v>
      </c>
      <c r="AL3487" s="43">
        <v>0</v>
      </c>
      <c r="AM3487" s="43">
        <v>0</v>
      </c>
      <c r="AN3487" s="43">
        <v>0</v>
      </c>
      <c r="AO3487" s="43">
        <v>0</v>
      </c>
      <c r="AP3487" s="43">
        <v>0</v>
      </c>
      <c r="AQ3487" s="50">
        <v>1</v>
      </c>
      <c r="AR3487" s="48" t="s">
        <v>86</v>
      </c>
    </row>
    <row r="3488" spans="1:44" x14ac:dyDescent="0.25">
      <c r="A3488">
        <f>'[1]Bagian I'!C3488</f>
        <v>982</v>
      </c>
      <c r="B3488">
        <f>'[1]Bagian I'!D3488</f>
        <v>0</v>
      </c>
      <c r="C3488">
        <f>'[1]Bagian I'!E3488</f>
        <v>0</v>
      </c>
      <c r="D3488">
        <f>'[1]Bagian I'!F3488</f>
        <v>0</v>
      </c>
      <c r="E3488" t="str">
        <f>'[1]Bagian I'!G3488</f>
        <v>SUMUT</v>
      </c>
      <c r="F3488" s="43">
        <v>0</v>
      </c>
      <c r="G3488" s="43">
        <v>0</v>
      </c>
      <c r="H3488" s="43">
        <v>0</v>
      </c>
      <c r="I3488" s="44" t="s">
        <v>82</v>
      </c>
      <c r="J3488" s="44" t="s">
        <v>82</v>
      </c>
      <c r="K3488" s="45" t="s">
        <v>82</v>
      </c>
      <c r="L3488" s="45" t="s">
        <v>82</v>
      </c>
      <c r="M3488" s="46" t="s">
        <v>82</v>
      </c>
      <c r="N3488" s="46" t="s">
        <v>82</v>
      </c>
      <c r="O3488" s="43">
        <v>3</v>
      </c>
      <c r="P3488" s="43">
        <v>0</v>
      </c>
      <c r="Q3488" s="43">
        <v>0</v>
      </c>
      <c r="R3488" s="43">
        <v>0</v>
      </c>
      <c r="S3488" s="46" t="s">
        <v>82</v>
      </c>
      <c r="T3488" s="46" t="s">
        <v>82</v>
      </c>
      <c r="U3488" s="47" t="s">
        <v>82</v>
      </c>
      <c r="V3488" s="47" t="s">
        <v>82</v>
      </c>
      <c r="W3488" s="43">
        <v>4</v>
      </c>
      <c r="X3488" s="43">
        <v>0</v>
      </c>
      <c r="Y3488" s="43">
        <v>0</v>
      </c>
      <c r="Z3488" s="43">
        <v>0</v>
      </c>
      <c r="AA3488" s="43">
        <v>0</v>
      </c>
      <c r="AB3488" s="43">
        <v>0</v>
      </c>
      <c r="AC3488" s="48" t="s">
        <v>101</v>
      </c>
      <c r="AD3488" s="48" t="s">
        <v>86</v>
      </c>
      <c r="AE3488" s="43">
        <v>0</v>
      </c>
      <c r="AF3488" s="49" t="s">
        <v>82</v>
      </c>
      <c r="AG3488" s="43">
        <v>0</v>
      </c>
      <c r="AH3488" s="43">
        <v>0</v>
      </c>
      <c r="AI3488" s="43">
        <v>0</v>
      </c>
      <c r="AJ3488" s="50">
        <v>1</v>
      </c>
      <c r="AK3488" s="48" t="s">
        <v>86</v>
      </c>
      <c r="AL3488" s="43">
        <v>0</v>
      </c>
      <c r="AM3488" s="43">
        <v>0</v>
      </c>
      <c r="AN3488" s="43">
        <v>0</v>
      </c>
      <c r="AO3488" s="43">
        <v>0</v>
      </c>
      <c r="AP3488" s="43">
        <v>0</v>
      </c>
      <c r="AQ3488" s="50">
        <v>1</v>
      </c>
      <c r="AR3488" s="48" t="s">
        <v>86</v>
      </c>
    </row>
    <row r="3489" spans="1:44" x14ac:dyDescent="0.25">
      <c r="A3489">
        <f>'[1]Bagian I'!C3489</f>
        <v>983</v>
      </c>
      <c r="B3489">
        <f>'[1]Bagian I'!D3489</f>
        <v>0</v>
      </c>
      <c r="C3489">
        <f>'[1]Bagian I'!E3489</f>
        <v>0</v>
      </c>
      <c r="D3489">
        <f>'[1]Bagian I'!F3489</f>
        <v>0</v>
      </c>
      <c r="E3489" t="str">
        <f>'[1]Bagian I'!G3489</f>
        <v>SUMUT</v>
      </c>
      <c r="F3489" s="43">
        <v>0</v>
      </c>
      <c r="G3489" s="43">
        <v>0</v>
      </c>
      <c r="H3489" s="43">
        <v>0</v>
      </c>
      <c r="I3489" s="44" t="s">
        <v>82</v>
      </c>
      <c r="J3489" s="44" t="s">
        <v>82</v>
      </c>
      <c r="K3489" s="45" t="s">
        <v>82</v>
      </c>
      <c r="L3489" s="45" t="s">
        <v>82</v>
      </c>
      <c r="M3489" s="46" t="s">
        <v>82</v>
      </c>
      <c r="N3489" s="46" t="s">
        <v>82</v>
      </c>
      <c r="O3489" s="43">
        <v>3</v>
      </c>
      <c r="P3489" s="43">
        <v>0</v>
      </c>
      <c r="Q3489" s="43">
        <v>0</v>
      </c>
      <c r="R3489" s="43">
        <v>0</v>
      </c>
      <c r="S3489" s="46" t="s">
        <v>82</v>
      </c>
      <c r="T3489" s="46" t="s">
        <v>82</v>
      </c>
      <c r="U3489" s="47" t="s">
        <v>82</v>
      </c>
      <c r="V3489" s="47" t="s">
        <v>82</v>
      </c>
      <c r="W3489" s="43">
        <v>4</v>
      </c>
      <c r="X3489" s="43">
        <v>0</v>
      </c>
      <c r="Y3489" s="43">
        <v>0</v>
      </c>
      <c r="Z3489" s="43">
        <v>0</v>
      </c>
      <c r="AA3489" s="43">
        <v>0</v>
      </c>
      <c r="AB3489" s="43">
        <v>0</v>
      </c>
      <c r="AC3489" s="48" t="s">
        <v>101</v>
      </c>
      <c r="AD3489" s="48" t="s">
        <v>86</v>
      </c>
      <c r="AE3489" s="43">
        <v>0</v>
      </c>
      <c r="AF3489" s="49" t="s">
        <v>82</v>
      </c>
      <c r="AG3489" s="43">
        <v>0</v>
      </c>
      <c r="AH3489" s="43">
        <v>0</v>
      </c>
      <c r="AI3489" s="43">
        <v>0</v>
      </c>
      <c r="AJ3489" s="50">
        <v>1</v>
      </c>
      <c r="AK3489" s="48" t="s">
        <v>86</v>
      </c>
      <c r="AL3489" s="43">
        <v>0</v>
      </c>
      <c r="AM3489" s="43">
        <v>0</v>
      </c>
      <c r="AN3489" s="43">
        <v>0</v>
      </c>
      <c r="AO3489" s="43">
        <v>0</v>
      </c>
      <c r="AP3489" s="43">
        <v>0</v>
      </c>
      <c r="AQ3489" s="50">
        <v>1</v>
      </c>
      <c r="AR3489" s="48" t="s">
        <v>86</v>
      </c>
    </row>
    <row r="3490" spans="1:44" x14ac:dyDescent="0.25">
      <c r="A3490">
        <f>'[1]Bagian I'!C3490</f>
        <v>984</v>
      </c>
      <c r="B3490">
        <f>'[1]Bagian I'!D3490</f>
        <v>0</v>
      </c>
      <c r="C3490">
        <f>'[1]Bagian I'!E3490</f>
        <v>0</v>
      </c>
      <c r="D3490">
        <f>'[1]Bagian I'!F3490</f>
        <v>0</v>
      </c>
      <c r="E3490" t="str">
        <f>'[1]Bagian I'!G3490</f>
        <v>SUMUT</v>
      </c>
      <c r="F3490" s="43">
        <v>0</v>
      </c>
      <c r="G3490" s="43">
        <v>0</v>
      </c>
      <c r="H3490" s="43">
        <v>0</v>
      </c>
      <c r="I3490" s="44" t="s">
        <v>82</v>
      </c>
      <c r="J3490" s="44" t="s">
        <v>82</v>
      </c>
      <c r="K3490" s="45" t="s">
        <v>82</v>
      </c>
      <c r="L3490" s="45" t="s">
        <v>82</v>
      </c>
      <c r="M3490" s="46" t="s">
        <v>82</v>
      </c>
      <c r="N3490" s="46" t="s">
        <v>82</v>
      </c>
      <c r="O3490" s="43">
        <v>3</v>
      </c>
      <c r="P3490" s="43">
        <v>0</v>
      </c>
      <c r="Q3490" s="43">
        <v>0</v>
      </c>
      <c r="R3490" s="43">
        <v>0</v>
      </c>
      <c r="S3490" s="46" t="s">
        <v>82</v>
      </c>
      <c r="T3490" s="46" t="s">
        <v>82</v>
      </c>
      <c r="U3490" s="47" t="s">
        <v>82</v>
      </c>
      <c r="V3490" s="47" t="s">
        <v>82</v>
      </c>
      <c r="W3490" s="43">
        <v>4</v>
      </c>
      <c r="X3490" s="43">
        <v>0</v>
      </c>
      <c r="Y3490" s="43">
        <v>0</v>
      </c>
      <c r="Z3490" s="43">
        <v>0</v>
      </c>
      <c r="AA3490" s="43">
        <v>0</v>
      </c>
      <c r="AB3490" s="43">
        <v>0</v>
      </c>
      <c r="AC3490" s="48" t="s">
        <v>101</v>
      </c>
      <c r="AD3490" s="48" t="s">
        <v>86</v>
      </c>
      <c r="AE3490" s="43">
        <v>0</v>
      </c>
      <c r="AF3490" s="49" t="s">
        <v>82</v>
      </c>
      <c r="AG3490" s="43">
        <v>0</v>
      </c>
      <c r="AH3490" s="43">
        <v>0</v>
      </c>
      <c r="AI3490" s="43">
        <v>0</v>
      </c>
      <c r="AJ3490" s="50">
        <v>1</v>
      </c>
      <c r="AK3490" s="48" t="s">
        <v>86</v>
      </c>
      <c r="AL3490" s="43">
        <v>0</v>
      </c>
      <c r="AM3490" s="43">
        <v>0</v>
      </c>
      <c r="AN3490" s="43">
        <v>0</v>
      </c>
      <c r="AO3490" s="43">
        <v>0</v>
      </c>
      <c r="AP3490" s="43">
        <v>0</v>
      </c>
      <c r="AQ3490" s="50">
        <v>1</v>
      </c>
      <c r="AR3490" s="48" t="s">
        <v>86</v>
      </c>
    </row>
    <row r="3491" spans="1:44" x14ac:dyDescent="0.25">
      <c r="A3491">
        <f>'[1]Bagian I'!C3491</f>
        <v>985</v>
      </c>
      <c r="B3491">
        <f>'[1]Bagian I'!D3491</f>
        <v>0</v>
      </c>
      <c r="C3491">
        <f>'[1]Bagian I'!E3491</f>
        <v>0</v>
      </c>
      <c r="D3491">
        <f>'[1]Bagian I'!F3491</f>
        <v>0</v>
      </c>
      <c r="E3491" t="str">
        <f>'[1]Bagian I'!G3491</f>
        <v>SUMUT</v>
      </c>
      <c r="F3491" s="43">
        <v>0</v>
      </c>
      <c r="G3491" s="43">
        <v>0</v>
      </c>
      <c r="H3491" s="43">
        <v>0</v>
      </c>
      <c r="I3491" s="44" t="s">
        <v>82</v>
      </c>
      <c r="J3491" s="44" t="s">
        <v>82</v>
      </c>
      <c r="K3491" s="45" t="s">
        <v>82</v>
      </c>
      <c r="L3491" s="45" t="s">
        <v>82</v>
      </c>
      <c r="M3491" s="46" t="s">
        <v>82</v>
      </c>
      <c r="N3491" s="46" t="s">
        <v>82</v>
      </c>
      <c r="O3491" s="43">
        <v>3</v>
      </c>
      <c r="P3491" s="43">
        <v>0</v>
      </c>
      <c r="Q3491" s="43">
        <v>0</v>
      </c>
      <c r="R3491" s="43">
        <v>0</v>
      </c>
      <c r="S3491" s="46" t="s">
        <v>82</v>
      </c>
      <c r="T3491" s="46" t="s">
        <v>82</v>
      </c>
      <c r="U3491" s="47" t="s">
        <v>82</v>
      </c>
      <c r="V3491" s="47" t="s">
        <v>82</v>
      </c>
      <c r="W3491" s="43">
        <v>4</v>
      </c>
      <c r="X3491" s="43">
        <v>0</v>
      </c>
      <c r="Y3491" s="43">
        <v>0</v>
      </c>
      <c r="Z3491" s="43">
        <v>0</v>
      </c>
      <c r="AA3491" s="43">
        <v>0</v>
      </c>
      <c r="AB3491" s="43">
        <v>0</v>
      </c>
      <c r="AC3491" s="48" t="s">
        <v>101</v>
      </c>
      <c r="AD3491" s="48" t="s">
        <v>86</v>
      </c>
      <c r="AE3491" s="43">
        <v>0</v>
      </c>
      <c r="AF3491" s="49" t="s">
        <v>82</v>
      </c>
      <c r="AG3491" s="43">
        <v>0</v>
      </c>
      <c r="AH3491" s="43">
        <v>0</v>
      </c>
      <c r="AI3491" s="43">
        <v>0</v>
      </c>
      <c r="AJ3491" s="50">
        <v>1</v>
      </c>
      <c r="AK3491" s="48" t="s">
        <v>86</v>
      </c>
      <c r="AL3491" s="43">
        <v>0</v>
      </c>
      <c r="AM3491" s="43">
        <v>0</v>
      </c>
      <c r="AN3491" s="43">
        <v>0</v>
      </c>
      <c r="AO3491" s="43">
        <v>0</v>
      </c>
      <c r="AP3491" s="43">
        <v>0</v>
      </c>
      <c r="AQ3491" s="50">
        <v>1</v>
      </c>
      <c r="AR3491" s="48" t="s">
        <v>86</v>
      </c>
    </row>
    <row r="3492" spans="1:44" x14ac:dyDescent="0.25">
      <c r="A3492">
        <f>'[1]Bagian I'!C3492</f>
        <v>986</v>
      </c>
      <c r="B3492">
        <f>'[1]Bagian I'!D3492</f>
        <v>0</v>
      </c>
      <c r="C3492">
        <f>'[1]Bagian I'!E3492</f>
        <v>0</v>
      </c>
      <c r="D3492">
        <f>'[1]Bagian I'!F3492</f>
        <v>0</v>
      </c>
      <c r="E3492" t="str">
        <f>'[1]Bagian I'!G3492</f>
        <v>SUMUT</v>
      </c>
      <c r="F3492" s="43">
        <v>0</v>
      </c>
      <c r="G3492" s="43">
        <v>0</v>
      </c>
      <c r="H3492" s="43">
        <v>0</v>
      </c>
      <c r="I3492" s="44" t="s">
        <v>82</v>
      </c>
      <c r="J3492" s="44" t="s">
        <v>82</v>
      </c>
      <c r="K3492" s="45" t="s">
        <v>82</v>
      </c>
      <c r="L3492" s="45" t="s">
        <v>82</v>
      </c>
      <c r="M3492" s="46" t="s">
        <v>82</v>
      </c>
      <c r="N3492" s="46" t="s">
        <v>82</v>
      </c>
      <c r="O3492" s="43">
        <v>3</v>
      </c>
      <c r="P3492" s="43">
        <v>0</v>
      </c>
      <c r="Q3492" s="43">
        <v>0</v>
      </c>
      <c r="R3492" s="43">
        <v>0</v>
      </c>
      <c r="S3492" s="46" t="s">
        <v>82</v>
      </c>
      <c r="T3492" s="46" t="s">
        <v>82</v>
      </c>
      <c r="U3492" s="47" t="s">
        <v>82</v>
      </c>
      <c r="V3492" s="47" t="s">
        <v>82</v>
      </c>
      <c r="W3492" s="43">
        <v>4</v>
      </c>
      <c r="X3492" s="43">
        <v>0</v>
      </c>
      <c r="Y3492" s="43">
        <v>0</v>
      </c>
      <c r="Z3492" s="43">
        <v>0</v>
      </c>
      <c r="AA3492" s="43">
        <v>0</v>
      </c>
      <c r="AB3492" s="43">
        <v>0</v>
      </c>
      <c r="AC3492" s="48" t="s">
        <v>101</v>
      </c>
      <c r="AD3492" s="48" t="s">
        <v>86</v>
      </c>
      <c r="AE3492" s="43">
        <v>0</v>
      </c>
      <c r="AF3492" s="49" t="s">
        <v>82</v>
      </c>
      <c r="AG3492" s="43">
        <v>0</v>
      </c>
      <c r="AH3492" s="43">
        <v>0</v>
      </c>
      <c r="AI3492" s="43">
        <v>0</v>
      </c>
      <c r="AJ3492" s="50">
        <v>1</v>
      </c>
      <c r="AK3492" s="48" t="s">
        <v>86</v>
      </c>
      <c r="AL3492" s="43">
        <v>0</v>
      </c>
      <c r="AM3492" s="43">
        <v>0</v>
      </c>
      <c r="AN3492" s="43">
        <v>0</v>
      </c>
      <c r="AO3492" s="43">
        <v>0</v>
      </c>
      <c r="AP3492" s="43">
        <v>0</v>
      </c>
      <c r="AQ3492" s="50">
        <v>1</v>
      </c>
      <c r="AR3492" s="48" t="s">
        <v>86</v>
      </c>
    </row>
    <row r="3493" spans="1:44" x14ac:dyDescent="0.25">
      <c r="A3493">
        <f>'[1]Bagian I'!C3493</f>
        <v>987</v>
      </c>
      <c r="B3493">
        <f>'[1]Bagian I'!D3493</f>
        <v>0</v>
      </c>
      <c r="C3493">
        <f>'[1]Bagian I'!E3493</f>
        <v>0</v>
      </c>
      <c r="D3493">
        <f>'[1]Bagian I'!F3493</f>
        <v>0</v>
      </c>
      <c r="E3493" t="str">
        <f>'[1]Bagian I'!G3493</f>
        <v>SUMUT</v>
      </c>
      <c r="F3493" s="43">
        <v>0</v>
      </c>
      <c r="G3493" s="43">
        <v>0</v>
      </c>
      <c r="H3493" s="43">
        <v>0</v>
      </c>
      <c r="I3493" s="44" t="s">
        <v>82</v>
      </c>
      <c r="J3493" s="44" t="s">
        <v>82</v>
      </c>
      <c r="K3493" s="45" t="s">
        <v>82</v>
      </c>
      <c r="L3493" s="45" t="s">
        <v>82</v>
      </c>
      <c r="M3493" s="46" t="s">
        <v>82</v>
      </c>
      <c r="N3493" s="46" t="s">
        <v>82</v>
      </c>
      <c r="O3493" s="43">
        <v>3</v>
      </c>
      <c r="P3493" s="43">
        <v>0</v>
      </c>
      <c r="Q3493" s="43">
        <v>0</v>
      </c>
      <c r="R3493" s="43">
        <v>0</v>
      </c>
      <c r="S3493" s="46" t="s">
        <v>82</v>
      </c>
      <c r="T3493" s="46" t="s">
        <v>82</v>
      </c>
      <c r="U3493" s="47" t="s">
        <v>82</v>
      </c>
      <c r="V3493" s="47" t="s">
        <v>82</v>
      </c>
      <c r="W3493" s="43">
        <v>4</v>
      </c>
      <c r="X3493" s="43">
        <v>0</v>
      </c>
      <c r="Y3493" s="43">
        <v>0</v>
      </c>
      <c r="Z3493" s="43">
        <v>0</v>
      </c>
      <c r="AA3493" s="43">
        <v>0</v>
      </c>
      <c r="AB3493" s="43">
        <v>0</v>
      </c>
      <c r="AC3493" s="48" t="s">
        <v>101</v>
      </c>
      <c r="AD3493" s="48" t="s">
        <v>86</v>
      </c>
      <c r="AE3493" s="43">
        <v>0</v>
      </c>
      <c r="AF3493" s="49" t="s">
        <v>82</v>
      </c>
      <c r="AG3493" s="43">
        <v>0</v>
      </c>
      <c r="AH3493" s="43">
        <v>0</v>
      </c>
      <c r="AI3493" s="43">
        <v>0</v>
      </c>
      <c r="AJ3493" s="50">
        <v>1</v>
      </c>
      <c r="AK3493" s="48" t="s">
        <v>86</v>
      </c>
      <c r="AL3493" s="43">
        <v>0</v>
      </c>
      <c r="AM3493" s="43">
        <v>0</v>
      </c>
      <c r="AN3493" s="43">
        <v>0</v>
      </c>
      <c r="AO3493" s="43">
        <v>0</v>
      </c>
      <c r="AP3493" s="43">
        <v>0</v>
      </c>
      <c r="AQ3493" s="50">
        <v>1</v>
      </c>
      <c r="AR3493" s="48" t="s">
        <v>86</v>
      </c>
    </row>
    <row r="3494" spans="1:44" x14ac:dyDescent="0.25">
      <c r="A3494">
        <f>'[1]Bagian I'!C3494</f>
        <v>988</v>
      </c>
      <c r="B3494">
        <f>'[1]Bagian I'!D3494</f>
        <v>0</v>
      </c>
      <c r="C3494">
        <f>'[1]Bagian I'!E3494</f>
        <v>0</v>
      </c>
      <c r="D3494">
        <f>'[1]Bagian I'!F3494</f>
        <v>0</v>
      </c>
      <c r="E3494" t="str">
        <f>'[1]Bagian I'!G3494</f>
        <v>SUMUT</v>
      </c>
      <c r="F3494" s="43">
        <v>0</v>
      </c>
      <c r="G3494" s="43">
        <v>0</v>
      </c>
      <c r="H3494" s="43">
        <v>0</v>
      </c>
      <c r="I3494" s="44" t="s">
        <v>82</v>
      </c>
      <c r="J3494" s="44" t="s">
        <v>82</v>
      </c>
      <c r="K3494" s="45" t="s">
        <v>82</v>
      </c>
      <c r="L3494" s="45" t="s">
        <v>82</v>
      </c>
      <c r="M3494" s="46" t="s">
        <v>82</v>
      </c>
      <c r="N3494" s="46" t="s">
        <v>82</v>
      </c>
      <c r="O3494" s="43">
        <v>3</v>
      </c>
      <c r="P3494" s="43">
        <v>0</v>
      </c>
      <c r="Q3494" s="43">
        <v>0</v>
      </c>
      <c r="R3494" s="43">
        <v>0</v>
      </c>
      <c r="S3494" s="46" t="s">
        <v>82</v>
      </c>
      <c r="T3494" s="46" t="s">
        <v>82</v>
      </c>
      <c r="U3494" s="47" t="s">
        <v>82</v>
      </c>
      <c r="V3494" s="47" t="s">
        <v>82</v>
      </c>
      <c r="W3494" s="43">
        <v>4</v>
      </c>
      <c r="X3494" s="43">
        <v>0</v>
      </c>
      <c r="Y3494" s="43">
        <v>0</v>
      </c>
      <c r="Z3494" s="43">
        <v>0</v>
      </c>
      <c r="AA3494" s="43">
        <v>0</v>
      </c>
      <c r="AB3494" s="43">
        <v>0</v>
      </c>
      <c r="AC3494" s="48" t="s">
        <v>101</v>
      </c>
      <c r="AD3494" s="48" t="s">
        <v>86</v>
      </c>
      <c r="AE3494" s="43">
        <v>0</v>
      </c>
      <c r="AF3494" s="49" t="s">
        <v>82</v>
      </c>
      <c r="AG3494" s="43">
        <v>0</v>
      </c>
      <c r="AH3494" s="43">
        <v>0</v>
      </c>
      <c r="AI3494" s="43">
        <v>0</v>
      </c>
      <c r="AJ3494" s="50">
        <v>1</v>
      </c>
      <c r="AK3494" s="48" t="s">
        <v>86</v>
      </c>
      <c r="AL3494" s="43">
        <v>0</v>
      </c>
      <c r="AM3494" s="43">
        <v>0</v>
      </c>
      <c r="AN3494" s="43">
        <v>0</v>
      </c>
      <c r="AO3494" s="43">
        <v>0</v>
      </c>
      <c r="AP3494" s="43">
        <v>0</v>
      </c>
      <c r="AQ3494" s="50">
        <v>1</v>
      </c>
      <c r="AR3494" s="48" t="s">
        <v>86</v>
      </c>
    </row>
    <row r="3495" spans="1:44" x14ac:dyDescent="0.25">
      <c r="A3495">
        <f>'[1]Bagian I'!C3495</f>
        <v>989</v>
      </c>
      <c r="B3495">
        <f>'[1]Bagian I'!D3495</f>
        <v>0</v>
      </c>
      <c r="C3495">
        <f>'[1]Bagian I'!E3495</f>
        <v>0</v>
      </c>
      <c r="D3495">
        <f>'[1]Bagian I'!F3495</f>
        <v>0</v>
      </c>
      <c r="E3495" t="str">
        <f>'[1]Bagian I'!G3495</f>
        <v>SUMUT</v>
      </c>
      <c r="F3495" s="43">
        <v>0</v>
      </c>
      <c r="G3495" s="43">
        <v>0</v>
      </c>
      <c r="H3495" s="43">
        <v>0</v>
      </c>
      <c r="I3495" s="44" t="s">
        <v>82</v>
      </c>
      <c r="J3495" s="44" t="s">
        <v>82</v>
      </c>
      <c r="K3495" s="45" t="s">
        <v>82</v>
      </c>
      <c r="L3495" s="45" t="s">
        <v>82</v>
      </c>
      <c r="M3495" s="46" t="s">
        <v>82</v>
      </c>
      <c r="N3495" s="46" t="s">
        <v>82</v>
      </c>
      <c r="O3495" s="43">
        <v>3</v>
      </c>
      <c r="P3495" s="43">
        <v>0</v>
      </c>
      <c r="Q3495" s="43">
        <v>0</v>
      </c>
      <c r="R3495" s="43">
        <v>0</v>
      </c>
      <c r="S3495" s="46" t="s">
        <v>82</v>
      </c>
      <c r="T3495" s="46" t="s">
        <v>82</v>
      </c>
      <c r="U3495" s="47" t="s">
        <v>82</v>
      </c>
      <c r="V3495" s="47" t="s">
        <v>82</v>
      </c>
      <c r="W3495" s="43">
        <v>4</v>
      </c>
      <c r="X3495" s="43">
        <v>0</v>
      </c>
      <c r="Y3495" s="43">
        <v>0</v>
      </c>
      <c r="Z3495" s="43">
        <v>0</v>
      </c>
      <c r="AA3495" s="43">
        <v>0</v>
      </c>
      <c r="AB3495" s="43">
        <v>0</v>
      </c>
      <c r="AC3495" s="48" t="s">
        <v>101</v>
      </c>
      <c r="AD3495" s="48" t="s">
        <v>86</v>
      </c>
      <c r="AE3495" s="43">
        <v>0</v>
      </c>
      <c r="AF3495" s="49" t="s">
        <v>82</v>
      </c>
      <c r="AG3495" s="43">
        <v>0</v>
      </c>
      <c r="AH3495" s="43">
        <v>0</v>
      </c>
      <c r="AI3495" s="43">
        <v>0</v>
      </c>
      <c r="AJ3495" s="50">
        <v>1</v>
      </c>
      <c r="AK3495" s="48" t="s">
        <v>86</v>
      </c>
      <c r="AL3495" s="43">
        <v>0</v>
      </c>
      <c r="AM3495" s="43">
        <v>0</v>
      </c>
      <c r="AN3495" s="43">
        <v>0</v>
      </c>
      <c r="AO3495" s="43">
        <v>0</v>
      </c>
      <c r="AP3495" s="43">
        <v>0</v>
      </c>
      <c r="AQ3495" s="50">
        <v>1</v>
      </c>
      <c r="AR3495" s="48" t="s">
        <v>86</v>
      </c>
    </row>
    <row r="3496" spans="1:44" x14ac:dyDescent="0.25">
      <c r="A3496">
        <f>'[1]Bagian I'!C3496</f>
        <v>990</v>
      </c>
      <c r="B3496">
        <f>'[1]Bagian I'!D3496</f>
        <v>0</v>
      </c>
      <c r="C3496">
        <f>'[1]Bagian I'!E3496</f>
        <v>0</v>
      </c>
      <c r="D3496">
        <f>'[1]Bagian I'!F3496</f>
        <v>0</v>
      </c>
      <c r="E3496" t="str">
        <f>'[1]Bagian I'!G3496</f>
        <v>SUMUT</v>
      </c>
      <c r="F3496" s="43">
        <v>0</v>
      </c>
      <c r="G3496" s="43">
        <v>0</v>
      </c>
      <c r="H3496" s="43">
        <v>0</v>
      </c>
      <c r="I3496" s="44" t="s">
        <v>82</v>
      </c>
      <c r="J3496" s="44" t="s">
        <v>82</v>
      </c>
      <c r="K3496" s="45" t="s">
        <v>82</v>
      </c>
      <c r="L3496" s="45" t="s">
        <v>82</v>
      </c>
      <c r="M3496" s="46" t="s">
        <v>82</v>
      </c>
      <c r="N3496" s="46" t="s">
        <v>82</v>
      </c>
      <c r="O3496" s="43">
        <v>3</v>
      </c>
      <c r="P3496" s="43">
        <v>0</v>
      </c>
      <c r="Q3496" s="43">
        <v>0</v>
      </c>
      <c r="R3496" s="43">
        <v>0</v>
      </c>
      <c r="S3496" s="46" t="s">
        <v>82</v>
      </c>
      <c r="T3496" s="46" t="s">
        <v>82</v>
      </c>
      <c r="U3496" s="47" t="s">
        <v>82</v>
      </c>
      <c r="V3496" s="47" t="s">
        <v>82</v>
      </c>
      <c r="W3496" s="43">
        <v>4</v>
      </c>
      <c r="X3496" s="43">
        <v>0</v>
      </c>
      <c r="Y3496" s="43">
        <v>0</v>
      </c>
      <c r="Z3496" s="43">
        <v>0</v>
      </c>
      <c r="AA3496" s="43">
        <v>0</v>
      </c>
      <c r="AB3496" s="43">
        <v>0</v>
      </c>
      <c r="AC3496" s="48" t="s">
        <v>101</v>
      </c>
      <c r="AD3496" s="48" t="s">
        <v>86</v>
      </c>
      <c r="AE3496" s="43">
        <v>0</v>
      </c>
      <c r="AF3496" s="49" t="s">
        <v>82</v>
      </c>
      <c r="AG3496" s="43">
        <v>0</v>
      </c>
      <c r="AH3496" s="43">
        <v>0</v>
      </c>
      <c r="AI3496" s="43">
        <v>0</v>
      </c>
      <c r="AJ3496" s="50">
        <v>1</v>
      </c>
      <c r="AK3496" s="48" t="s">
        <v>86</v>
      </c>
      <c r="AL3496" s="43">
        <v>0</v>
      </c>
      <c r="AM3496" s="43">
        <v>0</v>
      </c>
      <c r="AN3496" s="43">
        <v>0</v>
      </c>
      <c r="AO3496" s="43">
        <v>0</v>
      </c>
      <c r="AP3496" s="43">
        <v>0</v>
      </c>
      <c r="AQ3496" s="50">
        <v>1</v>
      </c>
      <c r="AR3496" s="48" t="s">
        <v>86</v>
      </c>
    </row>
    <row r="3497" spans="1:44" x14ac:dyDescent="0.25">
      <c r="A3497">
        <f>'[1]Bagian I'!C3497</f>
        <v>991</v>
      </c>
      <c r="B3497">
        <f>'[1]Bagian I'!D3497</f>
        <v>0</v>
      </c>
      <c r="C3497">
        <f>'[1]Bagian I'!E3497</f>
        <v>0</v>
      </c>
      <c r="D3497">
        <f>'[1]Bagian I'!F3497</f>
        <v>0</v>
      </c>
      <c r="E3497" t="str">
        <f>'[1]Bagian I'!G3497</f>
        <v>SUMUT</v>
      </c>
      <c r="F3497" s="43">
        <v>0</v>
      </c>
      <c r="G3497" s="43">
        <v>0</v>
      </c>
      <c r="H3497" s="43">
        <v>0</v>
      </c>
      <c r="I3497" s="44" t="s">
        <v>82</v>
      </c>
      <c r="J3497" s="44" t="s">
        <v>82</v>
      </c>
      <c r="K3497" s="45" t="s">
        <v>82</v>
      </c>
      <c r="L3497" s="45" t="s">
        <v>82</v>
      </c>
      <c r="M3497" s="46" t="s">
        <v>82</v>
      </c>
      <c r="N3497" s="46" t="s">
        <v>82</v>
      </c>
      <c r="O3497" s="43">
        <v>3</v>
      </c>
      <c r="P3497" s="43">
        <v>0</v>
      </c>
      <c r="Q3497" s="43">
        <v>0</v>
      </c>
      <c r="R3497" s="43">
        <v>0</v>
      </c>
      <c r="S3497" s="46" t="s">
        <v>82</v>
      </c>
      <c r="T3497" s="46" t="s">
        <v>82</v>
      </c>
      <c r="U3497" s="47" t="s">
        <v>82</v>
      </c>
      <c r="V3497" s="47" t="s">
        <v>82</v>
      </c>
      <c r="W3497" s="43">
        <v>4</v>
      </c>
      <c r="X3497" s="43">
        <v>0</v>
      </c>
      <c r="Y3497" s="43">
        <v>0</v>
      </c>
      <c r="Z3497" s="43">
        <v>0</v>
      </c>
      <c r="AA3497" s="43">
        <v>0</v>
      </c>
      <c r="AB3497" s="43">
        <v>0</v>
      </c>
      <c r="AC3497" s="48" t="s">
        <v>101</v>
      </c>
      <c r="AD3497" s="48" t="s">
        <v>86</v>
      </c>
      <c r="AE3497" s="43">
        <v>0</v>
      </c>
      <c r="AF3497" s="49" t="s">
        <v>82</v>
      </c>
      <c r="AG3497" s="43">
        <v>0</v>
      </c>
      <c r="AH3497" s="43">
        <v>0</v>
      </c>
      <c r="AI3497" s="43">
        <v>0</v>
      </c>
      <c r="AJ3497" s="50">
        <v>1</v>
      </c>
      <c r="AK3497" s="48" t="s">
        <v>86</v>
      </c>
      <c r="AL3497" s="43">
        <v>0</v>
      </c>
      <c r="AM3497" s="43">
        <v>0</v>
      </c>
      <c r="AN3497" s="43">
        <v>0</v>
      </c>
      <c r="AO3497" s="43">
        <v>0</v>
      </c>
      <c r="AP3497" s="43">
        <v>0</v>
      </c>
      <c r="AQ3497" s="50">
        <v>1</v>
      </c>
      <c r="AR3497" s="48" t="s">
        <v>86</v>
      </c>
    </row>
    <row r="3498" spans="1:44" x14ac:dyDescent="0.25">
      <c r="A3498">
        <f>'[1]Bagian I'!C3498</f>
        <v>992</v>
      </c>
      <c r="B3498">
        <f>'[1]Bagian I'!D3498</f>
        <v>0</v>
      </c>
      <c r="C3498">
        <f>'[1]Bagian I'!E3498</f>
        <v>0</v>
      </c>
      <c r="D3498">
        <f>'[1]Bagian I'!F3498</f>
        <v>0</v>
      </c>
      <c r="E3498" t="str">
        <f>'[1]Bagian I'!G3498</f>
        <v>SUMUT</v>
      </c>
      <c r="F3498" s="43">
        <v>0</v>
      </c>
      <c r="G3498" s="43">
        <v>0</v>
      </c>
      <c r="H3498" s="43">
        <v>0</v>
      </c>
      <c r="I3498" s="44" t="s">
        <v>82</v>
      </c>
      <c r="J3498" s="44" t="s">
        <v>82</v>
      </c>
      <c r="K3498" s="45" t="s">
        <v>82</v>
      </c>
      <c r="L3498" s="45" t="s">
        <v>82</v>
      </c>
      <c r="M3498" s="46" t="s">
        <v>82</v>
      </c>
      <c r="N3498" s="46" t="s">
        <v>82</v>
      </c>
      <c r="O3498" s="43">
        <v>3</v>
      </c>
      <c r="P3498" s="43">
        <v>0</v>
      </c>
      <c r="Q3498" s="43">
        <v>0</v>
      </c>
      <c r="R3498" s="43">
        <v>0</v>
      </c>
      <c r="S3498" s="46" t="s">
        <v>82</v>
      </c>
      <c r="T3498" s="46" t="s">
        <v>82</v>
      </c>
      <c r="U3498" s="47" t="s">
        <v>82</v>
      </c>
      <c r="V3498" s="47" t="s">
        <v>82</v>
      </c>
      <c r="W3498" s="43">
        <v>4</v>
      </c>
      <c r="X3498" s="43">
        <v>0</v>
      </c>
      <c r="Y3498" s="43">
        <v>0</v>
      </c>
      <c r="Z3498" s="43">
        <v>0</v>
      </c>
      <c r="AA3498" s="43">
        <v>0</v>
      </c>
      <c r="AB3498" s="43">
        <v>0</v>
      </c>
      <c r="AC3498" s="48" t="s">
        <v>101</v>
      </c>
      <c r="AD3498" s="48" t="s">
        <v>86</v>
      </c>
      <c r="AE3498" s="43">
        <v>0</v>
      </c>
      <c r="AF3498" s="49" t="s">
        <v>82</v>
      </c>
      <c r="AG3498" s="43">
        <v>0</v>
      </c>
      <c r="AH3498" s="43">
        <v>0</v>
      </c>
      <c r="AI3498" s="43">
        <v>0</v>
      </c>
      <c r="AJ3498" s="50">
        <v>1</v>
      </c>
      <c r="AK3498" s="48" t="s">
        <v>86</v>
      </c>
      <c r="AL3498" s="43">
        <v>0</v>
      </c>
      <c r="AM3498" s="43">
        <v>0</v>
      </c>
      <c r="AN3498" s="43">
        <v>0</v>
      </c>
      <c r="AO3498" s="43">
        <v>0</v>
      </c>
      <c r="AP3498" s="43">
        <v>0</v>
      </c>
      <c r="AQ3498" s="50">
        <v>1</v>
      </c>
      <c r="AR3498" s="48" t="s">
        <v>86</v>
      </c>
    </row>
    <row r="3499" spans="1:44" x14ac:dyDescent="0.25">
      <c r="A3499">
        <f>'[1]Bagian I'!C3499</f>
        <v>993</v>
      </c>
      <c r="B3499">
        <f>'[1]Bagian I'!D3499</f>
        <v>0</v>
      </c>
      <c r="C3499">
        <f>'[1]Bagian I'!E3499</f>
        <v>0</v>
      </c>
      <c r="D3499">
        <f>'[1]Bagian I'!F3499</f>
        <v>0</v>
      </c>
      <c r="E3499" t="str">
        <f>'[1]Bagian I'!G3499</f>
        <v>SUMUT</v>
      </c>
      <c r="F3499" s="43">
        <v>0</v>
      </c>
      <c r="G3499" s="43">
        <v>0</v>
      </c>
      <c r="H3499" s="43">
        <v>0</v>
      </c>
      <c r="I3499" s="44" t="s">
        <v>82</v>
      </c>
      <c r="J3499" s="44" t="s">
        <v>82</v>
      </c>
      <c r="K3499" s="45" t="s">
        <v>82</v>
      </c>
      <c r="L3499" s="45" t="s">
        <v>82</v>
      </c>
      <c r="M3499" s="46" t="s">
        <v>82</v>
      </c>
      <c r="N3499" s="46" t="s">
        <v>82</v>
      </c>
      <c r="O3499" s="43">
        <v>3</v>
      </c>
      <c r="P3499" s="43">
        <v>0</v>
      </c>
      <c r="Q3499" s="43">
        <v>0</v>
      </c>
      <c r="R3499" s="43">
        <v>0</v>
      </c>
      <c r="S3499" s="46" t="s">
        <v>82</v>
      </c>
      <c r="T3499" s="46" t="s">
        <v>82</v>
      </c>
      <c r="U3499" s="47" t="s">
        <v>82</v>
      </c>
      <c r="V3499" s="47" t="s">
        <v>82</v>
      </c>
      <c r="W3499" s="43">
        <v>4</v>
      </c>
      <c r="X3499" s="43">
        <v>0</v>
      </c>
      <c r="Y3499" s="43">
        <v>0</v>
      </c>
      <c r="Z3499" s="43">
        <v>0</v>
      </c>
      <c r="AA3499" s="43">
        <v>0</v>
      </c>
      <c r="AB3499" s="43">
        <v>0</v>
      </c>
      <c r="AC3499" s="48" t="s">
        <v>101</v>
      </c>
      <c r="AD3499" s="48" t="s">
        <v>86</v>
      </c>
      <c r="AE3499" s="43">
        <v>0</v>
      </c>
      <c r="AF3499" s="49" t="s">
        <v>82</v>
      </c>
      <c r="AG3499" s="43">
        <v>0</v>
      </c>
      <c r="AH3499" s="43">
        <v>0</v>
      </c>
      <c r="AI3499" s="43">
        <v>0</v>
      </c>
      <c r="AJ3499" s="50">
        <v>1</v>
      </c>
      <c r="AK3499" s="48" t="s">
        <v>86</v>
      </c>
      <c r="AL3499" s="43">
        <v>0</v>
      </c>
      <c r="AM3499" s="43">
        <v>0</v>
      </c>
      <c r="AN3499" s="43">
        <v>0</v>
      </c>
      <c r="AO3499" s="43">
        <v>0</v>
      </c>
      <c r="AP3499" s="43">
        <v>0</v>
      </c>
      <c r="AQ3499" s="50">
        <v>1</v>
      </c>
      <c r="AR3499" s="48" t="s">
        <v>86</v>
      </c>
    </row>
    <row r="3500" spans="1:44" x14ac:dyDescent="0.25">
      <c r="A3500">
        <f>'[1]Bagian I'!C3500</f>
        <v>994</v>
      </c>
      <c r="B3500">
        <f>'[1]Bagian I'!D3500</f>
        <v>0</v>
      </c>
      <c r="C3500">
        <f>'[1]Bagian I'!E3500</f>
        <v>0</v>
      </c>
      <c r="D3500">
        <f>'[1]Bagian I'!F3500</f>
        <v>0</v>
      </c>
      <c r="E3500" t="str">
        <f>'[1]Bagian I'!G3500</f>
        <v>SUMUT</v>
      </c>
      <c r="F3500" s="43">
        <v>0</v>
      </c>
      <c r="G3500" s="43">
        <v>0</v>
      </c>
      <c r="H3500" s="43">
        <v>0</v>
      </c>
      <c r="I3500" s="44" t="s">
        <v>82</v>
      </c>
      <c r="J3500" s="44" t="s">
        <v>82</v>
      </c>
      <c r="K3500" s="45" t="s">
        <v>82</v>
      </c>
      <c r="L3500" s="45" t="s">
        <v>82</v>
      </c>
      <c r="M3500" s="46" t="s">
        <v>82</v>
      </c>
      <c r="N3500" s="46" t="s">
        <v>82</v>
      </c>
      <c r="O3500" s="43">
        <v>3</v>
      </c>
      <c r="P3500" s="43">
        <v>0</v>
      </c>
      <c r="Q3500" s="43">
        <v>0</v>
      </c>
      <c r="R3500" s="43">
        <v>0</v>
      </c>
      <c r="S3500" s="46" t="s">
        <v>82</v>
      </c>
      <c r="T3500" s="46" t="s">
        <v>82</v>
      </c>
      <c r="U3500" s="47" t="s">
        <v>82</v>
      </c>
      <c r="V3500" s="47" t="s">
        <v>82</v>
      </c>
      <c r="W3500" s="43">
        <v>4</v>
      </c>
      <c r="X3500" s="43">
        <v>0</v>
      </c>
      <c r="Y3500" s="43">
        <v>0</v>
      </c>
      <c r="Z3500" s="43">
        <v>0</v>
      </c>
      <c r="AA3500" s="43">
        <v>0</v>
      </c>
      <c r="AB3500" s="43">
        <v>0</v>
      </c>
      <c r="AC3500" s="48" t="s">
        <v>101</v>
      </c>
      <c r="AD3500" s="48" t="s">
        <v>86</v>
      </c>
      <c r="AE3500" s="43">
        <v>0</v>
      </c>
      <c r="AF3500" s="49" t="s">
        <v>82</v>
      </c>
      <c r="AG3500" s="43">
        <v>0</v>
      </c>
      <c r="AH3500" s="43">
        <v>0</v>
      </c>
      <c r="AI3500" s="43">
        <v>0</v>
      </c>
      <c r="AJ3500" s="50">
        <v>1</v>
      </c>
      <c r="AK3500" s="48" t="s">
        <v>86</v>
      </c>
      <c r="AL3500" s="43">
        <v>0</v>
      </c>
      <c r="AM3500" s="43">
        <v>0</v>
      </c>
      <c r="AN3500" s="43">
        <v>0</v>
      </c>
      <c r="AO3500" s="43">
        <v>0</v>
      </c>
      <c r="AP3500" s="43">
        <v>0</v>
      </c>
      <c r="AQ3500" s="50">
        <v>1</v>
      </c>
      <c r="AR3500" s="48" t="s">
        <v>86</v>
      </c>
    </row>
    <row r="3501" spans="1:44" x14ac:dyDescent="0.25">
      <c r="A3501">
        <f>'[1]Bagian I'!C3501</f>
        <v>995</v>
      </c>
      <c r="B3501">
        <f>'[1]Bagian I'!D3501</f>
        <v>0</v>
      </c>
      <c r="C3501">
        <f>'[1]Bagian I'!E3501</f>
        <v>0</v>
      </c>
      <c r="D3501">
        <f>'[1]Bagian I'!F3501</f>
        <v>0</v>
      </c>
      <c r="E3501" t="str">
        <f>'[1]Bagian I'!G3501</f>
        <v>SUMUT</v>
      </c>
      <c r="F3501" s="43">
        <v>0</v>
      </c>
      <c r="G3501" s="43">
        <v>0</v>
      </c>
      <c r="H3501" s="43">
        <v>0</v>
      </c>
      <c r="I3501" s="44" t="s">
        <v>82</v>
      </c>
      <c r="J3501" s="44" t="s">
        <v>82</v>
      </c>
      <c r="K3501" s="45" t="s">
        <v>82</v>
      </c>
      <c r="L3501" s="45" t="s">
        <v>82</v>
      </c>
      <c r="M3501" s="46" t="s">
        <v>82</v>
      </c>
      <c r="N3501" s="46" t="s">
        <v>82</v>
      </c>
      <c r="O3501" s="43">
        <v>3</v>
      </c>
      <c r="P3501" s="43">
        <v>0</v>
      </c>
      <c r="Q3501" s="43">
        <v>0</v>
      </c>
      <c r="R3501" s="43">
        <v>0</v>
      </c>
      <c r="S3501" s="46" t="s">
        <v>82</v>
      </c>
      <c r="T3501" s="46" t="s">
        <v>82</v>
      </c>
      <c r="U3501" s="47" t="s">
        <v>82</v>
      </c>
      <c r="V3501" s="47" t="s">
        <v>82</v>
      </c>
      <c r="W3501" s="43">
        <v>4</v>
      </c>
      <c r="X3501" s="43">
        <v>0</v>
      </c>
      <c r="Y3501" s="43">
        <v>0</v>
      </c>
      <c r="Z3501" s="43">
        <v>0</v>
      </c>
      <c r="AA3501" s="43">
        <v>0</v>
      </c>
      <c r="AB3501" s="43">
        <v>0</v>
      </c>
      <c r="AC3501" s="48" t="s">
        <v>101</v>
      </c>
      <c r="AD3501" s="48" t="s">
        <v>86</v>
      </c>
      <c r="AE3501" s="43">
        <v>0</v>
      </c>
      <c r="AF3501" s="49" t="s">
        <v>82</v>
      </c>
      <c r="AG3501" s="43">
        <v>0</v>
      </c>
      <c r="AH3501" s="43">
        <v>0</v>
      </c>
      <c r="AI3501" s="43">
        <v>0</v>
      </c>
      <c r="AJ3501" s="50">
        <v>1</v>
      </c>
      <c r="AK3501" s="48" t="s">
        <v>86</v>
      </c>
      <c r="AL3501" s="43">
        <v>0</v>
      </c>
      <c r="AM3501" s="43">
        <v>0</v>
      </c>
      <c r="AN3501" s="43">
        <v>0</v>
      </c>
      <c r="AO3501" s="43">
        <v>0</v>
      </c>
      <c r="AP3501" s="43">
        <v>0</v>
      </c>
      <c r="AQ3501" s="50">
        <v>1</v>
      </c>
      <c r="AR3501" s="48" t="s">
        <v>86</v>
      </c>
    </row>
    <row r="3502" spans="1:44" x14ac:dyDescent="0.25">
      <c r="A3502">
        <f>'[1]Bagian I'!C3502</f>
        <v>996</v>
      </c>
      <c r="B3502">
        <f>'[1]Bagian I'!D3502</f>
        <v>0</v>
      </c>
      <c r="C3502">
        <f>'[1]Bagian I'!E3502</f>
        <v>0</v>
      </c>
      <c r="D3502">
        <f>'[1]Bagian I'!F3502</f>
        <v>0</v>
      </c>
      <c r="E3502" t="str">
        <f>'[1]Bagian I'!G3502</f>
        <v>SUMUT</v>
      </c>
      <c r="F3502" s="43">
        <v>0</v>
      </c>
      <c r="G3502" s="43">
        <v>0</v>
      </c>
      <c r="H3502" s="43">
        <v>0</v>
      </c>
      <c r="I3502" s="44" t="s">
        <v>82</v>
      </c>
      <c r="J3502" s="44" t="s">
        <v>82</v>
      </c>
      <c r="K3502" s="45" t="s">
        <v>82</v>
      </c>
      <c r="L3502" s="45" t="s">
        <v>82</v>
      </c>
      <c r="M3502" s="46" t="s">
        <v>82</v>
      </c>
      <c r="N3502" s="46" t="s">
        <v>82</v>
      </c>
      <c r="O3502" s="43">
        <v>3</v>
      </c>
      <c r="P3502" s="43">
        <v>0</v>
      </c>
      <c r="Q3502" s="43">
        <v>0</v>
      </c>
      <c r="R3502" s="43">
        <v>0</v>
      </c>
      <c r="S3502" s="46" t="s">
        <v>82</v>
      </c>
      <c r="T3502" s="46" t="s">
        <v>82</v>
      </c>
      <c r="U3502" s="47" t="s">
        <v>82</v>
      </c>
      <c r="V3502" s="47" t="s">
        <v>82</v>
      </c>
      <c r="W3502" s="43">
        <v>4</v>
      </c>
      <c r="X3502" s="43">
        <v>0</v>
      </c>
      <c r="Y3502" s="43">
        <v>0</v>
      </c>
      <c r="Z3502" s="43">
        <v>0</v>
      </c>
      <c r="AA3502" s="43">
        <v>0</v>
      </c>
      <c r="AB3502" s="43">
        <v>0</v>
      </c>
      <c r="AC3502" s="48" t="s">
        <v>101</v>
      </c>
      <c r="AD3502" s="48" t="s">
        <v>86</v>
      </c>
      <c r="AE3502" s="43">
        <v>0</v>
      </c>
      <c r="AF3502" s="49" t="s">
        <v>82</v>
      </c>
      <c r="AG3502" s="43">
        <v>0</v>
      </c>
      <c r="AH3502" s="43">
        <v>0</v>
      </c>
      <c r="AI3502" s="43">
        <v>0</v>
      </c>
      <c r="AJ3502" s="50">
        <v>1</v>
      </c>
      <c r="AK3502" s="48" t="s">
        <v>86</v>
      </c>
      <c r="AL3502" s="43">
        <v>0</v>
      </c>
      <c r="AM3502" s="43">
        <v>0</v>
      </c>
      <c r="AN3502" s="43">
        <v>0</v>
      </c>
      <c r="AO3502" s="43">
        <v>0</v>
      </c>
      <c r="AP3502" s="43">
        <v>0</v>
      </c>
      <c r="AQ3502" s="50">
        <v>1</v>
      </c>
      <c r="AR3502" s="48" t="s">
        <v>86</v>
      </c>
    </row>
    <row r="3503" spans="1:44" x14ac:dyDescent="0.25">
      <c r="A3503">
        <f>'[1]Bagian I'!C3503</f>
        <v>997</v>
      </c>
      <c r="B3503">
        <f>'[1]Bagian I'!D3503</f>
        <v>0</v>
      </c>
      <c r="C3503">
        <f>'[1]Bagian I'!E3503</f>
        <v>0</v>
      </c>
      <c r="D3503">
        <f>'[1]Bagian I'!F3503</f>
        <v>0</v>
      </c>
      <c r="E3503" t="str">
        <f>'[1]Bagian I'!G3503</f>
        <v>SUMUT</v>
      </c>
      <c r="F3503" s="55">
        <v>0</v>
      </c>
      <c r="G3503" s="55">
        <v>0</v>
      </c>
      <c r="H3503" s="55">
        <v>0</v>
      </c>
      <c r="I3503" s="44" t="s">
        <v>82</v>
      </c>
      <c r="J3503" s="44" t="s">
        <v>82</v>
      </c>
      <c r="K3503" s="45" t="s">
        <v>82</v>
      </c>
      <c r="L3503" s="45" t="s">
        <v>82</v>
      </c>
      <c r="M3503" s="46" t="s">
        <v>82</v>
      </c>
      <c r="N3503" s="46" t="s">
        <v>82</v>
      </c>
      <c r="O3503" s="55">
        <v>3</v>
      </c>
      <c r="P3503" s="55">
        <v>0</v>
      </c>
      <c r="Q3503" s="55">
        <v>0</v>
      </c>
      <c r="R3503" s="55">
        <v>0</v>
      </c>
      <c r="S3503" s="46" t="s">
        <v>82</v>
      </c>
      <c r="T3503" s="46" t="s">
        <v>82</v>
      </c>
      <c r="U3503" s="47" t="s">
        <v>82</v>
      </c>
      <c r="V3503" s="47" t="s">
        <v>82</v>
      </c>
      <c r="W3503" s="55">
        <v>4</v>
      </c>
      <c r="X3503" s="55">
        <v>0</v>
      </c>
      <c r="Y3503" s="55">
        <v>0</v>
      </c>
      <c r="Z3503" s="55">
        <v>0</v>
      </c>
      <c r="AA3503" s="55">
        <v>0</v>
      </c>
      <c r="AB3503" s="55">
        <v>0</v>
      </c>
      <c r="AC3503" s="48" t="s">
        <v>82</v>
      </c>
      <c r="AD3503" s="48" t="s">
        <v>82</v>
      </c>
      <c r="AE3503" s="55">
        <v>0</v>
      </c>
      <c r="AF3503" s="56" t="s">
        <v>82</v>
      </c>
      <c r="AG3503" s="55">
        <v>0</v>
      </c>
      <c r="AH3503" s="55">
        <v>0</v>
      </c>
      <c r="AI3503" s="55">
        <v>0</v>
      </c>
      <c r="AJ3503" s="50">
        <v>0</v>
      </c>
      <c r="AK3503" s="48" t="s">
        <v>82</v>
      </c>
      <c r="AL3503" s="55">
        <v>0</v>
      </c>
      <c r="AM3503" s="55">
        <v>0</v>
      </c>
      <c r="AN3503" s="55">
        <v>0</v>
      </c>
      <c r="AO3503" s="55">
        <v>0</v>
      </c>
      <c r="AP3503" s="55">
        <v>0</v>
      </c>
      <c r="AQ3503" s="50">
        <v>0</v>
      </c>
      <c r="AR3503" s="48" t="s">
        <v>82</v>
      </c>
    </row>
    <row r="3504" spans="1:44" x14ac:dyDescent="0.25">
      <c r="A3504">
        <f>'[1]Bagian I'!C3504</f>
        <v>998</v>
      </c>
      <c r="B3504">
        <f>'[1]Bagian I'!D3504</f>
        <v>0</v>
      </c>
      <c r="C3504">
        <f>'[1]Bagian I'!E3504</f>
        <v>0</v>
      </c>
      <c r="D3504">
        <f>'[1]Bagian I'!F3504</f>
        <v>0</v>
      </c>
      <c r="E3504" t="str">
        <f>'[1]Bagian I'!G3504</f>
        <v>SUMUT</v>
      </c>
      <c r="F3504" s="43">
        <v>0</v>
      </c>
      <c r="G3504" s="43">
        <v>0</v>
      </c>
      <c r="H3504" s="43">
        <v>0</v>
      </c>
      <c r="I3504" s="44" t="s">
        <v>82</v>
      </c>
      <c r="J3504" s="44" t="s">
        <v>82</v>
      </c>
      <c r="K3504" s="45" t="s">
        <v>82</v>
      </c>
      <c r="L3504" s="45" t="s">
        <v>82</v>
      </c>
      <c r="M3504" s="46" t="s">
        <v>82</v>
      </c>
      <c r="N3504" s="46" t="s">
        <v>82</v>
      </c>
      <c r="O3504" s="43">
        <v>3</v>
      </c>
      <c r="P3504" s="43">
        <v>0</v>
      </c>
      <c r="Q3504" s="43">
        <v>0</v>
      </c>
      <c r="R3504" s="43">
        <v>0</v>
      </c>
      <c r="S3504" s="46" t="s">
        <v>82</v>
      </c>
      <c r="T3504" s="46" t="s">
        <v>82</v>
      </c>
      <c r="U3504" s="47" t="s">
        <v>82</v>
      </c>
      <c r="V3504" s="47" t="s">
        <v>82</v>
      </c>
      <c r="W3504" s="43">
        <v>4</v>
      </c>
      <c r="X3504" s="43">
        <v>0</v>
      </c>
      <c r="Y3504" s="43">
        <v>0</v>
      </c>
      <c r="Z3504" s="43">
        <v>0</v>
      </c>
      <c r="AA3504" s="43">
        <v>0</v>
      </c>
      <c r="AB3504" s="43">
        <v>0</v>
      </c>
      <c r="AC3504" s="48" t="s">
        <v>101</v>
      </c>
      <c r="AD3504" s="48" t="s">
        <v>86</v>
      </c>
      <c r="AE3504" s="43">
        <v>0</v>
      </c>
      <c r="AF3504" s="49" t="s">
        <v>86</v>
      </c>
      <c r="AG3504" s="43">
        <v>0</v>
      </c>
      <c r="AH3504" s="43">
        <v>0</v>
      </c>
      <c r="AI3504" s="43">
        <v>0</v>
      </c>
      <c r="AJ3504" s="50">
        <v>1</v>
      </c>
      <c r="AK3504" s="48" t="s">
        <v>86</v>
      </c>
      <c r="AL3504" s="43">
        <v>0</v>
      </c>
      <c r="AM3504" s="43">
        <v>0</v>
      </c>
      <c r="AN3504" s="43">
        <v>0</v>
      </c>
      <c r="AO3504" s="43">
        <v>0</v>
      </c>
      <c r="AP3504" s="43">
        <v>0</v>
      </c>
      <c r="AQ3504" s="50">
        <v>1</v>
      </c>
      <c r="AR3504" s="48" t="s">
        <v>86</v>
      </c>
    </row>
    <row r="3505" spans="1:44" x14ac:dyDescent="0.25">
      <c r="A3505">
        <f>'[1]Bagian I'!C3505</f>
        <v>999</v>
      </c>
      <c r="B3505">
        <f>'[1]Bagian I'!D3505</f>
        <v>0</v>
      </c>
      <c r="C3505">
        <f>'[1]Bagian I'!E3505</f>
        <v>0</v>
      </c>
      <c r="D3505">
        <f>'[1]Bagian I'!F3505</f>
        <v>0</v>
      </c>
      <c r="E3505" t="str">
        <f>'[1]Bagian I'!G3505</f>
        <v>SUMUT</v>
      </c>
      <c r="F3505" s="43">
        <v>0</v>
      </c>
      <c r="G3505" s="43">
        <v>0</v>
      </c>
      <c r="H3505" s="43">
        <v>0</v>
      </c>
      <c r="I3505" s="44" t="s">
        <v>82</v>
      </c>
      <c r="J3505" s="44" t="s">
        <v>82</v>
      </c>
      <c r="K3505" s="45" t="s">
        <v>82</v>
      </c>
      <c r="L3505" s="45" t="s">
        <v>82</v>
      </c>
      <c r="M3505" s="46" t="s">
        <v>82</v>
      </c>
      <c r="N3505" s="46" t="s">
        <v>82</v>
      </c>
      <c r="O3505" s="43">
        <v>3</v>
      </c>
      <c r="P3505" s="43">
        <v>0</v>
      </c>
      <c r="Q3505" s="43">
        <v>0</v>
      </c>
      <c r="R3505" s="43">
        <v>0</v>
      </c>
      <c r="S3505" s="46" t="s">
        <v>82</v>
      </c>
      <c r="T3505" s="46" t="s">
        <v>82</v>
      </c>
      <c r="U3505" s="47" t="s">
        <v>82</v>
      </c>
      <c r="V3505" s="47" t="s">
        <v>82</v>
      </c>
      <c r="W3505" s="43">
        <v>4</v>
      </c>
      <c r="X3505" s="43">
        <v>0</v>
      </c>
      <c r="Y3505" s="43">
        <v>0</v>
      </c>
      <c r="Z3505" s="43">
        <v>0</v>
      </c>
      <c r="AA3505" s="43">
        <v>0</v>
      </c>
      <c r="AB3505" s="43">
        <v>0</v>
      </c>
      <c r="AC3505" s="48" t="s">
        <v>101</v>
      </c>
      <c r="AD3505" s="48" t="s">
        <v>86</v>
      </c>
      <c r="AE3505" s="43">
        <v>0</v>
      </c>
      <c r="AF3505" s="49" t="s">
        <v>86</v>
      </c>
      <c r="AG3505" s="43">
        <v>0</v>
      </c>
      <c r="AH3505" s="43">
        <v>0</v>
      </c>
      <c r="AI3505" s="43">
        <v>0</v>
      </c>
      <c r="AJ3505" s="50">
        <v>1</v>
      </c>
      <c r="AK3505" s="48" t="s">
        <v>86</v>
      </c>
      <c r="AL3505" s="43">
        <v>0</v>
      </c>
      <c r="AM3505" s="43">
        <v>0</v>
      </c>
      <c r="AN3505" s="43">
        <v>0</v>
      </c>
      <c r="AO3505" s="43">
        <v>0</v>
      </c>
      <c r="AP3505" s="43">
        <v>0</v>
      </c>
      <c r="AQ3505" s="50">
        <v>1</v>
      </c>
      <c r="AR3505" s="48" t="s">
        <v>86</v>
      </c>
    </row>
    <row r="3506" spans="1:44" x14ac:dyDescent="0.25">
      <c r="A3506">
        <f>'[1]Bagian I'!C3506</f>
        <v>1000</v>
      </c>
      <c r="B3506">
        <f>'[1]Bagian I'!D3506</f>
        <v>0</v>
      </c>
      <c r="C3506">
        <f>'[1]Bagian I'!E3506</f>
        <v>0</v>
      </c>
      <c r="D3506">
        <f>'[1]Bagian I'!F3506</f>
        <v>0</v>
      </c>
      <c r="E3506" t="str">
        <f>'[1]Bagian I'!G3506</f>
        <v>SUMUT</v>
      </c>
      <c r="F3506" s="43">
        <v>0</v>
      </c>
      <c r="G3506" s="43">
        <v>0</v>
      </c>
      <c r="H3506" s="43">
        <v>0</v>
      </c>
      <c r="I3506" s="44" t="s">
        <v>82</v>
      </c>
      <c r="J3506" s="44" t="s">
        <v>82</v>
      </c>
      <c r="K3506" s="45" t="s">
        <v>82</v>
      </c>
      <c r="L3506" s="45" t="s">
        <v>82</v>
      </c>
      <c r="M3506" s="46" t="s">
        <v>82</v>
      </c>
      <c r="N3506" s="46" t="s">
        <v>82</v>
      </c>
      <c r="O3506" s="43">
        <v>3</v>
      </c>
      <c r="P3506" s="43">
        <v>0</v>
      </c>
      <c r="Q3506" s="43">
        <v>0</v>
      </c>
      <c r="R3506" s="43">
        <v>0</v>
      </c>
      <c r="S3506" s="46" t="s">
        <v>82</v>
      </c>
      <c r="T3506" s="46" t="s">
        <v>82</v>
      </c>
      <c r="U3506" s="47" t="s">
        <v>82</v>
      </c>
      <c r="V3506" s="47" t="s">
        <v>82</v>
      </c>
      <c r="W3506" s="43">
        <v>4</v>
      </c>
      <c r="X3506" s="43">
        <v>0</v>
      </c>
      <c r="Y3506" s="43">
        <v>0</v>
      </c>
      <c r="Z3506" s="43">
        <v>0</v>
      </c>
      <c r="AA3506" s="43">
        <v>0</v>
      </c>
      <c r="AB3506" s="43">
        <v>0</v>
      </c>
      <c r="AC3506" s="48" t="s">
        <v>101</v>
      </c>
      <c r="AD3506" s="48" t="s">
        <v>86</v>
      </c>
      <c r="AE3506" s="43">
        <v>0</v>
      </c>
      <c r="AF3506" s="49" t="s">
        <v>86</v>
      </c>
      <c r="AG3506" s="43">
        <v>0</v>
      </c>
      <c r="AH3506" s="43">
        <v>0</v>
      </c>
      <c r="AI3506" s="43">
        <v>0</v>
      </c>
      <c r="AJ3506" s="50">
        <v>1</v>
      </c>
      <c r="AK3506" s="48" t="s">
        <v>86</v>
      </c>
      <c r="AL3506" s="43">
        <v>0</v>
      </c>
      <c r="AM3506" s="43">
        <v>0</v>
      </c>
      <c r="AN3506" s="43">
        <v>0</v>
      </c>
      <c r="AO3506" s="43">
        <v>0</v>
      </c>
      <c r="AP3506" s="43">
        <v>0</v>
      </c>
      <c r="AQ3506" s="50">
        <v>1</v>
      </c>
      <c r="AR3506" s="48" t="s">
        <v>86</v>
      </c>
    </row>
    <row r="3507" spans="1:44" x14ac:dyDescent="0.25">
      <c r="A3507">
        <f>'[1]Bagian I'!C3507</f>
        <v>1001</v>
      </c>
      <c r="B3507">
        <f>'[1]Bagian I'!D3507</f>
        <v>0</v>
      </c>
      <c r="C3507">
        <f>'[1]Bagian I'!E3507</f>
        <v>0</v>
      </c>
      <c r="D3507">
        <f>'[1]Bagian I'!F3507</f>
        <v>0</v>
      </c>
      <c r="E3507" t="str">
        <f>'[1]Bagian I'!G3507</f>
        <v>SUMUT</v>
      </c>
      <c r="F3507" s="43">
        <v>0</v>
      </c>
      <c r="G3507" s="43">
        <v>0</v>
      </c>
      <c r="H3507" s="43">
        <v>0</v>
      </c>
      <c r="I3507" s="44" t="s">
        <v>82</v>
      </c>
      <c r="J3507" s="44" t="s">
        <v>82</v>
      </c>
      <c r="K3507" s="45" t="s">
        <v>82</v>
      </c>
      <c r="L3507" s="45" t="s">
        <v>82</v>
      </c>
      <c r="M3507" s="46" t="s">
        <v>82</v>
      </c>
      <c r="N3507" s="46" t="s">
        <v>82</v>
      </c>
      <c r="O3507" s="43">
        <v>3</v>
      </c>
      <c r="P3507" s="43">
        <v>0</v>
      </c>
      <c r="Q3507" s="43">
        <v>0</v>
      </c>
      <c r="R3507" s="43">
        <v>0</v>
      </c>
      <c r="S3507" s="46" t="s">
        <v>82</v>
      </c>
      <c r="T3507" s="46" t="s">
        <v>82</v>
      </c>
      <c r="U3507" s="47" t="s">
        <v>82</v>
      </c>
      <c r="V3507" s="47" t="s">
        <v>82</v>
      </c>
      <c r="W3507" s="43">
        <v>4</v>
      </c>
      <c r="X3507" s="43">
        <v>0</v>
      </c>
      <c r="Y3507" s="43">
        <v>0</v>
      </c>
      <c r="Z3507" s="43">
        <v>0</v>
      </c>
      <c r="AA3507" s="43">
        <v>0</v>
      </c>
      <c r="AB3507" s="43">
        <v>0</v>
      </c>
      <c r="AC3507" s="48" t="s">
        <v>101</v>
      </c>
      <c r="AD3507" s="48" t="s">
        <v>86</v>
      </c>
      <c r="AE3507" s="43">
        <v>0</v>
      </c>
      <c r="AF3507" s="49" t="s">
        <v>86</v>
      </c>
      <c r="AG3507" s="43">
        <v>0</v>
      </c>
      <c r="AH3507" s="43">
        <v>0</v>
      </c>
      <c r="AI3507" s="43">
        <v>0</v>
      </c>
      <c r="AJ3507" s="50">
        <v>1</v>
      </c>
      <c r="AK3507" s="48" t="s">
        <v>86</v>
      </c>
      <c r="AL3507" s="43">
        <v>0</v>
      </c>
      <c r="AM3507" s="43">
        <v>0</v>
      </c>
      <c r="AN3507" s="43">
        <v>0</v>
      </c>
      <c r="AO3507" s="43">
        <v>0</v>
      </c>
      <c r="AP3507" s="43">
        <v>0</v>
      </c>
      <c r="AQ3507" s="50">
        <v>1</v>
      </c>
      <c r="AR3507" s="48" t="s">
        <v>86</v>
      </c>
    </row>
    <row r="3508" spans="1:44" x14ac:dyDescent="0.25">
      <c r="A3508">
        <f>'[1]Bagian I'!C3508</f>
        <v>1002</v>
      </c>
      <c r="B3508">
        <f>'[1]Bagian I'!D3508</f>
        <v>0</v>
      </c>
      <c r="C3508">
        <f>'[1]Bagian I'!E3508</f>
        <v>0</v>
      </c>
      <c r="D3508">
        <f>'[1]Bagian I'!F3508</f>
        <v>0</v>
      </c>
      <c r="E3508" t="str">
        <f>'[1]Bagian I'!G3508</f>
        <v>SUMUT</v>
      </c>
      <c r="F3508" s="43">
        <v>0</v>
      </c>
      <c r="G3508" s="43">
        <v>0</v>
      </c>
      <c r="H3508" s="43">
        <v>0</v>
      </c>
      <c r="I3508" s="44" t="s">
        <v>82</v>
      </c>
      <c r="J3508" s="44" t="s">
        <v>82</v>
      </c>
      <c r="K3508" s="45" t="s">
        <v>82</v>
      </c>
      <c r="L3508" s="45" t="s">
        <v>82</v>
      </c>
      <c r="M3508" s="46" t="s">
        <v>82</v>
      </c>
      <c r="N3508" s="46" t="s">
        <v>82</v>
      </c>
      <c r="O3508" s="43">
        <v>3</v>
      </c>
      <c r="P3508" s="43">
        <v>0</v>
      </c>
      <c r="Q3508" s="43">
        <v>0</v>
      </c>
      <c r="R3508" s="43">
        <v>0</v>
      </c>
      <c r="S3508" s="46" t="s">
        <v>82</v>
      </c>
      <c r="T3508" s="46" t="s">
        <v>82</v>
      </c>
      <c r="U3508" s="47" t="s">
        <v>82</v>
      </c>
      <c r="V3508" s="47" t="s">
        <v>82</v>
      </c>
      <c r="W3508" s="43">
        <v>4</v>
      </c>
      <c r="X3508" s="43">
        <v>0</v>
      </c>
      <c r="Y3508" s="43">
        <v>0</v>
      </c>
      <c r="Z3508" s="43">
        <v>0</v>
      </c>
      <c r="AA3508" s="43">
        <v>0</v>
      </c>
      <c r="AB3508" s="43">
        <v>0</v>
      </c>
      <c r="AC3508" s="48" t="s">
        <v>101</v>
      </c>
      <c r="AD3508" s="48" t="s">
        <v>86</v>
      </c>
      <c r="AE3508" s="43">
        <v>0</v>
      </c>
      <c r="AF3508" s="49" t="s">
        <v>86</v>
      </c>
      <c r="AG3508" s="43">
        <v>0</v>
      </c>
      <c r="AH3508" s="43">
        <v>0</v>
      </c>
      <c r="AI3508" s="43">
        <v>0</v>
      </c>
      <c r="AJ3508" s="50">
        <v>1</v>
      </c>
      <c r="AK3508" s="48" t="s">
        <v>86</v>
      </c>
      <c r="AL3508" s="43">
        <v>0</v>
      </c>
      <c r="AM3508" s="43">
        <v>0</v>
      </c>
      <c r="AN3508" s="43">
        <v>0</v>
      </c>
      <c r="AO3508" s="43">
        <v>0</v>
      </c>
      <c r="AP3508" s="43">
        <v>0</v>
      </c>
      <c r="AQ3508" s="50">
        <v>1</v>
      </c>
      <c r="AR3508" s="48" t="s">
        <v>86</v>
      </c>
    </row>
    <row r="3509" spans="1:44" x14ac:dyDescent="0.25">
      <c r="A3509">
        <f>'[1]Bagian I'!C3509</f>
        <v>1003</v>
      </c>
      <c r="B3509">
        <f>'[1]Bagian I'!D3509</f>
        <v>0</v>
      </c>
      <c r="C3509">
        <f>'[1]Bagian I'!E3509</f>
        <v>0</v>
      </c>
      <c r="D3509">
        <f>'[1]Bagian I'!F3509</f>
        <v>0</v>
      </c>
      <c r="E3509" t="str">
        <f>'[1]Bagian I'!G3509</f>
        <v>SUMUT</v>
      </c>
      <c r="F3509" s="43">
        <v>0</v>
      </c>
      <c r="G3509" s="43">
        <v>0</v>
      </c>
      <c r="H3509" s="43">
        <v>0</v>
      </c>
      <c r="I3509" s="44" t="s">
        <v>82</v>
      </c>
      <c r="J3509" s="44" t="s">
        <v>82</v>
      </c>
      <c r="K3509" s="45" t="s">
        <v>82</v>
      </c>
      <c r="L3509" s="45" t="s">
        <v>82</v>
      </c>
      <c r="M3509" s="46" t="s">
        <v>82</v>
      </c>
      <c r="N3509" s="46" t="s">
        <v>82</v>
      </c>
      <c r="O3509" s="43">
        <v>3</v>
      </c>
      <c r="P3509" s="43">
        <v>0</v>
      </c>
      <c r="Q3509" s="43">
        <v>0</v>
      </c>
      <c r="R3509" s="43">
        <v>0</v>
      </c>
      <c r="S3509" s="46" t="s">
        <v>82</v>
      </c>
      <c r="T3509" s="46" t="s">
        <v>82</v>
      </c>
      <c r="U3509" s="47" t="s">
        <v>82</v>
      </c>
      <c r="V3509" s="47" t="s">
        <v>82</v>
      </c>
      <c r="W3509" s="43">
        <v>4</v>
      </c>
      <c r="X3509" s="43">
        <v>0</v>
      </c>
      <c r="Y3509" s="43">
        <v>0</v>
      </c>
      <c r="Z3509" s="43">
        <v>0</v>
      </c>
      <c r="AA3509" s="43">
        <v>0</v>
      </c>
      <c r="AB3509" s="43">
        <v>0</v>
      </c>
      <c r="AC3509" s="48" t="s">
        <v>101</v>
      </c>
      <c r="AD3509" s="48" t="s">
        <v>86</v>
      </c>
      <c r="AE3509" s="43">
        <v>0</v>
      </c>
      <c r="AF3509" s="49" t="s">
        <v>86</v>
      </c>
      <c r="AG3509" s="43">
        <v>0</v>
      </c>
      <c r="AH3509" s="43">
        <v>0</v>
      </c>
      <c r="AI3509" s="43">
        <v>0</v>
      </c>
      <c r="AJ3509" s="50">
        <v>1</v>
      </c>
      <c r="AK3509" s="48" t="s">
        <v>86</v>
      </c>
      <c r="AL3509" s="43">
        <v>0</v>
      </c>
      <c r="AM3509" s="43">
        <v>0</v>
      </c>
      <c r="AN3509" s="43">
        <v>0</v>
      </c>
      <c r="AO3509" s="43">
        <v>0</v>
      </c>
      <c r="AP3509" s="43">
        <v>0</v>
      </c>
      <c r="AQ3509" s="50">
        <v>1</v>
      </c>
      <c r="AR3509" s="48" t="s">
        <v>86</v>
      </c>
    </row>
    <row r="3510" spans="1:44" x14ac:dyDescent="0.25">
      <c r="A3510">
        <f>'[1]Bagian I'!C3510</f>
        <v>1004</v>
      </c>
      <c r="B3510">
        <f>'[1]Bagian I'!D3510</f>
        <v>0</v>
      </c>
      <c r="C3510">
        <f>'[1]Bagian I'!E3510</f>
        <v>0</v>
      </c>
      <c r="D3510">
        <f>'[1]Bagian I'!F3510</f>
        <v>0</v>
      </c>
      <c r="E3510" t="str">
        <f>'[1]Bagian I'!G3510</f>
        <v>SUMUT</v>
      </c>
      <c r="F3510" s="43">
        <v>0</v>
      </c>
      <c r="G3510" s="43">
        <v>0</v>
      </c>
      <c r="H3510" s="43">
        <v>0</v>
      </c>
      <c r="I3510" s="44" t="s">
        <v>82</v>
      </c>
      <c r="J3510" s="44" t="s">
        <v>82</v>
      </c>
      <c r="K3510" s="45" t="s">
        <v>82</v>
      </c>
      <c r="L3510" s="45" t="s">
        <v>82</v>
      </c>
      <c r="M3510" s="46" t="s">
        <v>82</v>
      </c>
      <c r="N3510" s="46" t="s">
        <v>82</v>
      </c>
      <c r="O3510" s="43">
        <v>3</v>
      </c>
      <c r="P3510" s="43">
        <v>0</v>
      </c>
      <c r="Q3510" s="43">
        <v>0</v>
      </c>
      <c r="R3510" s="43">
        <v>0</v>
      </c>
      <c r="S3510" s="46" t="s">
        <v>82</v>
      </c>
      <c r="T3510" s="46" t="s">
        <v>82</v>
      </c>
      <c r="U3510" s="47" t="s">
        <v>82</v>
      </c>
      <c r="V3510" s="47" t="s">
        <v>82</v>
      </c>
      <c r="W3510" s="43">
        <v>4</v>
      </c>
      <c r="X3510" s="43">
        <v>0</v>
      </c>
      <c r="Y3510" s="43">
        <v>0</v>
      </c>
      <c r="Z3510" s="43">
        <v>0</v>
      </c>
      <c r="AA3510" s="43">
        <v>0</v>
      </c>
      <c r="AB3510" s="43">
        <v>0</v>
      </c>
      <c r="AC3510" s="48" t="s">
        <v>101</v>
      </c>
      <c r="AD3510" s="48" t="s">
        <v>86</v>
      </c>
      <c r="AE3510" s="43">
        <v>0</v>
      </c>
      <c r="AF3510" s="49" t="s">
        <v>86</v>
      </c>
      <c r="AG3510" s="43">
        <v>0</v>
      </c>
      <c r="AH3510" s="43">
        <v>0</v>
      </c>
      <c r="AI3510" s="43">
        <v>0</v>
      </c>
      <c r="AJ3510" s="50">
        <v>1</v>
      </c>
      <c r="AK3510" s="48" t="s">
        <v>86</v>
      </c>
      <c r="AL3510" s="43">
        <v>0</v>
      </c>
      <c r="AM3510" s="43">
        <v>0</v>
      </c>
      <c r="AN3510" s="43">
        <v>0</v>
      </c>
      <c r="AO3510" s="43">
        <v>0</v>
      </c>
      <c r="AP3510" s="43">
        <v>0</v>
      </c>
      <c r="AQ3510" s="50">
        <v>1</v>
      </c>
      <c r="AR3510" s="48" t="s">
        <v>86</v>
      </c>
    </row>
    <row r="3511" spans="1:44" x14ac:dyDescent="0.25">
      <c r="A3511">
        <f>'[1]Bagian I'!C3511</f>
        <v>1005</v>
      </c>
      <c r="B3511">
        <f>'[1]Bagian I'!D3511</f>
        <v>0</v>
      </c>
      <c r="C3511">
        <f>'[1]Bagian I'!E3511</f>
        <v>0</v>
      </c>
      <c r="D3511">
        <f>'[1]Bagian I'!F3511</f>
        <v>0</v>
      </c>
      <c r="E3511" t="str">
        <f>'[1]Bagian I'!G3511</f>
        <v>SUMUT</v>
      </c>
      <c r="F3511" s="43">
        <v>0</v>
      </c>
      <c r="G3511" s="43">
        <v>0</v>
      </c>
      <c r="H3511" s="43">
        <v>0</v>
      </c>
      <c r="I3511" s="44" t="s">
        <v>82</v>
      </c>
      <c r="J3511" s="44" t="s">
        <v>82</v>
      </c>
      <c r="K3511" s="45" t="s">
        <v>82</v>
      </c>
      <c r="L3511" s="45" t="s">
        <v>82</v>
      </c>
      <c r="M3511" s="46" t="s">
        <v>82</v>
      </c>
      <c r="N3511" s="46" t="s">
        <v>82</v>
      </c>
      <c r="O3511" s="43">
        <v>3</v>
      </c>
      <c r="P3511" s="43">
        <v>0</v>
      </c>
      <c r="Q3511" s="43">
        <v>0</v>
      </c>
      <c r="R3511" s="43">
        <v>0</v>
      </c>
      <c r="S3511" s="46" t="s">
        <v>82</v>
      </c>
      <c r="T3511" s="46" t="s">
        <v>82</v>
      </c>
      <c r="U3511" s="47" t="s">
        <v>82</v>
      </c>
      <c r="V3511" s="47" t="s">
        <v>82</v>
      </c>
      <c r="W3511" s="43">
        <v>4</v>
      </c>
      <c r="X3511" s="43">
        <v>0</v>
      </c>
      <c r="Y3511" s="43">
        <v>0</v>
      </c>
      <c r="Z3511" s="43">
        <v>0</v>
      </c>
      <c r="AA3511" s="43">
        <v>0</v>
      </c>
      <c r="AB3511" s="43">
        <v>0</v>
      </c>
      <c r="AC3511" s="48" t="s">
        <v>101</v>
      </c>
      <c r="AD3511" s="48" t="s">
        <v>86</v>
      </c>
      <c r="AE3511" s="43">
        <v>0</v>
      </c>
      <c r="AF3511" s="49" t="s">
        <v>86</v>
      </c>
      <c r="AG3511" s="43">
        <v>0</v>
      </c>
      <c r="AH3511" s="43">
        <v>0</v>
      </c>
      <c r="AI3511" s="43">
        <v>0</v>
      </c>
      <c r="AJ3511" s="50">
        <v>1</v>
      </c>
      <c r="AK3511" s="48" t="s">
        <v>86</v>
      </c>
      <c r="AL3511" s="43">
        <v>0</v>
      </c>
      <c r="AM3511" s="43">
        <v>0</v>
      </c>
      <c r="AN3511" s="43">
        <v>0</v>
      </c>
      <c r="AO3511" s="43">
        <v>0</v>
      </c>
      <c r="AP3511" s="43">
        <v>0</v>
      </c>
      <c r="AQ3511" s="50">
        <v>1</v>
      </c>
      <c r="AR3511" s="48" t="s">
        <v>86</v>
      </c>
    </row>
    <row r="3512" spans="1:44" x14ac:dyDescent="0.25">
      <c r="A3512">
        <f>'[1]Bagian I'!C3512</f>
        <v>1006</v>
      </c>
      <c r="B3512">
        <f>'[1]Bagian I'!D3512</f>
        <v>0</v>
      </c>
      <c r="C3512">
        <f>'[1]Bagian I'!E3512</f>
        <v>0</v>
      </c>
      <c r="D3512">
        <f>'[1]Bagian I'!F3512</f>
        <v>0</v>
      </c>
      <c r="E3512" t="str">
        <f>'[1]Bagian I'!G3512</f>
        <v>SUMUT</v>
      </c>
      <c r="F3512" s="43">
        <v>0</v>
      </c>
      <c r="G3512" s="43">
        <v>0</v>
      </c>
      <c r="H3512" s="43">
        <v>0</v>
      </c>
      <c r="I3512" s="44" t="s">
        <v>82</v>
      </c>
      <c r="J3512" s="44" t="s">
        <v>82</v>
      </c>
      <c r="K3512" s="45" t="s">
        <v>82</v>
      </c>
      <c r="L3512" s="45" t="s">
        <v>82</v>
      </c>
      <c r="M3512" s="46" t="s">
        <v>82</v>
      </c>
      <c r="N3512" s="46" t="s">
        <v>82</v>
      </c>
      <c r="O3512" s="43">
        <v>3</v>
      </c>
      <c r="P3512" s="43">
        <v>0</v>
      </c>
      <c r="Q3512" s="43">
        <v>0</v>
      </c>
      <c r="R3512" s="43">
        <v>0</v>
      </c>
      <c r="S3512" s="46" t="s">
        <v>82</v>
      </c>
      <c r="T3512" s="46" t="s">
        <v>82</v>
      </c>
      <c r="U3512" s="47" t="s">
        <v>82</v>
      </c>
      <c r="V3512" s="47" t="s">
        <v>82</v>
      </c>
      <c r="W3512" s="43">
        <v>4</v>
      </c>
      <c r="X3512" s="43">
        <v>0</v>
      </c>
      <c r="Y3512" s="43">
        <v>0</v>
      </c>
      <c r="Z3512" s="43">
        <v>0</v>
      </c>
      <c r="AA3512" s="43">
        <v>0</v>
      </c>
      <c r="AB3512" s="43">
        <v>0</v>
      </c>
      <c r="AC3512" s="48" t="s">
        <v>101</v>
      </c>
      <c r="AD3512" s="48" t="s">
        <v>86</v>
      </c>
      <c r="AE3512" s="43">
        <v>0</v>
      </c>
      <c r="AF3512" s="49" t="s">
        <v>86</v>
      </c>
      <c r="AG3512" s="43">
        <v>0</v>
      </c>
      <c r="AH3512" s="43">
        <v>0</v>
      </c>
      <c r="AI3512" s="43">
        <v>0</v>
      </c>
      <c r="AJ3512" s="50">
        <v>1</v>
      </c>
      <c r="AK3512" s="48" t="s">
        <v>86</v>
      </c>
      <c r="AL3512" s="43">
        <v>0</v>
      </c>
      <c r="AM3512" s="43">
        <v>0</v>
      </c>
      <c r="AN3512" s="43">
        <v>0</v>
      </c>
      <c r="AO3512" s="43">
        <v>0</v>
      </c>
      <c r="AP3512" s="43">
        <v>0</v>
      </c>
      <c r="AQ3512" s="50">
        <v>1</v>
      </c>
      <c r="AR3512" s="48" t="s">
        <v>86</v>
      </c>
    </row>
    <row r="3513" spans="1:44" x14ac:dyDescent="0.25">
      <c r="A3513">
        <f>'[1]Bagian I'!C3513</f>
        <v>1007</v>
      </c>
      <c r="B3513">
        <f>'[1]Bagian I'!D3513</f>
        <v>0</v>
      </c>
      <c r="C3513">
        <f>'[1]Bagian I'!E3513</f>
        <v>0</v>
      </c>
      <c r="D3513">
        <f>'[1]Bagian I'!F3513</f>
        <v>0</v>
      </c>
      <c r="E3513" t="str">
        <f>'[1]Bagian I'!G3513</f>
        <v>SUMUT</v>
      </c>
      <c r="F3513" s="43">
        <v>0</v>
      </c>
      <c r="G3513" s="43">
        <v>0</v>
      </c>
      <c r="H3513" s="43">
        <v>0</v>
      </c>
      <c r="I3513" s="44" t="s">
        <v>82</v>
      </c>
      <c r="J3513" s="44" t="s">
        <v>82</v>
      </c>
      <c r="K3513" s="45" t="s">
        <v>82</v>
      </c>
      <c r="L3513" s="45" t="s">
        <v>82</v>
      </c>
      <c r="M3513" s="46" t="s">
        <v>82</v>
      </c>
      <c r="N3513" s="46" t="s">
        <v>82</v>
      </c>
      <c r="O3513" s="43">
        <v>3</v>
      </c>
      <c r="P3513" s="43">
        <v>0</v>
      </c>
      <c r="Q3513" s="43">
        <v>0</v>
      </c>
      <c r="R3513" s="43">
        <v>0</v>
      </c>
      <c r="S3513" s="46" t="s">
        <v>82</v>
      </c>
      <c r="T3513" s="46" t="s">
        <v>82</v>
      </c>
      <c r="U3513" s="47" t="s">
        <v>82</v>
      </c>
      <c r="V3513" s="47" t="s">
        <v>82</v>
      </c>
      <c r="W3513" s="43">
        <v>4</v>
      </c>
      <c r="X3513" s="43">
        <v>0</v>
      </c>
      <c r="Y3513" s="43">
        <v>0</v>
      </c>
      <c r="Z3513" s="43">
        <v>0</v>
      </c>
      <c r="AA3513" s="43">
        <v>0</v>
      </c>
      <c r="AB3513" s="43">
        <v>0</v>
      </c>
      <c r="AC3513" s="48" t="s">
        <v>101</v>
      </c>
      <c r="AD3513" s="48" t="s">
        <v>86</v>
      </c>
      <c r="AE3513" s="43">
        <v>0</v>
      </c>
      <c r="AF3513" s="49" t="s">
        <v>86</v>
      </c>
      <c r="AG3513" s="43">
        <v>0</v>
      </c>
      <c r="AH3513" s="43">
        <v>0</v>
      </c>
      <c r="AI3513" s="43">
        <v>0</v>
      </c>
      <c r="AJ3513" s="50">
        <v>1</v>
      </c>
      <c r="AK3513" s="48" t="s">
        <v>86</v>
      </c>
      <c r="AL3513" s="43">
        <v>0</v>
      </c>
      <c r="AM3513" s="43">
        <v>0</v>
      </c>
      <c r="AN3513" s="43">
        <v>0</v>
      </c>
      <c r="AO3513" s="43">
        <v>0</v>
      </c>
      <c r="AP3513" s="43">
        <v>0</v>
      </c>
      <c r="AQ3513" s="50">
        <v>1</v>
      </c>
      <c r="AR3513" s="48" t="s">
        <v>86</v>
      </c>
    </row>
    <row r="3514" spans="1:44" x14ac:dyDescent="0.25">
      <c r="A3514">
        <f>'[1]Bagian I'!C3514</f>
        <v>1008</v>
      </c>
      <c r="B3514">
        <f>'[1]Bagian I'!D3514</f>
        <v>0</v>
      </c>
      <c r="C3514">
        <f>'[1]Bagian I'!E3514</f>
        <v>0</v>
      </c>
      <c r="D3514">
        <f>'[1]Bagian I'!F3514</f>
        <v>0</v>
      </c>
      <c r="E3514" t="str">
        <f>'[1]Bagian I'!G3514</f>
        <v>SUMUT</v>
      </c>
      <c r="F3514" s="43">
        <v>0</v>
      </c>
      <c r="G3514" s="43">
        <v>0</v>
      </c>
      <c r="H3514" s="43">
        <v>0</v>
      </c>
      <c r="I3514" s="44" t="s">
        <v>82</v>
      </c>
      <c r="J3514" s="44" t="s">
        <v>82</v>
      </c>
      <c r="K3514" s="45" t="s">
        <v>82</v>
      </c>
      <c r="L3514" s="45" t="s">
        <v>82</v>
      </c>
      <c r="M3514" s="46" t="s">
        <v>82</v>
      </c>
      <c r="N3514" s="46" t="s">
        <v>82</v>
      </c>
      <c r="O3514" s="43">
        <v>3</v>
      </c>
      <c r="P3514" s="43">
        <v>0</v>
      </c>
      <c r="Q3514" s="43">
        <v>0</v>
      </c>
      <c r="R3514" s="43">
        <v>0</v>
      </c>
      <c r="S3514" s="46" t="s">
        <v>82</v>
      </c>
      <c r="T3514" s="46" t="s">
        <v>82</v>
      </c>
      <c r="U3514" s="47" t="s">
        <v>82</v>
      </c>
      <c r="V3514" s="47" t="s">
        <v>82</v>
      </c>
      <c r="W3514" s="43">
        <v>4</v>
      </c>
      <c r="X3514" s="43">
        <v>0</v>
      </c>
      <c r="Y3514" s="43">
        <v>0</v>
      </c>
      <c r="Z3514" s="43">
        <v>0</v>
      </c>
      <c r="AA3514" s="43">
        <v>0</v>
      </c>
      <c r="AB3514" s="43">
        <v>0</v>
      </c>
      <c r="AC3514" s="48" t="s">
        <v>101</v>
      </c>
      <c r="AD3514" s="48" t="s">
        <v>86</v>
      </c>
      <c r="AE3514" s="43">
        <v>0</v>
      </c>
      <c r="AF3514" s="49" t="s">
        <v>86</v>
      </c>
      <c r="AG3514" s="43">
        <v>0</v>
      </c>
      <c r="AH3514" s="43">
        <v>0</v>
      </c>
      <c r="AI3514" s="43">
        <v>0</v>
      </c>
      <c r="AJ3514" s="50">
        <v>1</v>
      </c>
      <c r="AK3514" s="48" t="s">
        <v>86</v>
      </c>
      <c r="AL3514" s="43">
        <v>0</v>
      </c>
      <c r="AM3514" s="43">
        <v>0</v>
      </c>
      <c r="AN3514" s="43">
        <v>0</v>
      </c>
      <c r="AO3514" s="43">
        <v>0</v>
      </c>
      <c r="AP3514" s="43">
        <v>0</v>
      </c>
      <c r="AQ3514" s="50">
        <v>1</v>
      </c>
      <c r="AR3514" s="48" t="s">
        <v>86</v>
      </c>
    </row>
    <row r="3515" spans="1:44" x14ac:dyDescent="0.25">
      <c r="A3515">
        <f>'[1]Bagian I'!C3515</f>
        <v>1009</v>
      </c>
      <c r="B3515">
        <f>'[1]Bagian I'!D3515</f>
        <v>0</v>
      </c>
      <c r="C3515">
        <f>'[1]Bagian I'!E3515</f>
        <v>0</v>
      </c>
      <c r="D3515">
        <f>'[1]Bagian I'!F3515</f>
        <v>0</v>
      </c>
      <c r="E3515" t="str">
        <f>'[1]Bagian I'!G3515</f>
        <v>SUMUT</v>
      </c>
      <c r="F3515" s="43">
        <v>0</v>
      </c>
      <c r="G3515" s="43">
        <v>0</v>
      </c>
      <c r="H3515" s="43">
        <v>0</v>
      </c>
      <c r="I3515" s="44" t="s">
        <v>82</v>
      </c>
      <c r="J3515" s="44" t="s">
        <v>82</v>
      </c>
      <c r="K3515" s="45" t="s">
        <v>82</v>
      </c>
      <c r="L3515" s="45" t="s">
        <v>82</v>
      </c>
      <c r="M3515" s="46" t="s">
        <v>82</v>
      </c>
      <c r="N3515" s="46" t="s">
        <v>82</v>
      </c>
      <c r="O3515" s="43">
        <v>3</v>
      </c>
      <c r="P3515" s="43">
        <v>0</v>
      </c>
      <c r="Q3515" s="43">
        <v>0</v>
      </c>
      <c r="R3515" s="43">
        <v>0</v>
      </c>
      <c r="S3515" s="46" t="s">
        <v>82</v>
      </c>
      <c r="T3515" s="46" t="s">
        <v>82</v>
      </c>
      <c r="U3515" s="47" t="s">
        <v>82</v>
      </c>
      <c r="V3515" s="47" t="s">
        <v>82</v>
      </c>
      <c r="W3515" s="43">
        <v>4</v>
      </c>
      <c r="X3515" s="43">
        <v>0</v>
      </c>
      <c r="Y3515" s="43">
        <v>0</v>
      </c>
      <c r="Z3515" s="43">
        <v>0</v>
      </c>
      <c r="AA3515" s="43">
        <v>0</v>
      </c>
      <c r="AB3515" s="43">
        <v>0</v>
      </c>
      <c r="AC3515" s="48" t="s">
        <v>101</v>
      </c>
      <c r="AD3515" s="48" t="s">
        <v>86</v>
      </c>
      <c r="AE3515" s="43">
        <v>0</v>
      </c>
      <c r="AF3515" s="49" t="s">
        <v>86</v>
      </c>
      <c r="AG3515" s="43">
        <v>0</v>
      </c>
      <c r="AH3515" s="43">
        <v>0</v>
      </c>
      <c r="AI3515" s="43">
        <v>0</v>
      </c>
      <c r="AJ3515" s="50">
        <v>1</v>
      </c>
      <c r="AK3515" s="48" t="s">
        <v>86</v>
      </c>
      <c r="AL3515" s="43">
        <v>0</v>
      </c>
      <c r="AM3515" s="43">
        <v>0</v>
      </c>
      <c r="AN3515" s="43">
        <v>0</v>
      </c>
      <c r="AO3515" s="43">
        <v>0</v>
      </c>
      <c r="AP3515" s="43">
        <v>0</v>
      </c>
      <c r="AQ3515" s="50">
        <v>1</v>
      </c>
      <c r="AR3515" s="48" t="s">
        <v>86</v>
      </c>
    </row>
    <row r="3516" spans="1:44" x14ac:dyDescent="0.25">
      <c r="A3516">
        <f>'[1]Bagian I'!C3516</f>
        <v>1010</v>
      </c>
      <c r="B3516">
        <f>'[1]Bagian I'!D3516</f>
        <v>0</v>
      </c>
      <c r="C3516">
        <f>'[1]Bagian I'!E3516</f>
        <v>0</v>
      </c>
      <c r="D3516">
        <f>'[1]Bagian I'!F3516</f>
        <v>0</v>
      </c>
      <c r="E3516" t="str">
        <f>'[1]Bagian I'!G3516</f>
        <v>SUMUT</v>
      </c>
      <c r="F3516" s="43">
        <v>0</v>
      </c>
      <c r="G3516" s="43">
        <v>0</v>
      </c>
      <c r="H3516" s="43">
        <v>0</v>
      </c>
      <c r="I3516" s="44" t="s">
        <v>82</v>
      </c>
      <c r="J3516" s="44" t="s">
        <v>82</v>
      </c>
      <c r="K3516" s="45" t="s">
        <v>82</v>
      </c>
      <c r="L3516" s="45" t="s">
        <v>82</v>
      </c>
      <c r="M3516" s="46" t="s">
        <v>82</v>
      </c>
      <c r="N3516" s="46" t="s">
        <v>82</v>
      </c>
      <c r="O3516" s="43">
        <v>3</v>
      </c>
      <c r="P3516" s="43">
        <v>0</v>
      </c>
      <c r="Q3516" s="43">
        <v>0</v>
      </c>
      <c r="R3516" s="43">
        <v>0</v>
      </c>
      <c r="S3516" s="46" t="s">
        <v>82</v>
      </c>
      <c r="T3516" s="46" t="s">
        <v>82</v>
      </c>
      <c r="U3516" s="47" t="s">
        <v>82</v>
      </c>
      <c r="V3516" s="47" t="s">
        <v>82</v>
      </c>
      <c r="W3516" s="43">
        <v>4</v>
      </c>
      <c r="X3516" s="43">
        <v>0</v>
      </c>
      <c r="Y3516" s="43">
        <v>0</v>
      </c>
      <c r="Z3516" s="43">
        <v>0</v>
      </c>
      <c r="AA3516" s="43">
        <v>0</v>
      </c>
      <c r="AB3516" s="43">
        <v>0</v>
      </c>
      <c r="AC3516" s="48" t="s">
        <v>101</v>
      </c>
      <c r="AD3516" s="48" t="s">
        <v>86</v>
      </c>
      <c r="AE3516" s="43">
        <v>0</v>
      </c>
      <c r="AF3516" s="49" t="s">
        <v>86</v>
      </c>
      <c r="AG3516" s="43">
        <v>0</v>
      </c>
      <c r="AH3516" s="43">
        <v>0</v>
      </c>
      <c r="AI3516" s="43">
        <v>0</v>
      </c>
      <c r="AJ3516" s="50">
        <v>1</v>
      </c>
      <c r="AK3516" s="48" t="s">
        <v>86</v>
      </c>
      <c r="AL3516" s="43">
        <v>0</v>
      </c>
      <c r="AM3516" s="43">
        <v>0</v>
      </c>
      <c r="AN3516" s="43">
        <v>0</v>
      </c>
      <c r="AO3516" s="43">
        <v>0</v>
      </c>
      <c r="AP3516" s="43">
        <v>0</v>
      </c>
      <c r="AQ3516" s="50">
        <v>1</v>
      </c>
      <c r="AR3516" s="48" t="s">
        <v>86</v>
      </c>
    </row>
    <row r="3517" spans="1:44" x14ac:dyDescent="0.25">
      <c r="A3517">
        <f>'[1]Bagian I'!C3517</f>
        <v>1011</v>
      </c>
      <c r="B3517">
        <f>'[1]Bagian I'!D3517</f>
        <v>0</v>
      </c>
      <c r="C3517">
        <f>'[1]Bagian I'!E3517</f>
        <v>0</v>
      </c>
      <c r="D3517">
        <f>'[1]Bagian I'!F3517</f>
        <v>0</v>
      </c>
      <c r="E3517" t="str">
        <f>'[1]Bagian I'!G3517</f>
        <v>SUMUT</v>
      </c>
      <c r="F3517" s="43">
        <v>0</v>
      </c>
      <c r="G3517" s="43">
        <v>0</v>
      </c>
      <c r="H3517" s="43">
        <v>0</v>
      </c>
      <c r="I3517" s="44" t="s">
        <v>82</v>
      </c>
      <c r="J3517" s="44" t="s">
        <v>82</v>
      </c>
      <c r="K3517" s="45" t="s">
        <v>82</v>
      </c>
      <c r="L3517" s="45" t="s">
        <v>82</v>
      </c>
      <c r="M3517" s="46" t="s">
        <v>82</v>
      </c>
      <c r="N3517" s="46" t="s">
        <v>82</v>
      </c>
      <c r="O3517" s="43">
        <v>3</v>
      </c>
      <c r="P3517" s="43">
        <v>0</v>
      </c>
      <c r="Q3517" s="43">
        <v>0</v>
      </c>
      <c r="R3517" s="43">
        <v>0</v>
      </c>
      <c r="S3517" s="46" t="s">
        <v>82</v>
      </c>
      <c r="T3517" s="46" t="s">
        <v>82</v>
      </c>
      <c r="U3517" s="47" t="s">
        <v>82</v>
      </c>
      <c r="V3517" s="47" t="s">
        <v>82</v>
      </c>
      <c r="W3517" s="43">
        <v>4</v>
      </c>
      <c r="X3517" s="43">
        <v>0</v>
      </c>
      <c r="Y3517" s="43">
        <v>0</v>
      </c>
      <c r="Z3517" s="43">
        <v>0</v>
      </c>
      <c r="AA3517" s="43">
        <v>0</v>
      </c>
      <c r="AB3517" s="43">
        <v>0</v>
      </c>
      <c r="AC3517" s="48" t="s">
        <v>101</v>
      </c>
      <c r="AD3517" s="48" t="s">
        <v>86</v>
      </c>
      <c r="AE3517" s="43">
        <v>0</v>
      </c>
      <c r="AF3517" s="49" t="s">
        <v>86</v>
      </c>
      <c r="AG3517" s="43">
        <v>0</v>
      </c>
      <c r="AH3517" s="43">
        <v>0</v>
      </c>
      <c r="AI3517" s="43">
        <v>0</v>
      </c>
      <c r="AJ3517" s="50">
        <v>1</v>
      </c>
      <c r="AK3517" s="48" t="s">
        <v>86</v>
      </c>
      <c r="AL3517" s="43">
        <v>0</v>
      </c>
      <c r="AM3517" s="43">
        <v>0</v>
      </c>
      <c r="AN3517" s="43">
        <v>0</v>
      </c>
      <c r="AO3517" s="43">
        <v>0</v>
      </c>
      <c r="AP3517" s="43">
        <v>0</v>
      </c>
      <c r="AQ3517" s="50">
        <v>1</v>
      </c>
      <c r="AR3517" s="48" t="s">
        <v>86</v>
      </c>
    </row>
    <row r="3518" spans="1:44" x14ac:dyDescent="0.25">
      <c r="A3518">
        <f>'[1]Bagian I'!C3518</f>
        <v>1012</v>
      </c>
      <c r="B3518">
        <f>'[1]Bagian I'!D3518</f>
        <v>0</v>
      </c>
      <c r="C3518">
        <f>'[1]Bagian I'!E3518</f>
        <v>0</v>
      </c>
      <c r="D3518">
        <f>'[1]Bagian I'!F3518</f>
        <v>0</v>
      </c>
      <c r="E3518" t="str">
        <f>'[1]Bagian I'!G3518</f>
        <v>SUMUT</v>
      </c>
      <c r="F3518" s="43">
        <v>0</v>
      </c>
      <c r="G3518" s="43">
        <v>0</v>
      </c>
      <c r="H3518" s="43">
        <v>0</v>
      </c>
      <c r="I3518" s="44" t="s">
        <v>82</v>
      </c>
      <c r="J3518" s="44" t="s">
        <v>82</v>
      </c>
      <c r="K3518" s="45" t="s">
        <v>82</v>
      </c>
      <c r="L3518" s="45" t="s">
        <v>82</v>
      </c>
      <c r="M3518" s="46" t="s">
        <v>82</v>
      </c>
      <c r="N3518" s="46" t="s">
        <v>82</v>
      </c>
      <c r="O3518" s="43">
        <v>3</v>
      </c>
      <c r="P3518" s="43">
        <v>0</v>
      </c>
      <c r="Q3518" s="43">
        <v>0</v>
      </c>
      <c r="R3518" s="43">
        <v>0</v>
      </c>
      <c r="S3518" s="46" t="s">
        <v>82</v>
      </c>
      <c r="T3518" s="46" t="s">
        <v>82</v>
      </c>
      <c r="U3518" s="47" t="s">
        <v>82</v>
      </c>
      <c r="V3518" s="47" t="s">
        <v>82</v>
      </c>
      <c r="W3518" s="43">
        <v>4</v>
      </c>
      <c r="X3518" s="43">
        <v>0</v>
      </c>
      <c r="Y3518" s="43">
        <v>0</v>
      </c>
      <c r="Z3518" s="43">
        <v>0</v>
      </c>
      <c r="AA3518" s="43">
        <v>0</v>
      </c>
      <c r="AB3518" s="43">
        <v>0</v>
      </c>
      <c r="AC3518" s="48" t="s">
        <v>101</v>
      </c>
      <c r="AD3518" s="48" t="s">
        <v>86</v>
      </c>
      <c r="AE3518" s="43">
        <v>0</v>
      </c>
      <c r="AF3518" s="49" t="s">
        <v>86</v>
      </c>
      <c r="AG3518" s="43">
        <v>0</v>
      </c>
      <c r="AH3518" s="43">
        <v>0</v>
      </c>
      <c r="AI3518" s="43">
        <v>0</v>
      </c>
      <c r="AJ3518" s="50">
        <v>1</v>
      </c>
      <c r="AK3518" s="48" t="s">
        <v>86</v>
      </c>
      <c r="AL3518" s="43">
        <v>0</v>
      </c>
      <c r="AM3518" s="43">
        <v>0</v>
      </c>
      <c r="AN3518" s="43">
        <v>0</v>
      </c>
      <c r="AO3518" s="43">
        <v>0</v>
      </c>
      <c r="AP3518" s="43">
        <v>0</v>
      </c>
      <c r="AQ3518" s="50">
        <v>1</v>
      </c>
      <c r="AR3518" s="48" t="s">
        <v>86</v>
      </c>
    </row>
    <row r="3519" spans="1:44" x14ac:dyDescent="0.25">
      <c r="A3519">
        <f>'[1]Bagian I'!C3519</f>
        <v>1013</v>
      </c>
      <c r="B3519">
        <f>'[1]Bagian I'!D3519</f>
        <v>0</v>
      </c>
      <c r="C3519">
        <f>'[1]Bagian I'!E3519</f>
        <v>0</v>
      </c>
      <c r="D3519">
        <f>'[1]Bagian I'!F3519</f>
        <v>0</v>
      </c>
      <c r="E3519" t="str">
        <f>'[1]Bagian I'!G3519</f>
        <v>SUMUT</v>
      </c>
      <c r="F3519" s="43">
        <v>0</v>
      </c>
      <c r="G3519" s="43">
        <v>0</v>
      </c>
      <c r="H3519" s="43">
        <v>0</v>
      </c>
      <c r="I3519" s="44" t="s">
        <v>82</v>
      </c>
      <c r="J3519" s="44" t="s">
        <v>82</v>
      </c>
      <c r="K3519" s="45" t="s">
        <v>82</v>
      </c>
      <c r="L3519" s="45" t="s">
        <v>82</v>
      </c>
      <c r="M3519" s="46" t="s">
        <v>82</v>
      </c>
      <c r="N3519" s="46" t="s">
        <v>82</v>
      </c>
      <c r="O3519" s="43">
        <v>3</v>
      </c>
      <c r="P3519" s="43">
        <v>0</v>
      </c>
      <c r="Q3519" s="43">
        <v>0</v>
      </c>
      <c r="R3519" s="43">
        <v>0</v>
      </c>
      <c r="S3519" s="46" t="s">
        <v>82</v>
      </c>
      <c r="T3519" s="46" t="s">
        <v>82</v>
      </c>
      <c r="U3519" s="47" t="s">
        <v>82</v>
      </c>
      <c r="V3519" s="47" t="s">
        <v>82</v>
      </c>
      <c r="W3519" s="43">
        <v>4</v>
      </c>
      <c r="X3519" s="43">
        <v>0</v>
      </c>
      <c r="Y3519" s="43">
        <v>0</v>
      </c>
      <c r="Z3519" s="43">
        <v>0</v>
      </c>
      <c r="AA3519" s="43">
        <v>0</v>
      </c>
      <c r="AB3519" s="43">
        <v>0</v>
      </c>
      <c r="AC3519" s="48" t="s">
        <v>101</v>
      </c>
      <c r="AD3519" s="48" t="s">
        <v>86</v>
      </c>
      <c r="AE3519" s="43">
        <v>0</v>
      </c>
      <c r="AF3519" s="49" t="s">
        <v>86</v>
      </c>
      <c r="AG3519" s="43">
        <v>0</v>
      </c>
      <c r="AH3519" s="43">
        <v>0</v>
      </c>
      <c r="AI3519" s="43">
        <v>0</v>
      </c>
      <c r="AJ3519" s="50">
        <v>1</v>
      </c>
      <c r="AK3519" s="48" t="s">
        <v>86</v>
      </c>
      <c r="AL3519" s="43">
        <v>0</v>
      </c>
      <c r="AM3519" s="43">
        <v>0</v>
      </c>
      <c r="AN3519" s="43">
        <v>0</v>
      </c>
      <c r="AO3519" s="43">
        <v>0</v>
      </c>
      <c r="AP3519" s="43">
        <v>0</v>
      </c>
      <c r="AQ3519" s="50">
        <v>1</v>
      </c>
      <c r="AR3519" s="48" t="s">
        <v>86</v>
      </c>
    </row>
    <row r="3520" spans="1:44" x14ac:dyDescent="0.25">
      <c r="A3520">
        <f>'[1]Bagian I'!C3520</f>
        <v>1014</v>
      </c>
      <c r="B3520">
        <f>'[1]Bagian I'!D3520</f>
        <v>0</v>
      </c>
      <c r="C3520">
        <f>'[1]Bagian I'!E3520</f>
        <v>0</v>
      </c>
      <c r="D3520">
        <f>'[1]Bagian I'!F3520</f>
        <v>0</v>
      </c>
      <c r="E3520" t="str">
        <f>'[1]Bagian I'!G3520</f>
        <v>SUMUT</v>
      </c>
      <c r="F3520" s="43">
        <v>0</v>
      </c>
      <c r="G3520" s="43">
        <v>0</v>
      </c>
      <c r="H3520" s="43">
        <v>0</v>
      </c>
      <c r="I3520" s="44" t="s">
        <v>82</v>
      </c>
      <c r="J3520" s="44" t="s">
        <v>82</v>
      </c>
      <c r="K3520" s="45" t="s">
        <v>82</v>
      </c>
      <c r="L3520" s="45" t="s">
        <v>82</v>
      </c>
      <c r="M3520" s="46" t="s">
        <v>82</v>
      </c>
      <c r="N3520" s="46" t="s">
        <v>82</v>
      </c>
      <c r="O3520" s="43">
        <v>3</v>
      </c>
      <c r="P3520" s="43">
        <v>0</v>
      </c>
      <c r="Q3520" s="43">
        <v>0</v>
      </c>
      <c r="R3520" s="43">
        <v>0</v>
      </c>
      <c r="S3520" s="46" t="s">
        <v>82</v>
      </c>
      <c r="T3520" s="46" t="s">
        <v>82</v>
      </c>
      <c r="U3520" s="47" t="s">
        <v>82</v>
      </c>
      <c r="V3520" s="47" t="s">
        <v>82</v>
      </c>
      <c r="W3520" s="43">
        <v>4</v>
      </c>
      <c r="X3520" s="43">
        <v>0</v>
      </c>
      <c r="Y3520" s="43">
        <v>0</v>
      </c>
      <c r="Z3520" s="43">
        <v>0</v>
      </c>
      <c r="AA3520" s="43">
        <v>0</v>
      </c>
      <c r="AB3520" s="43">
        <v>0</v>
      </c>
      <c r="AC3520" s="48" t="s">
        <v>101</v>
      </c>
      <c r="AD3520" s="48" t="s">
        <v>86</v>
      </c>
      <c r="AE3520" s="43">
        <v>0</v>
      </c>
      <c r="AF3520" s="49" t="s">
        <v>86</v>
      </c>
      <c r="AG3520" s="43">
        <v>0</v>
      </c>
      <c r="AH3520" s="43">
        <v>0</v>
      </c>
      <c r="AI3520" s="43">
        <v>0</v>
      </c>
      <c r="AJ3520" s="50">
        <v>1</v>
      </c>
      <c r="AK3520" s="48" t="s">
        <v>86</v>
      </c>
      <c r="AL3520" s="43">
        <v>0</v>
      </c>
      <c r="AM3520" s="43">
        <v>0</v>
      </c>
      <c r="AN3520" s="43">
        <v>0</v>
      </c>
      <c r="AO3520" s="43">
        <v>0</v>
      </c>
      <c r="AP3520" s="43">
        <v>0</v>
      </c>
      <c r="AQ3520" s="50">
        <v>1</v>
      </c>
      <c r="AR3520" s="48" t="s">
        <v>86</v>
      </c>
    </row>
    <row r="3521" spans="1:44" x14ac:dyDescent="0.25">
      <c r="A3521">
        <f>'[1]Bagian I'!C3521</f>
        <v>1015</v>
      </c>
      <c r="B3521">
        <f>'[1]Bagian I'!D3521</f>
        <v>0</v>
      </c>
      <c r="C3521">
        <f>'[1]Bagian I'!E3521</f>
        <v>0</v>
      </c>
      <c r="D3521">
        <f>'[1]Bagian I'!F3521</f>
        <v>0</v>
      </c>
      <c r="E3521" t="str">
        <f>'[1]Bagian I'!G3521</f>
        <v>SUMUT</v>
      </c>
      <c r="F3521" s="43">
        <v>0</v>
      </c>
      <c r="G3521" s="43">
        <v>0</v>
      </c>
      <c r="H3521" s="43">
        <v>0</v>
      </c>
      <c r="I3521" s="44" t="s">
        <v>82</v>
      </c>
      <c r="J3521" s="44" t="s">
        <v>82</v>
      </c>
      <c r="K3521" s="45" t="s">
        <v>82</v>
      </c>
      <c r="L3521" s="45" t="s">
        <v>82</v>
      </c>
      <c r="M3521" s="46" t="s">
        <v>82</v>
      </c>
      <c r="N3521" s="46" t="s">
        <v>82</v>
      </c>
      <c r="O3521" s="43">
        <v>3</v>
      </c>
      <c r="P3521" s="43">
        <v>0</v>
      </c>
      <c r="Q3521" s="43">
        <v>0</v>
      </c>
      <c r="R3521" s="43">
        <v>0</v>
      </c>
      <c r="S3521" s="46" t="s">
        <v>82</v>
      </c>
      <c r="T3521" s="46" t="s">
        <v>82</v>
      </c>
      <c r="U3521" s="47" t="s">
        <v>82</v>
      </c>
      <c r="V3521" s="47" t="s">
        <v>82</v>
      </c>
      <c r="W3521" s="43">
        <v>4</v>
      </c>
      <c r="X3521" s="43">
        <v>0</v>
      </c>
      <c r="Y3521" s="43">
        <v>0</v>
      </c>
      <c r="Z3521" s="43">
        <v>0</v>
      </c>
      <c r="AA3521" s="43">
        <v>0</v>
      </c>
      <c r="AB3521" s="43">
        <v>0</v>
      </c>
      <c r="AC3521" s="48" t="s">
        <v>101</v>
      </c>
      <c r="AD3521" s="48" t="s">
        <v>86</v>
      </c>
      <c r="AE3521" s="43">
        <v>0</v>
      </c>
      <c r="AF3521" s="49" t="s">
        <v>86</v>
      </c>
      <c r="AG3521" s="43">
        <v>0</v>
      </c>
      <c r="AH3521" s="43">
        <v>0</v>
      </c>
      <c r="AI3521" s="43">
        <v>0</v>
      </c>
      <c r="AJ3521" s="50">
        <v>1</v>
      </c>
      <c r="AK3521" s="48" t="s">
        <v>86</v>
      </c>
      <c r="AL3521" s="43">
        <v>0</v>
      </c>
      <c r="AM3521" s="43">
        <v>0</v>
      </c>
      <c r="AN3521" s="43">
        <v>0</v>
      </c>
      <c r="AO3521" s="43">
        <v>0</v>
      </c>
      <c r="AP3521" s="43">
        <v>0</v>
      </c>
      <c r="AQ3521" s="50">
        <v>1</v>
      </c>
      <c r="AR3521" s="48" t="s">
        <v>86</v>
      </c>
    </row>
    <row r="3522" spans="1:44" x14ac:dyDescent="0.25">
      <c r="A3522">
        <f>'[1]Bagian I'!C3522</f>
        <v>1016</v>
      </c>
      <c r="B3522">
        <f>'[1]Bagian I'!D3522</f>
        <v>0</v>
      </c>
      <c r="C3522">
        <f>'[1]Bagian I'!E3522</f>
        <v>0</v>
      </c>
      <c r="D3522">
        <f>'[1]Bagian I'!F3522</f>
        <v>0</v>
      </c>
      <c r="E3522" t="str">
        <f>'[1]Bagian I'!G3522</f>
        <v>SUMUT</v>
      </c>
      <c r="F3522" s="43">
        <v>0</v>
      </c>
      <c r="G3522" s="43">
        <v>0</v>
      </c>
      <c r="H3522" s="43">
        <v>0</v>
      </c>
      <c r="I3522" s="44" t="s">
        <v>82</v>
      </c>
      <c r="J3522" s="44" t="s">
        <v>82</v>
      </c>
      <c r="K3522" s="45" t="s">
        <v>82</v>
      </c>
      <c r="L3522" s="45" t="s">
        <v>82</v>
      </c>
      <c r="M3522" s="46" t="s">
        <v>82</v>
      </c>
      <c r="N3522" s="46" t="s">
        <v>82</v>
      </c>
      <c r="O3522" s="43">
        <v>3</v>
      </c>
      <c r="P3522" s="43">
        <v>0</v>
      </c>
      <c r="Q3522" s="43">
        <v>0</v>
      </c>
      <c r="R3522" s="43">
        <v>0</v>
      </c>
      <c r="S3522" s="46" t="s">
        <v>82</v>
      </c>
      <c r="T3522" s="46" t="s">
        <v>82</v>
      </c>
      <c r="U3522" s="47" t="s">
        <v>82</v>
      </c>
      <c r="V3522" s="47" t="s">
        <v>82</v>
      </c>
      <c r="W3522" s="43">
        <v>4</v>
      </c>
      <c r="X3522" s="43">
        <v>0</v>
      </c>
      <c r="Y3522" s="43">
        <v>0</v>
      </c>
      <c r="Z3522" s="43">
        <v>0</v>
      </c>
      <c r="AA3522" s="43">
        <v>0</v>
      </c>
      <c r="AB3522" s="43">
        <v>0</v>
      </c>
      <c r="AC3522" s="48" t="s">
        <v>101</v>
      </c>
      <c r="AD3522" s="48" t="s">
        <v>86</v>
      </c>
      <c r="AE3522" s="43">
        <v>0</v>
      </c>
      <c r="AF3522" s="49" t="s">
        <v>86</v>
      </c>
      <c r="AG3522" s="43">
        <v>0</v>
      </c>
      <c r="AH3522" s="43">
        <v>0</v>
      </c>
      <c r="AI3522" s="43">
        <v>0</v>
      </c>
      <c r="AJ3522" s="50">
        <v>1</v>
      </c>
      <c r="AK3522" s="48" t="s">
        <v>86</v>
      </c>
      <c r="AL3522" s="43">
        <v>0</v>
      </c>
      <c r="AM3522" s="43">
        <v>0</v>
      </c>
      <c r="AN3522" s="43">
        <v>0</v>
      </c>
      <c r="AO3522" s="43">
        <v>0</v>
      </c>
      <c r="AP3522" s="43">
        <v>0</v>
      </c>
      <c r="AQ3522" s="50">
        <v>1</v>
      </c>
      <c r="AR3522" s="48" t="s">
        <v>86</v>
      </c>
    </row>
    <row r="3523" spans="1:44" x14ac:dyDescent="0.25">
      <c r="A3523">
        <f>'[1]Bagian I'!C3523</f>
        <v>1017</v>
      </c>
      <c r="B3523">
        <f>'[1]Bagian I'!D3523</f>
        <v>0</v>
      </c>
      <c r="C3523">
        <f>'[1]Bagian I'!E3523</f>
        <v>0</v>
      </c>
      <c r="D3523">
        <f>'[1]Bagian I'!F3523</f>
        <v>0</v>
      </c>
      <c r="E3523" t="str">
        <f>'[1]Bagian I'!G3523</f>
        <v>SUMUT</v>
      </c>
      <c r="F3523" s="43">
        <v>0</v>
      </c>
      <c r="G3523" s="43">
        <v>0</v>
      </c>
      <c r="H3523" s="43">
        <v>0</v>
      </c>
      <c r="I3523" s="44" t="s">
        <v>82</v>
      </c>
      <c r="J3523" s="44" t="s">
        <v>82</v>
      </c>
      <c r="K3523" s="45" t="s">
        <v>82</v>
      </c>
      <c r="L3523" s="45" t="s">
        <v>82</v>
      </c>
      <c r="M3523" s="46" t="s">
        <v>82</v>
      </c>
      <c r="N3523" s="46" t="s">
        <v>82</v>
      </c>
      <c r="O3523" s="43">
        <v>3</v>
      </c>
      <c r="P3523" s="43">
        <v>0</v>
      </c>
      <c r="Q3523" s="43">
        <v>0</v>
      </c>
      <c r="R3523" s="43">
        <v>0</v>
      </c>
      <c r="S3523" s="46" t="s">
        <v>82</v>
      </c>
      <c r="T3523" s="46" t="s">
        <v>82</v>
      </c>
      <c r="U3523" s="47" t="s">
        <v>82</v>
      </c>
      <c r="V3523" s="47" t="s">
        <v>82</v>
      </c>
      <c r="W3523" s="43">
        <v>4</v>
      </c>
      <c r="X3523" s="43">
        <v>0</v>
      </c>
      <c r="Y3523" s="43">
        <v>0</v>
      </c>
      <c r="Z3523" s="43">
        <v>0</v>
      </c>
      <c r="AA3523" s="43">
        <v>0</v>
      </c>
      <c r="AB3523" s="43">
        <v>0</v>
      </c>
      <c r="AC3523" s="48" t="s">
        <v>101</v>
      </c>
      <c r="AD3523" s="48" t="s">
        <v>86</v>
      </c>
      <c r="AE3523" s="43">
        <v>0</v>
      </c>
      <c r="AF3523" s="49" t="s">
        <v>86</v>
      </c>
      <c r="AG3523" s="43">
        <v>0</v>
      </c>
      <c r="AH3523" s="43">
        <v>0</v>
      </c>
      <c r="AI3523" s="43">
        <v>0</v>
      </c>
      <c r="AJ3523" s="50">
        <v>1</v>
      </c>
      <c r="AK3523" s="48" t="s">
        <v>86</v>
      </c>
      <c r="AL3523" s="43">
        <v>0</v>
      </c>
      <c r="AM3523" s="43">
        <v>0</v>
      </c>
      <c r="AN3523" s="43">
        <v>0</v>
      </c>
      <c r="AO3523" s="43">
        <v>0</v>
      </c>
      <c r="AP3523" s="43">
        <v>0</v>
      </c>
      <c r="AQ3523" s="50">
        <v>1</v>
      </c>
      <c r="AR3523" s="48" t="s">
        <v>86</v>
      </c>
    </row>
    <row r="3524" spans="1:44" x14ac:dyDescent="0.25">
      <c r="A3524">
        <f>'[1]Bagian I'!C3524</f>
        <v>1018</v>
      </c>
      <c r="B3524">
        <f>'[1]Bagian I'!D3524</f>
        <v>0</v>
      </c>
      <c r="C3524">
        <f>'[1]Bagian I'!E3524</f>
        <v>0</v>
      </c>
      <c r="D3524">
        <f>'[1]Bagian I'!F3524</f>
        <v>0</v>
      </c>
      <c r="E3524" t="str">
        <f>'[1]Bagian I'!G3524</f>
        <v>SUMUT</v>
      </c>
      <c r="F3524" s="43">
        <v>0</v>
      </c>
      <c r="G3524" s="43">
        <v>0</v>
      </c>
      <c r="H3524" s="43">
        <v>0</v>
      </c>
      <c r="I3524" s="44" t="s">
        <v>82</v>
      </c>
      <c r="J3524" s="44" t="s">
        <v>82</v>
      </c>
      <c r="K3524" s="45" t="s">
        <v>82</v>
      </c>
      <c r="L3524" s="45" t="s">
        <v>82</v>
      </c>
      <c r="M3524" s="46" t="s">
        <v>82</v>
      </c>
      <c r="N3524" s="46" t="s">
        <v>82</v>
      </c>
      <c r="O3524" s="43">
        <v>3</v>
      </c>
      <c r="P3524" s="43">
        <v>0</v>
      </c>
      <c r="Q3524" s="43">
        <v>0</v>
      </c>
      <c r="R3524" s="43">
        <v>0</v>
      </c>
      <c r="S3524" s="46" t="s">
        <v>82</v>
      </c>
      <c r="T3524" s="46" t="s">
        <v>82</v>
      </c>
      <c r="U3524" s="47" t="s">
        <v>82</v>
      </c>
      <c r="V3524" s="47" t="s">
        <v>82</v>
      </c>
      <c r="W3524" s="43">
        <v>4</v>
      </c>
      <c r="X3524" s="43">
        <v>0</v>
      </c>
      <c r="Y3524" s="43">
        <v>0</v>
      </c>
      <c r="Z3524" s="43">
        <v>0</v>
      </c>
      <c r="AA3524" s="43">
        <v>0</v>
      </c>
      <c r="AB3524" s="43">
        <v>0</v>
      </c>
      <c r="AC3524" s="48" t="s">
        <v>101</v>
      </c>
      <c r="AD3524" s="48" t="s">
        <v>86</v>
      </c>
      <c r="AE3524" s="43">
        <v>0</v>
      </c>
      <c r="AF3524" s="49" t="s">
        <v>86</v>
      </c>
      <c r="AG3524" s="43">
        <v>0</v>
      </c>
      <c r="AH3524" s="43">
        <v>0</v>
      </c>
      <c r="AI3524" s="43">
        <v>0</v>
      </c>
      <c r="AJ3524" s="50">
        <v>1</v>
      </c>
      <c r="AK3524" s="48" t="s">
        <v>86</v>
      </c>
      <c r="AL3524" s="43">
        <v>0</v>
      </c>
      <c r="AM3524" s="43">
        <v>0</v>
      </c>
      <c r="AN3524" s="43">
        <v>0</v>
      </c>
      <c r="AO3524" s="43">
        <v>0</v>
      </c>
      <c r="AP3524" s="43">
        <v>0</v>
      </c>
      <c r="AQ3524" s="50">
        <v>1</v>
      </c>
      <c r="AR3524" s="48" t="s">
        <v>86</v>
      </c>
    </row>
    <row r="3525" spans="1:44" x14ac:dyDescent="0.25">
      <c r="A3525">
        <f>'[1]Bagian I'!C3525</f>
        <v>1019</v>
      </c>
      <c r="B3525">
        <f>'[1]Bagian I'!D3525</f>
        <v>0</v>
      </c>
      <c r="C3525">
        <f>'[1]Bagian I'!E3525</f>
        <v>0</v>
      </c>
      <c r="D3525">
        <f>'[1]Bagian I'!F3525</f>
        <v>0</v>
      </c>
      <c r="E3525" t="str">
        <f>'[1]Bagian I'!G3525</f>
        <v>SUMUT</v>
      </c>
      <c r="F3525" s="43">
        <v>0</v>
      </c>
      <c r="G3525" s="43">
        <v>0</v>
      </c>
      <c r="H3525" s="43">
        <v>0</v>
      </c>
      <c r="I3525" s="44" t="s">
        <v>82</v>
      </c>
      <c r="J3525" s="44" t="s">
        <v>82</v>
      </c>
      <c r="K3525" s="45" t="s">
        <v>82</v>
      </c>
      <c r="L3525" s="45" t="s">
        <v>82</v>
      </c>
      <c r="M3525" s="46" t="s">
        <v>82</v>
      </c>
      <c r="N3525" s="46" t="s">
        <v>82</v>
      </c>
      <c r="O3525" s="43">
        <v>3</v>
      </c>
      <c r="P3525" s="43">
        <v>0</v>
      </c>
      <c r="Q3525" s="43">
        <v>0</v>
      </c>
      <c r="R3525" s="43">
        <v>0</v>
      </c>
      <c r="S3525" s="46" t="s">
        <v>82</v>
      </c>
      <c r="T3525" s="46" t="s">
        <v>82</v>
      </c>
      <c r="U3525" s="47" t="s">
        <v>82</v>
      </c>
      <c r="V3525" s="47" t="s">
        <v>82</v>
      </c>
      <c r="W3525" s="43">
        <v>4</v>
      </c>
      <c r="X3525" s="43">
        <v>0</v>
      </c>
      <c r="Y3525" s="43">
        <v>0</v>
      </c>
      <c r="Z3525" s="43">
        <v>0</v>
      </c>
      <c r="AA3525" s="43">
        <v>0</v>
      </c>
      <c r="AB3525" s="43">
        <v>0</v>
      </c>
      <c r="AC3525" s="48" t="s">
        <v>101</v>
      </c>
      <c r="AD3525" s="48" t="s">
        <v>86</v>
      </c>
      <c r="AE3525" s="43">
        <v>0</v>
      </c>
      <c r="AF3525" s="49" t="s">
        <v>86</v>
      </c>
      <c r="AG3525" s="43">
        <v>0</v>
      </c>
      <c r="AH3525" s="43">
        <v>0</v>
      </c>
      <c r="AI3525" s="43">
        <v>0</v>
      </c>
      <c r="AJ3525" s="50">
        <v>1</v>
      </c>
      <c r="AK3525" s="48" t="s">
        <v>86</v>
      </c>
      <c r="AL3525" s="43">
        <v>0</v>
      </c>
      <c r="AM3525" s="43">
        <v>0</v>
      </c>
      <c r="AN3525" s="43">
        <v>0</v>
      </c>
      <c r="AO3525" s="43">
        <v>0</v>
      </c>
      <c r="AP3525" s="43">
        <v>0</v>
      </c>
      <c r="AQ3525" s="50">
        <v>1</v>
      </c>
      <c r="AR3525" s="48" t="s">
        <v>86</v>
      </c>
    </row>
    <row r="3526" spans="1:44" x14ac:dyDescent="0.25">
      <c r="A3526">
        <f>'[1]Bagian I'!C3526</f>
        <v>1020</v>
      </c>
      <c r="B3526">
        <f>'[1]Bagian I'!D3526</f>
        <v>0</v>
      </c>
      <c r="C3526">
        <f>'[1]Bagian I'!E3526</f>
        <v>0</v>
      </c>
      <c r="D3526">
        <f>'[1]Bagian I'!F3526</f>
        <v>0</v>
      </c>
      <c r="E3526" t="str">
        <f>'[1]Bagian I'!G3526</f>
        <v>SUMUT</v>
      </c>
      <c r="F3526" s="43">
        <v>0</v>
      </c>
      <c r="G3526" s="43">
        <v>0</v>
      </c>
      <c r="H3526" s="43">
        <v>0</v>
      </c>
      <c r="I3526" s="44" t="s">
        <v>82</v>
      </c>
      <c r="J3526" s="44" t="s">
        <v>82</v>
      </c>
      <c r="K3526" s="45" t="s">
        <v>82</v>
      </c>
      <c r="L3526" s="45" t="s">
        <v>82</v>
      </c>
      <c r="M3526" s="46" t="s">
        <v>82</v>
      </c>
      <c r="N3526" s="46" t="s">
        <v>82</v>
      </c>
      <c r="O3526" s="43">
        <v>3</v>
      </c>
      <c r="P3526" s="43">
        <v>0</v>
      </c>
      <c r="Q3526" s="43">
        <v>0</v>
      </c>
      <c r="R3526" s="43">
        <v>0</v>
      </c>
      <c r="S3526" s="46" t="s">
        <v>82</v>
      </c>
      <c r="T3526" s="46" t="s">
        <v>82</v>
      </c>
      <c r="U3526" s="47" t="s">
        <v>82</v>
      </c>
      <c r="V3526" s="47" t="s">
        <v>82</v>
      </c>
      <c r="W3526" s="43">
        <v>4</v>
      </c>
      <c r="X3526" s="43">
        <v>0</v>
      </c>
      <c r="Y3526" s="43">
        <v>0</v>
      </c>
      <c r="Z3526" s="43">
        <v>0</v>
      </c>
      <c r="AA3526" s="43">
        <v>0</v>
      </c>
      <c r="AB3526" s="43">
        <v>0</v>
      </c>
      <c r="AC3526" s="48" t="s">
        <v>101</v>
      </c>
      <c r="AD3526" s="48" t="s">
        <v>86</v>
      </c>
      <c r="AE3526" s="43">
        <v>0</v>
      </c>
      <c r="AF3526" s="49" t="s">
        <v>86</v>
      </c>
      <c r="AG3526" s="43">
        <v>0</v>
      </c>
      <c r="AH3526" s="43">
        <v>0</v>
      </c>
      <c r="AI3526" s="43">
        <v>0</v>
      </c>
      <c r="AJ3526" s="50">
        <v>1</v>
      </c>
      <c r="AK3526" s="48" t="s">
        <v>86</v>
      </c>
      <c r="AL3526" s="43">
        <v>0</v>
      </c>
      <c r="AM3526" s="43">
        <v>0</v>
      </c>
      <c r="AN3526" s="43">
        <v>0</v>
      </c>
      <c r="AO3526" s="43">
        <v>0</v>
      </c>
      <c r="AP3526" s="43">
        <v>0</v>
      </c>
      <c r="AQ3526" s="50">
        <v>1</v>
      </c>
      <c r="AR3526" s="48" t="s">
        <v>86</v>
      </c>
    </row>
    <row r="3527" spans="1:44" x14ac:dyDescent="0.25">
      <c r="A3527">
        <f>'[1]Bagian I'!C3527</f>
        <v>1021</v>
      </c>
      <c r="B3527">
        <f>'[1]Bagian I'!D3527</f>
        <v>0</v>
      </c>
      <c r="C3527">
        <f>'[1]Bagian I'!E3527</f>
        <v>0</v>
      </c>
      <c r="D3527">
        <f>'[1]Bagian I'!F3527</f>
        <v>0</v>
      </c>
      <c r="E3527" t="str">
        <f>'[1]Bagian I'!G3527</f>
        <v>SUMUT</v>
      </c>
      <c r="F3527" s="43">
        <v>0</v>
      </c>
      <c r="G3527" s="43">
        <v>0</v>
      </c>
      <c r="H3527" s="43">
        <v>0</v>
      </c>
      <c r="I3527" s="44" t="s">
        <v>82</v>
      </c>
      <c r="J3527" s="44" t="s">
        <v>82</v>
      </c>
      <c r="K3527" s="45" t="s">
        <v>82</v>
      </c>
      <c r="L3527" s="45" t="s">
        <v>82</v>
      </c>
      <c r="M3527" s="46" t="s">
        <v>82</v>
      </c>
      <c r="N3527" s="46" t="s">
        <v>82</v>
      </c>
      <c r="O3527" s="43">
        <v>3</v>
      </c>
      <c r="P3527" s="43">
        <v>0</v>
      </c>
      <c r="Q3527" s="43">
        <v>0</v>
      </c>
      <c r="R3527" s="43">
        <v>0</v>
      </c>
      <c r="S3527" s="46" t="s">
        <v>82</v>
      </c>
      <c r="T3527" s="46" t="s">
        <v>82</v>
      </c>
      <c r="U3527" s="47" t="s">
        <v>82</v>
      </c>
      <c r="V3527" s="47" t="s">
        <v>82</v>
      </c>
      <c r="W3527" s="43">
        <v>4</v>
      </c>
      <c r="X3527" s="43">
        <v>0</v>
      </c>
      <c r="Y3527" s="43">
        <v>0</v>
      </c>
      <c r="Z3527" s="43">
        <v>0</v>
      </c>
      <c r="AA3527" s="43">
        <v>0</v>
      </c>
      <c r="AB3527" s="43">
        <v>0</v>
      </c>
      <c r="AC3527" s="48" t="s">
        <v>101</v>
      </c>
      <c r="AD3527" s="48" t="s">
        <v>86</v>
      </c>
      <c r="AE3527" s="43">
        <v>0</v>
      </c>
      <c r="AF3527" s="49" t="s">
        <v>86</v>
      </c>
      <c r="AG3527" s="43">
        <v>0</v>
      </c>
      <c r="AH3527" s="43">
        <v>0</v>
      </c>
      <c r="AI3527" s="43">
        <v>0</v>
      </c>
      <c r="AJ3527" s="50">
        <v>1</v>
      </c>
      <c r="AK3527" s="48" t="s">
        <v>86</v>
      </c>
      <c r="AL3527" s="43">
        <v>0</v>
      </c>
      <c r="AM3527" s="43">
        <v>0</v>
      </c>
      <c r="AN3527" s="43">
        <v>0</v>
      </c>
      <c r="AO3527" s="43">
        <v>0</v>
      </c>
      <c r="AP3527" s="43">
        <v>0</v>
      </c>
      <c r="AQ3527" s="50">
        <v>1</v>
      </c>
      <c r="AR3527" s="48" t="s">
        <v>86</v>
      </c>
    </row>
    <row r="3528" spans="1:44" x14ac:dyDescent="0.25">
      <c r="A3528">
        <f>'[1]Bagian I'!C3528</f>
        <v>1022</v>
      </c>
      <c r="B3528">
        <f>'[1]Bagian I'!D3528</f>
        <v>0</v>
      </c>
      <c r="C3528">
        <f>'[1]Bagian I'!E3528</f>
        <v>0</v>
      </c>
      <c r="D3528">
        <f>'[1]Bagian I'!F3528</f>
        <v>0</v>
      </c>
      <c r="E3528" t="str">
        <f>'[1]Bagian I'!G3528</f>
        <v>SUMUT</v>
      </c>
      <c r="F3528" s="43">
        <v>0</v>
      </c>
      <c r="G3528" s="43">
        <v>0</v>
      </c>
      <c r="H3528" s="43">
        <v>0</v>
      </c>
      <c r="I3528" s="44" t="s">
        <v>82</v>
      </c>
      <c r="J3528" s="44" t="s">
        <v>82</v>
      </c>
      <c r="K3528" s="45" t="s">
        <v>82</v>
      </c>
      <c r="L3528" s="45" t="s">
        <v>82</v>
      </c>
      <c r="M3528" s="46" t="s">
        <v>82</v>
      </c>
      <c r="N3528" s="46" t="s">
        <v>82</v>
      </c>
      <c r="O3528" s="43">
        <v>3</v>
      </c>
      <c r="P3528" s="43">
        <v>0</v>
      </c>
      <c r="Q3528" s="43">
        <v>0</v>
      </c>
      <c r="R3528" s="43">
        <v>0</v>
      </c>
      <c r="S3528" s="46" t="s">
        <v>82</v>
      </c>
      <c r="T3528" s="46" t="s">
        <v>82</v>
      </c>
      <c r="U3528" s="47" t="s">
        <v>82</v>
      </c>
      <c r="V3528" s="47" t="s">
        <v>82</v>
      </c>
      <c r="W3528" s="43">
        <v>4</v>
      </c>
      <c r="X3528" s="43">
        <v>0</v>
      </c>
      <c r="Y3528" s="43">
        <v>0</v>
      </c>
      <c r="Z3528" s="43">
        <v>0</v>
      </c>
      <c r="AA3528" s="43">
        <v>0</v>
      </c>
      <c r="AB3528" s="43">
        <v>0</v>
      </c>
      <c r="AC3528" s="48" t="s">
        <v>101</v>
      </c>
      <c r="AD3528" s="48" t="s">
        <v>86</v>
      </c>
      <c r="AE3528" s="43">
        <v>0</v>
      </c>
      <c r="AF3528" s="49" t="s">
        <v>86</v>
      </c>
      <c r="AG3528" s="43">
        <v>0</v>
      </c>
      <c r="AH3528" s="43">
        <v>0</v>
      </c>
      <c r="AI3528" s="43">
        <v>0</v>
      </c>
      <c r="AJ3528" s="50">
        <v>1</v>
      </c>
      <c r="AK3528" s="48" t="s">
        <v>86</v>
      </c>
      <c r="AL3528" s="43">
        <v>0</v>
      </c>
      <c r="AM3528" s="43">
        <v>0</v>
      </c>
      <c r="AN3528" s="43">
        <v>0</v>
      </c>
      <c r="AO3528" s="43">
        <v>0</v>
      </c>
      <c r="AP3528" s="43">
        <v>0</v>
      </c>
      <c r="AQ3528" s="50">
        <v>1</v>
      </c>
      <c r="AR3528" s="48" t="s">
        <v>86</v>
      </c>
    </row>
    <row r="3529" spans="1:44" x14ac:dyDescent="0.25">
      <c r="A3529">
        <f>'[1]Bagian I'!C3529</f>
        <v>1023</v>
      </c>
      <c r="B3529">
        <f>'[1]Bagian I'!D3529</f>
        <v>0</v>
      </c>
      <c r="C3529">
        <f>'[1]Bagian I'!E3529</f>
        <v>0</v>
      </c>
      <c r="D3529">
        <f>'[1]Bagian I'!F3529</f>
        <v>0</v>
      </c>
      <c r="E3529" t="str">
        <f>'[1]Bagian I'!G3529</f>
        <v>SUMUT</v>
      </c>
      <c r="F3529" s="43">
        <v>0</v>
      </c>
      <c r="G3529" s="43">
        <v>0</v>
      </c>
      <c r="H3529" s="43">
        <v>0</v>
      </c>
      <c r="I3529" s="44" t="s">
        <v>82</v>
      </c>
      <c r="J3529" s="44" t="s">
        <v>82</v>
      </c>
      <c r="K3529" s="45" t="s">
        <v>82</v>
      </c>
      <c r="L3529" s="45" t="s">
        <v>82</v>
      </c>
      <c r="M3529" s="46" t="s">
        <v>82</v>
      </c>
      <c r="N3529" s="46" t="s">
        <v>82</v>
      </c>
      <c r="O3529" s="43">
        <v>3</v>
      </c>
      <c r="P3529" s="43">
        <v>0</v>
      </c>
      <c r="Q3529" s="43">
        <v>0</v>
      </c>
      <c r="R3529" s="43">
        <v>0</v>
      </c>
      <c r="S3529" s="46" t="s">
        <v>82</v>
      </c>
      <c r="T3529" s="46" t="s">
        <v>82</v>
      </c>
      <c r="U3529" s="47" t="s">
        <v>82</v>
      </c>
      <c r="V3529" s="47" t="s">
        <v>82</v>
      </c>
      <c r="W3529" s="43">
        <v>4</v>
      </c>
      <c r="X3529" s="43">
        <v>0</v>
      </c>
      <c r="Y3529" s="43">
        <v>0</v>
      </c>
      <c r="Z3529" s="43">
        <v>0</v>
      </c>
      <c r="AA3529" s="43">
        <v>0</v>
      </c>
      <c r="AB3529" s="43">
        <v>0</v>
      </c>
      <c r="AC3529" s="48" t="s">
        <v>101</v>
      </c>
      <c r="AD3529" s="48" t="s">
        <v>86</v>
      </c>
      <c r="AE3529" s="43">
        <v>0</v>
      </c>
      <c r="AF3529" s="49" t="s">
        <v>86</v>
      </c>
      <c r="AG3529" s="43">
        <v>0</v>
      </c>
      <c r="AH3529" s="43">
        <v>0</v>
      </c>
      <c r="AI3529" s="43">
        <v>0</v>
      </c>
      <c r="AJ3529" s="50">
        <v>1</v>
      </c>
      <c r="AK3529" s="48" t="s">
        <v>86</v>
      </c>
      <c r="AL3529" s="43">
        <v>0</v>
      </c>
      <c r="AM3529" s="43">
        <v>0</v>
      </c>
      <c r="AN3529" s="43">
        <v>0</v>
      </c>
      <c r="AO3529" s="43">
        <v>0</v>
      </c>
      <c r="AP3529" s="43">
        <v>0</v>
      </c>
      <c r="AQ3529" s="50">
        <v>1</v>
      </c>
      <c r="AR3529" s="48" t="s">
        <v>86</v>
      </c>
    </row>
    <row r="3530" spans="1:44" x14ac:dyDescent="0.25">
      <c r="A3530">
        <f>'[1]Bagian I'!C3530</f>
        <v>1024</v>
      </c>
      <c r="B3530">
        <f>'[1]Bagian I'!D3530</f>
        <v>0</v>
      </c>
      <c r="C3530">
        <f>'[1]Bagian I'!E3530</f>
        <v>0</v>
      </c>
      <c r="D3530">
        <f>'[1]Bagian I'!F3530</f>
        <v>0</v>
      </c>
      <c r="E3530" t="str">
        <f>'[1]Bagian I'!G3530</f>
        <v>SUMUT</v>
      </c>
      <c r="F3530" s="43">
        <v>0</v>
      </c>
      <c r="G3530" s="43">
        <v>0</v>
      </c>
      <c r="H3530" s="43">
        <v>0</v>
      </c>
      <c r="I3530" s="44" t="s">
        <v>82</v>
      </c>
      <c r="J3530" s="44" t="s">
        <v>82</v>
      </c>
      <c r="K3530" s="45" t="s">
        <v>82</v>
      </c>
      <c r="L3530" s="45" t="s">
        <v>82</v>
      </c>
      <c r="M3530" s="46" t="s">
        <v>82</v>
      </c>
      <c r="N3530" s="46" t="s">
        <v>82</v>
      </c>
      <c r="O3530" s="43">
        <v>3</v>
      </c>
      <c r="P3530" s="43">
        <v>0</v>
      </c>
      <c r="Q3530" s="43">
        <v>0</v>
      </c>
      <c r="R3530" s="43">
        <v>0</v>
      </c>
      <c r="S3530" s="46" t="s">
        <v>82</v>
      </c>
      <c r="T3530" s="46" t="s">
        <v>82</v>
      </c>
      <c r="U3530" s="47" t="s">
        <v>82</v>
      </c>
      <c r="V3530" s="47" t="s">
        <v>82</v>
      </c>
      <c r="W3530" s="43">
        <v>4</v>
      </c>
      <c r="X3530" s="43">
        <v>0</v>
      </c>
      <c r="Y3530" s="43">
        <v>0</v>
      </c>
      <c r="Z3530" s="43">
        <v>0</v>
      </c>
      <c r="AA3530" s="43">
        <v>0</v>
      </c>
      <c r="AB3530" s="43">
        <v>0</v>
      </c>
      <c r="AC3530" s="48" t="s">
        <v>101</v>
      </c>
      <c r="AD3530" s="48" t="s">
        <v>86</v>
      </c>
      <c r="AE3530" s="43">
        <v>0</v>
      </c>
      <c r="AF3530" s="49" t="s">
        <v>86</v>
      </c>
      <c r="AG3530" s="43">
        <v>0</v>
      </c>
      <c r="AH3530" s="43">
        <v>0</v>
      </c>
      <c r="AI3530" s="43">
        <v>0</v>
      </c>
      <c r="AJ3530" s="50">
        <v>1</v>
      </c>
      <c r="AK3530" s="48" t="s">
        <v>86</v>
      </c>
      <c r="AL3530" s="43">
        <v>0</v>
      </c>
      <c r="AM3530" s="43">
        <v>0</v>
      </c>
      <c r="AN3530" s="43">
        <v>0</v>
      </c>
      <c r="AO3530" s="43">
        <v>0</v>
      </c>
      <c r="AP3530" s="43">
        <v>0</v>
      </c>
      <c r="AQ3530" s="50">
        <v>1</v>
      </c>
      <c r="AR3530" s="48" t="s">
        <v>86</v>
      </c>
    </row>
    <row r="3531" spans="1:44" x14ac:dyDescent="0.25">
      <c r="A3531">
        <f>'[1]Bagian I'!C3531</f>
        <v>1025</v>
      </c>
      <c r="B3531">
        <f>'[1]Bagian I'!D3531</f>
        <v>0</v>
      </c>
      <c r="C3531">
        <f>'[1]Bagian I'!E3531</f>
        <v>0</v>
      </c>
      <c r="D3531">
        <f>'[1]Bagian I'!F3531</f>
        <v>0</v>
      </c>
      <c r="E3531" t="str">
        <f>'[1]Bagian I'!G3531</f>
        <v>SUMUT</v>
      </c>
      <c r="F3531" s="43">
        <v>0</v>
      </c>
      <c r="G3531" s="43">
        <v>0</v>
      </c>
      <c r="H3531" s="43">
        <v>0</v>
      </c>
      <c r="I3531" s="44" t="s">
        <v>82</v>
      </c>
      <c r="J3531" s="44" t="s">
        <v>82</v>
      </c>
      <c r="K3531" s="45" t="s">
        <v>82</v>
      </c>
      <c r="L3531" s="45" t="s">
        <v>82</v>
      </c>
      <c r="M3531" s="46" t="s">
        <v>82</v>
      </c>
      <c r="N3531" s="46" t="s">
        <v>82</v>
      </c>
      <c r="O3531" s="43">
        <v>3</v>
      </c>
      <c r="P3531" s="43">
        <v>0</v>
      </c>
      <c r="Q3531" s="43">
        <v>0</v>
      </c>
      <c r="R3531" s="43">
        <v>0</v>
      </c>
      <c r="S3531" s="46" t="s">
        <v>82</v>
      </c>
      <c r="T3531" s="46" t="s">
        <v>82</v>
      </c>
      <c r="U3531" s="47" t="s">
        <v>82</v>
      </c>
      <c r="V3531" s="47" t="s">
        <v>82</v>
      </c>
      <c r="W3531" s="43">
        <v>4</v>
      </c>
      <c r="X3531" s="43">
        <v>0</v>
      </c>
      <c r="Y3531" s="43">
        <v>0</v>
      </c>
      <c r="Z3531" s="43">
        <v>0</v>
      </c>
      <c r="AA3531" s="43">
        <v>0</v>
      </c>
      <c r="AB3531" s="43">
        <v>0</v>
      </c>
      <c r="AC3531" s="48" t="s">
        <v>101</v>
      </c>
      <c r="AD3531" s="48" t="s">
        <v>86</v>
      </c>
      <c r="AE3531" s="43">
        <v>0</v>
      </c>
      <c r="AF3531" s="49" t="s">
        <v>86</v>
      </c>
      <c r="AG3531" s="43">
        <v>0</v>
      </c>
      <c r="AH3531" s="43">
        <v>0</v>
      </c>
      <c r="AI3531" s="43">
        <v>0</v>
      </c>
      <c r="AJ3531" s="50">
        <v>1</v>
      </c>
      <c r="AK3531" s="48" t="s">
        <v>86</v>
      </c>
      <c r="AL3531" s="43">
        <v>0</v>
      </c>
      <c r="AM3531" s="43">
        <v>0</v>
      </c>
      <c r="AN3531" s="43">
        <v>0</v>
      </c>
      <c r="AO3531" s="43">
        <v>0</v>
      </c>
      <c r="AP3531" s="43">
        <v>0</v>
      </c>
      <c r="AQ3531" s="50">
        <v>1</v>
      </c>
      <c r="AR3531" s="48" t="s">
        <v>86</v>
      </c>
    </row>
    <row r="3532" spans="1:44" x14ac:dyDescent="0.25">
      <c r="A3532">
        <f>'[1]Bagian I'!C3532</f>
        <v>1026</v>
      </c>
      <c r="B3532">
        <f>'[1]Bagian I'!D3532</f>
        <v>0</v>
      </c>
      <c r="C3532">
        <f>'[1]Bagian I'!E3532</f>
        <v>0</v>
      </c>
      <c r="D3532">
        <f>'[1]Bagian I'!F3532</f>
        <v>0</v>
      </c>
      <c r="E3532" t="str">
        <f>'[1]Bagian I'!G3532</f>
        <v>SUMUT</v>
      </c>
      <c r="F3532" s="43">
        <v>0</v>
      </c>
      <c r="G3532" s="43">
        <v>0</v>
      </c>
      <c r="H3532" s="43">
        <v>0</v>
      </c>
      <c r="I3532" s="44" t="s">
        <v>82</v>
      </c>
      <c r="J3532" s="44" t="s">
        <v>82</v>
      </c>
      <c r="K3532" s="45" t="s">
        <v>82</v>
      </c>
      <c r="L3532" s="45" t="s">
        <v>82</v>
      </c>
      <c r="M3532" s="46" t="s">
        <v>82</v>
      </c>
      <c r="N3532" s="46" t="s">
        <v>82</v>
      </c>
      <c r="O3532" s="43">
        <v>3</v>
      </c>
      <c r="P3532" s="43">
        <v>0</v>
      </c>
      <c r="Q3532" s="43">
        <v>0</v>
      </c>
      <c r="R3532" s="43">
        <v>0</v>
      </c>
      <c r="S3532" s="46" t="s">
        <v>82</v>
      </c>
      <c r="T3532" s="46" t="s">
        <v>82</v>
      </c>
      <c r="U3532" s="47" t="s">
        <v>82</v>
      </c>
      <c r="V3532" s="47" t="s">
        <v>82</v>
      </c>
      <c r="W3532" s="43">
        <v>4</v>
      </c>
      <c r="X3532" s="43">
        <v>0</v>
      </c>
      <c r="Y3532" s="43">
        <v>0</v>
      </c>
      <c r="Z3532" s="43">
        <v>0</v>
      </c>
      <c r="AA3532" s="43">
        <v>0</v>
      </c>
      <c r="AB3532" s="43">
        <v>0</v>
      </c>
      <c r="AC3532" s="48" t="s">
        <v>101</v>
      </c>
      <c r="AD3532" s="48" t="s">
        <v>86</v>
      </c>
      <c r="AE3532" s="43">
        <v>0</v>
      </c>
      <c r="AF3532" s="49" t="s">
        <v>86</v>
      </c>
      <c r="AG3532" s="43">
        <v>0</v>
      </c>
      <c r="AH3532" s="43">
        <v>0</v>
      </c>
      <c r="AI3532" s="43">
        <v>0</v>
      </c>
      <c r="AJ3532" s="50">
        <v>1</v>
      </c>
      <c r="AK3532" s="48" t="s">
        <v>86</v>
      </c>
      <c r="AL3532" s="43">
        <v>0</v>
      </c>
      <c r="AM3532" s="43">
        <v>0</v>
      </c>
      <c r="AN3532" s="43">
        <v>0</v>
      </c>
      <c r="AO3532" s="43">
        <v>0</v>
      </c>
      <c r="AP3532" s="43">
        <v>0</v>
      </c>
      <c r="AQ3532" s="50">
        <v>1</v>
      </c>
      <c r="AR3532" s="48" t="s">
        <v>86</v>
      </c>
    </row>
    <row r="3533" spans="1:44" x14ac:dyDescent="0.25">
      <c r="A3533">
        <f>'[1]Bagian I'!C3533</f>
        <v>1027</v>
      </c>
      <c r="B3533">
        <f>'[1]Bagian I'!D3533</f>
        <v>0</v>
      </c>
      <c r="C3533">
        <f>'[1]Bagian I'!E3533</f>
        <v>0</v>
      </c>
      <c r="D3533">
        <f>'[1]Bagian I'!F3533</f>
        <v>0</v>
      </c>
      <c r="E3533" t="str">
        <f>'[1]Bagian I'!G3533</f>
        <v>SUMUT</v>
      </c>
      <c r="F3533" s="43">
        <v>0</v>
      </c>
      <c r="G3533" s="43">
        <v>0</v>
      </c>
      <c r="H3533" s="43">
        <v>0</v>
      </c>
      <c r="I3533" s="44" t="s">
        <v>82</v>
      </c>
      <c r="J3533" s="44" t="s">
        <v>82</v>
      </c>
      <c r="K3533" s="45" t="s">
        <v>82</v>
      </c>
      <c r="L3533" s="45" t="s">
        <v>82</v>
      </c>
      <c r="M3533" s="46" t="s">
        <v>82</v>
      </c>
      <c r="N3533" s="46" t="s">
        <v>82</v>
      </c>
      <c r="O3533" s="43">
        <v>3</v>
      </c>
      <c r="P3533" s="43">
        <v>0</v>
      </c>
      <c r="Q3533" s="43">
        <v>0</v>
      </c>
      <c r="R3533" s="43">
        <v>0</v>
      </c>
      <c r="S3533" s="46" t="s">
        <v>82</v>
      </c>
      <c r="T3533" s="46" t="s">
        <v>82</v>
      </c>
      <c r="U3533" s="47" t="s">
        <v>82</v>
      </c>
      <c r="V3533" s="47" t="s">
        <v>82</v>
      </c>
      <c r="W3533" s="43">
        <v>4</v>
      </c>
      <c r="X3533" s="43">
        <v>0</v>
      </c>
      <c r="Y3533" s="43">
        <v>0</v>
      </c>
      <c r="Z3533" s="43">
        <v>0</v>
      </c>
      <c r="AA3533" s="43">
        <v>0</v>
      </c>
      <c r="AB3533" s="43">
        <v>0</v>
      </c>
      <c r="AC3533" s="48" t="s">
        <v>101</v>
      </c>
      <c r="AD3533" s="48" t="s">
        <v>86</v>
      </c>
      <c r="AE3533" s="43">
        <v>0</v>
      </c>
      <c r="AF3533" s="49" t="s">
        <v>86</v>
      </c>
      <c r="AG3533" s="43">
        <v>0</v>
      </c>
      <c r="AH3533" s="43">
        <v>0</v>
      </c>
      <c r="AI3533" s="43">
        <v>0</v>
      </c>
      <c r="AJ3533" s="50">
        <v>1</v>
      </c>
      <c r="AK3533" s="48" t="s">
        <v>86</v>
      </c>
      <c r="AL3533" s="43">
        <v>0</v>
      </c>
      <c r="AM3533" s="43">
        <v>0</v>
      </c>
      <c r="AN3533" s="43">
        <v>0</v>
      </c>
      <c r="AO3533" s="43">
        <v>0</v>
      </c>
      <c r="AP3533" s="43">
        <v>0</v>
      </c>
      <c r="AQ3533" s="50">
        <v>1</v>
      </c>
      <c r="AR3533" s="48" t="s">
        <v>86</v>
      </c>
    </row>
    <row r="3534" spans="1:44" x14ac:dyDescent="0.25">
      <c r="A3534">
        <f>'[1]Bagian I'!C3534</f>
        <v>1028</v>
      </c>
      <c r="B3534">
        <f>'[1]Bagian I'!D3534</f>
        <v>0</v>
      </c>
      <c r="C3534">
        <f>'[1]Bagian I'!E3534</f>
        <v>0</v>
      </c>
      <c r="D3534">
        <f>'[1]Bagian I'!F3534</f>
        <v>0</v>
      </c>
      <c r="E3534" t="str">
        <f>'[1]Bagian I'!G3534</f>
        <v>SUMUT</v>
      </c>
      <c r="F3534" s="43">
        <v>0</v>
      </c>
      <c r="G3534" s="43">
        <v>0</v>
      </c>
      <c r="H3534" s="43">
        <v>0</v>
      </c>
      <c r="I3534" s="44" t="s">
        <v>82</v>
      </c>
      <c r="J3534" s="44" t="s">
        <v>82</v>
      </c>
      <c r="K3534" s="45" t="s">
        <v>82</v>
      </c>
      <c r="L3534" s="45" t="s">
        <v>82</v>
      </c>
      <c r="M3534" s="46" t="s">
        <v>82</v>
      </c>
      <c r="N3534" s="46" t="s">
        <v>82</v>
      </c>
      <c r="O3534" s="43">
        <v>3</v>
      </c>
      <c r="P3534" s="43">
        <v>0</v>
      </c>
      <c r="Q3534" s="43">
        <v>0</v>
      </c>
      <c r="R3534" s="43">
        <v>0</v>
      </c>
      <c r="S3534" s="46" t="s">
        <v>82</v>
      </c>
      <c r="T3534" s="46" t="s">
        <v>82</v>
      </c>
      <c r="U3534" s="47" t="s">
        <v>82</v>
      </c>
      <c r="V3534" s="47" t="s">
        <v>82</v>
      </c>
      <c r="W3534" s="43">
        <v>4</v>
      </c>
      <c r="X3534" s="43">
        <v>0</v>
      </c>
      <c r="Y3534" s="43">
        <v>0</v>
      </c>
      <c r="Z3534" s="43">
        <v>0</v>
      </c>
      <c r="AA3534" s="43">
        <v>0</v>
      </c>
      <c r="AB3534" s="43">
        <v>0</v>
      </c>
      <c r="AC3534" s="48" t="s">
        <v>101</v>
      </c>
      <c r="AD3534" s="48" t="s">
        <v>86</v>
      </c>
      <c r="AE3534" s="43">
        <v>0</v>
      </c>
      <c r="AF3534" s="49" t="s">
        <v>86</v>
      </c>
      <c r="AG3534" s="43">
        <v>0</v>
      </c>
      <c r="AH3534" s="43">
        <v>0</v>
      </c>
      <c r="AI3534" s="43">
        <v>0</v>
      </c>
      <c r="AJ3534" s="50">
        <v>1</v>
      </c>
      <c r="AK3534" s="48" t="s">
        <v>86</v>
      </c>
      <c r="AL3534" s="43">
        <v>0</v>
      </c>
      <c r="AM3534" s="43">
        <v>0</v>
      </c>
      <c r="AN3534" s="43">
        <v>0</v>
      </c>
      <c r="AO3534" s="43">
        <v>0</v>
      </c>
      <c r="AP3534" s="43">
        <v>0</v>
      </c>
      <c r="AQ3534" s="50">
        <v>1</v>
      </c>
      <c r="AR3534" s="48" t="s">
        <v>86</v>
      </c>
    </row>
    <row r="3535" spans="1:44" x14ac:dyDescent="0.25">
      <c r="A3535">
        <f>'[1]Bagian I'!C3535</f>
        <v>1029</v>
      </c>
      <c r="B3535">
        <f>'[1]Bagian I'!D3535</f>
        <v>0</v>
      </c>
      <c r="C3535">
        <f>'[1]Bagian I'!E3535</f>
        <v>0</v>
      </c>
      <c r="D3535">
        <f>'[1]Bagian I'!F3535</f>
        <v>0</v>
      </c>
      <c r="E3535" t="str">
        <f>'[1]Bagian I'!G3535</f>
        <v>SUMUT</v>
      </c>
      <c r="F3535" s="43">
        <v>0</v>
      </c>
      <c r="G3535" s="43">
        <v>0</v>
      </c>
      <c r="H3535" s="43">
        <v>0</v>
      </c>
      <c r="I3535" s="44" t="s">
        <v>82</v>
      </c>
      <c r="J3535" s="44" t="s">
        <v>82</v>
      </c>
      <c r="K3535" s="45" t="s">
        <v>82</v>
      </c>
      <c r="L3535" s="45" t="s">
        <v>82</v>
      </c>
      <c r="M3535" s="46" t="s">
        <v>82</v>
      </c>
      <c r="N3535" s="46" t="s">
        <v>82</v>
      </c>
      <c r="O3535" s="43">
        <v>3</v>
      </c>
      <c r="P3535" s="43">
        <v>0</v>
      </c>
      <c r="Q3535" s="43">
        <v>0</v>
      </c>
      <c r="R3535" s="43">
        <v>0</v>
      </c>
      <c r="S3535" s="46" t="s">
        <v>82</v>
      </c>
      <c r="T3535" s="46" t="s">
        <v>82</v>
      </c>
      <c r="U3535" s="47" t="s">
        <v>82</v>
      </c>
      <c r="V3535" s="47" t="s">
        <v>82</v>
      </c>
      <c r="W3535" s="43">
        <v>4</v>
      </c>
      <c r="X3535" s="43">
        <v>0</v>
      </c>
      <c r="Y3535" s="43">
        <v>0</v>
      </c>
      <c r="Z3535" s="43">
        <v>0</v>
      </c>
      <c r="AA3535" s="43">
        <v>0</v>
      </c>
      <c r="AB3535" s="43">
        <v>0</v>
      </c>
      <c r="AC3535" s="48" t="s">
        <v>101</v>
      </c>
      <c r="AD3535" s="48" t="s">
        <v>86</v>
      </c>
      <c r="AE3535" s="43">
        <v>0</v>
      </c>
      <c r="AF3535" s="49" t="s">
        <v>86</v>
      </c>
      <c r="AG3535" s="43">
        <v>0</v>
      </c>
      <c r="AH3535" s="43">
        <v>0</v>
      </c>
      <c r="AI3535" s="43">
        <v>0</v>
      </c>
      <c r="AJ3535" s="50">
        <v>1</v>
      </c>
      <c r="AK3535" s="48" t="s">
        <v>86</v>
      </c>
      <c r="AL3535" s="43">
        <v>0</v>
      </c>
      <c r="AM3535" s="43">
        <v>0</v>
      </c>
      <c r="AN3535" s="43">
        <v>0</v>
      </c>
      <c r="AO3535" s="43">
        <v>0</v>
      </c>
      <c r="AP3535" s="43">
        <v>0</v>
      </c>
      <c r="AQ3535" s="50">
        <v>1</v>
      </c>
      <c r="AR3535" s="48" t="s">
        <v>86</v>
      </c>
    </row>
    <row r="3536" spans="1:44" x14ac:dyDescent="0.25">
      <c r="A3536">
        <f>'[1]Bagian I'!C3536</f>
        <v>1030</v>
      </c>
      <c r="B3536">
        <f>'[1]Bagian I'!D3536</f>
        <v>0</v>
      </c>
      <c r="C3536">
        <f>'[1]Bagian I'!E3536</f>
        <v>0</v>
      </c>
      <c r="D3536">
        <f>'[1]Bagian I'!F3536</f>
        <v>0</v>
      </c>
      <c r="E3536" t="str">
        <f>'[1]Bagian I'!G3536</f>
        <v>SUMUT</v>
      </c>
      <c r="F3536" s="43">
        <v>0</v>
      </c>
      <c r="G3536" s="43">
        <v>0</v>
      </c>
      <c r="H3536" s="43">
        <v>0</v>
      </c>
      <c r="I3536" s="44" t="s">
        <v>82</v>
      </c>
      <c r="J3536" s="44" t="s">
        <v>82</v>
      </c>
      <c r="K3536" s="45" t="s">
        <v>82</v>
      </c>
      <c r="L3536" s="45" t="s">
        <v>82</v>
      </c>
      <c r="M3536" s="46" t="s">
        <v>82</v>
      </c>
      <c r="N3536" s="46" t="s">
        <v>82</v>
      </c>
      <c r="O3536" s="43">
        <v>3</v>
      </c>
      <c r="P3536" s="43">
        <v>0</v>
      </c>
      <c r="Q3536" s="43">
        <v>0</v>
      </c>
      <c r="R3536" s="43">
        <v>0</v>
      </c>
      <c r="S3536" s="46" t="s">
        <v>82</v>
      </c>
      <c r="T3536" s="46" t="s">
        <v>82</v>
      </c>
      <c r="U3536" s="47" t="s">
        <v>82</v>
      </c>
      <c r="V3536" s="47" t="s">
        <v>82</v>
      </c>
      <c r="W3536" s="43">
        <v>4</v>
      </c>
      <c r="X3536" s="43">
        <v>0</v>
      </c>
      <c r="Y3536" s="43">
        <v>0</v>
      </c>
      <c r="Z3536" s="43">
        <v>0</v>
      </c>
      <c r="AA3536" s="43">
        <v>0</v>
      </c>
      <c r="AB3536" s="43">
        <v>0</v>
      </c>
      <c r="AC3536" s="48" t="s">
        <v>101</v>
      </c>
      <c r="AD3536" s="48" t="s">
        <v>86</v>
      </c>
      <c r="AE3536" s="43">
        <v>0</v>
      </c>
      <c r="AF3536" s="49" t="s">
        <v>86</v>
      </c>
      <c r="AG3536" s="43">
        <v>0</v>
      </c>
      <c r="AH3536" s="43">
        <v>0</v>
      </c>
      <c r="AI3536" s="43">
        <v>0</v>
      </c>
      <c r="AJ3536" s="50">
        <v>1</v>
      </c>
      <c r="AK3536" s="48" t="s">
        <v>86</v>
      </c>
      <c r="AL3536" s="43">
        <v>0</v>
      </c>
      <c r="AM3536" s="43">
        <v>0</v>
      </c>
      <c r="AN3536" s="43">
        <v>0</v>
      </c>
      <c r="AO3536" s="43">
        <v>0</v>
      </c>
      <c r="AP3536" s="43">
        <v>0</v>
      </c>
      <c r="AQ3536" s="50">
        <v>1</v>
      </c>
      <c r="AR3536" s="48" t="s">
        <v>86</v>
      </c>
    </row>
    <row r="3537" spans="1:44" x14ac:dyDescent="0.25">
      <c r="A3537">
        <f>'[1]Bagian I'!C3537</f>
        <v>1031</v>
      </c>
      <c r="B3537">
        <f>'[1]Bagian I'!D3537</f>
        <v>0</v>
      </c>
      <c r="C3537">
        <f>'[1]Bagian I'!E3537</f>
        <v>0</v>
      </c>
      <c r="D3537">
        <f>'[1]Bagian I'!F3537</f>
        <v>0</v>
      </c>
      <c r="E3537" t="str">
        <f>'[1]Bagian I'!G3537</f>
        <v>SUMUT</v>
      </c>
      <c r="F3537" s="43">
        <v>0</v>
      </c>
      <c r="G3537" s="43">
        <v>0</v>
      </c>
      <c r="H3537" s="43">
        <v>0</v>
      </c>
      <c r="I3537" s="44" t="s">
        <v>82</v>
      </c>
      <c r="J3537" s="44" t="s">
        <v>82</v>
      </c>
      <c r="K3537" s="45" t="s">
        <v>82</v>
      </c>
      <c r="L3537" s="45" t="s">
        <v>82</v>
      </c>
      <c r="M3537" s="46" t="s">
        <v>82</v>
      </c>
      <c r="N3537" s="46" t="s">
        <v>82</v>
      </c>
      <c r="O3537" s="43">
        <v>3</v>
      </c>
      <c r="P3537" s="43">
        <v>0</v>
      </c>
      <c r="Q3537" s="43">
        <v>0</v>
      </c>
      <c r="R3537" s="43">
        <v>0</v>
      </c>
      <c r="S3537" s="46" t="s">
        <v>82</v>
      </c>
      <c r="T3537" s="46" t="s">
        <v>82</v>
      </c>
      <c r="U3537" s="47" t="s">
        <v>82</v>
      </c>
      <c r="V3537" s="47" t="s">
        <v>82</v>
      </c>
      <c r="W3537" s="43">
        <v>4</v>
      </c>
      <c r="X3537" s="43">
        <v>0</v>
      </c>
      <c r="Y3537" s="43">
        <v>0</v>
      </c>
      <c r="Z3537" s="43">
        <v>0</v>
      </c>
      <c r="AA3537" s="43">
        <v>0</v>
      </c>
      <c r="AB3537" s="43">
        <v>0</v>
      </c>
      <c r="AC3537" s="48" t="s">
        <v>101</v>
      </c>
      <c r="AD3537" s="48" t="s">
        <v>86</v>
      </c>
      <c r="AE3537" s="43">
        <v>0</v>
      </c>
      <c r="AF3537" s="49" t="s">
        <v>86</v>
      </c>
      <c r="AG3537" s="43">
        <v>0</v>
      </c>
      <c r="AH3537" s="43">
        <v>0</v>
      </c>
      <c r="AI3537" s="43">
        <v>0</v>
      </c>
      <c r="AJ3537" s="50">
        <v>1</v>
      </c>
      <c r="AK3537" s="48" t="s">
        <v>86</v>
      </c>
      <c r="AL3537" s="43">
        <v>0</v>
      </c>
      <c r="AM3537" s="43">
        <v>0</v>
      </c>
      <c r="AN3537" s="43">
        <v>0</v>
      </c>
      <c r="AO3537" s="43">
        <v>0</v>
      </c>
      <c r="AP3537" s="43">
        <v>0</v>
      </c>
      <c r="AQ3537" s="50">
        <v>1</v>
      </c>
      <c r="AR3537" s="48" t="s">
        <v>86</v>
      </c>
    </row>
    <row r="3538" spans="1:44" x14ac:dyDescent="0.25">
      <c r="A3538">
        <f>'[1]Bagian I'!C3538</f>
        <v>1032</v>
      </c>
      <c r="B3538">
        <f>'[1]Bagian I'!D3538</f>
        <v>0</v>
      </c>
      <c r="C3538">
        <f>'[1]Bagian I'!E3538</f>
        <v>0</v>
      </c>
      <c r="D3538">
        <f>'[1]Bagian I'!F3538</f>
        <v>0</v>
      </c>
      <c r="E3538" t="str">
        <f>'[1]Bagian I'!G3538</f>
        <v>SUMUT</v>
      </c>
      <c r="F3538" s="43">
        <v>0</v>
      </c>
      <c r="G3538" s="43">
        <v>0</v>
      </c>
      <c r="H3538" s="43">
        <v>0</v>
      </c>
      <c r="I3538" s="44" t="s">
        <v>82</v>
      </c>
      <c r="J3538" s="44" t="s">
        <v>82</v>
      </c>
      <c r="K3538" s="45" t="s">
        <v>82</v>
      </c>
      <c r="L3538" s="45" t="s">
        <v>82</v>
      </c>
      <c r="M3538" s="46" t="s">
        <v>82</v>
      </c>
      <c r="N3538" s="46" t="s">
        <v>82</v>
      </c>
      <c r="O3538" s="43">
        <v>3</v>
      </c>
      <c r="P3538" s="43">
        <v>0</v>
      </c>
      <c r="Q3538" s="43">
        <v>0</v>
      </c>
      <c r="R3538" s="43">
        <v>0</v>
      </c>
      <c r="S3538" s="46" t="s">
        <v>82</v>
      </c>
      <c r="T3538" s="46" t="s">
        <v>82</v>
      </c>
      <c r="U3538" s="47" t="s">
        <v>82</v>
      </c>
      <c r="V3538" s="47" t="s">
        <v>82</v>
      </c>
      <c r="W3538" s="43">
        <v>4</v>
      </c>
      <c r="X3538" s="43">
        <v>0</v>
      </c>
      <c r="Y3538" s="43">
        <v>0</v>
      </c>
      <c r="Z3538" s="43">
        <v>0</v>
      </c>
      <c r="AA3538" s="43">
        <v>0</v>
      </c>
      <c r="AB3538" s="43">
        <v>0</v>
      </c>
      <c r="AC3538" s="48" t="s">
        <v>101</v>
      </c>
      <c r="AD3538" s="48" t="s">
        <v>86</v>
      </c>
      <c r="AE3538" s="43">
        <v>0</v>
      </c>
      <c r="AF3538" s="49" t="s">
        <v>86</v>
      </c>
      <c r="AG3538" s="43">
        <v>0</v>
      </c>
      <c r="AH3538" s="43">
        <v>0</v>
      </c>
      <c r="AI3538" s="43">
        <v>0</v>
      </c>
      <c r="AJ3538" s="50">
        <v>1</v>
      </c>
      <c r="AK3538" s="48" t="s">
        <v>86</v>
      </c>
      <c r="AL3538" s="43">
        <v>0</v>
      </c>
      <c r="AM3538" s="43">
        <v>0</v>
      </c>
      <c r="AN3538" s="43">
        <v>0</v>
      </c>
      <c r="AO3538" s="43">
        <v>0</v>
      </c>
      <c r="AP3538" s="43">
        <v>0</v>
      </c>
      <c r="AQ3538" s="50">
        <v>1</v>
      </c>
      <c r="AR3538" s="48" t="s">
        <v>86</v>
      </c>
    </row>
    <row r="3539" spans="1:44" x14ac:dyDescent="0.25">
      <c r="A3539">
        <f>'[1]Bagian I'!C3539</f>
        <v>1033</v>
      </c>
      <c r="B3539">
        <f>'[1]Bagian I'!D3539</f>
        <v>0</v>
      </c>
      <c r="C3539">
        <f>'[1]Bagian I'!E3539</f>
        <v>0</v>
      </c>
      <c r="D3539">
        <f>'[1]Bagian I'!F3539</f>
        <v>0</v>
      </c>
      <c r="E3539" t="str">
        <f>'[1]Bagian I'!G3539</f>
        <v>SUMUT</v>
      </c>
      <c r="F3539" s="43">
        <v>0</v>
      </c>
      <c r="G3539" s="43">
        <v>0</v>
      </c>
      <c r="H3539" s="43">
        <v>0</v>
      </c>
      <c r="I3539" s="44" t="s">
        <v>82</v>
      </c>
      <c r="J3539" s="44" t="s">
        <v>82</v>
      </c>
      <c r="K3539" s="45" t="s">
        <v>82</v>
      </c>
      <c r="L3539" s="45" t="s">
        <v>82</v>
      </c>
      <c r="M3539" s="46" t="s">
        <v>82</v>
      </c>
      <c r="N3539" s="46" t="s">
        <v>82</v>
      </c>
      <c r="O3539" s="43">
        <v>3</v>
      </c>
      <c r="P3539" s="43">
        <v>0</v>
      </c>
      <c r="Q3539" s="43">
        <v>0</v>
      </c>
      <c r="R3539" s="43">
        <v>0</v>
      </c>
      <c r="S3539" s="46" t="s">
        <v>82</v>
      </c>
      <c r="T3539" s="46" t="s">
        <v>82</v>
      </c>
      <c r="U3539" s="47" t="s">
        <v>82</v>
      </c>
      <c r="V3539" s="47" t="s">
        <v>82</v>
      </c>
      <c r="W3539" s="43">
        <v>4</v>
      </c>
      <c r="X3539" s="43">
        <v>0</v>
      </c>
      <c r="Y3539" s="43">
        <v>0</v>
      </c>
      <c r="Z3539" s="43">
        <v>0</v>
      </c>
      <c r="AA3539" s="43">
        <v>0</v>
      </c>
      <c r="AB3539" s="43">
        <v>0</v>
      </c>
      <c r="AC3539" s="48" t="s">
        <v>101</v>
      </c>
      <c r="AD3539" s="48" t="s">
        <v>86</v>
      </c>
      <c r="AE3539" s="43">
        <v>0</v>
      </c>
      <c r="AF3539" s="49" t="s">
        <v>86</v>
      </c>
      <c r="AG3539" s="43">
        <v>0</v>
      </c>
      <c r="AH3539" s="43">
        <v>0</v>
      </c>
      <c r="AI3539" s="43">
        <v>0</v>
      </c>
      <c r="AJ3539" s="50">
        <v>1</v>
      </c>
      <c r="AK3539" s="48" t="s">
        <v>86</v>
      </c>
      <c r="AL3539" s="43">
        <v>0</v>
      </c>
      <c r="AM3539" s="43">
        <v>0</v>
      </c>
      <c r="AN3539" s="43">
        <v>0</v>
      </c>
      <c r="AO3539" s="43">
        <v>0</v>
      </c>
      <c r="AP3539" s="43">
        <v>0</v>
      </c>
      <c r="AQ3539" s="50">
        <v>1</v>
      </c>
      <c r="AR3539" s="48" t="s">
        <v>86</v>
      </c>
    </row>
    <row r="3540" spans="1:44" x14ac:dyDescent="0.25">
      <c r="A3540">
        <f>'[1]Bagian I'!C3540</f>
        <v>1034</v>
      </c>
      <c r="B3540">
        <f>'[1]Bagian I'!D3540</f>
        <v>0</v>
      </c>
      <c r="C3540">
        <f>'[1]Bagian I'!E3540</f>
        <v>0</v>
      </c>
      <c r="D3540">
        <f>'[1]Bagian I'!F3540</f>
        <v>0</v>
      </c>
      <c r="E3540" t="str">
        <f>'[1]Bagian I'!G3540</f>
        <v>SUMUT</v>
      </c>
      <c r="F3540" s="43">
        <v>0</v>
      </c>
      <c r="G3540" s="43">
        <v>0</v>
      </c>
      <c r="H3540" s="43">
        <v>0</v>
      </c>
      <c r="I3540" s="44" t="s">
        <v>82</v>
      </c>
      <c r="J3540" s="44" t="s">
        <v>82</v>
      </c>
      <c r="K3540" s="45" t="s">
        <v>82</v>
      </c>
      <c r="L3540" s="45" t="s">
        <v>82</v>
      </c>
      <c r="M3540" s="46" t="s">
        <v>82</v>
      </c>
      <c r="N3540" s="46" t="s">
        <v>82</v>
      </c>
      <c r="O3540" s="43">
        <v>3</v>
      </c>
      <c r="P3540" s="43">
        <v>0</v>
      </c>
      <c r="Q3540" s="43">
        <v>0</v>
      </c>
      <c r="R3540" s="43">
        <v>0</v>
      </c>
      <c r="S3540" s="46" t="s">
        <v>82</v>
      </c>
      <c r="T3540" s="46" t="s">
        <v>82</v>
      </c>
      <c r="U3540" s="47" t="s">
        <v>82</v>
      </c>
      <c r="V3540" s="47" t="s">
        <v>82</v>
      </c>
      <c r="W3540" s="43">
        <v>4</v>
      </c>
      <c r="X3540" s="43">
        <v>0</v>
      </c>
      <c r="Y3540" s="43">
        <v>0</v>
      </c>
      <c r="Z3540" s="43">
        <v>0</v>
      </c>
      <c r="AA3540" s="43">
        <v>0</v>
      </c>
      <c r="AB3540" s="43">
        <v>0</v>
      </c>
      <c r="AC3540" s="48" t="s">
        <v>101</v>
      </c>
      <c r="AD3540" s="48" t="s">
        <v>86</v>
      </c>
      <c r="AE3540" s="43">
        <v>0</v>
      </c>
      <c r="AF3540" s="49" t="s">
        <v>86</v>
      </c>
      <c r="AG3540" s="43">
        <v>0</v>
      </c>
      <c r="AH3540" s="43">
        <v>0</v>
      </c>
      <c r="AI3540" s="43">
        <v>0</v>
      </c>
      <c r="AJ3540" s="50">
        <v>1</v>
      </c>
      <c r="AK3540" s="48" t="s">
        <v>86</v>
      </c>
      <c r="AL3540" s="43">
        <v>0</v>
      </c>
      <c r="AM3540" s="43">
        <v>0</v>
      </c>
      <c r="AN3540" s="43">
        <v>0</v>
      </c>
      <c r="AO3540" s="43">
        <v>0</v>
      </c>
      <c r="AP3540" s="43">
        <v>0</v>
      </c>
      <c r="AQ3540" s="50">
        <v>1</v>
      </c>
      <c r="AR3540" s="48" t="s">
        <v>86</v>
      </c>
    </row>
    <row r="3541" spans="1:44" x14ac:dyDescent="0.25">
      <c r="A3541">
        <f>'[1]Bagian I'!C3541</f>
        <v>1035</v>
      </c>
      <c r="B3541">
        <f>'[1]Bagian I'!D3541</f>
        <v>0</v>
      </c>
      <c r="C3541">
        <f>'[1]Bagian I'!E3541</f>
        <v>0</v>
      </c>
      <c r="D3541">
        <f>'[1]Bagian I'!F3541</f>
        <v>0</v>
      </c>
      <c r="E3541" t="str">
        <f>'[1]Bagian I'!G3541</f>
        <v>SUMUT</v>
      </c>
      <c r="F3541" s="43">
        <v>0</v>
      </c>
      <c r="G3541" s="43">
        <v>0</v>
      </c>
      <c r="H3541" s="43">
        <v>0</v>
      </c>
      <c r="I3541" s="44" t="s">
        <v>82</v>
      </c>
      <c r="J3541" s="44" t="s">
        <v>82</v>
      </c>
      <c r="K3541" s="45" t="s">
        <v>82</v>
      </c>
      <c r="L3541" s="45" t="s">
        <v>82</v>
      </c>
      <c r="M3541" s="46" t="s">
        <v>82</v>
      </c>
      <c r="N3541" s="46" t="s">
        <v>82</v>
      </c>
      <c r="O3541" s="43">
        <v>3</v>
      </c>
      <c r="P3541" s="43">
        <v>0</v>
      </c>
      <c r="Q3541" s="43">
        <v>0</v>
      </c>
      <c r="R3541" s="43">
        <v>0</v>
      </c>
      <c r="S3541" s="46" t="s">
        <v>82</v>
      </c>
      <c r="T3541" s="46" t="s">
        <v>82</v>
      </c>
      <c r="U3541" s="47" t="s">
        <v>82</v>
      </c>
      <c r="V3541" s="47" t="s">
        <v>82</v>
      </c>
      <c r="W3541" s="43">
        <v>4</v>
      </c>
      <c r="X3541" s="43">
        <v>0</v>
      </c>
      <c r="Y3541" s="43">
        <v>0</v>
      </c>
      <c r="Z3541" s="43">
        <v>0</v>
      </c>
      <c r="AA3541" s="43">
        <v>0</v>
      </c>
      <c r="AB3541" s="43">
        <v>0</v>
      </c>
      <c r="AC3541" s="48" t="s">
        <v>101</v>
      </c>
      <c r="AD3541" s="48" t="s">
        <v>86</v>
      </c>
      <c r="AE3541" s="43">
        <v>0</v>
      </c>
      <c r="AF3541" s="49" t="s">
        <v>86</v>
      </c>
      <c r="AG3541" s="43">
        <v>0</v>
      </c>
      <c r="AH3541" s="43">
        <v>0</v>
      </c>
      <c r="AI3541" s="43">
        <v>0</v>
      </c>
      <c r="AJ3541" s="50">
        <v>1</v>
      </c>
      <c r="AK3541" s="48" t="s">
        <v>86</v>
      </c>
      <c r="AL3541" s="43">
        <v>0</v>
      </c>
      <c r="AM3541" s="43">
        <v>0</v>
      </c>
      <c r="AN3541" s="43">
        <v>0</v>
      </c>
      <c r="AO3541" s="43">
        <v>0</v>
      </c>
      <c r="AP3541" s="43">
        <v>0</v>
      </c>
      <c r="AQ3541" s="50">
        <v>1</v>
      </c>
      <c r="AR3541" s="48" t="s">
        <v>86</v>
      </c>
    </row>
    <row r="3542" spans="1:44" x14ac:dyDescent="0.25">
      <c r="A3542">
        <f>'[1]Bagian I'!C3542</f>
        <v>1036</v>
      </c>
      <c r="B3542">
        <f>'[1]Bagian I'!D3542</f>
        <v>0</v>
      </c>
      <c r="C3542">
        <f>'[1]Bagian I'!E3542</f>
        <v>0</v>
      </c>
      <c r="D3542">
        <f>'[1]Bagian I'!F3542</f>
        <v>0</v>
      </c>
      <c r="E3542" t="str">
        <f>'[1]Bagian I'!G3542</f>
        <v>SUMUT</v>
      </c>
      <c r="F3542" s="43">
        <v>0</v>
      </c>
      <c r="G3542" s="43">
        <v>0</v>
      </c>
      <c r="H3542" s="43">
        <v>0</v>
      </c>
      <c r="I3542" s="44" t="s">
        <v>82</v>
      </c>
      <c r="J3542" s="44" t="s">
        <v>82</v>
      </c>
      <c r="K3542" s="45" t="s">
        <v>82</v>
      </c>
      <c r="L3542" s="45" t="s">
        <v>82</v>
      </c>
      <c r="M3542" s="46" t="s">
        <v>82</v>
      </c>
      <c r="N3542" s="46" t="s">
        <v>82</v>
      </c>
      <c r="O3542" s="43">
        <v>3</v>
      </c>
      <c r="P3542" s="43">
        <v>0</v>
      </c>
      <c r="Q3542" s="43">
        <v>0</v>
      </c>
      <c r="R3542" s="43">
        <v>0</v>
      </c>
      <c r="S3542" s="46" t="s">
        <v>82</v>
      </c>
      <c r="T3542" s="46" t="s">
        <v>82</v>
      </c>
      <c r="U3542" s="47" t="s">
        <v>82</v>
      </c>
      <c r="V3542" s="47" t="s">
        <v>82</v>
      </c>
      <c r="W3542" s="43">
        <v>4</v>
      </c>
      <c r="X3542" s="43">
        <v>0</v>
      </c>
      <c r="Y3542" s="43">
        <v>0</v>
      </c>
      <c r="Z3542" s="43">
        <v>0</v>
      </c>
      <c r="AA3542" s="43">
        <v>0</v>
      </c>
      <c r="AB3542" s="43">
        <v>0</v>
      </c>
      <c r="AC3542" s="48" t="s">
        <v>101</v>
      </c>
      <c r="AD3542" s="48" t="s">
        <v>86</v>
      </c>
      <c r="AE3542" s="43">
        <v>0</v>
      </c>
      <c r="AF3542" s="49" t="s">
        <v>86</v>
      </c>
      <c r="AG3542" s="43">
        <v>0</v>
      </c>
      <c r="AH3542" s="43">
        <v>0</v>
      </c>
      <c r="AI3542" s="43">
        <v>0</v>
      </c>
      <c r="AJ3542" s="50">
        <v>1</v>
      </c>
      <c r="AK3542" s="48" t="s">
        <v>86</v>
      </c>
      <c r="AL3542" s="43">
        <v>0</v>
      </c>
      <c r="AM3542" s="43">
        <v>0</v>
      </c>
      <c r="AN3542" s="43">
        <v>0</v>
      </c>
      <c r="AO3542" s="43">
        <v>0</v>
      </c>
      <c r="AP3542" s="43">
        <v>0</v>
      </c>
      <c r="AQ3542" s="50">
        <v>1</v>
      </c>
      <c r="AR3542" s="48" t="s">
        <v>86</v>
      </c>
    </row>
    <row r="3543" spans="1:44" x14ac:dyDescent="0.25">
      <c r="A3543">
        <f>'[1]Bagian I'!C3543</f>
        <v>1037</v>
      </c>
      <c r="B3543">
        <f>'[1]Bagian I'!D3543</f>
        <v>0</v>
      </c>
      <c r="C3543">
        <f>'[1]Bagian I'!E3543</f>
        <v>0</v>
      </c>
      <c r="D3543">
        <f>'[1]Bagian I'!F3543</f>
        <v>0</v>
      </c>
      <c r="E3543" t="str">
        <f>'[1]Bagian I'!G3543</f>
        <v>SUMUT</v>
      </c>
      <c r="F3543" s="43">
        <v>0</v>
      </c>
      <c r="G3543" s="43">
        <v>0</v>
      </c>
      <c r="H3543" s="43">
        <v>0</v>
      </c>
      <c r="I3543" s="44" t="s">
        <v>82</v>
      </c>
      <c r="J3543" s="44" t="s">
        <v>82</v>
      </c>
      <c r="K3543" s="45" t="s">
        <v>82</v>
      </c>
      <c r="L3543" s="45" t="s">
        <v>82</v>
      </c>
      <c r="M3543" s="46" t="s">
        <v>82</v>
      </c>
      <c r="N3543" s="46" t="s">
        <v>82</v>
      </c>
      <c r="O3543" s="43">
        <v>3</v>
      </c>
      <c r="P3543" s="43">
        <v>0</v>
      </c>
      <c r="Q3543" s="43">
        <v>0</v>
      </c>
      <c r="R3543" s="43">
        <v>0</v>
      </c>
      <c r="S3543" s="46" t="s">
        <v>82</v>
      </c>
      <c r="T3543" s="46" t="s">
        <v>82</v>
      </c>
      <c r="U3543" s="47" t="s">
        <v>82</v>
      </c>
      <c r="V3543" s="47" t="s">
        <v>82</v>
      </c>
      <c r="W3543" s="43">
        <v>4</v>
      </c>
      <c r="X3543" s="43">
        <v>0</v>
      </c>
      <c r="Y3543" s="43">
        <v>0</v>
      </c>
      <c r="Z3543" s="43">
        <v>0</v>
      </c>
      <c r="AA3543" s="43">
        <v>0</v>
      </c>
      <c r="AB3543" s="43">
        <v>0</v>
      </c>
      <c r="AC3543" s="48" t="s">
        <v>101</v>
      </c>
      <c r="AD3543" s="48" t="s">
        <v>86</v>
      </c>
      <c r="AE3543" s="43">
        <v>0</v>
      </c>
      <c r="AF3543" s="49" t="s">
        <v>86</v>
      </c>
      <c r="AG3543" s="43">
        <v>0</v>
      </c>
      <c r="AH3543" s="43">
        <v>0</v>
      </c>
      <c r="AI3543" s="43">
        <v>0</v>
      </c>
      <c r="AJ3543" s="50">
        <v>1</v>
      </c>
      <c r="AK3543" s="48" t="s">
        <v>86</v>
      </c>
      <c r="AL3543" s="43">
        <v>0</v>
      </c>
      <c r="AM3543" s="43">
        <v>0</v>
      </c>
      <c r="AN3543" s="43">
        <v>0</v>
      </c>
      <c r="AO3543" s="43">
        <v>0</v>
      </c>
      <c r="AP3543" s="43">
        <v>0</v>
      </c>
      <c r="AQ3543" s="50">
        <v>1</v>
      </c>
      <c r="AR3543" s="48" t="s">
        <v>86</v>
      </c>
    </row>
    <row r="3544" spans="1:44" x14ac:dyDescent="0.25">
      <c r="A3544">
        <f>'[1]Bagian I'!C3544</f>
        <v>1038</v>
      </c>
      <c r="B3544">
        <f>'[1]Bagian I'!D3544</f>
        <v>0</v>
      </c>
      <c r="C3544">
        <f>'[1]Bagian I'!E3544</f>
        <v>0</v>
      </c>
      <c r="D3544">
        <f>'[1]Bagian I'!F3544</f>
        <v>0</v>
      </c>
      <c r="E3544" t="str">
        <f>'[1]Bagian I'!G3544</f>
        <v>SUMUT</v>
      </c>
      <c r="F3544" s="43">
        <v>0</v>
      </c>
      <c r="G3544" s="43">
        <v>0</v>
      </c>
      <c r="H3544" s="43">
        <v>0</v>
      </c>
      <c r="I3544" s="44" t="s">
        <v>82</v>
      </c>
      <c r="J3544" s="44" t="s">
        <v>82</v>
      </c>
      <c r="K3544" s="45" t="s">
        <v>82</v>
      </c>
      <c r="L3544" s="45" t="s">
        <v>82</v>
      </c>
      <c r="M3544" s="46" t="s">
        <v>82</v>
      </c>
      <c r="N3544" s="46" t="s">
        <v>82</v>
      </c>
      <c r="O3544" s="43">
        <v>3</v>
      </c>
      <c r="P3544" s="43">
        <v>0</v>
      </c>
      <c r="Q3544" s="43">
        <v>0</v>
      </c>
      <c r="R3544" s="43">
        <v>0</v>
      </c>
      <c r="S3544" s="46" t="s">
        <v>82</v>
      </c>
      <c r="T3544" s="46" t="s">
        <v>82</v>
      </c>
      <c r="U3544" s="47" t="s">
        <v>82</v>
      </c>
      <c r="V3544" s="47" t="s">
        <v>82</v>
      </c>
      <c r="W3544" s="43">
        <v>4</v>
      </c>
      <c r="X3544" s="43">
        <v>0</v>
      </c>
      <c r="Y3544" s="43">
        <v>0</v>
      </c>
      <c r="Z3544" s="43">
        <v>0</v>
      </c>
      <c r="AA3544" s="43">
        <v>0</v>
      </c>
      <c r="AB3544" s="43">
        <v>0</v>
      </c>
      <c r="AC3544" s="48" t="s">
        <v>101</v>
      </c>
      <c r="AD3544" s="48" t="s">
        <v>86</v>
      </c>
      <c r="AE3544" s="43">
        <v>0</v>
      </c>
      <c r="AF3544" s="49" t="s">
        <v>86</v>
      </c>
      <c r="AG3544" s="43">
        <v>0</v>
      </c>
      <c r="AH3544" s="43">
        <v>0</v>
      </c>
      <c r="AI3544" s="43">
        <v>0</v>
      </c>
      <c r="AJ3544" s="50">
        <v>1</v>
      </c>
      <c r="AK3544" s="48" t="s">
        <v>86</v>
      </c>
      <c r="AL3544" s="43">
        <v>0</v>
      </c>
      <c r="AM3544" s="43">
        <v>0</v>
      </c>
      <c r="AN3544" s="43">
        <v>0</v>
      </c>
      <c r="AO3544" s="43">
        <v>0</v>
      </c>
      <c r="AP3544" s="43">
        <v>0</v>
      </c>
      <c r="AQ3544" s="50">
        <v>1</v>
      </c>
      <c r="AR3544" s="48" t="s">
        <v>86</v>
      </c>
    </row>
    <row r="3545" spans="1:44" x14ac:dyDescent="0.25">
      <c r="A3545">
        <f>'[1]Bagian I'!C3545</f>
        <v>1039</v>
      </c>
      <c r="B3545">
        <f>'[1]Bagian I'!D3545</f>
        <v>0</v>
      </c>
      <c r="C3545">
        <f>'[1]Bagian I'!E3545</f>
        <v>0</v>
      </c>
      <c r="D3545">
        <f>'[1]Bagian I'!F3545</f>
        <v>0</v>
      </c>
      <c r="E3545" t="str">
        <f>'[1]Bagian I'!G3545</f>
        <v>SUMUT</v>
      </c>
      <c r="F3545" s="43">
        <v>0</v>
      </c>
      <c r="G3545" s="43">
        <v>0</v>
      </c>
      <c r="H3545" s="43">
        <v>0</v>
      </c>
      <c r="I3545" s="44" t="s">
        <v>82</v>
      </c>
      <c r="J3545" s="44" t="s">
        <v>82</v>
      </c>
      <c r="K3545" s="45" t="s">
        <v>82</v>
      </c>
      <c r="L3545" s="45" t="s">
        <v>82</v>
      </c>
      <c r="M3545" s="46" t="s">
        <v>82</v>
      </c>
      <c r="N3545" s="46" t="s">
        <v>82</v>
      </c>
      <c r="O3545" s="43">
        <v>3</v>
      </c>
      <c r="P3545" s="43">
        <v>0</v>
      </c>
      <c r="Q3545" s="43">
        <v>0</v>
      </c>
      <c r="R3545" s="43">
        <v>0</v>
      </c>
      <c r="S3545" s="46" t="s">
        <v>82</v>
      </c>
      <c r="T3545" s="46" t="s">
        <v>82</v>
      </c>
      <c r="U3545" s="47" t="s">
        <v>82</v>
      </c>
      <c r="V3545" s="47" t="s">
        <v>82</v>
      </c>
      <c r="W3545" s="43">
        <v>4</v>
      </c>
      <c r="X3545" s="43">
        <v>0</v>
      </c>
      <c r="Y3545" s="43">
        <v>0</v>
      </c>
      <c r="Z3545" s="43">
        <v>0</v>
      </c>
      <c r="AA3545" s="43">
        <v>0</v>
      </c>
      <c r="AB3545" s="43">
        <v>0</v>
      </c>
      <c r="AC3545" s="48" t="s">
        <v>101</v>
      </c>
      <c r="AD3545" s="48" t="s">
        <v>86</v>
      </c>
      <c r="AE3545" s="43">
        <v>0</v>
      </c>
      <c r="AF3545" s="49" t="s">
        <v>86</v>
      </c>
      <c r="AG3545" s="43">
        <v>0</v>
      </c>
      <c r="AH3545" s="43">
        <v>0</v>
      </c>
      <c r="AI3545" s="43">
        <v>0</v>
      </c>
      <c r="AJ3545" s="50">
        <v>1</v>
      </c>
      <c r="AK3545" s="48" t="s">
        <v>86</v>
      </c>
      <c r="AL3545" s="43">
        <v>0</v>
      </c>
      <c r="AM3545" s="43">
        <v>0</v>
      </c>
      <c r="AN3545" s="43">
        <v>0</v>
      </c>
      <c r="AO3545" s="43">
        <v>0</v>
      </c>
      <c r="AP3545" s="43">
        <v>0</v>
      </c>
      <c r="AQ3545" s="50">
        <v>1</v>
      </c>
      <c r="AR3545" s="48" t="s">
        <v>86</v>
      </c>
    </row>
    <row r="3546" spans="1:44" x14ac:dyDescent="0.25">
      <c r="A3546">
        <f>'[1]Bagian I'!C3546</f>
        <v>1040</v>
      </c>
      <c r="B3546">
        <f>'[1]Bagian I'!D3546</f>
        <v>0</v>
      </c>
      <c r="C3546">
        <f>'[1]Bagian I'!E3546</f>
        <v>0</v>
      </c>
      <c r="D3546">
        <f>'[1]Bagian I'!F3546</f>
        <v>0</v>
      </c>
      <c r="E3546" t="str">
        <f>'[1]Bagian I'!G3546</f>
        <v>SUMUT</v>
      </c>
      <c r="F3546" s="43">
        <v>0</v>
      </c>
      <c r="G3546" s="43">
        <v>0</v>
      </c>
      <c r="H3546" s="43">
        <v>0</v>
      </c>
      <c r="I3546" s="44" t="s">
        <v>82</v>
      </c>
      <c r="J3546" s="44" t="s">
        <v>82</v>
      </c>
      <c r="K3546" s="45" t="s">
        <v>82</v>
      </c>
      <c r="L3546" s="45" t="s">
        <v>82</v>
      </c>
      <c r="M3546" s="46" t="s">
        <v>82</v>
      </c>
      <c r="N3546" s="46" t="s">
        <v>82</v>
      </c>
      <c r="O3546" s="43">
        <v>3</v>
      </c>
      <c r="P3546" s="43">
        <v>0</v>
      </c>
      <c r="Q3546" s="43">
        <v>0</v>
      </c>
      <c r="R3546" s="43">
        <v>0</v>
      </c>
      <c r="S3546" s="46" t="s">
        <v>82</v>
      </c>
      <c r="T3546" s="46" t="s">
        <v>82</v>
      </c>
      <c r="U3546" s="47" t="s">
        <v>82</v>
      </c>
      <c r="V3546" s="47" t="s">
        <v>82</v>
      </c>
      <c r="W3546" s="43">
        <v>4</v>
      </c>
      <c r="X3546" s="43">
        <v>0</v>
      </c>
      <c r="Y3546" s="43">
        <v>0</v>
      </c>
      <c r="Z3546" s="43">
        <v>0</v>
      </c>
      <c r="AA3546" s="43">
        <v>0</v>
      </c>
      <c r="AB3546" s="43">
        <v>0</v>
      </c>
      <c r="AC3546" s="48" t="s">
        <v>101</v>
      </c>
      <c r="AD3546" s="48" t="s">
        <v>86</v>
      </c>
      <c r="AE3546" s="43">
        <v>0</v>
      </c>
      <c r="AF3546" s="49" t="s">
        <v>86</v>
      </c>
      <c r="AG3546" s="43">
        <v>0</v>
      </c>
      <c r="AH3546" s="43">
        <v>0</v>
      </c>
      <c r="AI3546" s="43">
        <v>0</v>
      </c>
      <c r="AJ3546" s="50">
        <v>1</v>
      </c>
      <c r="AK3546" s="48" t="s">
        <v>86</v>
      </c>
      <c r="AL3546" s="43">
        <v>0</v>
      </c>
      <c r="AM3546" s="43">
        <v>0</v>
      </c>
      <c r="AN3546" s="43">
        <v>0</v>
      </c>
      <c r="AO3546" s="43">
        <v>0</v>
      </c>
      <c r="AP3546" s="43">
        <v>0</v>
      </c>
      <c r="AQ3546" s="50">
        <v>1</v>
      </c>
      <c r="AR3546" s="48" t="s">
        <v>86</v>
      </c>
    </row>
    <row r="3547" spans="1:44" x14ac:dyDescent="0.25">
      <c r="A3547">
        <f>'[1]Bagian I'!C3547</f>
        <v>1041</v>
      </c>
      <c r="B3547">
        <f>'[1]Bagian I'!D3547</f>
        <v>0</v>
      </c>
      <c r="C3547">
        <f>'[1]Bagian I'!E3547</f>
        <v>0</v>
      </c>
      <c r="D3547">
        <f>'[1]Bagian I'!F3547</f>
        <v>0</v>
      </c>
      <c r="E3547" t="str">
        <f>'[1]Bagian I'!G3547</f>
        <v>SUMUT</v>
      </c>
      <c r="F3547" s="43">
        <v>0</v>
      </c>
      <c r="G3547" s="43">
        <v>0</v>
      </c>
      <c r="H3547" s="43">
        <v>0</v>
      </c>
      <c r="I3547" s="44" t="s">
        <v>82</v>
      </c>
      <c r="J3547" s="44" t="s">
        <v>82</v>
      </c>
      <c r="K3547" s="45" t="s">
        <v>82</v>
      </c>
      <c r="L3547" s="45" t="s">
        <v>82</v>
      </c>
      <c r="M3547" s="46" t="s">
        <v>82</v>
      </c>
      <c r="N3547" s="46" t="s">
        <v>82</v>
      </c>
      <c r="O3547" s="43">
        <v>3</v>
      </c>
      <c r="P3547" s="43">
        <v>0</v>
      </c>
      <c r="Q3547" s="43">
        <v>0</v>
      </c>
      <c r="R3547" s="43">
        <v>0</v>
      </c>
      <c r="S3547" s="46" t="s">
        <v>82</v>
      </c>
      <c r="T3547" s="46" t="s">
        <v>82</v>
      </c>
      <c r="U3547" s="47" t="s">
        <v>82</v>
      </c>
      <c r="V3547" s="47" t="s">
        <v>82</v>
      </c>
      <c r="W3547" s="43">
        <v>4</v>
      </c>
      <c r="X3547" s="43">
        <v>0</v>
      </c>
      <c r="Y3547" s="43">
        <v>0</v>
      </c>
      <c r="Z3547" s="43">
        <v>0</v>
      </c>
      <c r="AA3547" s="43">
        <v>0</v>
      </c>
      <c r="AB3547" s="43">
        <v>0</v>
      </c>
      <c r="AC3547" s="48" t="s">
        <v>101</v>
      </c>
      <c r="AD3547" s="48" t="s">
        <v>86</v>
      </c>
      <c r="AE3547" s="43">
        <v>0</v>
      </c>
      <c r="AF3547" s="49" t="s">
        <v>86</v>
      </c>
      <c r="AG3547" s="43">
        <v>0</v>
      </c>
      <c r="AH3547" s="43">
        <v>0</v>
      </c>
      <c r="AI3547" s="43">
        <v>0</v>
      </c>
      <c r="AJ3547" s="50">
        <v>1</v>
      </c>
      <c r="AK3547" s="48" t="s">
        <v>86</v>
      </c>
      <c r="AL3547" s="43">
        <v>0</v>
      </c>
      <c r="AM3547" s="43">
        <v>0</v>
      </c>
      <c r="AN3547" s="43">
        <v>0</v>
      </c>
      <c r="AO3547" s="43">
        <v>0</v>
      </c>
      <c r="AP3547" s="43">
        <v>0</v>
      </c>
      <c r="AQ3547" s="50">
        <v>1</v>
      </c>
      <c r="AR3547" s="48" t="s">
        <v>86</v>
      </c>
    </row>
    <row r="3548" spans="1:44" x14ac:dyDescent="0.25">
      <c r="A3548">
        <f>'[1]Bagian I'!C3548</f>
        <v>1042</v>
      </c>
      <c r="B3548">
        <f>'[1]Bagian I'!D3548</f>
        <v>0</v>
      </c>
      <c r="C3548">
        <f>'[1]Bagian I'!E3548</f>
        <v>0</v>
      </c>
      <c r="D3548">
        <f>'[1]Bagian I'!F3548</f>
        <v>0</v>
      </c>
      <c r="E3548" t="str">
        <f>'[1]Bagian I'!G3548</f>
        <v>SUMUT</v>
      </c>
      <c r="F3548" s="43">
        <v>0</v>
      </c>
      <c r="G3548" s="43">
        <v>0</v>
      </c>
      <c r="H3548" s="43">
        <v>0</v>
      </c>
      <c r="I3548" s="44" t="s">
        <v>82</v>
      </c>
      <c r="J3548" s="44" t="s">
        <v>82</v>
      </c>
      <c r="K3548" s="45" t="s">
        <v>82</v>
      </c>
      <c r="L3548" s="45" t="s">
        <v>82</v>
      </c>
      <c r="M3548" s="46" t="s">
        <v>82</v>
      </c>
      <c r="N3548" s="46" t="s">
        <v>82</v>
      </c>
      <c r="O3548" s="43">
        <v>3</v>
      </c>
      <c r="P3548" s="43">
        <v>0</v>
      </c>
      <c r="Q3548" s="43">
        <v>0</v>
      </c>
      <c r="R3548" s="43">
        <v>0</v>
      </c>
      <c r="S3548" s="46" t="s">
        <v>82</v>
      </c>
      <c r="T3548" s="46" t="s">
        <v>82</v>
      </c>
      <c r="U3548" s="47" t="s">
        <v>82</v>
      </c>
      <c r="V3548" s="47" t="s">
        <v>82</v>
      </c>
      <c r="W3548" s="43">
        <v>4</v>
      </c>
      <c r="X3548" s="43">
        <v>0</v>
      </c>
      <c r="Y3548" s="43">
        <v>0</v>
      </c>
      <c r="Z3548" s="43">
        <v>0</v>
      </c>
      <c r="AA3548" s="43">
        <v>0</v>
      </c>
      <c r="AB3548" s="43">
        <v>0</v>
      </c>
      <c r="AC3548" s="48" t="s">
        <v>101</v>
      </c>
      <c r="AD3548" s="48" t="s">
        <v>86</v>
      </c>
      <c r="AE3548" s="43">
        <v>0</v>
      </c>
      <c r="AF3548" s="49" t="s">
        <v>86</v>
      </c>
      <c r="AG3548" s="43">
        <v>0</v>
      </c>
      <c r="AH3548" s="43">
        <v>0</v>
      </c>
      <c r="AI3548" s="43">
        <v>0</v>
      </c>
      <c r="AJ3548" s="50">
        <v>1</v>
      </c>
      <c r="AK3548" s="48" t="s">
        <v>86</v>
      </c>
      <c r="AL3548" s="43">
        <v>0</v>
      </c>
      <c r="AM3548" s="43">
        <v>0</v>
      </c>
      <c r="AN3548" s="43">
        <v>0</v>
      </c>
      <c r="AO3548" s="43">
        <v>0</v>
      </c>
      <c r="AP3548" s="43">
        <v>0</v>
      </c>
      <c r="AQ3548" s="50">
        <v>1</v>
      </c>
      <c r="AR3548" s="48" t="s">
        <v>86</v>
      </c>
    </row>
    <row r="3549" spans="1:44" x14ac:dyDescent="0.25">
      <c r="A3549">
        <f>'[1]Bagian I'!C3549</f>
        <v>1043</v>
      </c>
      <c r="B3549">
        <f>'[1]Bagian I'!D3549</f>
        <v>0</v>
      </c>
      <c r="C3549">
        <f>'[1]Bagian I'!E3549</f>
        <v>0</v>
      </c>
      <c r="D3549">
        <f>'[1]Bagian I'!F3549</f>
        <v>0</v>
      </c>
      <c r="E3549" t="str">
        <f>'[1]Bagian I'!G3549</f>
        <v>SUMUT</v>
      </c>
      <c r="F3549" s="43">
        <v>0</v>
      </c>
      <c r="G3549" s="43">
        <v>0</v>
      </c>
      <c r="H3549" s="43">
        <v>0</v>
      </c>
      <c r="I3549" s="44" t="s">
        <v>82</v>
      </c>
      <c r="J3549" s="44" t="s">
        <v>82</v>
      </c>
      <c r="K3549" s="45" t="s">
        <v>82</v>
      </c>
      <c r="L3549" s="45" t="s">
        <v>82</v>
      </c>
      <c r="M3549" s="46" t="s">
        <v>82</v>
      </c>
      <c r="N3549" s="46" t="s">
        <v>82</v>
      </c>
      <c r="O3549" s="43">
        <v>3</v>
      </c>
      <c r="P3549" s="43">
        <v>0</v>
      </c>
      <c r="Q3549" s="43">
        <v>0</v>
      </c>
      <c r="R3549" s="43">
        <v>0</v>
      </c>
      <c r="S3549" s="46" t="s">
        <v>82</v>
      </c>
      <c r="T3549" s="46" t="s">
        <v>82</v>
      </c>
      <c r="U3549" s="47" t="s">
        <v>82</v>
      </c>
      <c r="V3549" s="47" t="s">
        <v>82</v>
      </c>
      <c r="W3549" s="43">
        <v>4</v>
      </c>
      <c r="X3549" s="43">
        <v>0</v>
      </c>
      <c r="Y3549" s="43">
        <v>0</v>
      </c>
      <c r="Z3549" s="43">
        <v>0</v>
      </c>
      <c r="AA3549" s="43">
        <v>0</v>
      </c>
      <c r="AB3549" s="43">
        <v>0</v>
      </c>
      <c r="AC3549" s="48" t="s">
        <v>101</v>
      </c>
      <c r="AD3549" s="48" t="s">
        <v>86</v>
      </c>
      <c r="AE3549" s="43">
        <v>0</v>
      </c>
      <c r="AF3549" s="49" t="s">
        <v>86</v>
      </c>
      <c r="AG3549" s="43">
        <v>0</v>
      </c>
      <c r="AH3549" s="43">
        <v>0</v>
      </c>
      <c r="AI3549" s="43">
        <v>0</v>
      </c>
      <c r="AJ3549" s="50">
        <v>1</v>
      </c>
      <c r="AK3549" s="48" t="s">
        <v>86</v>
      </c>
      <c r="AL3549" s="43">
        <v>0</v>
      </c>
      <c r="AM3549" s="43">
        <v>0</v>
      </c>
      <c r="AN3549" s="43">
        <v>0</v>
      </c>
      <c r="AO3549" s="43">
        <v>0</v>
      </c>
      <c r="AP3549" s="43">
        <v>0</v>
      </c>
      <c r="AQ3549" s="50">
        <v>1</v>
      </c>
      <c r="AR3549" s="48" t="s">
        <v>86</v>
      </c>
    </row>
    <row r="3550" spans="1:44" x14ac:dyDescent="0.25">
      <c r="A3550">
        <f>'[1]Bagian I'!C3550</f>
        <v>1044</v>
      </c>
      <c r="B3550">
        <f>'[1]Bagian I'!D3550</f>
        <v>0</v>
      </c>
      <c r="C3550">
        <f>'[1]Bagian I'!E3550</f>
        <v>0</v>
      </c>
      <c r="D3550">
        <f>'[1]Bagian I'!F3550</f>
        <v>0</v>
      </c>
      <c r="E3550" t="str">
        <f>'[1]Bagian I'!G3550</f>
        <v>SUMUT</v>
      </c>
      <c r="F3550" s="43">
        <v>0</v>
      </c>
      <c r="G3550" s="43">
        <v>0</v>
      </c>
      <c r="H3550" s="43">
        <v>0</v>
      </c>
      <c r="I3550" s="44" t="s">
        <v>82</v>
      </c>
      <c r="J3550" s="44" t="s">
        <v>82</v>
      </c>
      <c r="K3550" s="45" t="s">
        <v>82</v>
      </c>
      <c r="L3550" s="45" t="s">
        <v>82</v>
      </c>
      <c r="M3550" s="46" t="s">
        <v>82</v>
      </c>
      <c r="N3550" s="46" t="s">
        <v>82</v>
      </c>
      <c r="O3550" s="43">
        <v>3</v>
      </c>
      <c r="P3550" s="43">
        <v>0</v>
      </c>
      <c r="Q3550" s="43">
        <v>0</v>
      </c>
      <c r="R3550" s="43">
        <v>0</v>
      </c>
      <c r="S3550" s="46" t="s">
        <v>82</v>
      </c>
      <c r="T3550" s="46" t="s">
        <v>82</v>
      </c>
      <c r="U3550" s="47" t="s">
        <v>82</v>
      </c>
      <c r="V3550" s="47" t="s">
        <v>82</v>
      </c>
      <c r="W3550" s="43">
        <v>4</v>
      </c>
      <c r="X3550" s="43">
        <v>0</v>
      </c>
      <c r="Y3550" s="43">
        <v>0</v>
      </c>
      <c r="Z3550" s="43">
        <v>0</v>
      </c>
      <c r="AA3550" s="43">
        <v>0</v>
      </c>
      <c r="AB3550" s="43">
        <v>0</v>
      </c>
      <c r="AC3550" s="48" t="s">
        <v>101</v>
      </c>
      <c r="AD3550" s="48" t="s">
        <v>86</v>
      </c>
      <c r="AE3550" s="43">
        <v>0</v>
      </c>
      <c r="AF3550" s="49" t="s">
        <v>86</v>
      </c>
      <c r="AG3550" s="43">
        <v>0</v>
      </c>
      <c r="AH3550" s="43">
        <v>0</v>
      </c>
      <c r="AI3550" s="43">
        <v>0</v>
      </c>
      <c r="AJ3550" s="50">
        <v>1</v>
      </c>
      <c r="AK3550" s="48" t="s">
        <v>86</v>
      </c>
      <c r="AL3550" s="43">
        <v>0</v>
      </c>
      <c r="AM3550" s="43">
        <v>0</v>
      </c>
      <c r="AN3550" s="43">
        <v>0</v>
      </c>
      <c r="AO3550" s="43">
        <v>0</v>
      </c>
      <c r="AP3550" s="43">
        <v>0</v>
      </c>
      <c r="AQ3550" s="50">
        <v>1</v>
      </c>
      <c r="AR3550" s="48" t="s">
        <v>86</v>
      </c>
    </row>
    <row r="3551" spans="1:44" x14ac:dyDescent="0.25">
      <c r="A3551">
        <f>'[1]Bagian I'!C3551</f>
        <v>1045</v>
      </c>
      <c r="B3551">
        <f>'[1]Bagian I'!D3551</f>
        <v>0</v>
      </c>
      <c r="C3551">
        <f>'[1]Bagian I'!E3551</f>
        <v>0</v>
      </c>
      <c r="D3551">
        <f>'[1]Bagian I'!F3551</f>
        <v>0</v>
      </c>
      <c r="E3551" t="str">
        <f>'[1]Bagian I'!G3551</f>
        <v>SUMUT</v>
      </c>
      <c r="F3551" s="43">
        <v>0</v>
      </c>
      <c r="G3551" s="43">
        <v>0</v>
      </c>
      <c r="H3551" s="43">
        <v>0</v>
      </c>
      <c r="I3551" s="44" t="s">
        <v>82</v>
      </c>
      <c r="J3551" s="44" t="s">
        <v>82</v>
      </c>
      <c r="K3551" s="45" t="s">
        <v>82</v>
      </c>
      <c r="L3551" s="45" t="s">
        <v>82</v>
      </c>
      <c r="M3551" s="46" t="s">
        <v>82</v>
      </c>
      <c r="N3551" s="46" t="s">
        <v>82</v>
      </c>
      <c r="O3551" s="43">
        <v>3</v>
      </c>
      <c r="P3551" s="43">
        <v>0</v>
      </c>
      <c r="Q3551" s="43">
        <v>0</v>
      </c>
      <c r="R3551" s="43">
        <v>0</v>
      </c>
      <c r="S3551" s="46" t="s">
        <v>82</v>
      </c>
      <c r="T3551" s="46" t="s">
        <v>82</v>
      </c>
      <c r="U3551" s="47" t="s">
        <v>82</v>
      </c>
      <c r="V3551" s="47" t="s">
        <v>82</v>
      </c>
      <c r="W3551" s="43">
        <v>4</v>
      </c>
      <c r="X3551" s="43">
        <v>0</v>
      </c>
      <c r="Y3551" s="43">
        <v>0</v>
      </c>
      <c r="Z3551" s="43">
        <v>0</v>
      </c>
      <c r="AA3551" s="43">
        <v>0</v>
      </c>
      <c r="AB3551" s="43">
        <v>0</v>
      </c>
      <c r="AC3551" s="48" t="s">
        <v>101</v>
      </c>
      <c r="AD3551" s="48" t="s">
        <v>86</v>
      </c>
      <c r="AE3551" s="43">
        <v>0</v>
      </c>
      <c r="AF3551" s="49" t="s">
        <v>86</v>
      </c>
      <c r="AG3551" s="43">
        <v>0</v>
      </c>
      <c r="AH3551" s="43">
        <v>0</v>
      </c>
      <c r="AI3551" s="43">
        <v>0</v>
      </c>
      <c r="AJ3551" s="50">
        <v>1</v>
      </c>
      <c r="AK3551" s="48" t="s">
        <v>86</v>
      </c>
      <c r="AL3551" s="43">
        <v>0</v>
      </c>
      <c r="AM3551" s="43">
        <v>0</v>
      </c>
      <c r="AN3551" s="43">
        <v>0</v>
      </c>
      <c r="AO3551" s="43">
        <v>0</v>
      </c>
      <c r="AP3551" s="43">
        <v>0</v>
      </c>
      <c r="AQ3551" s="50">
        <v>1</v>
      </c>
      <c r="AR3551" s="48" t="s">
        <v>86</v>
      </c>
    </row>
    <row r="3552" spans="1:44" x14ac:dyDescent="0.25">
      <c r="A3552">
        <f>'[1]Bagian I'!C3552</f>
        <v>1046</v>
      </c>
      <c r="B3552">
        <f>'[1]Bagian I'!D3552</f>
        <v>0</v>
      </c>
      <c r="C3552">
        <f>'[1]Bagian I'!E3552</f>
        <v>0</v>
      </c>
      <c r="D3552">
        <f>'[1]Bagian I'!F3552</f>
        <v>0</v>
      </c>
      <c r="E3552" t="str">
        <f>'[1]Bagian I'!G3552</f>
        <v>SUMUT</v>
      </c>
      <c r="F3552" s="43">
        <v>0</v>
      </c>
      <c r="G3552" s="43">
        <v>0</v>
      </c>
      <c r="H3552" s="43">
        <v>0</v>
      </c>
      <c r="I3552" s="44" t="s">
        <v>82</v>
      </c>
      <c r="J3552" s="44" t="s">
        <v>82</v>
      </c>
      <c r="K3552" s="45" t="s">
        <v>82</v>
      </c>
      <c r="L3552" s="45" t="s">
        <v>82</v>
      </c>
      <c r="M3552" s="46" t="s">
        <v>82</v>
      </c>
      <c r="N3552" s="46" t="s">
        <v>82</v>
      </c>
      <c r="O3552" s="43">
        <v>3</v>
      </c>
      <c r="P3552" s="43">
        <v>0</v>
      </c>
      <c r="Q3552" s="43">
        <v>0</v>
      </c>
      <c r="R3552" s="43">
        <v>0</v>
      </c>
      <c r="S3552" s="46" t="s">
        <v>82</v>
      </c>
      <c r="T3552" s="46" t="s">
        <v>82</v>
      </c>
      <c r="U3552" s="47" t="s">
        <v>82</v>
      </c>
      <c r="V3552" s="47" t="s">
        <v>82</v>
      </c>
      <c r="W3552" s="43">
        <v>4</v>
      </c>
      <c r="X3552" s="43">
        <v>0</v>
      </c>
      <c r="Y3552" s="43">
        <v>0</v>
      </c>
      <c r="Z3552" s="43">
        <v>0</v>
      </c>
      <c r="AA3552" s="43">
        <v>0</v>
      </c>
      <c r="AB3552" s="43">
        <v>0</v>
      </c>
      <c r="AC3552" s="48" t="s">
        <v>101</v>
      </c>
      <c r="AD3552" s="48" t="s">
        <v>86</v>
      </c>
      <c r="AE3552" s="43">
        <v>0</v>
      </c>
      <c r="AF3552" s="49" t="s">
        <v>86</v>
      </c>
      <c r="AG3552" s="43">
        <v>0</v>
      </c>
      <c r="AH3552" s="43">
        <v>0</v>
      </c>
      <c r="AI3552" s="43">
        <v>0</v>
      </c>
      <c r="AJ3552" s="50">
        <v>1</v>
      </c>
      <c r="AK3552" s="48" t="s">
        <v>86</v>
      </c>
      <c r="AL3552" s="43">
        <v>0</v>
      </c>
      <c r="AM3552" s="43">
        <v>0</v>
      </c>
      <c r="AN3552" s="43">
        <v>0</v>
      </c>
      <c r="AO3552" s="43">
        <v>0</v>
      </c>
      <c r="AP3552" s="43">
        <v>0</v>
      </c>
      <c r="AQ3552" s="50">
        <v>1</v>
      </c>
      <c r="AR3552" s="48" t="s">
        <v>86</v>
      </c>
    </row>
    <row r="3553" spans="1:44" x14ac:dyDescent="0.25">
      <c r="A3553">
        <f>'[1]Bagian I'!C3553</f>
        <v>1047</v>
      </c>
      <c r="B3553">
        <f>'[1]Bagian I'!D3553</f>
        <v>0</v>
      </c>
      <c r="C3553">
        <f>'[1]Bagian I'!E3553</f>
        <v>0</v>
      </c>
      <c r="D3553">
        <f>'[1]Bagian I'!F3553</f>
        <v>0</v>
      </c>
      <c r="E3553" t="str">
        <f>'[1]Bagian I'!G3553</f>
        <v>SUMUT</v>
      </c>
      <c r="F3553" s="43">
        <v>0</v>
      </c>
      <c r="G3553" s="43">
        <v>0</v>
      </c>
      <c r="H3553" s="43">
        <v>0</v>
      </c>
      <c r="I3553" s="44" t="s">
        <v>82</v>
      </c>
      <c r="J3553" s="44" t="s">
        <v>82</v>
      </c>
      <c r="K3553" s="45" t="s">
        <v>82</v>
      </c>
      <c r="L3553" s="45" t="s">
        <v>82</v>
      </c>
      <c r="M3553" s="46" t="s">
        <v>82</v>
      </c>
      <c r="N3553" s="46" t="s">
        <v>82</v>
      </c>
      <c r="O3553" s="43">
        <v>3</v>
      </c>
      <c r="P3553" s="43">
        <v>0</v>
      </c>
      <c r="Q3553" s="43">
        <v>0</v>
      </c>
      <c r="R3553" s="43">
        <v>0</v>
      </c>
      <c r="S3553" s="46" t="s">
        <v>82</v>
      </c>
      <c r="T3553" s="46" t="s">
        <v>82</v>
      </c>
      <c r="U3553" s="47" t="s">
        <v>82</v>
      </c>
      <c r="V3553" s="47" t="s">
        <v>82</v>
      </c>
      <c r="W3553" s="43">
        <v>4</v>
      </c>
      <c r="X3553" s="43">
        <v>0</v>
      </c>
      <c r="Y3553" s="43">
        <v>0</v>
      </c>
      <c r="Z3553" s="43">
        <v>0</v>
      </c>
      <c r="AA3553" s="43">
        <v>0</v>
      </c>
      <c r="AB3553" s="43">
        <v>0</v>
      </c>
      <c r="AC3553" s="48" t="s">
        <v>101</v>
      </c>
      <c r="AD3553" s="48" t="s">
        <v>86</v>
      </c>
      <c r="AE3553" s="43">
        <v>0</v>
      </c>
      <c r="AF3553" s="49" t="s">
        <v>86</v>
      </c>
      <c r="AG3553" s="43">
        <v>0</v>
      </c>
      <c r="AH3553" s="43">
        <v>0</v>
      </c>
      <c r="AI3553" s="43">
        <v>0</v>
      </c>
      <c r="AJ3553" s="50">
        <v>1</v>
      </c>
      <c r="AK3553" s="48" t="s">
        <v>86</v>
      </c>
      <c r="AL3553" s="43">
        <v>0</v>
      </c>
      <c r="AM3553" s="43">
        <v>0</v>
      </c>
      <c r="AN3553" s="43">
        <v>0</v>
      </c>
      <c r="AO3553" s="43">
        <v>0</v>
      </c>
      <c r="AP3553" s="43">
        <v>0</v>
      </c>
      <c r="AQ3553" s="50">
        <v>1</v>
      </c>
      <c r="AR3553" s="48" t="s">
        <v>86</v>
      </c>
    </row>
    <row r="3554" spans="1:44" x14ac:dyDescent="0.25">
      <c r="A3554">
        <f>'[1]Bagian I'!C3554</f>
        <v>1048</v>
      </c>
      <c r="B3554">
        <f>'[1]Bagian I'!D3554</f>
        <v>0</v>
      </c>
      <c r="C3554">
        <f>'[1]Bagian I'!E3554</f>
        <v>0</v>
      </c>
      <c r="D3554">
        <f>'[1]Bagian I'!F3554</f>
        <v>0</v>
      </c>
      <c r="E3554" t="str">
        <f>'[1]Bagian I'!G3554</f>
        <v>SUMUT</v>
      </c>
      <c r="F3554" s="43">
        <v>0</v>
      </c>
      <c r="G3554" s="43">
        <v>0</v>
      </c>
      <c r="H3554" s="43">
        <v>0</v>
      </c>
      <c r="I3554" s="44" t="s">
        <v>82</v>
      </c>
      <c r="J3554" s="44" t="s">
        <v>82</v>
      </c>
      <c r="K3554" s="45" t="s">
        <v>82</v>
      </c>
      <c r="L3554" s="45" t="s">
        <v>82</v>
      </c>
      <c r="M3554" s="46" t="s">
        <v>82</v>
      </c>
      <c r="N3554" s="46" t="s">
        <v>82</v>
      </c>
      <c r="O3554" s="43">
        <v>3</v>
      </c>
      <c r="P3554" s="43">
        <v>0</v>
      </c>
      <c r="Q3554" s="43">
        <v>0</v>
      </c>
      <c r="R3554" s="43">
        <v>0</v>
      </c>
      <c r="S3554" s="46" t="s">
        <v>82</v>
      </c>
      <c r="T3554" s="46" t="s">
        <v>82</v>
      </c>
      <c r="U3554" s="47" t="s">
        <v>82</v>
      </c>
      <c r="V3554" s="47" t="s">
        <v>82</v>
      </c>
      <c r="W3554" s="43">
        <v>4</v>
      </c>
      <c r="X3554" s="43">
        <v>0</v>
      </c>
      <c r="Y3554" s="43">
        <v>0</v>
      </c>
      <c r="Z3554" s="43">
        <v>0</v>
      </c>
      <c r="AA3554" s="43">
        <v>0</v>
      </c>
      <c r="AB3554" s="43">
        <v>0</v>
      </c>
      <c r="AC3554" s="48" t="s">
        <v>101</v>
      </c>
      <c r="AD3554" s="48" t="s">
        <v>86</v>
      </c>
      <c r="AE3554" s="43">
        <v>0</v>
      </c>
      <c r="AF3554" s="49" t="s">
        <v>86</v>
      </c>
      <c r="AG3554" s="43">
        <v>0</v>
      </c>
      <c r="AH3554" s="43">
        <v>0</v>
      </c>
      <c r="AI3554" s="43">
        <v>0</v>
      </c>
      <c r="AJ3554" s="50">
        <v>1</v>
      </c>
      <c r="AK3554" s="48" t="s">
        <v>86</v>
      </c>
      <c r="AL3554" s="43">
        <v>0</v>
      </c>
      <c r="AM3554" s="43">
        <v>0</v>
      </c>
      <c r="AN3554" s="43">
        <v>0</v>
      </c>
      <c r="AO3554" s="43">
        <v>0</v>
      </c>
      <c r="AP3554" s="43">
        <v>0</v>
      </c>
      <c r="AQ3554" s="50">
        <v>1</v>
      </c>
      <c r="AR3554" s="48" t="s">
        <v>86</v>
      </c>
    </row>
    <row r="3555" spans="1:44" x14ac:dyDescent="0.25">
      <c r="A3555">
        <f>'[1]Bagian I'!C3555</f>
        <v>1049</v>
      </c>
      <c r="B3555">
        <f>'[1]Bagian I'!D3555</f>
        <v>0</v>
      </c>
      <c r="C3555">
        <f>'[1]Bagian I'!E3555</f>
        <v>0</v>
      </c>
      <c r="D3555">
        <f>'[1]Bagian I'!F3555</f>
        <v>0</v>
      </c>
      <c r="E3555" t="str">
        <f>'[1]Bagian I'!G3555</f>
        <v>SUMUT</v>
      </c>
      <c r="F3555" s="43">
        <v>0</v>
      </c>
      <c r="G3555" s="43">
        <v>0</v>
      </c>
      <c r="H3555" s="43">
        <v>0</v>
      </c>
      <c r="I3555" s="44" t="s">
        <v>82</v>
      </c>
      <c r="J3555" s="44" t="s">
        <v>82</v>
      </c>
      <c r="K3555" s="45" t="s">
        <v>82</v>
      </c>
      <c r="L3555" s="45" t="s">
        <v>82</v>
      </c>
      <c r="M3555" s="46" t="s">
        <v>82</v>
      </c>
      <c r="N3555" s="46" t="s">
        <v>82</v>
      </c>
      <c r="O3555" s="43">
        <v>3</v>
      </c>
      <c r="P3555" s="43">
        <v>0</v>
      </c>
      <c r="Q3555" s="43">
        <v>0</v>
      </c>
      <c r="R3555" s="43">
        <v>0</v>
      </c>
      <c r="S3555" s="46" t="s">
        <v>82</v>
      </c>
      <c r="T3555" s="46" t="s">
        <v>82</v>
      </c>
      <c r="U3555" s="47" t="s">
        <v>82</v>
      </c>
      <c r="V3555" s="47" t="s">
        <v>82</v>
      </c>
      <c r="W3555" s="43">
        <v>4</v>
      </c>
      <c r="X3555" s="43">
        <v>0</v>
      </c>
      <c r="Y3555" s="43">
        <v>0</v>
      </c>
      <c r="Z3555" s="43">
        <v>0</v>
      </c>
      <c r="AA3555" s="43">
        <v>0</v>
      </c>
      <c r="AB3555" s="43">
        <v>0</v>
      </c>
      <c r="AC3555" s="48" t="s">
        <v>101</v>
      </c>
      <c r="AD3555" s="48" t="s">
        <v>86</v>
      </c>
      <c r="AE3555" s="43">
        <v>0</v>
      </c>
      <c r="AF3555" s="49" t="s">
        <v>86</v>
      </c>
      <c r="AG3555" s="43">
        <v>0</v>
      </c>
      <c r="AH3555" s="43">
        <v>0</v>
      </c>
      <c r="AI3555" s="43">
        <v>0</v>
      </c>
      <c r="AJ3555" s="50">
        <v>1</v>
      </c>
      <c r="AK3555" s="48" t="s">
        <v>86</v>
      </c>
      <c r="AL3555" s="43">
        <v>0</v>
      </c>
      <c r="AM3555" s="43">
        <v>0</v>
      </c>
      <c r="AN3555" s="43">
        <v>0</v>
      </c>
      <c r="AO3555" s="43">
        <v>0</v>
      </c>
      <c r="AP3555" s="43">
        <v>0</v>
      </c>
      <c r="AQ3555" s="50">
        <v>1</v>
      </c>
      <c r="AR3555" s="48" t="s">
        <v>86</v>
      </c>
    </row>
    <row r="3556" spans="1:44" x14ac:dyDescent="0.25">
      <c r="A3556">
        <f>'[1]Bagian I'!C3556</f>
        <v>1050</v>
      </c>
      <c r="B3556">
        <f>'[1]Bagian I'!D3556</f>
        <v>0</v>
      </c>
      <c r="C3556">
        <f>'[1]Bagian I'!E3556</f>
        <v>0</v>
      </c>
      <c r="D3556">
        <f>'[1]Bagian I'!F3556</f>
        <v>0</v>
      </c>
      <c r="E3556" t="str">
        <f>'[1]Bagian I'!G3556</f>
        <v>SUMUT</v>
      </c>
      <c r="F3556" s="43">
        <v>0</v>
      </c>
      <c r="G3556" s="43">
        <v>0</v>
      </c>
      <c r="H3556" s="43">
        <v>0</v>
      </c>
      <c r="I3556" s="44" t="s">
        <v>82</v>
      </c>
      <c r="J3556" s="44" t="s">
        <v>82</v>
      </c>
      <c r="K3556" s="45" t="s">
        <v>82</v>
      </c>
      <c r="L3556" s="45" t="s">
        <v>82</v>
      </c>
      <c r="M3556" s="46" t="s">
        <v>82</v>
      </c>
      <c r="N3556" s="46" t="s">
        <v>82</v>
      </c>
      <c r="O3556" s="43">
        <v>3</v>
      </c>
      <c r="P3556" s="43">
        <v>0</v>
      </c>
      <c r="Q3556" s="43">
        <v>0</v>
      </c>
      <c r="R3556" s="43">
        <v>0</v>
      </c>
      <c r="S3556" s="46" t="s">
        <v>82</v>
      </c>
      <c r="T3556" s="46" t="s">
        <v>82</v>
      </c>
      <c r="U3556" s="47" t="s">
        <v>82</v>
      </c>
      <c r="V3556" s="47" t="s">
        <v>82</v>
      </c>
      <c r="W3556" s="43">
        <v>4</v>
      </c>
      <c r="X3556" s="43">
        <v>0</v>
      </c>
      <c r="Y3556" s="43">
        <v>0</v>
      </c>
      <c r="Z3556" s="43">
        <v>0</v>
      </c>
      <c r="AA3556" s="43">
        <v>0</v>
      </c>
      <c r="AB3556" s="43">
        <v>0</v>
      </c>
      <c r="AC3556" s="48" t="s">
        <v>101</v>
      </c>
      <c r="AD3556" s="48" t="s">
        <v>86</v>
      </c>
      <c r="AE3556" s="43">
        <v>0</v>
      </c>
      <c r="AF3556" s="49" t="s">
        <v>86</v>
      </c>
      <c r="AG3556" s="43">
        <v>0</v>
      </c>
      <c r="AH3556" s="43">
        <v>0</v>
      </c>
      <c r="AI3556" s="43">
        <v>0</v>
      </c>
      <c r="AJ3556" s="50">
        <v>1</v>
      </c>
      <c r="AK3556" s="48" t="s">
        <v>86</v>
      </c>
      <c r="AL3556" s="43">
        <v>0</v>
      </c>
      <c r="AM3556" s="43">
        <v>0</v>
      </c>
      <c r="AN3556" s="43">
        <v>0</v>
      </c>
      <c r="AO3556" s="43">
        <v>0</v>
      </c>
      <c r="AP3556" s="43">
        <v>0</v>
      </c>
      <c r="AQ3556" s="50">
        <v>1</v>
      </c>
      <c r="AR3556" s="48" t="s">
        <v>86</v>
      </c>
    </row>
    <row r="3557" spans="1:44" x14ac:dyDescent="0.25">
      <c r="A3557">
        <f>'[1]Bagian I'!C3557</f>
        <v>1051</v>
      </c>
      <c r="B3557">
        <f>'[1]Bagian I'!D3557</f>
        <v>0</v>
      </c>
      <c r="C3557">
        <f>'[1]Bagian I'!E3557</f>
        <v>0</v>
      </c>
      <c r="D3557">
        <f>'[1]Bagian I'!F3557</f>
        <v>0</v>
      </c>
      <c r="E3557" t="str">
        <f>'[1]Bagian I'!G3557</f>
        <v>SUMUT</v>
      </c>
      <c r="F3557" s="43">
        <v>0</v>
      </c>
      <c r="G3557" s="43">
        <v>0</v>
      </c>
      <c r="H3557" s="43">
        <v>0</v>
      </c>
      <c r="I3557" s="44" t="s">
        <v>82</v>
      </c>
      <c r="J3557" s="44" t="s">
        <v>82</v>
      </c>
      <c r="K3557" s="45" t="s">
        <v>82</v>
      </c>
      <c r="L3557" s="45" t="s">
        <v>82</v>
      </c>
      <c r="M3557" s="46" t="s">
        <v>82</v>
      </c>
      <c r="N3557" s="46" t="s">
        <v>82</v>
      </c>
      <c r="O3557" s="43">
        <v>3</v>
      </c>
      <c r="P3557" s="43">
        <v>0</v>
      </c>
      <c r="Q3557" s="43">
        <v>0</v>
      </c>
      <c r="R3557" s="43">
        <v>0</v>
      </c>
      <c r="S3557" s="46" t="s">
        <v>82</v>
      </c>
      <c r="T3557" s="46" t="s">
        <v>82</v>
      </c>
      <c r="U3557" s="47" t="s">
        <v>82</v>
      </c>
      <c r="V3557" s="47" t="s">
        <v>82</v>
      </c>
      <c r="W3557" s="43">
        <v>4</v>
      </c>
      <c r="X3557" s="43">
        <v>0</v>
      </c>
      <c r="Y3557" s="43">
        <v>0</v>
      </c>
      <c r="Z3557" s="43">
        <v>0</v>
      </c>
      <c r="AA3557" s="43">
        <v>0</v>
      </c>
      <c r="AB3557" s="43">
        <v>0</v>
      </c>
      <c r="AC3557" s="48" t="s">
        <v>101</v>
      </c>
      <c r="AD3557" s="48" t="s">
        <v>86</v>
      </c>
      <c r="AE3557" s="43">
        <v>0</v>
      </c>
      <c r="AF3557" s="49" t="s">
        <v>86</v>
      </c>
      <c r="AG3557" s="43">
        <v>0</v>
      </c>
      <c r="AH3557" s="43">
        <v>0</v>
      </c>
      <c r="AI3557" s="43">
        <v>0</v>
      </c>
      <c r="AJ3557" s="50">
        <v>1</v>
      </c>
      <c r="AK3557" s="48" t="s">
        <v>86</v>
      </c>
      <c r="AL3557" s="43">
        <v>0</v>
      </c>
      <c r="AM3557" s="43">
        <v>0</v>
      </c>
      <c r="AN3557" s="43">
        <v>0</v>
      </c>
      <c r="AO3557" s="43">
        <v>0</v>
      </c>
      <c r="AP3557" s="43">
        <v>0</v>
      </c>
      <c r="AQ3557" s="50">
        <v>1</v>
      </c>
      <c r="AR3557" s="48" t="s">
        <v>86</v>
      </c>
    </row>
    <row r="3558" spans="1:44" x14ac:dyDescent="0.25">
      <c r="A3558">
        <f>'[1]Bagian I'!C3558</f>
        <v>1052</v>
      </c>
      <c r="B3558">
        <f>'[1]Bagian I'!D3558</f>
        <v>0</v>
      </c>
      <c r="C3558">
        <f>'[1]Bagian I'!E3558</f>
        <v>0</v>
      </c>
      <c r="D3558">
        <f>'[1]Bagian I'!F3558</f>
        <v>0</v>
      </c>
      <c r="E3558" t="str">
        <f>'[1]Bagian I'!G3558</f>
        <v>SUMUT</v>
      </c>
      <c r="F3558" s="43">
        <v>0</v>
      </c>
      <c r="G3558" s="43">
        <v>0</v>
      </c>
      <c r="H3558" s="43">
        <v>0</v>
      </c>
      <c r="I3558" s="44" t="s">
        <v>82</v>
      </c>
      <c r="J3558" s="44" t="s">
        <v>82</v>
      </c>
      <c r="K3558" s="45" t="s">
        <v>82</v>
      </c>
      <c r="L3558" s="45" t="s">
        <v>82</v>
      </c>
      <c r="M3558" s="46" t="s">
        <v>82</v>
      </c>
      <c r="N3558" s="46" t="s">
        <v>82</v>
      </c>
      <c r="O3558" s="43">
        <v>3</v>
      </c>
      <c r="P3558" s="43">
        <v>0</v>
      </c>
      <c r="Q3558" s="43">
        <v>0</v>
      </c>
      <c r="R3558" s="43">
        <v>0</v>
      </c>
      <c r="S3558" s="46" t="s">
        <v>82</v>
      </c>
      <c r="T3558" s="46" t="s">
        <v>82</v>
      </c>
      <c r="U3558" s="47" t="s">
        <v>82</v>
      </c>
      <c r="V3558" s="47" t="s">
        <v>82</v>
      </c>
      <c r="W3558" s="43">
        <v>4</v>
      </c>
      <c r="X3558" s="43">
        <v>0</v>
      </c>
      <c r="Y3558" s="43">
        <v>0</v>
      </c>
      <c r="Z3558" s="43">
        <v>0</v>
      </c>
      <c r="AA3558" s="43">
        <v>0</v>
      </c>
      <c r="AB3558" s="43">
        <v>0</v>
      </c>
      <c r="AC3558" s="48" t="s">
        <v>101</v>
      </c>
      <c r="AD3558" s="48" t="s">
        <v>86</v>
      </c>
      <c r="AE3558" s="43">
        <v>0</v>
      </c>
      <c r="AF3558" s="49" t="s">
        <v>86</v>
      </c>
      <c r="AG3558" s="43">
        <v>0</v>
      </c>
      <c r="AH3558" s="43">
        <v>0</v>
      </c>
      <c r="AI3558" s="43">
        <v>0</v>
      </c>
      <c r="AJ3558" s="50">
        <v>1</v>
      </c>
      <c r="AK3558" s="48" t="s">
        <v>86</v>
      </c>
      <c r="AL3558" s="43">
        <v>0</v>
      </c>
      <c r="AM3558" s="43">
        <v>0</v>
      </c>
      <c r="AN3558" s="43">
        <v>0</v>
      </c>
      <c r="AO3558" s="43">
        <v>0</v>
      </c>
      <c r="AP3558" s="43">
        <v>0</v>
      </c>
      <c r="AQ3558" s="50">
        <v>1</v>
      </c>
      <c r="AR3558" s="48" t="s">
        <v>86</v>
      </c>
    </row>
    <row r="3559" spans="1:44" x14ac:dyDescent="0.25">
      <c r="A3559">
        <f>'[1]Bagian I'!C3559</f>
        <v>1053</v>
      </c>
      <c r="B3559">
        <f>'[1]Bagian I'!D3559</f>
        <v>0</v>
      </c>
      <c r="C3559">
        <f>'[1]Bagian I'!E3559</f>
        <v>0</v>
      </c>
      <c r="D3559">
        <f>'[1]Bagian I'!F3559</f>
        <v>0</v>
      </c>
      <c r="E3559" t="str">
        <f>'[1]Bagian I'!G3559</f>
        <v>SUMUT</v>
      </c>
      <c r="F3559" s="43">
        <v>0</v>
      </c>
      <c r="G3559" s="43">
        <v>0</v>
      </c>
      <c r="H3559" s="43">
        <v>0</v>
      </c>
      <c r="I3559" s="44" t="s">
        <v>82</v>
      </c>
      <c r="J3559" s="44" t="s">
        <v>82</v>
      </c>
      <c r="K3559" s="45" t="s">
        <v>82</v>
      </c>
      <c r="L3559" s="45" t="s">
        <v>82</v>
      </c>
      <c r="M3559" s="46" t="s">
        <v>82</v>
      </c>
      <c r="N3559" s="46" t="s">
        <v>82</v>
      </c>
      <c r="O3559" s="43">
        <v>3</v>
      </c>
      <c r="P3559" s="43">
        <v>0</v>
      </c>
      <c r="Q3559" s="43">
        <v>0</v>
      </c>
      <c r="R3559" s="43">
        <v>0</v>
      </c>
      <c r="S3559" s="46" t="s">
        <v>82</v>
      </c>
      <c r="T3559" s="46" t="s">
        <v>82</v>
      </c>
      <c r="U3559" s="47" t="s">
        <v>82</v>
      </c>
      <c r="V3559" s="47" t="s">
        <v>82</v>
      </c>
      <c r="W3559" s="43">
        <v>4</v>
      </c>
      <c r="X3559" s="43">
        <v>0</v>
      </c>
      <c r="Y3559" s="43">
        <v>0</v>
      </c>
      <c r="Z3559" s="43">
        <v>0</v>
      </c>
      <c r="AA3559" s="43">
        <v>0</v>
      </c>
      <c r="AB3559" s="43">
        <v>0</v>
      </c>
      <c r="AC3559" s="48" t="s">
        <v>101</v>
      </c>
      <c r="AD3559" s="48" t="s">
        <v>86</v>
      </c>
      <c r="AE3559" s="43">
        <v>0</v>
      </c>
      <c r="AF3559" s="49" t="s">
        <v>86</v>
      </c>
      <c r="AG3559" s="43">
        <v>0</v>
      </c>
      <c r="AH3559" s="43">
        <v>0</v>
      </c>
      <c r="AI3559" s="43">
        <v>0</v>
      </c>
      <c r="AJ3559" s="50">
        <v>1</v>
      </c>
      <c r="AK3559" s="48" t="s">
        <v>86</v>
      </c>
      <c r="AL3559" s="43">
        <v>0</v>
      </c>
      <c r="AM3559" s="43">
        <v>0</v>
      </c>
      <c r="AN3559" s="43">
        <v>0</v>
      </c>
      <c r="AO3559" s="43">
        <v>0</v>
      </c>
      <c r="AP3559" s="43">
        <v>0</v>
      </c>
      <c r="AQ3559" s="50">
        <v>1</v>
      </c>
      <c r="AR3559" s="48" t="s">
        <v>86</v>
      </c>
    </row>
    <row r="3560" spans="1:44" x14ac:dyDescent="0.25">
      <c r="A3560">
        <f>'[1]Bagian I'!C3560</f>
        <v>1054</v>
      </c>
      <c r="B3560">
        <f>'[1]Bagian I'!D3560</f>
        <v>0</v>
      </c>
      <c r="C3560">
        <f>'[1]Bagian I'!E3560</f>
        <v>0</v>
      </c>
      <c r="D3560">
        <f>'[1]Bagian I'!F3560</f>
        <v>0</v>
      </c>
      <c r="E3560" t="str">
        <f>'[1]Bagian I'!G3560</f>
        <v>SUMUT</v>
      </c>
      <c r="F3560" s="43">
        <v>0</v>
      </c>
      <c r="G3560" s="43">
        <v>0</v>
      </c>
      <c r="H3560" s="43">
        <v>0</v>
      </c>
      <c r="I3560" s="44" t="s">
        <v>82</v>
      </c>
      <c r="J3560" s="44" t="s">
        <v>82</v>
      </c>
      <c r="K3560" s="45" t="s">
        <v>82</v>
      </c>
      <c r="L3560" s="45" t="s">
        <v>82</v>
      </c>
      <c r="M3560" s="46" t="s">
        <v>82</v>
      </c>
      <c r="N3560" s="46" t="s">
        <v>82</v>
      </c>
      <c r="O3560" s="43">
        <v>3</v>
      </c>
      <c r="P3560" s="43">
        <v>0</v>
      </c>
      <c r="Q3560" s="43">
        <v>0</v>
      </c>
      <c r="R3560" s="43">
        <v>0</v>
      </c>
      <c r="S3560" s="46" t="s">
        <v>82</v>
      </c>
      <c r="T3560" s="46" t="s">
        <v>82</v>
      </c>
      <c r="U3560" s="47" t="s">
        <v>82</v>
      </c>
      <c r="V3560" s="47" t="s">
        <v>82</v>
      </c>
      <c r="W3560" s="43">
        <v>4</v>
      </c>
      <c r="X3560" s="43">
        <v>0</v>
      </c>
      <c r="Y3560" s="43">
        <v>0</v>
      </c>
      <c r="Z3560" s="43">
        <v>0</v>
      </c>
      <c r="AA3560" s="43">
        <v>0</v>
      </c>
      <c r="AB3560" s="43">
        <v>0</v>
      </c>
      <c r="AC3560" s="48" t="s">
        <v>101</v>
      </c>
      <c r="AD3560" s="48" t="s">
        <v>86</v>
      </c>
      <c r="AE3560" s="43">
        <v>0</v>
      </c>
      <c r="AF3560" s="49" t="s">
        <v>86</v>
      </c>
      <c r="AG3560" s="43">
        <v>0</v>
      </c>
      <c r="AH3560" s="43">
        <v>0</v>
      </c>
      <c r="AI3560" s="43">
        <v>0</v>
      </c>
      <c r="AJ3560" s="50">
        <v>1</v>
      </c>
      <c r="AK3560" s="48" t="s">
        <v>86</v>
      </c>
      <c r="AL3560" s="43">
        <v>0</v>
      </c>
      <c r="AM3560" s="43">
        <v>0</v>
      </c>
      <c r="AN3560" s="43">
        <v>0</v>
      </c>
      <c r="AO3560" s="43">
        <v>0</v>
      </c>
      <c r="AP3560" s="43">
        <v>0</v>
      </c>
      <c r="AQ3560" s="50">
        <v>1</v>
      </c>
      <c r="AR3560" s="48" t="s">
        <v>86</v>
      </c>
    </row>
    <row r="3561" spans="1:44" x14ac:dyDescent="0.25">
      <c r="A3561">
        <f>'[1]Bagian I'!C3561</f>
        <v>1055</v>
      </c>
      <c r="B3561">
        <f>'[1]Bagian I'!D3561</f>
        <v>0</v>
      </c>
      <c r="C3561">
        <f>'[1]Bagian I'!E3561</f>
        <v>0</v>
      </c>
      <c r="D3561">
        <f>'[1]Bagian I'!F3561</f>
        <v>0</v>
      </c>
      <c r="E3561" t="str">
        <f>'[1]Bagian I'!G3561</f>
        <v>SUMUT</v>
      </c>
      <c r="F3561" s="43">
        <v>0</v>
      </c>
      <c r="G3561" s="43">
        <v>0</v>
      </c>
      <c r="H3561" s="43">
        <v>0</v>
      </c>
      <c r="I3561" s="44" t="s">
        <v>82</v>
      </c>
      <c r="J3561" s="44" t="s">
        <v>82</v>
      </c>
      <c r="K3561" s="45" t="s">
        <v>82</v>
      </c>
      <c r="L3561" s="45" t="s">
        <v>82</v>
      </c>
      <c r="M3561" s="46" t="s">
        <v>82</v>
      </c>
      <c r="N3561" s="46" t="s">
        <v>82</v>
      </c>
      <c r="O3561" s="43">
        <v>3</v>
      </c>
      <c r="P3561" s="43">
        <v>0</v>
      </c>
      <c r="Q3561" s="43">
        <v>0</v>
      </c>
      <c r="R3561" s="43">
        <v>0</v>
      </c>
      <c r="S3561" s="46" t="s">
        <v>82</v>
      </c>
      <c r="T3561" s="46" t="s">
        <v>82</v>
      </c>
      <c r="U3561" s="47" t="s">
        <v>82</v>
      </c>
      <c r="V3561" s="47" t="s">
        <v>82</v>
      </c>
      <c r="W3561" s="43">
        <v>4</v>
      </c>
      <c r="X3561" s="43">
        <v>0</v>
      </c>
      <c r="Y3561" s="43">
        <v>0</v>
      </c>
      <c r="Z3561" s="43">
        <v>0</v>
      </c>
      <c r="AA3561" s="43">
        <v>0</v>
      </c>
      <c r="AB3561" s="43">
        <v>0</v>
      </c>
      <c r="AC3561" s="48" t="s">
        <v>101</v>
      </c>
      <c r="AD3561" s="48" t="s">
        <v>86</v>
      </c>
      <c r="AE3561" s="43">
        <v>0</v>
      </c>
      <c r="AF3561" s="49" t="s">
        <v>86</v>
      </c>
      <c r="AG3561" s="43">
        <v>0</v>
      </c>
      <c r="AH3561" s="43">
        <v>0</v>
      </c>
      <c r="AI3561" s="43">
        <v>0</v>
      </c>
      <c r="AJ3561" s="50">
        <v>1</v>
      </c>
      <c r="AK3561" s="48" t="s">
        <v>86</v>
      </c>
      <c r="AL3561" s="43">
        <v>0</v>
      </c>
      <c r="AM3561" s="43">
        <v>0</v>
      </c>
      <c r="AN3561" s="43">
        <v>0</v>
      </c>
      <c r="AO3561" s="43">
        <v>0</v>
      </c>
      <c r="AP3561" s="43">
        <v>0</v>
      </c>
      <c r="AQ3561" s="50">
        <v>1</v>
      </c>
      <c r="AR3561" s="48" t="s">
        <v>86</v>
      </c>
    </row>
    <row r="3562" spans="1:44" x14ac:dyDescent="0.25">
      <c r="A3562">
        <f>'[1]Bagian I'!C3562</f>
        <v>1056</v>
      </c>
      <c r="B3562">
        <f>'[1]Bagian I'!D3562</f>
        <v>0</v>
      </c>
      <c r="C3562">
        <f>'[1]Bagian I'!E3562</f>
        <v>0</v>
      </c>
      <c r="D3562">
        <f>'[1]Bagian I'!F3562</f>
        <v>0</v>
      </c>
      <c r="E3562" t="str">
        <f>'[1]Bagian I'!G3562</f>
        <v>SUMUT</v>
      </c>
      <c r="F3562" s="43">
        <v>0</v>
      </c>
      <c r="G3562" s="43">
        <v>0</v>
      </c>
      <c r="H3562" s="43">
        <v>0</v>
      </c>
      <c r="I3562" s="44" t="s">
        <v>82</v>
      </c>
      <c r="J3562" s="44" t="s">
        <v>82</v>
      </c>
      <c r="K3562" s="45" t="s">
        <v>82</v>
      </c>
      <c r="L3562" s="45" t="s">
        <v>82</v>
      </c>
      <c r="M3562" s="46" t="s">
        <v>82</v>
      </c>
      <c r="N3562" s="46" t="s">
        <v>82</v>
      </c>
      <c r="O3562" s="43">
        <v>3</v>
      </c>
      <c r="P3562" s="43">
        <v>0</v>
      </c>
      <c r="Q3562" s="43">
        <v>0</v>
      </c>
      <c r="R3562" s="43">
        <v>0</v>
      </c>
      <c r="S3562" s="46" t="s">
        <v>82</v>
      </c>
      <c r="T3562" s="46" t="s">
        <v>82</v>
      </c>
      <c r="U3562" s="47" t="s">
        <v>82</v>
      </c>
      <c r="V3562" s="47" t="s">
        <v>82</v>
      </c>
      <c r="W3562" s="43">
        <v>4</v>
      </c>
      <c r="X3562" s="43">
        <v>0</v>
      </c>
      <c r="Y3562" s="43">
        <v>0</v>
      </c>
      <c r="Z3562" s="43">
        <v>0</v>
      </c>
      <c r="AA3562" s="43">
        <v>0</v>
      </c>
      <c r="AB3562" s="43">
        <v>0</v>
      </c>
      <c r="AC3562" s="48" t="s">
        <v>101</v>
      </c>
      <c r="AD3562" s="48" t="s">
        <v>86</v>
      </c>
      <c r="AE3562" s="43">
        <v>0</v>
      </c>
      <c r="AF3562" s="49" t="s">
        <v>86</v>
      </c>
      <c r="AG3562" s="43">
        <v>0</v>
      </c>
      <c r="AH3562" s="43">
        <v>0</v>
      </c>
      <c r="AI3562" s="43">
        <v>0</v>
      </c>
      <c r="AJ3562" s="50">
        <v>1</v>
      </c>
      <c r="AK3562" s="48" t="s">
        <v>86</v>
      </c>
      <c r="AL3562" s="43">
        <v>0</v>
      </c>
      <c r="AM3562" s="43">
        <v>0</v>
      </c>
      <c r="AN3562" s="43">
        <v>0</v>
      </c>
      <c r="AO3562" s="43">
        <v>0</v>
      </c>
      <c r="AP3562" s="43">
        <v>0</v>
      </c>
      <c r="AQ3562" s="50">
        <v>1</v>
      </c>
      <c r="AR3562" s="48" t="s">
        <v>86</v>
      </c>
    </row>
    <row r="3563" spans="1:44" x14ac:dyDescent="0.25">
      <c r="A3563">
        <f>'[1]Bagian I'!C3563</f>
        <v>1057</v>
      </c>
      <c r="B3563">
        <f>'[1]Bagian I'!D3563</f>
        <v>0</v>
      </c>
      <c r="C3563">
        <f>'[1]Bagian I'!E3563</f>
        <v>0</v>
      </c>
      <c r="D3563">
        <f>'[1]Bagian I'!F3563</f>
        <v>0</v>
      </c>
      <c r="E3563" t="str">
        <f>'[1]Bagian I'!G3563</f>
        <v>SUMUT</v>
      </c>
      <c r="F3563" s="43">
        <v>0</v>
      </c>
      <c r="G3563" s="43">
        <v>0</v>
      </c>
      <c r="H3563" s="43">
        <v>0</v>
      </c>
      <c r="I3563" s="44" t="s">
        <v>82</v>
      </c>
      <c r="J3563" s="44" t="s">
        <v>82</v>
      </c>
      <c r="K3563" s="45" t="s">
        <v>82</v>
      </c>
      <c r="L3563" s="45" t="s">
        <v>82</v>
      </c>
      <c r="M3563" s="46" t="s">
        <v>82</v>
      </c>
      <c r="N3563" s="46" t="s">
        <v>82</v>
      </c>
      <c r="O3563" s="43">
        <v>3</v>
      </c>
      <c r="P3563" s="43">
        <v>0</v>
      </c>
      <c r="Q3563" s="43">
        <v>0</v>
      </c>
      <c r="R3563" s="43">
        <v>0</v>
      </c>
      <c r="S3563" s="46" t="s">
        <v>82</v>
      </c>
      <c r="T3563" s="46" t="s">
        <v>82</v>
      </c>
      <c r="U3563" s="47" t="s">
        <v>82</v>
      </c>
      <c r="V3563" s="47" t="s">
        <v>82</v>
      </c>
      <c r="W3563" s="43">
        <v>4</v>
      </c>
      <c r="X3563" s="43">
        <v>0</v>
      </c>
      <c r="Y3563" s="43">
        <v>0</v>
      </c>
      <c r="Z3563" s="43">
        <v>0</v>
      </c>
      <c r="AA3563" s="43">
        <v>0</v>
      </c>
      <c r="AB3563" s="43">
        <v>0</v>
      </c>
      <c r="AC3563" s="48" t="s">
        <v>101</v>
      </c>
      <c r="AD3563" s="48" t="s">
        <v>86</v>
      </c>
      <c r="AE3563" s="43">
        <v>0</v>
      </c>
      <c r="AF3563" s="49" t="s">
        <v>86</v>
      </c>
      <c r="AG3563" s="43">
        <v>0</v>
      </c>
      <c r="AH3563" s="43">
        <v>0</v>
      </c>
      <c r="AI3563" s="43">
        <v>0</v>
      </c>
      <c r="AJ3563" s="50">
        <v>1</v>
      </c>
      <c r="AK3563" s="48" t="s">
        <v>86</v>
      </c>
      <c r="AL3563" s="43">
        <v>0</v>
      </c>
      <c r="AM3563" s="43">
        <v>0</v>
      </c>
      <c r="AN3563" s="43">
        <v>0</v>
      </c>
      <c r="AO3563" s="43">
        <v>0</v>
      </c>
      <c r="AP3563" s="43">
        <v>0</v>
      </c>
      <c r="AQ3563" s="50">
        <v>1</v>
      </c>
      <c r="AR3563" s="48" t="s">
        <v>86</v>
      </c>
    </row>
    <row r="3564" spans="1:44" x14ac:dyDescent="0.25">
      <c r="A3564">
        <f>'[1]Bagian I'!C3564</f>
        <v>1058</v>
      </c>
      <c r="B3564">
        <f>'[1]Bagian I'!D3564</f>
        <v>0</v>
      </c>
      <c r="C3564">
        <f>'[1]Bagian I'!E3564</f>
        <v>0</v>
      </c>
      <c r="D3564">
        <f>'[1]Bagian I'!F3564</f>
        <v>0</v>
      </c>
      <c r="E3564" t="str">
        <f>'[1]Bagian I'!G3564</f>
        <v>SUMUT</v>
      </c>
      <c r="F3564" s="43">
        <v>0</v>
      </c>
      <c r="G3564" s="43">
        <v>0</v>
      </c>
      <c r="H3564" s="43">
        <v>0</v>
      </c>
      <c r="I3564" s="44" t="s">
        <v>82</v>
      </c>
      <c r="J3564" s="44" t="s">
        <v>82</v>
      </c>
      <c r="K3564" s="45" t="s">
        <v>82</v>
      </c>
      <c r="L3564" s="45" t="s">
        <v>82</v>
      </c>
      <c r="M3564" s="46" t="s">
        <v>82</v>
      </c>
      <c r="N3564" s="46" t="s">
        <v>82</v>
      </c>
      <c r="O3564" s="43">
        <v>3</v>
      </c>
      <c r="P3564" s="43">
        <v>0</v>
      </c>
      <c r="Q3564" s="43">
        <v>0</v>
      </c>
      <c r="R3564" s="43">
        <v>0</v>
      </c>
      <c r="S3564" s="46" t="s">
        <v>82</v>
      </c>
      <c r="T3564" s="46" t="s">
        <v>82</v>
      </c>
      <c r="U3564" s="47" t="s">
        <v>82</v>
      </c>
      <c r="V3564" s="47" t="s">
        <v>82</v>
      </c>
      <c r="W3564" s="43">
        <v>4</v>
      </c>
      <c r="X3564" s="43">
        <v>0</v>
      </c>
      <c r="Y3564" s="43">
        <v>0</v>
      </c>
      <c r="Z3564" s="43">
        <v>0</v>
      </c>
      <c r="AA3564" s="43">
        <v>0</v>
      </c>
      <c r="AB3564" s="43">
        <v>0</v>
      </c>
      <c r="AC3564" s="48" t="s">
        <v>101</v>
      </c>
      <c r="AD3564" s="48" t="s">
        <v>86</v>
      </c>
      <c r="AE3564" s="43">
        <v>0</v>
      </c>
      <c r="AF3564" s="49" t="s">
        <v>86</v>
      </c>
      <c r="AG3564" s="43">
        <v>0</v>
      </c>
      <c r="AH3564" s="43">
        <v>0</v>
      </c>
      <c r="AI3564" s="43">
        <v>0</v>
      </c>
      <c r="AJ3564" s="50">
        <v>1</v>
      </c>
      <c r="AK3564" s="48" t="s">
        <v>86</v>
      </c>
      <c r="AL3564" s="43">
        <v>0</v>
      </c>
      <c r="AM3564" s="43">
        <v>0</v>
      </c>
      <c r="AN3564" s="43">
        <v>0</v>
      </c>
      <c r="AO3564" s="43">
        <v>0</v>
      </c>
      <c r="AP3564" s="43">
        <v>0</v>
      </c>
      <c r="AQ3564" s="50">
        <v>1</v>
      </c>
      <c r="AR3564" s="48" t="s">
        <v>86</v>
      </c>
    </row>
    <row r="3565" spans="1:44" x14ac:dyDescent="0.25">
      <c r="A3565">
        <f>'[1]Bagian I'!C3565</f>
        <v>1059</v>
      </c>
      <c r="B3565">
        <f>'[1]Bagian I'!D3565</f>
        <v>0</v>
      </c>
      <c r="C3565">
        <f>'[1]Bagian I'!E3565</f>
        <v>0</v>
      </c>
      <c r="D3565">
        <f>'[1]Bagian I'!F3565</f>
        <v>0</v>
      </c>
      <c r="E3565" t="str">
        <f>'[1]Bagian I'!G3565</f>
        <v>SUMUT</v>
      </c>
      <c r="F3565" s="43">
        <v>0</v>
      </c>
      <c r="G3565" s="43">
        <v>0</v>
      </c>
      <c r="H3565" s="43">
        <v>0</v>
      </c>
      <c r="I3565" s="44" t="s">
        <v>82</v>
      </c>
      <c r="J3565" s="44" t="s">
        <v>82</v>
      </c>
      <c r="K3565" s="45" t="s">
        <v>82</v>
      </c>
      <c r="L3565" s="45" t="s">
        <v>82</v>
      </c>
      <c r="M3565" s="46" t="s">
        <v>82</v>
      </c>
      <c r="N3565" s="46" t="s">
        <v>82</v>
      </c>
      <c r="O3565" s="43">
        <v>3</v>
      </c>
      <c r="P3565" s="43">
        <v>0</v>
      </c>
      <c r="Q3565" s="43">
        <v>0</v>
      </c>
      <c r="R3565" s="43">
        <v>0</v>
      </c>
      <c r="S3565" s="46" t="s">
        <v>82</v>
      </c>
      <c r="T3565" s="46" t="s">
        <v>82</v>
      </c>
      <c r="U3565" s="47" t="s">
        <v>82</v>
      </c>
      <c r="V3565" s="47" t="s">
        <v>82</v>
      </c>
      <c r="W3565" s="43">
        <v>4</v>
      </c>
      <c r="X3565" s="43">
        <v>0</v>
      </c>
      <c r="Y3565" s="43">
        <v>0</v>
      </c>
      <c r="Z3565" s="43">
        <v>0</v>
      </c>
      <c r="AA3565" s="43">
        <v>0</v>
      </c>
      <c r="AB3565" s="43">
        <v>0</v>
      </c>
      <c r="AC3565" s="48" t="s">
        <v>101</v>
      </c>
      <c r="AD3565" s="48" t="s">
        <v>86</v>
      </c>
      <c r="AE3565" s="43">
        <v>0</v>
      </c>
      <c r="AF3565" s="49" t="s">
        <v>86</v>
      </c>
      <c r="AG3565" s="43">
        <v>0</v>
      </c>
      <c r="AH3565" s="43">
        <v>0</v>
      </c>
      <c r="AI3565" s="43">
        <v>0</v>
      </c>
      <c r="AJ3565" s="50">
        <v>1</v>
      </c>
      <c r="AK3565" s="48" t="s">
        <v>86</v>
      </c>
      <c r="AL3565" s="43">
        <v>0</v>
      </c>
      <c r="AM3565" s="43">
        <v>0</v>
      </c>
      <c r="AN3565" s="43">
        <v>0</v>
      </c>
      <c r="AO3565" s="43">
        <v>0</v>
      </c>
      <c r="AP3565" s="43">
        <v>0</v>
      </c>
      <c r="AQ3565" s="50">
        <v>1</v>
      </c>
      <c r="AR3565" s="48" t="s">
        <v>86</v>
      </c>
    </row>
    <row r="3566" spans="1:44" x14ac:dyDescent="0.25">
      <c r="A3566">
        <f>'[1]Bagian I'!C3566</f>
        <v>1060</v>
      </c>
      <c r="B3566">
        <f>'[1]Bagian I'!D3566</f>
        <v>0</v>
      </c>
      <c r="C3566">
        <f>'[1]Bagian I'!E3566</f>
        <v>0</v>
      </c>
      <c r="D3566">
        <f>'[1]Bagian I'!F3566</f>
        <v>0</v>
      </c>
      <c r="E3566" t="str">
        <f>'[1]Bagian I'!G3566</f>
        <v>SUMUT</v>
      </c>
      <c r="F3566" s="43">
        <v>0</v>
      </c>
      <c r="G3566" s="43">
        <v>0</v>
      </c>
      <c r="H3566" s="43">
        <v>0</v>
      </c>
      <c r="I3566" s="44" t="s">
        <v>82</v>
      </c>
      <c r="J3566" s="44" t="s">
        <v>82</v>
      </c>
      <c r="K3566" s="45" t="s">
        <v>82</v>
      </c>
      <c r="L3566" s="45" t="s">
        <v>82</v>
      </c>
      <c r="M3566" s="46" t="s">
        <v>82</v>
      </c>
      <c r="N3566" s="46" t="s">
        <v>82</v>
      </c>
      <c r="O3566" s="43">
        <v>3</v>
      </c>
      <c r="P3566" s="43">
        <v>0</v>
      </c>
      <c r="Q3566" s="43">
        <v>0</v>
      </c>
      <c r="R3566" s="43">
        <v>0</v>
      </c>
      <c r="S3566" s="46" t="s">
        <v>82</v>
      </c>
      <c r="T3566" s="46" t="s">
        <v>82</v>
      </c>
      <c r="U3566" s="47" t="s">
        <v>82</v>
      </c>
      <c r="V3566" s="47" t="s">
        <v>82</v>
      </c>
      <c r="W3566" s="43">
        <v>4</v>
      </c>
      <c r="X3566" s="43">
        <v>0</v>
      </c>
      <c r="Y3566" s="43">
        <v>0</v>
      </c>
      <c r="Z3566" s="43">
        <v>0</v>
      </c>
      <c r="AA3566" s="43">
        <v>0</v>
      </c>
      <c r="AB3566" s="43">
        <v>0</v>
      </c>
      <c r="AC3566" s="48" t="s">
        <v>101</v>
      </c>
      <c r="AD3566" s="48" t="s">
        <v>86</v>
      </c>
      <c r="AE3566" s="43">
        <v>0</v>
      </c>
      <c r="AF3566" s="49" t="s">
        <v>86</v>
      </c>
      <c r="AG3566" s="43">
        <v>0</v>
      </c>
      <c r="AH3566" s="43">
        <v>0</v>
      </c>
      <c r="AI3566" s="43">
        <v>0</v>
      </c>
      <c r="AJ3566" s="50">
        <v>1</v>
      </c>
      <c r="AK3566" s="48" t="s">
        <v>86</v>
      </c>
      <c r="AL3566" s="43">
        <v>0</v>
      </c>
      <c r="AM3566" s="43">
        <v>0</v>
      </c>
      <c r="AN3566" s="43">
        <v>0</v>
      </c>
      <c r="AO3566" s="43">
        <v>0</v>
      </c>
      <c r="AP3566" s="43">
        <v>0</v>
      </c>
      <c r="AQ3566" s="50">
        <v>1</v>
      </c>
      <c r="AR3566" s="48" t="s">
        <v>86</v>
      </c>
    </row>
    <row r="3567" spans="1:44" x14ac:dyDescent="0.25">
      <c r="A3567">
        <f>'[1]Bagian I'!C3567</f>
        <v>1061</v>
      </c>
      <c r="B3567">
        <f>'[1]Bagian I'!D3567</f>
        <v>0</v>
      </c>
      <c r="C3567">
        <f>'[1]Bagian I'!E3567</f>
        <v>0</v>
      </c>
      <c r="D3567">
        <f>'[1]Bagian I'!F3567</f>
        <v>0</v>
      </c>
      <c r="E3567" t="str">
        <f>'[1]Bagian I'!G3567</f>
        <v>SUMUT</v>
      </c>
      <c r="F3567" s="43">
        <v>0</v>
      </c>
      <c r="G3567" s="43">
        <v>0</v>
      </c>
      <c r="H3567" s="43">
        <v>0</v>
      </c>
      <c r="I3567" s="44" t="s">
        <v>82</v>
      </c>
      <c r="J3567" s="44" t="s">
        <v>82</v>
      </c>
      <c r="K3567" s="45" t="s">
        <v>82</v>
      </c>
      <c r="L3567" s="45" t="s">
        <v>82</v>
      </c>
      <c r="M3567" s="46" t="s">
        <v>82</v>
      </c>
      <c r="N3567" s="46" t="s">
        <v>82</v>
      </c>
      <c r="O3567" s="43">
        <v>3</v>
      </c>
      <c r="P3567" s="43">
        <v>0</v>
      </c>
      <c r="Q3567" s="43">
        <v>0</v>
      </c>
      <c r="R3567" s="43">
        <v>0</v>
      </c>
      <c r="S3567" s="46" t="s">
        <v>82</v>
      </c>
      <c r="T3567" s="46" t="s">
        <v>82</v>
      </c>
      <c r="U3567" s="47" t="s">
        <v>82</v>
      </c>
      <c r="V3567" s="47" t="s">
        <v>82</v>
      </c>
      <c r="W3567" s="43">
        <v>4</v>
      </c>
      <c r="X3567" s="43">
        <v>0</v>
      </c>
      <c r="Y3567" s="43">
        <v>0</v>
      </c>
      <c r="Z3567" s="43">
        <v>0</v>
      </c>
      <c r="AA3567" s="43">
        <v>0</v>
      </c>
      <c r="AB3567" s="43">
        <v>0</v>
      </c>
      <c r="AC3567" s="48" t="s">
        <v>101</v>
      </c>
      <c r="AD3567" s="48" t="s">
        <v>86</v>
      </c>
      <c r="AE3567" s="43">
        <v>0</v>
      </c>
      <c r="AF3567" s="49" t="s">
        <v>86</v>
      </c>
      <c r="AG3567" s="43">
        <v>0</v>
      </c>
      <c r="AH3567" s="43">
        <v>0</v>
      </c>
      <c r="AI3567" s="43">
        <v>0</v>
      </c>
      <c r="AJ3567" s="50">
        <v>1</v>
      </c>
      <c r="AK3567" s="48" t="s">
        <v>86</v>
      </c>
      <c r="AL3567" s="43">
        <v>0</v>
      </c>
      <c r="AM3567" s="43">
        <v>0</v>
      </c>
      <c r="AN3567" s="43">
        <v>0</v>
      </c>
      <c r="AO3567" s="43">
        <v>0</v>
      </c>
      <c r="AP3567" s="43">
        <v>0</v>
      </c>
      <c r="AQ3567" s="50">
        <v>1</v>
      </c>
      <c r="AR3567" s="48" t="s">
        <v>86</v>
      </c>
    </row>
    <row r="3568" spans="1:44" x14ac:dyDescent="0.25">
      <c r="A3568">
        <f>'[1]Bagian I'!C3568</f>
        <v>1062</v>
      </c>
      <c r="B3568">
        <f>'[1]Bagian I'!D3568</f>
        <v>0</v>
      </c>
      <c r="C3568">
        <f>'[1]Bagian I'!E3568</f>
        <v>0</v>
      </c>
      <c r="D3568">
        <f>'[1]Bagian I'!F3568</f>
        <v>0</v>
      </c>
      <c r="E3568" t="str">
        <f>'[1]Bagian I'!G3568</f>
        <v>SUMUT</v>
      </c>
      <c r="F3568" s="43">
        <v>0</v>
      </c>
      <c r="G3568" s="43">
        <v>0</v>
      </c>
      <c r="H3568" s="43">
        <v>0</v>
      </c>
      <c r="I3568" s="44" t="s">
        <v>82</v>
      </c>
      <c r="J3568" s="44" t="s">
        <v>82</v>
      </c>
      <c r="K3568" s="45" t="s">
        <v>82</v>
      </c>
      <c r="L3568" s="45" t="s">
        <v>82</v>
      </c>
      <c r="M3568" s="46" t="s">
        <v>82</v>
      </c>
      <c r="N3568" s="46" t="s">
        <v>82</v>
      </c>
      <c r="O3568" s="43">
        <v>3</v>
      </c>
      <c r="P3568" s="43">
        <v>0</v>
      </c>
      <c r="Q3568" s="43">
        <v>0</v>
      </c>
      <c r="R3568" s="43">
        <v>0</v>
      </c>
      <c r="S3568" s="46" t="s">
        <v>82</v>
      </c>
      <c r="T3568" s="46" t="s">
        <v>82</v>
      </c>
      <c r="U3568" s="47" t="s">
        <v>82</v>
      </c>
      <c r="V3568" s="47" t="s">
        <v>82</v>
      </c>
      <c r="W3568" s="43">
        <v>4</v>
      </c>
      <c r="X3568" s="43">
        <v>0</v>
      </c>
      <c r="Y3568" s="43">
        <v>0</v>
      </c>
      <c r="Z3568" s="43">
        <v>0</v>
      </c>
      <c r="AA3568" s="43">
        <v>0</v>
      </c>
      <c r="AB3568" s="43">
        <v>0</v>
      </c>
      <c r="AC3568" s="48" t="s">
        <v>101</v>
      </c>
      <c r="AD3568" s="48" t="s">
        <v>86</v>
      </c>
      <c r="AE3568" s="43">
        <v>0</v>
      </c>
      <c r="AF3568" s="49" t="s">
        <v>86</v>
      </c>
      <c r="AG3568" s="43">
        <v>0</v>
      </c>
      <c r="AH3568" s="43">
        <v>0</v>
      </c>
      <c r="AI3568" s="43">
        <v>0</v>
      </c>
      <c r="AJ3568" s="50">
        <v>1</v>
      </c>
      <c r="AK3568" s="48" t="s">
        <v>86</v>
      </c>
      <c r="AL3568" s="43">
        <v>0</v>
      </c>
      <c r="AM3568" s="43">
        <v>0</v>
      </c>
      <c r="AN3568" s="43">
        <v>0</v>
      </c>
      <c r="AO3568" s="43">
        <v>0</v>
      </c>
      <c r="AP3568" s="43">
        <v>0</v>
      </c>
      <c r="AQ3568" s="50">
        <v>1</v>
      </c>
      <c r="AR3568" s="48" t="s">
        <v>86</v>
      </c>
    </row>
    <row r="3569" spans="1:44" x14ac:dyDescent="0.25">
      <c r="A3569">
        <f>'[1]Bagian I'!C3569</f>
        <v>1063</v>
      </c>
      <c r="B3569">
        <f>'[1]Bagian I'!D3569</f>
        <v>0</v>
      </c>
      <c r="C3569">
        <f>'[1]Bagian I'!E3569</f>
        <v>0</v>
      </c>
      <c r="D3569">
        <f>'[1]Bagian I'!F3569</f>
        <v>0</v>
      </c>
      <c r="E3569" t="str">
        <f>'[1]Bagian I'!G3569</f>
        <v>SUMUT</v>
      </c>
      <c r="F3569" s="43">
        <v>0</v>
      </c>
      <c r="G3569" s="43">
        <v>0</v>
      </c>
      <c r="H3569" s="43">
        <v>0</v>
      </c>
      <c r="I3569" s="44" t="s">
        <v>82</v>
      </c>
      <c r="J3569" s="44" t="s">
        <v>82</v>
      </c>
      <c r="K3569" s="45" t="s">
        <v>82</v>
      </c>
      <c r="L3569" s="45" t="s">
        <v>82</v>
      </c>
      <c r="M3569" s="46" t="s">
        <v>82</v>
      </c>
      <c r="N3569" s="46" t="s">
        <v>82</v>
      </c>
      <c r="O3569" s="43">
        <v>3</v>
      </c>
      <c r="P3569" s="43">
        <v>0</v>
      </c>
      <c r="Q3569" s="43">
        <v>0</v>
      </c>
      <c r="R3569" s="43">
        <v>0</v>
      </c>
      <c r="S3569" s="46" t="s">
        <v>82</v>
      </c>
      <c r="T3569" s="46" t="s">
        <v>82</v>
      </c>
      <c r="U3569" s="47" t="s">
        <v>82</v>
      </c>
      <c r="V3569" s="47" t="s">
        <v>82</v>
      </c>
      <c r="W3569" s="43">
        <v>4</v>
      </c>
      <c r="X3569" s="43">
        <v>0</v>
      </c>
      <c r="Y3569" s="43">
        <v>0</v>
      </c>
      <c r="Z3569" s="43">
        <v>0</v>
      </c>
      <c r="AA3569" s="43">
        <v>0</v>
      </c>
      <c r="AB3569" s="43">
        <v>0</v>
      </c>
      <c r="AC3569" s="48" t="s">
        <v>101</v>
      </c>
      <c r="AD3569" s="48" t="s">
        <v>86</v>
      </c>
      <c r="AE3569" s="43">
        <v>0</v>
      </c>
      <c r="AF3569" s="49" t="s">
        <v>86</v>
      </c>
      <c r="AG3569" s="43">
        <v>0</v>
      </c>
      <c r="AH3569" s="43">
        <v>0</v>
      </c>
      <c r="AI3569" s="43">
        <v>0</v>
      </c>
      <c r="AJ3569" s="50">
        <v>1</v>
      </c>
      <c r="AK3569" s="48" t="s">
        <v>86</v>
      </c>
      <c r="AL3569" s="43">
        <v>0</v>
      </c>
      <c r="AM3569" s="43">
        <v>0</v>
      </c>
      <c r="AN3569" s="43">
        <v>0</v>
      </c>
      <c r="AO3569" s="43">
        <v>0</v>
      </c>
      <c r="AP3569" s="43">
        <v>0</v>
      </c>
      <c r="AQ3569" s="50">
        <v>1</v>
      </c>
      <c r="AR3569" s="48" t="s">
        <v>86</v>
      </c>
    </row>
    <row r="3570" spans="1:44" x14ac:dyDescent="0.25">
      <c r="A3570">
        <f>'[1]Bagian I'!C3570</f>
        <v>1064</v>
      </c>
      <c r="B3570">
        <f>'[1]Bagian I'!D3570</f>
        <v>0</v>
      </c>
      <c r="C3570">
        <f>'[1]Bagian I'!E3570</f>
        <v>0</v>
      </c>
      <c r="D3570">
        <f>'[1]Bagian I'!F3570</f>
        <v>0</v>
      </c>
      <c r="E3570" t="str">
        <f>'[1]Bagian I'!G3570</f>
        <v>SUMUT</v>
      </c>
      <c r="F3570" s="43">
        <v>0</v>
      </c>
      <c r="G3570" s="43">
        <v>0</v>
      </c>
      <c r="H3570" s="43">
        <v>0</v>
      </c>
      <c r="I3570" s="44" t="s">
        <v>82</v>
      </c>
      <c r="J3570" s="44" t="s">
        <v>82</v>
      </c>
      <c r="K3570" s="45" t="s">
        <v>82</v>
      </c>
      <c r="L3570" s="45" t="s">
        <v>82</v>
      </c>
      <c r="M3570" s="46" t="s">
        <v>82</v>
      </c>
      <c r="N3570" s="46" t="s">
        <v>82</v>
      </c>
      <c r="O3570" s="43">
        <v>3</v>
      </c>
      <c r="P3570" s="43">
        <v>0</v>
      </c>
      <c r="Q3570" s="43">
        <v>0</v>
      </c>
      <c r="R3570" s="43">
        <v>0</v>
      </c>
      <c r="S3570" s="46" t="s">
        <v>82</v>
      </c>
      <c r="T3570" s="46" t="s">
        <v>82</v>
      </c>
      <c r="U3570" s="47" t="s">
        <v>82</v>
      </c>
      <c r="V3570" s="47" t="s">
        <v>82</v>
      </c>
      <c r="W3570" s="43">
        <v>4</v>
      </c>
      <c r="X3570" s="43">
        <v>0</v>
      </c>
      <c r="Y3570" s="43">
        <v>0</v>
      </c>
      <c r="Z3570" s="43">
        <v>0</v>
      </c>
      <c r="AA3570" s="43">
        <v>0</v>
      </c>
      <c r="AB3570" s="43">
        <v>0</v>
      </c>
      <c r="AC3570" s="48" t="s">
        <v>101</v>
      </c>
      <c r="AD3570" s="48" t="s">
        <v>86</v>
      </c>
      <c r="AE3570" s="43">
        <v>0</v>
      </c>
      <c r="AF3570" s="49" t="s">
        <v>86</v>
      </c>
      <c r="AG3570" s="43">
        <v>0</v>
      </c>
      <c r="AH3570" s="43">
        <v>0</v>
      </c>
      <c r="AI3570" s="43">
        <v>0</v>
      </c>
      <c r="AJ3570" s="50">
        <v>1</v>
      </c>
      <c r="AK3570" s="48" t="s">
        <v>86</v>
      </c>
      <c r="AL3570" s="43">
        <v>0</v>
      </c>
      <c r="AM3570" s="43">
        <v>0</v>
      </c>
      <c r="AN3570" s="43">
        <v>0</v>
      </c>
      <c r="AO3570" s="43">
        <v>0</v>
      </c>
      <c r="AP3570" s="43">
        <v>0</v>
      </c>
      <c r="AQ3570" s="50">
        <v>1</v>
      </c>
      <c r="AR3570" s="48" t="s">
        <v>86</v>
      </c>
    </row>
    <row r="3571" spans="1:44" x14ac:dyDescent="0.25">
      <c r="A3571">
        <f>'[1]Bagian I'!C3571</f>
        <v>1065</v>
      </c>
      <c r="B3571">
        <f>'[1]Bagian I'!D3571</f>
        <v>0</v>
      </c>
      <c r="C3571">
        <f>'[1]Bagian I'!E3571</f>
        <v>0</v>
      </c>
      <c r="D3571">
        <f>'[1]Bagian I'!F3571</f>
        <v>0</v>
      </c>
      <c r="E3571" t="str">
        <f>'[1]Bagian I'!G3571</f>
        <v>SUMUT</v>
      </c>
      <c r="F3571" s="43">
        <v>0</v>
      </c>
      <c r="G3571" s="43">
        <v>0</v>
      </c>
      <c r="H3571" s="43">
        <v>0</v>
      </c>
      <c r="I3571" s="44" t="s">
        <v>82</v>
      </c>
      <c r="J3571" s="44" t="s">
        <v>82</v>
      </c>
      <c r="K3571" s="45" t="s">
        <v>82</v>
      </c>
      <c r="L3571" s="45" t="s">
        <v>82</v>
      </c>
      <c r="M3571" s="46" t="s">
        <v>82</v>
      </c>
      <c r="N3571" s="46" t="s">
        <v>82</v>
      </c>
      <c r="O3571" s="43">
        <v>3</v>
      </c>
      <c r="P3571" s="43">
        <v>0</v>
      </c>
      <c r="Q3571" s="43">
        <v>0</v>
      </c>
      <c r="R3571" s="43">
        <v>0</v>
      </c>
      <c r="S3571" s="46" t="s">
        <v>82</v>
      </c>
      <c r="T3571" s="46" t="s">
        <v>82</v>
      </c>
      <c r="U3571" s="47" t="s">
        <v>82</v>
      </c>
      <c r="V3571" s="47" t="s">
        <v>82</v>
      </c>
      <c r="W3571" s="43">
        <v>4</v>
      </c>
      <c r="X3571" s="43">
        <v>0</v>
      </c>
      <c r="Y3571" s="43">
        <v>0</v>
      </c>
      <c r="Z3571" s="43">
        <v>0</v>
      </c>
      <c r="AA3571" s="43">
        <v>0</v>
      </c>
      <c r="AB3571" s="43">
        <v>0</v>
      </c>
      <c r="AC3571" s="48" t="s">
        <v>101</v>
      </c>
      <c r="AD3571" s="48" t="s">
        <v>86</v>
      </c>
      <c r="AE3571" s="43">
        <v>0</v>
      </c>
      <c r="AF3571" s="49" t="s">
        <v>86</v>
      </c>
      <c r="AG3571" s="43">
        <v>0</v>
      </c>
      <c r="AH3571" s="43">
        <v>0</v>
      </c>
      <c r="AI3571" s="43">
        <v>0</v>
      </c>
      <c r="AJ3571" s="50">
        <v>1</v>
      </c>
      <c r="AK3571" s="48" t="s">
        <v>86</v>
      </c>
      <c r="AL3571" s="43">
        <v>0</v>
      </c>
      <c r="AM3571" s="43">
        <v>0</v>
      </c>
      <c r="AN3571" s="43">
        <v>0</v>
      </c>
      <c r="AO3571" s="43">
        <v>0</v>
      </c>
      <c r="AP3571" s="43">
        <v>0</v>
      </c>
      <c r="AQ3571" s="50">
        <v>1</v>
      </c>
      <c r="AR3571" s="48" t="s">
        <v>86</v>
      </c>
    </row>
    <row r="3572" spans="1:44" x14ac:dyDescent="0.25">
      <c r="A3572">
        <f>'[1]Bagian I'!C3572</f>
        <v>1066</v>
      </c>
      <c r="B3572">
        <f>'[1]Bagian I'!D3572</f>
        <v>0</v>
      </c>
      <c r="C3572">
        <f>'[1]Bagian I'!E3572</f>
        <v>0</v>
      </c>
      <c r="D3572">
        <f>'[1]Bagian I'!F3572</f>
        <v>0</v>
      </c>
      <c r="E3572" t="str">
        <f>'[1]Bagian I'!G3572</f>
        <v>SUMUT</v>
      </c>
      <c r="F3572" s="43">
        <v>0</v>
      </c>
      <c r="G3572" s="43">
        <v>0</v>
      </c>
      <c r="H3572" s="43">
        <v>0</v>
      </c>
      <c r="I3572" s="44" t="s">
        <v>82</v>
      </c>
      <c r="J3572" s="44" t="s">
        <v>82</v>
      </c>
      <c r="K3572" s="45" t="s">
        <v>82</v>
      </c>
      <c r="L3572" s="45" t="s">
        <v>82</v>
      </c>
      <c r="M3572" s="46" t="s">
        <v>82</v>
      </c>
      <c r="N3572" s="46" t="s">
        <v>82</v>
      </c>
      <c r="O3572" s="43">
        <v>3</v>
      </c>
      <c r="P3572" s="43">
        <v>0</v>
      </c>
      <c r="Q3572" s="43">
        <v>0</v>
      </c>
      <c r="R3572" s="43">
        <v>0</v>
      </c>
      <c r="S3572" s="46" t="s">
        <v>82</v>
      </c>
      <c r="T3572" s="46" t="s">
        <v>82</v>
      </c>
      <c r="U3572" s="47" t="s">
        <v>82</v>
      </c>
      <c r="V3572" s="47" t="s">
        <v>82</v>
      </c>
      <c r="W3572" s="43">
        <v>4</v>
      </c>
      <c r="X3572" s="43">
        <v>0</v>
      </c>
      <c r="Y3572" s="43">
        <v>0</v>
      </c>
      <c r="Z3572" s="43">
        <v>0</v>
      </c>
      <c r="AA3572" s="43">
        <v>0</v>
      </c>
      <c r="AB3572" s="43">
        <v>0</v>
      </c>
      <c r="AC3572" s="48" t="s">
        <v>101</v>
      </c>
      <c r="AD3572" s="48" t="s">
        <v>86</v>
      </c>
      <c r="AE3572" s="43">
        <v>0</v>
      </c>
      <c r="AF3572" s="49" t="s">
        <v>86</v>
      </c>
      <c r="AG3572" s="43">
        <v>0</v>
      </c>
      <c r="AH3572" s="43">
        <v>0</v>
      </c>
      <c r="AI3572" s="43">
        <v>0</v>
      </c>
      <c r="AJ3572" s="50">
        <v>1</v>
      </c>
      <c r="AK3572" s="48" t="s">
        <v>86</v>
      </c>
      <c r="AL3572" s="43">
        <v>0</v>
      </c>
      <c r="AM3572" s="43">
        <v>0</v>
      </c>
      <c r="AN3572" s="43">
        <v>0</v>
      </c>
      <c r="AO3572" s="43">
        <v>0</v>
      </c>
      <c r="AP3572" s="43">
        <v>0</v>
      </c>
      <c r="AQ3572" s="50">
        <v>1</v>
      </c>
      <c r="AR3572" s="48" t="s">
        <v>86</v>
      </c>
    </row>
    <row r="3573" spans="1:44" x14ac:dyDescent="0.25">
      <c r="A3573">
        <f>'[1]Bagian I'!C3573</f>
        <v>1067</v>
      </c>
      <c r="B3573">
        <f>'[1]Bagian I'!D3573</f>
        <v>0</v>
      </c>
      <c r="C3573">
        <f>'[1]Bagian I'!E3573</f>
        <v>0</v>
      </c>
      <c r="D3573">
        <f>'[1]Bagian I'!F3573</f>
        <v>0</v>
      </c>
      <c r="E3573" t="str">
        <f>'[1]Bagian I'!G3573</f>
        <v>SUMUT</v>
      </c>
      <c r="F3573" s="43">
        <v>0</v>
      </c>
      <c r="G3573" s="43">
        <v>0</v>
      </c>
      <c r="H3573" s="43">
        <v>0</v>
      </c>
      <c r="I3573" s="44" t="s">
        <v>82</v>
      </c>
      <c r="J3573" s="44" t="s">
        <v>82</v>
      </c>
      <c r="K3573" s="45" t="s">
        <v>82</v>
      </c>
      <c r="L3573" s="45" t="s">
        <v>82</v>
      </c>
      <c r="M3573" s="46" t="s">
        <v>82</v>
      </c>
      <c r="N3573" s="46" t="s">
        <v>82</v>
      </c>
      <c r="O3573" s="43">
        <v>3</v>
      </c>
      <c r="P3573" s="43">
        <v>0</v>
      </c>
      <c r="Q3573" s="43">
        <v>0</v>
      </c>
      <c r="R3573" s="43">
        <v>0</v>
      </c>
      <c r="S3573" s="46" t="s">
        <v>82</v>
      </c>
      <c r="T3573" s="46" t="s">
        <v>82</v>
      </c>
      <c r="U3573" s="47" t="s">
        <v>82</v>
      </c>
      <c r="V3573" s="47" t="s">
        <v>82</v>
      </c>
      <c r="W3573" s="43">
        <v>4</v>
      </c>
      <c r="X3573" s="43">
        <v>0</v>
      </c>
      <c r="Y3573" s="43">
        <v>0</v>
      </c>
      <c r="Z3573" s="43">
        <v>0</v>
      </c>
      <c r="AA3573" s="43">
        <v>0</v>
      </c>
      <c r="AB3573" s="43">
        <v>0</v>
      </c>
      <c r="AC3573" s="48" t="s">
        <v>101</v>
      </c>
      <c r="AD3573" s="48" t="s">
        <v>86</v>
      </c>
      <c r="AE3573" s="43">
        <v>0</v>
      </c>
      <c r="AF3573" s="49" t="s">
        <v>86</v>
      </c>
      <c r="AG3573" s="43">
        <v>0</v>
      </c>
      <c r="AH3573" s="43">
        <v>0</v>
      </c>
      <c r="AI3573" s="43">
        <v>0</v>
      </c>
      <c r="AJ3573" s="50">
        <v>1</v>
      </c>
      <c r="AK3573" s="48" t="s">
        <v>86</v>
      </c>
      <c r="AL3573" s="43">
        <v>0</v>
      </c>
      <c r="AM3573" s="43">
        <v>0</v>
      </c>
      <c r="AN3573" s="43">
        <v>0</v>
      </c>
      <c r="AO3573" s="43">
        <v>0</v>
      </c>
      <c r="AP3573" s="43">
        <v>0</v>
      </c>
      <c r="AQ3573" s="50">
        <v>1</v>
      </c>
      <c r="AR3573" s="48" t="s">
        <v>86</v>
      </c>
    </row>
    <row r="3574" spans="1:44" x14ac:dyDescent="0.25">
      <c r="A3574">
        <f>'[1]Bagian I'!C3574</f>
        <v>1068</v>
      </c>
      <c r="B3574">
        <f>'[1]Bagian I'!D3574</f>
        <v>0</v>
      </c>
      <c r="C3574">
        <f>'[1]Bagian I'!E3574</f>
        <v>0</v>
      </c>
      <c r="D3574">
        <f>'[1]Bagian I'!F3574</f>
        <v>0</v>
      </c>
      <c r="E3574" t="str">
        <f>'[1]Bagian I'!G3574</f>
        <v>SUMUT</v>
      </c>
      <c r="F3574" s="43">
        <v>0</v>
      </c>
      <c r="G3574" s="43">
        <v>0</v>
      </c>
      <c r="H3574" s="43">
        <v>0</v>
      </c>
      <c r="I3574" s="44" t="s">
        <v>82</v>
      </c>
      <c r="J3574" s="44" t="s">
        <v>82</v>
      </c>
      <c r="K3574" s="45" t="s">
        <v>82</v>
      </c>
      <c r="L3574" s="45" t="s">
        <v>82</v>
      </c>
      <c r="M3574" s="46" t="s">
        <v>82</v>
      </c>
      <c r="N3574" s="46" t="s">
        <v>82</v>
      </c>
      <c r="O3574" s="43">
        <v>3</v>
      </c>
      <c r="P3574" s="43">
        <v>0</v>
      </c>
      <c r="Q3574" s="43">
        <v>0</v>
      </c>
      <c r="R3574" s="43">
        <v>0</v>
      </c>
      <c r="S3574" s="46" t="s">
        <v>82</v>
      </c>
      <c r="T3574" s="46" t="s">
        <v>82</v>
      </c>
      <c r="U3574" s="47" t="s">
        <v>82</v>
      </c>
      <c r="V3574" s="47" t="s">
        <v>82</v>
      </c>
      <c r="W3574" s="43">
        <v>4</v>
      </c>
      <c r="X3574" s="43">
        <v>0</v>
      </c>
      <c r="Y3574" s="43">
        <v>0</v>
      </c>
      <c r="Z3574" s="43">
        <v>0</v>
      </c>
      <c r="AA3574" s="43">
        <v>0</v>
      </c>
      <c r="AB3574" s="43">
        <v>0</v>
      </c>
      <c r="AC3574" s="48" t="s">
        <v>101</v>
      </c>
      <c r="AD3574" s="48" t="s">
        <v>86</v>
      </c>
      <c r="AE3574" s="43">
        <v>0</v>
      </c>
      <c r="AF3574" s="49" t="s">
        <v>86</v>
      </c>
      <c r="AG3574" s="43">
        <v>0</v>
      </c>
      <c r="AH3574" s="43">
        <v>0</v>
      </c>
      <c r="AI3574" s="43">
        <v>0</v>
      </c>
      <c r="AJ3574" s="50">
        <v>1</v>
      </c>
      <c r="AK3574" s="48" t="s">
        <v>86</v>
      </c>
      <c r="AL3574" s="43">
        <v>0</v>
      </c>
      <c r="AM3574" s="43">
        <v>0</v>
      </c>
      <c r="AN3574" s="43">
        <v>0</v>
      </c>
      <c r="AO3574" s="43">
        <v>0</v>
      </c>
      <c r="AP3574" s="43">
        <v>0</v>
      </c>
      <c r="AQ3574" s="50">
        <v>1</v>
      </c>
      <c r="AR3574" s="48" t="s">
        <v>86</v>
      </c>
    </row>
    <row r="3575" spans="1:44" x14ac:dyDescent="0.25">
      <c r="A3575">
        <f>'[1]Bagian I'!C3575</f>
        <v>1069</v>
      </c>
      <c r="B3575">
        <f>'[1]Bagian I'!D3575</f>
        <v>0</v>
      </c>
      <c r="C3575">
        <f>'[1]Bagian I'!E3575</f>
        <v>0</v>
      </c>
      <c r="D3575">
        <f>'[1]Bagian I'!F3575</f>
        <v>0</v>
      </c>
      <c r="E3575" t="str">
        <f>'[1]Bagian I'!G3575</f>
        <v>SUMUT</v>
      </c>
      <c r="F3575" s="43">
        <v>0</v>
      </c>
      <c r="G3575" s="43">
        <v>0</v>
      </c>
      <c r="H3575" s="43">
        <v>0</v>
      </c>
      <c r="I3575" s="44" t="s">
        <v>82</v>
      </c>
      <c r="J3575" s="44" t="s">
        <v>82</v>
      </c>
      <c r="K3575" s="45" t="s">
        <v>82</v>
      </c>
      <c r="L3575" s="45" t="s">
        <v>82</v>
      </c>
      <c r="M3575" s="46" t="s">
        <v>82</v>
      </c>
      <c r="N3575" s="46" t="s">
        <v>82</v>
      </c>
      <c r="O3575" s="43">
        <v>3</v>
      </c>
      <c r="P3575" s="43">
        <v>0</v>
      </c>
      <c r="Q3575" s="43">
        <v>0</v>
      </c>
      <c r="R3575" s="43">
        <v>0</v>
      </c>
      <c r="S3575" s="46" t="s">
        <v>82</v>
      </c>
      <c r="T3575" s="46" t="s">
        <v>82</v>
      </c>
      <c r="U3575" s="40" t="s">
        <v>82</v>
      </c>
      <c r="V3575" s="40" t="s">
        <v>82</v>
      </c>
      <c r="W3575">
        <v>4</v>
      </c>
      <c r="X3575">
        <v>0</v>
      </c>
      <c r="Y3575">
        <v>0</v>
      </c>
      <c r="Z3575">
        <v>0</v>
      </c>
      <c r="AA3575">
        <v>0</v>
      </c>
      <c r="AB3575">
        <v>0</v>
      </c>
      <c r="AC3575" s="48" t="s">
        <v>101</v>
      </c>
      <c r="AD3575" s="48" t="s">
        <v>86</v>
      </c>
      <c r="AE3575">
        <v>0</v>
      </c>
      <c r="AF3575" s="49" t="s">
        <v>86</v>
      </c>
      <c r="AG3575">
        <v>0</v>
      </c>
      <c r="AH3575">
        <v>0</v>
      </c>
      <c r="AI3575">
        <v>0</v>
      </c>
      <c r="AJ3575" s="50">
        <v>1</v>
      </c>
      <c r="AK3575" s="48" t="s">
        <v>86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 s="50">
        <v>1</v>
      </c>
      <c r="AR3575" s="48" t="s">
        <v>86</v>
      </c>
    </row>
    <row r="3576" spans="1:44" x14ac:dyDescent="0.25">
      <c r="A3576">
        <f>'[1]Bagian I'!C3576</f>
        <v>1070</v>
      </c>
      <c r="B3576">
        <f>'[1]Bagian I'!D3576</f>
        <v>0</v>
      </c>
      <c r="C3576">
        <f>'[1]Bagian I'!E3576</f>
        <v>0</v>
      </c>
      <c r="D3576">
        <f>'[1]Bagian I'!F3576</f>
        <v>0</v>
      </c>
      <c r="E3576" t="str">
        <f>'[1]Bagian I'!G3576</f>
        <v>SUMUT</v>
      </c>
      <c r="F3576" s="43">
        <v>0</v>
      </c>
      <c r="G3576" s="43">
        <v>0</v>
      </c>
      <c r="H3576" s="43">
        <v>0</v>
      </c>
      <c r="I3576" s="44" t="s">
        <v>82</v>
      </c>
      <c r="J3576" s="44" t="s">
        <v>82</v>
      </c>
      <c r="K3576" s="45" t="s">
        <v>82</v>
      </c>
      <c r="L3576" s="45" t="s">
        <v>82</v>
      </c>
      <c r="M3576" s="46" t="s">
        <v>82</v>
      </c>
      <c r="N3576" s="46" t="s">
        <v>82</v>
      </c>
      <c r="O3576" s="43">
        <v>3</v>
      </c>
      <c r="P3576" s="43">
        <v>0</v>
      </c>
      <c r="Q3576" s="43">
        <v>0</v>
      </c>
      <c r="R3576" s="43">
        <v>0</v>
      </c>
      <c r="S3576" s="46" t="s">
        <v>82</v>
      </c>
      <c r="T3576" s="46" t="s">
        <v>82</v>
      </c>
      <c r="U3576" s="47" t="s">
        <v>82</v>
      </c>
      <c r="V3576" s="47" t="s">
        <v>82</v>
      </c>
      <c r="W3576" s="43">
        <v>4</v>
      </c>
      <c r="X3576" s="43">
        <v>0</v>
      </c>
      <c r="Y3576" s="43">
        <v>0</v>
      </c>
      <c r="Z3576" s="43">
        <v>0</v>
      </c>
      <c r="AA3576" s="43">
        <v>0</v>
      </c>
      <c r="AB3576" s="43">
        <v>0</v>
      </c>
      <c r="AC3576" s="48" t="s">
        <v>101</v>
      </c>
      <c r="AD3576" s="48" t="s">
        <v>86</v>
      </c>
      <c r="AE3576" s="43">
        <v>0</v>
      </c>
      <c r="AF3576" s="49" t="s">
        <v>86</v>
      </c>
      <c r="AG3576" s="43">
        <v>0</v>
      </c>
      <c r="AH3576" s="43">
        <v>0</v>
      </c>
      <c r="AI3576" s="43">
        <v>0</v>
      </c>
      <c r="AJ3576" s="50">
        <v>1</v>
      </c>
      <c r="AK3576" s="48" t="s">
        <v>86</v>
      </c>
      <c r="AL3576" s="43">
        <v>0</v>
      </c>
      <c r="AM3576" s="43">
        <v>0</v>
      </c>
      <c r="AN3576" s="43">
        <v>0</v>
      </c>
      <c r="AO3576" s="43">
        <v>0</v>
      </c>
      <c r="AP3576" s="43">
        <v>0</v>
      </c>
      <c r="AQ3576" s="50">
        <v>1</v>
      </c>
      <c r="AR3576" s="48" t="s">
        <v>86</v>
      </c>
    </row>
    <row r="3577" spans="1:44" x14ac:dyDescent="0.25">
      <c r="A3577">
        <f>'[1]Bagian I'!C3577</f>
        <v>1071</v>
      </c>
      <c r="B3577">
        <f>'[1]Bagian I'!D3577</f>
        <v>0</v>
      </c>
      <c r="C3577">
        <f>'[1]Bagian I'!E3577</f>
        <v>0</v>
      </c>
      <c r="D3577">
        <f>'[1]Bagian I'!F3577</f>
        <v>0</v>
      </c>
      <c r="E3577" t="str">
        <f>'[1]Bagian I'!G3577</f>
        <v>SUMUT</v>
      </c>
      <c r="F3577" s="43">
        <v>0</v>
      </c>
      <c r="G3577" s="43">
        <v>0</v>
      </c>
      <c r="H3577" s="43">
        <v>0</v>
      </c>
      <c r="I3577" s="44" t="s">
        <v>82</v>
      </c>
      <c r="J3577" s="44" t="s">
        <v>82</v>
      </c>
      <c r="K3577" s="45" t="s">
        <v>82</v>
      </c>
      <c r="L3577" s="45" t="s">
        <v>82</v>
      </c>
      <c r="M3577" s="46" t="s">
        <v>82</v>
      </c>
      <c r="N3577" s="46" t="s">
        <v>82</v>
      </c>
      <c r="O3577" s="43">
        <v>3</v>
      </c>
      <c r="P3577" s="43">
        <v>0</v>
      </c>
      <c r="Q3577" s="43">
        <v>0</v>
      </c>
      <c r="R3577" s="43">
        <v>0</v>
      </c>
      <c r="S3577" s="46" t="s">
        <v>82</v>
      </c>
      <c r="T3577" s="46" t="s">
        <v>82</v>
      </c>
      <c r="U3577" s="47" t="s">
        <v>82</v>
      </c>
      <c r="V3577" s="47" t="s">
        <v>82</v>
      </c>
      <c r="W3577" s="43">
        <v>4</v>
      </c>
      <c r="X3577" s="43">
        <v>0</v>
      </c>
      <c r="Y3577" s="43">
        <v>0</v>
      </c>
      <c r="Z3577" s="43">
        <v>0</v>
      </c>
      <c r="AA3577" s="43">
        <v>0</v>
      </c>
      <c r="AB3577" s="43">
        <v>0</v>
      </c>
      <c r="AC3577" s="48" t="s">
        <v>101</v>
      </c>
      <c r="AD3577" s="48" t="s">
        <v>86</v>
      </c>
      <c r="AE3577" s="43">
        <v>0</v>
      </c>
      <c r="AF3577" s="49" t="s">
        <v>86</v>
      </c>
      <c r="AG3577" s="43">
        <v>0</v>
      </c>
      <c r="AH3577" s="43">
        <v>0</v>
      </c>
      <c r="AI3577" s="43">
        <v>0</v>
      </c>
      <c r="AJ3577" s="50">
        <v>1</v>
      </c>
      <c r="AK3577" s="48" t="s">
        <v>86</v>
      </c>
      <c r="AL3577" s="43">
        <v>0</v>
      </c>
      <c r="AM3577" s="43">
        <v>0</v>
      </c>
      <c r="AN3577" s="43">
        <v>0</v>
      </c>
      <c r="AO3577" s="43">
        <v>0</v>
      </c>
      <c r="AP3577" s="43">
        <v>0</v>
      </c>
      <c r="AQ3577" s="50">
        <v>1</v>
      </c>
      <c r="AR3577" s="48" t="s">
        <v>86</v>
      </c>
    </row>
    <row r="3578" spans="1:44" x14ac:dyDescent="0.25">
      <c r="A3578">
        <f>'[1]Bagian I'!C3578</f>
        <v>1072</v>
      </c>
      <c r="B3578">
        <f>'[1]Bagian I'!D3578</f>
        <v>0</v>
      </c>
      <c r="C3578">
        <f>'[1]Bagian I'!E3578</f>
        <v>0</v>
      </c>
      <c r="D3578">
        <f>'[1]Bagian I'!F3578</f>
        <v>0</v>
      </c>
      <c r="E3578" t="str">
        <f>'[1]Bagian I'!G3578</f>
        <v>SUMUT</v>
      </c>
      <c r="F3578" s="43">
        <v>0</v>
      </c>
      <c r="G3578" s="43">
        <v>0</v>
      </c>
      <c r="H3578" s="43">
        <v>0</v>
      </c>
      <c r="I3578" s="44" t="s">
        <v>82</v>
      </c>
      <c r="J3578" s="44" t="s">
        <v>82</v>
      </c>
      <c r="K3578" s="45" t="s">
        <v>82</v>
      </c>
      <c r="L3578" s="45" t="s">
        <v>82</v>
      </c>
      <c r="M3578" s="46" t="s">
        <v>82</v>
      </c>
      <c r="N3578" s="46" t="s">
        <v>82</v>
      </c>
      <c r="O3578" s="43">
        <v>3</v>
      </c>
      <c r="P3578" s="43">
        <v>0</v>
      </c>
      <c r="Q3578" s="43">
        <v>0</v>
      </c>
      <c r="R3578" s="43">
        <v>0</v>
      </c>
      <c r="S3578" s="46" t="s">
        <v>82</v>
      </c>
      <c r="T3578" s="46" t="s">
        <v>82</v>
      </c>
      <c r="U3578" s="47" t="s">
        <v>82</v>
      </c>
      <c r="V3578" s="47" t="s">
        <v>82</v>
      </c>
      <c r="W3578" s="43">
        <v>4</v>
      </c>
      <c r="X3578" s="43">
        <v>0</v>
      </c>
      <c r="Y3578" s="43">
        <v>0</v>
      </c>
      <c r="Z3578" s="43">
        <v>0</v>
      </c>
      <c r="AA3578" s="43">
        <v>0</v>
      </c>
      <c r="AB3578" s="43">
        <v>0</v>
      </c>
      <c r="AC3578" s="48" t="s">
        <v>101</v>
      </c>
      <c r="AD3578" s="48" t="s">
        <v>86</v>
      </c>
      <c r="AE3578" s="43">
        <v>0</v>
      </c>
      <c r="AF3578" s="49" t="s">
        <v>86</v>
      </c>
      <c r="AG3578" s="43">
        <v>0</v>
      </c>
      <c r="AH3578" s="43">
        <v>0</v>
      </c>
      <c r="AI3578" s="43">
        <v>0</v>
      </c>
      <c r="AJ3578" s="50">
        <v>1</v>
      </c>
      <c r="AK3578" s="48" t="s">
        <v>86</v>
      </c>
      <c r="AL3578" s="43">
        <v>0</v>
      </c>
      <c r="AM3578" s="43">
        <v>0</v>
      </c>
      <c r="AN3578" s="43">
        <v>0</v>
      </c>
      <c r="AO3578" s="43">
        <v>0</v>
      </c>
      <c r="AP3578" s="43">
        <v>0</v>
      </c>
      <c r="AQ3578" s="50">
        <v>1</v>
      </c>
      <c r="AR3578" s="48" t="s">
        <v>86</v>
      </c>
    </row>
    <row r="3579" spans="1:44" x14ac:dyDescent="0.25">
      <c r="A3579">
        <f>'[1]Bagian I'!C3579</f>
        <v>1073</v>
      </c>
      <c r="B3579">
        <f>'[1]Bagian I'!D3579</f>
        <v>0</v>
      </c>
      <c r="C3579">
        <f>'[1]Bagian I'!E3579</f>
        <v>0</v>
      </c>
      <c r="D3579">
        <f>'[1]Bagian I'!F3579</f>
        <v>0</v>
      </c>
      <c r="E3579" t="str">
        <f>'[1]Bagian I'!G3579</f>
        <v>SUMUT</v>
      </c>
      <c r="F3579" s="43">
        <v>0</v>
      </c>
      <c r="G3579" s="43">
        <v>0</v>
      </c>
      <c r="H3579" s="43">
        <v>0</v>
      </c>
      <c r="I3579" s="44" t="s">
        <v>82</v>
      </c>
      <c r="J3579" s="44" t="s">
        <v>82</v>
      </c>
      <c r="K3579" s="45" t="s">
        <v>82</v>
      </c>
      <c r="L3579" s="45" t="s">
        <v>82</v>
      </c>
      <c r="M3579" s="46" t="s">
        <v>82</v>
      </c>
      <c r="N3579" s="46" t="s">
        <v>82</v>
      </c>
      <c r="O3579" s="43">
        <v>3</v>
      </c>
      <c r="P3579" s="43">
        <v>0</v>
      </c>
      <c r="Q3579" s="43">
        <v>0</v>
      </c>
      <c r="R3579" s="43">
        <v>0</v>
      </c>
      <c r="S3579" s="46" t="s">
        <v>82</v>
      </c>
      <c r="T3579" s="46" t="s">
        <v>82</v>
      </c>
      <c r="U3579" s="47" t="s">
        <v>82</v>
      </c>
      <c r="V3579" s="47" t="s">
        <v>82</v>
      </c>
      <c r="W3579" s="43">
        <v>4</v>
      </c>
      <c r="X3579" s="43">
        <v>0</v>
      </c>
      <c r="Y3579" s="43">
        <v>0</v>
      </c>
      <c r="Z3579" s="43">
        <v>0</v>
      </c>
      <c r="AA3579" s="43">
        <v>0</v>
      </c>
      <c r="AB3579" s="43">
        <v>0</v>
      </c>
      <c r="AC3579" s="48" t="s">
        <v>101</v>
      </c>
      <c r="AD3579" s="48" t="s">
        <v>86</v>
      </c>
      <c r="AE3579" s="43">
        <v>0</v>
      </c>
      <c r="AF3579" s="49" t="s">
        <v>86</v>
      </c>
      <c r="AG3579" s="43">
        <v>0</v>
      </c>
      <c r="AH3579" s="43">
        <v>0</v>
      </c>
      <c r="AI3579" s="43">
        <v>0</v>
      </c>
      <c r="AJ3579" s="50">
        <v>1</v>
      </c>
      <c r="AK3579" s="48" t="s">
        <v>86</v>
      </c>
      <c r="AL3579" s="43">
        <v>0</v>
      </c>
      <c r="AM3579" s="43">
        <v>0</v>
      </c>
      <c r="AN3579" s="43">
        <v>0</v>
      </c>
      <c r="AO3579" s="43">
        <v>0</v>
      </c>
      <c r="AP3579" s="43">
        <v>0</v>
      </c>
      <c r="AQ3579" s="50">
        <v>1</v>
      </c>
      <c r="AR3579" s="48" t="s">
        <v>86</v>
      </c>
    </row>
    <row r="3580" spans="1:44" x14ac:dyDescent="0.25">
      <c r="A3580">
        <f>'[1]Bagian I'!C3580</f>
        <v>1074</v>
      </c>
      <c r="B3580">
        <f>'[1]Bagian I'!D3580</f>
        <v>0</v>
      </c>
      <c r="C3580">
        <f>'[1]Bagian I'!E3580</f>
        <v>0</v>
      </c>
      <c r="D3580">
        <f>'[1]Bagian I'!F3580</f>
        <v>0</v>
      </c>
      <c r="E3580" t="str">
        <f>'[1]Bagian I'!G3580</f>
        <v>SUMUT</v>
      </c>
      <c r="F3580" s="43">
        <v>0</v>
      </c>
      <c r="G3580" s="43">
        <v>0</v>
      </c>
      <c r="H3580" s="43">
        <v>0</v>
      </c>
      <c r="I3580" s="44" t="s">
        <v>82</v>
      </c>
      <c r="J3580" s="44" t="s">
        <v>82</v>
      </c>
      <c r="K3580" s="45" t="s">
        <v>82</v>
      </c>
      <c r="L3580" s="45" t="s">
        <v>82</v>
      </c>
      <c r="M3580" s="46" t="s">
        <v>82</v>
      </c>
      <c r="N3580" s="46" t="s">
        <v>82</v>
      </c>
      <c r="O3580" s="43">
        <v>3</v>
      </c>
      <c r="P3580" s="43">
        <v>0</v>
      </c>
      <c r="Q3580" s="43">
        <v>0</v>
      </c>
      <c r="R3580" s="43">
        <v>0</v>
      </c>
      <c r="S3580" s="46" t="s">
        <v>82</v>
      </c>
      <c r="T3580" s="46" t="s">
        <v>82</v>
      </c>
      <c r="U3580" s="47" t="s">
        <v>82</v>
      </c>
      <c r="V3580" s="47" t="s">
        <v>82</v>
      </c>
      <c r="W3580" s="43">
        <v>4</v>
      </c>
      <c r="X3580" s="43">
        <v>0</v>
      </c>
      <c r="Y3580" s="43">
        <v>0</v>
      </c>
      <c r="Z3580" s="43">
        <v>0</v>
      </c>
      <c r="AA3580" s="43">
        <v>0</v>
      </c>
      <c r="AB3580" s="43">
        <v>0</v>
      </c>
      <c r="AC3580" s="48" t="s">
        <v>101</v>
      </c>
      <c r="AD3580" s="48" t="s">
        <v>86</v>
      </c>
      <c r="AE3580" s="43">
        <v>0</v>
      </c>
      <c r="AF3580" s="49" t="s">
        <v>86</v>
      </c>
      <c r="AG3580" s="43">
        <v>0</v>
      </c>
      <c r="AH3580" s="43">
        <v>0</v>
      </c>
      <c r="AI3580" s="43">
        <v>0</v>
      </c>
      <c r="AJ3580" s="50">
        <v>1</v>
      </c>
      <c r="AK3580" s="48" t="s">
        <v>86</v>
      </c>
      <c r="AL3580" s="43">
        <v>0</v>
      </c>
      <c r="AM3580" s="43">
        <v>0</v>
      </c>
      <c r="AN3580" s="43">
        <v>0</v>
      </c>
      <c r="AO3580" s="43">
        <v>0</v>
      </c>
      <c r="AP3580" s="43">
        <v>0</v>
      </c>
      <c r="AQ3580" s="50">
        <v>1</v>
      </c>
      <c r="AR3580" s="48" t="s">
        <v>86</v>
      </c>
    </row>
    <row r="3581" spans="1:44" x14ac:dyDescent="0.25">
      <c r="A3581">
        <f>'[1]Bagian I'!C3581</f>
        <v>1075</v>
      </c>
      <c r="B3581">
        <f>'[1]Bagian I'!D3581</f>
        <v>0</v>
      </c>
      <c r="C3581">
        <f>'[1]Bagian I'!E3581</f>
        <v>0</v>
      </c>
      <c r="D3581">
        <f>'[1]Bagian I'!F3581</f>
        <v>0</v>
      </c>
      <c r="E3581" t="str">
        <f>'[1]Bagian I'!G3581</f>
        <v>SUMUT</v>
      </c>
      <c r="F3581" s="43">
        <v>0</v>
      </c>
      <c r="G3581" s="43">
        <v>0</v>
      </c>
      <c r="H3581" s="43">
        <v>0</v>
      </c>
      <c r="I3581" s="44" t="s">
        <v>82</v>
      </c>
      <c r="J3581" s="44" t="s">
        <v>82</v>
      </c>
      <c r="K3581" s="45" t="s">
        <v>82</v>
      </c>
      <c r="L3581" s="45" t="s">
        <v>82</v>
      </c>
      <c r="M3581" s="46" t="s">
        <v>82</v>
      </c>
      <c r="N3581" s="46" t="s">
        <v>82</v>
      </c>
      <c r="O3581" s="43">
        <v>3</v>
      </c>
      <c r="P3581" s="43">
        <v>0</v>
      </c>
      <c r="Q3581" s="43">
        <v>0</v>
      </c>
      <c r="R3581" s="43">
        <v>0</v>
      </c>
      <c r="S3581" s="46" t="s">
        <v>82</v>
      </c>
      <c r="T3581" s="46" t="s">
        <v>82</v>
      </c>
      <c r="U3581" s="47" t="s">
        <v>82</v>
      </c>
      <c r="V3581" s="47" t="s">
        <v>82</v>
      </c>
      <c r="W3581" s="43">
        <v>4</v>
      </c>
      <c r="X3581" s="43">
        <v>0</v>
      </c>
      <c r="Y3581" s="43">
        <v>0</v>
      </c>
      <c r="Z3581" s="43">
        <v>0</v>
      </c>
      <c r="AA3581" s="43">
        <v>0</v>
      </c>
      <c r="AB3581" s="43">
        <v>0</v>
      </c>
      <c r="AC3581" s="48" t="s">
        <v>101</v>
      </c>
      <c r="AD3581" s="48" t="s">
        <v>86</v>
      </c>
      <c r="AE3581" s="43">
        <v>0</v>
      </c>
      <c r="AF3581" s="49" t="s">
        <v>86</v>
      </c>
      <c r="AG3581" s="43">
        <v>0</v>
      </c>
      <c r="AH3581" s="43">
        <v>0</v>
      </c>
      <c r="AI3581" s="43">
        <v>0</v>
      </c>
      <c r="AJ3581" s="50">
        <v>1</v>
      </c>
      <c r="AK3581" s="48" t="s">
        <v>86</v>
      </c>
      <c r="AL3581" s="43">
        <v>0</v>
      </c>
      <c r="AM3581" s="43">
        <v>0</v>
      </c>
      <c r="AN3581" s="43">
        <v>0</v>
      </c>
      <c r="AO3581" s="43">
        <v>0</v>
      </c>
      <c r="AP3581" s="43">
        <v>0</v>
      </c>
      <c r="AQ3581" s="50">
        <v>1</v>
      </c>
      <c r="AR3581" s="48" t="s">
        <v>86</v>
      </c>
    </row>
    <row r="3582" spans="1:44" x14ac:dyDescent="0.25">
      <c r="A3582">
        <f>'[1]Bagian I'!C3582</f>
        <v>1076</v>
      </c>
      <c r="B3582">
        <f>'[1]Bagian I'!D3582</f>
        <v>0</v>
      </c>
      <c r="C3582">
        <f>'[1]Bagian I'!E3582</f>
        <v>0</v>
      </c>
      <c r="D3582">
        <f>'[1]Bagian I'!F3582</f>
        <v>0</v>
      </c>
      <c r="E3582" t="str">
        <f>'[1]Bagian I'!G3582</f>
        <v>SUMUT</v>
      </c>
      <c r="F3582" s="43">
        <v>0</v>
      </c>
      <c r="G3582" s="43">
        <v>0</v>
      </c>
      <c r="H3582" s="43">
        <v>0</v>
      </c>
      <c r="I3582" s="44" t="s">
        <v>82</v>
      </c>
      <c r="J3582" s="44" t="s">
        <v>82</v>
      </c>
      <c r="K3582" s="45" t="s">
        <v>82</v>
      </c>
      <c r="L3582" s="45" t="s">
        <v>82</v>
      </c>
      <c r="M3582" s="46" t="s">
        <v>82</v>
      </c>
      <c r="N3582" s="46" t="s">
        <v>82</v>
      </c>
      <c r="O3582" s="43">
        <v>3</v>
      </c>
      <c r="P3582" s="43">
        <v>0</v>
      </c>
      <c r="Q3582" s="43">
        <v>0</v>
      </c>
      <c r="R3582" s="43">
        <v>0</v>
      </c>
      <c r="S3582" s="46" t="s">
        <v>82</v>
      </c>
      <c r="T3582" s="46" t="s">
        <v>82</v>
      </c>
      <c r="U3582" s="47" t="s">
        <v>82</v>
      </c>
      <c r="V3582" s="47" t="s">
        <v>82</v>
      </c>
      <c r="W3582" s="43">
        <v>4</v>
      </c>
      <c r="X3582" s="43">
        <v>0</v>
      </c>
      <c r="Y3582" s="43">
        <v>0</v>
      </c>
      <c r="Z3582" s="43">
        <v>0</v>
      </c>
      <c r="AA3582" s="43">
        <v>0</v>
      </c>
      <c r="AB3582" s="43">
        <v>0</v>
      </c>
      <c r="AC3582" s="48" t="s">
        <v>101</v>
      </c>
      <c r="AD3582" s="48" t="s">
        <v>86</v>
      </c>
      <c r="AE3582" s="43">
        <v>0</v>
      </c>
      <c r="AF3582" s="49" t="s">
        <v>86</v>
      </c>
      <c r="AG3582" s="43">
        <v>0</v>
      </c>
      <c r="AH3582" s="43">
        <v>0</v>
      </c>
      <c r="AI3582" s="43">
        <v>0</v>
      </c>
      <c r="AJ3582" s="50">
        <v>1</v>
      </c>
      <c r="AK3582" s="48" t="s">
        <v>86</v>
      </c>
      <c r="AL3582" s="43">
        <v>0</v>
      </c>
      <c r="AM3582" s="43">
        <v>0</v>
      </c>
      <c r="AN3582" s="43">
        <v>0</v>
      </c>
      <c r="AO3582" s="43">
        <v>0</v>
      </c>
      <c r="AP3582" s="43">
        <v>0</v>
      </c>
      <c r="AQ3582" s="50">
        <v>1</v>
      </c>
      <c r="AR3582" s="48" t="s">
        <v>86</v>
      </c>
    </row>
    <row r="3583" spans="1:44" x14ac:dyDescent="0.25">
      <c r="A3583">
        <f>'[1]Bagian I'!C3583</f>
        <v>1077</v>
      </c>
      <c r="B3583">
        <f>'[1]Bagian I'!D3583</f>
        <v>0</v>
      </c>
      <c r="C3583">
        <f>'[1]Bagian I'!E3583</f>
        <v>0</v>
      </c>
      <c r="D3583">
        <f>'[1]Bagian I'!F3583</f>
        <v>0</v>
      </c>
      <c r="E3583" t="str">
        <f>'[1]Bagian I'!G3583</f>
        <v>SUMUT</v>
      </c>
      <c r="F3583" s="43">
        <v>0</v>
      </c>
      <c r="G3583" s="43">
        <v>0</v>
      </c>
      <c r="H3583" s="43">
        <v>0</v>
      </c>
      <c r="I3583" s="44" t="s">
        <v>82</v>
      </c>
      <c r="J3583" s="44" t="s">
        <v>82</v>
      </c>
      <c r="K3583" s="45" t="s">
        <v>82</v>
      </c>
      <c r="L3583" s="45" t="s">
        <v>82</v>
      </c>
      <c r="M3583" s="46" t="s">
        <v>82</v>
      </c>
      <c r="N3583" s="46" t="s">
        <v>82</v>
      </c>
      <c r="O3583" s="43">
        <v>3</v>
      </c>
      <c r="P3583" s="43">
        <v>0</v>
      </c>
      <c r="Q3583" s="43">
        <v>0</v>
      </c>
      <c r="R3583" s="43">
        <v>0</v>
      </c>
      <c r="S3583" s="46" t="s">
        <v>82</v>
      </c>
      <c r="T3583" s="46" t="s">
        <v>82</v>
      </c>
      <c r="U3583" s="47" t="s">
        <v>82</v>
      </c>
      <c r="V3583" s="47" t="s">
        <v>82</v>
      </c>
      <c r="W3583" s="43">
        <v>4</v>
      </c>
      <c r="X3583" s="43">
        <v>0</v>
      </c>
      <c r="Y3583" s="43">
        <v>0</v>
      </c>
      <c r="Z3583" s="43">
        <v>0</v>
      </c>
      <c r="AA3583" s="43">
        <v>0</v>
      </c>
      <c r="AB3583" s="43">
        <v>0</v>
      </c>
      <c r="AC3583" s="48" t="s">
        <v>101</v>
      </c>
      <c r="AD3583" s="48" t="s">
        <v>86</v>
      </c>
      <c r="AE3583" s="43">
        <v>0</v>
      </c>
      <c r="AF3583" s="49" t="s">
        <v>86</v>
      </c>
      <c r="AG3583" s="43">
        <v>0</v>
      </c>
      <c r="AH3583" s="43">
        <v>0</v>
      </c>
      <c r="AI3583" s="43">
        <v>0</v>
      </c>
      <c r="AJ3583" s="50">
        <v>1</v>
      </c>
      <c r="AK3583" s="48" t="s">
        <v>86</v>
      </c>
      <c r="AL3583" s="43">
        <v>0</v>
      </c>
      <c r="AM3583" s="43">
        <v>0</v>
      </c>
      <c r="AN3583" s="43">
        <v>0</v>
      </c>
      <c r="AO3583" s="43">
        <v>0</v>
      </c>
      <c r="AP3583" s="43">
        <v>0</v>
      </c>
      <c r="AQ3583" s="50">
        <v>1</v>
      </c>
      <c r="AR3583" s="48" t="s">
        <v>86</v>
      </c>
    </row>
    <row r="3584" spans="1:44" x14ac:dyDescent="0.25">
      <c r="A3584">
        <f>'[1]Bagian I'!C3584</f>
        <v>1078</v>
      </c>
      <c r="B3584">
        <f>'[1]Bagian I'!D3584</f>
        <v>0</v>
      </c>
      <c r="C3584">
        <f>'[1]Bagian I'!E3584</f>
        <v>0</v>
      </c>
      <c r="D3584">
        <f>'[1]Bagian I'!F3584</f>
        <v>0</v>
      </c>
      <c r="E3584" t="str">
        <f>'[1]Bagian I'!G3584</f>
        <v>SUMUT</v>
      </c>
      <c r="F3584" s="43">
        <v>0</v>
      </c>
      <c r="G3584" s="43">
        <v>0</v>
      </c>
      <c r="H3584" s="43">
        <v>0</v>
      </c>
      <c r="I3584" s="44" t="s">
        <v>82</v>
      </c>
      <c r="J3584" s="44" t="s">
        <v>82</v>
      </c>
      <c r="K3584" s="45" t="s">
        <v>82</v>
      </c>
      <c r="L3584" s="45" t="s">
        <v>82</v>
      </c>
      <c r="M3584" s="46" t="s">
        <v>82</v>
      </c>
      <c r="N3584" s="46" t="s">
        <v>82</v>
      </c>
      <c r="O3584" s="43">
        <v>3</v>
      </c>
      <c r="P3584" s="43">
        <v>0</v>
      </c>
      <c r="Q3584" s="43">
        <v>0</v>
      </c>
      <c r="R3584" s="43">
        <v>0</v>
      </c>
      <c r="S3584" s="46" t="s">
        <v>82</v>
      </c>
      <c r="T3584" s="46" t="s">
        <v>82</v>
      </c>
      <c r="U3584" s="47" t="s">
        <v>82</v>
      </c>
      <c r="V3584" s="47" t="s">
        <v>82</v>
      </c>
      <c r="W3584" s="43">
        <v>4</v>
      </c>
      <c r="X3584" s="43">
        <v>0</v>
      </c>
      <c r="Y3584" s="43">
        <v>0</v>
      </c>
      <c r="Z3584" s="43">
        <v>0</v>
      </c>
      <c r="AA3584" s="43">
        <v>0</v>
      </c>
      <c r="AB3584" s="43">
        <v>0</v>
      </c>
      <c r="AC3584" s="48" t="s">
        <v>101</v>
      </c>
      <c r="AD3584" s="48" t="s">
        <v>86</v>
      </c>
      <c r="AE3584" s="43">
        <v>0</v>
      </c>
      <c r="AF3584" s="49" t="s">
        <v>86</v>
      </c>
      <c r="AG3584" s="43">
        <v>0</v>
      </c>
      <c r="AH3584" s="43">
        <v>0</v>
      </c>
      <c r="AI3584" s="43">
        <v>0</v>
      </c>
      <c r="AJ3584" s="50">
        <v>1</v>
      </c>
      <c r="AK3584" s="48" t="s">
        <v>86</v>
      </c>
      <c r="AL3584" s="43">
        <v>0</v>
      </c>
      <c r="AM3584" s="43">
        <v>0</v>
      </c>
      <c r="AN3584" s="43">
        <v>0</v>
      </c>
      <c r="AO3584" s="43">
        <v>0</v>
      </c>
      <c r="AP3584" s="43">
        <v>0</v>
      </c>
      <c r="AQ3584" s="50">
        <v>1</v>
      </c>
      <c r="AR3584" s="48" t="s">
        <v>86</v>
      </c>
    </row>
    <row r="3585" spans="1:44" x14ac:dyDescent="0.25">
      <c r="A3585">
        <f>'[1]Bagian I'!C3585</f>
        <v>1079</v>
      </c>
      <c r="B3585">
        <f>'[1]Bagian I'!D3585</f>
        <v>0</v>
      </c>
      <c r="C3585">
        <f>'[1]Bagian I'!E3585</f>
        <v>0</v>
      </c>
      <c r="D3585">
        <f>'[1]Bagian I'!F3585</f>
        <v>0</v>
      </c>
      <c r="E3585" t="str">
        <f>'[1]Bagian I'!G3585</f>
        <v>SUMUT</v>
      </c>
      <c r="F3585" s="43">
        <v>0</v>
      </c>
      <c r="G3585" s="43">
        <v>0</v>
      </c>
      <c r="H3585" s="43">
        <v>0</v>
      </c>
      <c r="I3585" s="44" t="s">
        <v>82</v>
      </c>
      <c r="J3585" s="44" t="s">
        <v>82</v>
      </c>
      <c r="K3585" s="45" t="s">
        <v>82</v>
      </c>
      <c r="L3585" s="45" t="s">
        <v>82</v>
      </c>
      <c r="M3585" s="46" t="s">
        <v>82</v>
      </c>
      <c r="N3585" s="46" t="s">
        <v>82</v>
      </c>
      <c r="O3585" s="43">
        <v>3</v>
      </c>
      <c r="P3585" s="43">
        <v>0</v>
      </c>
      <c r="Q3585" s="43">
        <v>0</v>
      </c>
      <c r="R3585" s="43">
        <v>0</v>
      </c>
      <c r="S3585" s="46" t="s">
        <v>82</v>
      </c>
      <c r="T3585" s="46" t="s">
        <v>82</v>
      </c>
      <c r="U3585" s="47" t="s">
        <v>82</v>
      </c>
      <c r="V3585" s="47" t="s">
        <v>82</v>
      </c>
      <c r="W3585" s="43">
        <v>4</v>
      </c>
      <c r="X3585" s="43">
        <v>0</v>
      </c>
      <c r="Y3585" s="43">
        <v>0</v>
      </c>
      <c r="Z3585" s="43">
        <v>0</v>
      </c>
      <c r="AA3585" s="43">
        <v>0</v>
      </c>
      <c r="AB3585" s="43">
        <v>0</v>
      </c>
      <c r="AC3585" s="48" t="s">
        <v>101</v>
      </c>
      <c r="AD3585" s="48" t="s">
        <v>86</v>
      </c>
      <c r="AE3585" s="43">
        <v>0</v>
      </c>
      <c r="AF3585" s="49" t="s">
        <v>86</v>
      </c>
      <c r="AG3585" s="43">
        <v>0</v>
      </c>
      <c r="AH3585" s="43">
        <v>0</v>
      </c>
      <c r="AI3585" s="43">
        <v>0</v>
      </c>
      <c r="AJ3585" s="50">
        <v>1</v>
      </c>
      <c r="AK3585" s="48" t="s">
        <v>86</v>
      </c>
      <c r="AL3585" s="43">
        <v>0</v>
      </c>
      <c r="AM3585" s="43">
        <v>0</v>
      </c>
      <c r="AN3585" s="43">
        <v>0</v>
      </c>
      <c r="AO3585" s="43">
        <v>0</v>
      </c>
      <c r="AP3585" s="43">
        <v>0</v>
      </c>
      <c r="AQ3585" s="50">
        <v>1</v>
      </c>
      <c r="AR3585" s="48" t="s">
        <v>86</v>
      </c>
    </row>
    <row r="3586" spans="1:44" x14ac:dyDescent="0.25">
      <c r="A3586">
        <f>'[1]Bagian I'!C3586</f>
        <v>1080</v>
      </c>
      <c r="B3586">
        <f>'[1]Bagian I'!D3586</f>
        <v>0</v>
      </c>
      <c r="C3586">
        <f>'[1]Bagian I'!E3586</f>
        <v>0</v>
      </c>
      <c r="D3586">
        <f>'[1]Bagian I'!F3586</f>
        <v>0</v>
      </c>
      <c r="E3586" t="str">
        <f>'[1]Bagian I'!G3586</f>
        <v>SUMUT</v>
      </c>
      <c r="F3586" s="43">
        <v>0</v>
      </c>
      <c r="G3586" s="43">
        <v>0</v>
      </c>
      <c r="H3586" s="43">
        <v>0</v>
      </c>
      <c r="I3586" s="44" t="s">
        <v>82</v>
      </c>
      <c r="J3586" s="44" t="s">
        <v>82</v>
      </c>
      <c r="K3586" s="45" t="s">
        <v>82</v>
      </c>
      <c r="L3586" s="45" t="s">
        <v>82</v>
      </c>
      <c r="M3586" s="46" t="s">
        <v>82</v>
      </c>
      <c r="N3586" s="46" t="s">
        <v>82</v>
      </c>
      <c r="O3586" s="43">
        <v>3</v>
      </c>
      <c r="P3586" s="43">
        <v>0</v>
      </c>
      <c r="Q3586" s="43">
        <v>0</v>
      </c>
      <c r="R3586" s="43">
        <v>0</v>
      </c>
      <c r="S3586" s="46" t="s">
        <v>82</v>
      </c>
      <c r="T3586" s="46" t="s">
        <v>82</v>
      </c>
      <c r="U3586" s="47" t="s">
        <v>82</v>
      </c>
      <c r="V3586" s="47" t="s">
        <v>82</v>
      </c>
      <c r="W3586" s="43">
        <v>4</v>
      </c>
      <c r="X3586" s="43">
        <v>0</v>
      </c>
      <c r="Y3586" s="43">
        <v>0</v>
      </c>
      <c r="Z3586" s="43">
        <v>0</v>
      </c>
      <c r="AA3586" s="43">
        <v>0</v>
      </c>
      <c r="AB3586" s="43">
        <v>0</v>
      </c>
      <c r="AC3586" s="48" t="s">
        <v>101</v>
      </c>
      <c r="AD3586" s="48" t="s">
        <v>86</v>
      </c>
      <c r="AE3586" s="43">
        <v>0</v>
      </c>
      <c r="AF3586" s="49" t="s">
        <v>86</v>
      </c>
      <c r="AG3586" s="43">
        <v>0</v>
      </c>
      <c r="AH3586" s="43">
        <v>0</v>
      </c>
      <c r="AI3586" s="43">
        <v>0</v>
      </c>
      <c r="AJ3586" s="50">
        <v>1</v>
      </c>
      <c r="AK3586" s="48" t="s">
        <v>86</v>
      </c>
      <c r="AL3586" s="43">
        <v>0</v>
      </c>
      <c r="AM3586" s="43">
        <v>0</v>
      </c>
      <c r="AN3586" s="43">
        <v>0</v>
      </c>
      <c r="AO3586" s="43">
        <v>0</v>
      </c>
      <c r="AP3586" s="43">
        <v>0</v>
      </c>
      <c r="AQ3586" s="50">
        <v>1</v>
      </c>
      <c r="AR3586" s="48" t="s">
        <v>86</v>
      </c>
    </row>
    <row r="3587" spans="1:44" x14ac:dyDescent="0.25">
      <c r="A3587">
        <f>'[1]Bagian I'!C3587</f>
        <v>1081</v>
      </c>
      <c r="B3587">
        <f>'[1]Bagian I'!D3587</f>
        <v>0</v>
      </c>
      <c r="C3587">
        <f>'[1]Bagian I'!E3587</f>
        <v>0</v>
      </c>
      <c r="D3587">
        <f>'[1]Bagian I'!F3587</f>
        <v>0</v>
      </c>
      <c r="E3587" t="str">
        <f>'[1]Bagian I'!G3587</f>
        <v>SUMUT</v>
      </c>
      <c r="F3587" s="43">
        <v>0</v>
      </c>
      <c r="G3587" s="43">
        <v>0</v>
      </c>
      <c r="H3587" s="43">
        <v>0</v>
      </c>
      <c r="I3587" s="44" t="s">
        <v>82</v>
      </c>
      <c r="J3587" s="44" t="s">
        <v>82</v>
      </c>
      <c r="K3587" s="45" t="s">
        <v>82</v>
      </c>
      <c r="L3587" s="45" t="s">
        <v>82</v>
      </c>
      <c r="M3587" s="46" t="s">
        <v>82</v>
      </c>
      <c r="N3587" s="46" t="s">
        <v>82</v>
      </c>
      <c r="O3587" s="43">
        <v>3</v>
      </c>
      <c r="P3587" s="43">
        <v>0</v>
      </c>
      <c r="Q3587" s="43">
        <v>0</v>
      </c>
      <c r="R3587" s="43">
        <v>0</v>
      </c>
      <c r="S3587" s="46" t="s">
        <v>82</v>
      </c>
      <c r="T3587" s="46" t="s">
        <v>82</v>
      </c>
      <c r="U3587" s="47" t="s">
        <v>82</v>
      </c>
      <c r="V3587" s="47" t="s">
        <v>82</v>
      </c>
      <c r="W3587" s="43">
        <v>4</v>
      </c>
      <c r="X3587" s="43">
        <v>0</v>
      </c>
      <c r="Y3587" s="43">
        <v>0</v>
      </c>
      <c r="Z3587" s="43">
        <v>0</v>
      </c>
      <c r="AA3587" s="43">
        <v>0</v>
      </c>
      <c r="AB3587" s="43">
        <v>0</v>
      </c>
      <c r="AC3587" s="48" t="s">
        <v>101</v>
      </c>
      <c r="AD3587" s="48" t="s">
        <v>86</v>
      </c>
      <c r="AE3587" s="43">
        <v>0</v>
      </c>
      <c r="AF3587" s="49" t="s">
        <v>86</v>
      </c>
      <c r="AG3587" s="43">
        <v>0</v>
      </c>
      <c r="AH3587" s="43">
        <v>0</v>
      </c>
      <c r="AI3587" s="43">
        <v>0</v>
      </c>
      <c r="AJ3587" s="50">
        <v>1</v>
      </c>
      <c r="AK3587" s="48" t="s">
        <v>86</v>
      </c>
      <c r="AL3587" s="43">
        <v>0</v>
      </c>
      <c r="AM3587" s="43">
        <v>0</v>
      </c>
      <c r="AN3587" s="43">
        <v>0</v>
      </c>
      <c r="AO3587" s="43">
        <v>0</v>
      </c>
      <c r="AP3587" s="43">
        <v>0</v>
      </c>
      <c r="AQ3587" s="50">
        <v>1</v>
      </c>
      <c r="AR3587" s="48" t="s">
        <v>86</v>
      </c>
    </row>
    <row r="3588" spans="1:44" x14ac:dyDescent="0.25">
      <c r="A3588">
        <f>'[1]Bagian I'!C3588</f>
        <v>1082</v>
      </c>
      <c r="B3588">
        <f>'[1]Bagian I'!D3588</f>
        <v>0</v>
      </c>
      <c r="C3588">
        <f>'[1]Bagian I'!E3588</f>
        <v>0</v>
      </c>
      <c r="D3588">
        <f>'[1]Bagian I'!F3588</f>
        <v>0</v>
      </c>
      <c r="E3588" t="str">
        <f>'[1]Bagian I'!G3588</f>
        <v>SUMUT</v>
      </c>
      <c r="F3588" s="43">
        <v>0</v>
      </c>
      <c r="G3588" s="43">
        <v>0</v>
      </c>
      <c r="H3588" s="43">
        <v>0</v>
      </c>
      <c r="I3588" s="44" t="s">
        <v>82</v>
      </c>
      <c r="J3588" s="44" t="s">
        <v>82</v>
      </c>
      <c r="K3588" s="45" t="s">
        <v>82</v>
      </c>
      <c r="L3588" s="45" t="s">
        <v>82</v>
      </c>
      <c r="M3588" s="46" t="s">
        <v>82</v>
      </c>
      <c r="N3588" s="46" t="s">
        <v>82</v>
      </c>
      <c r="O3588" s="43">
        <v>3</v>
      </c>
      <c r="P3588" s="43">
        <v>0</v>
      </c>
      <c r="Q3588" s="43">
        <v>0</v>
      </c>
      <c r="R3588" s="43">
        <v>0</v>
      </c>
      <c r="S3588" s="46" t="s">
        <v>82</v>
      </c>
      <c r="T3588" s="46" t="s">
        <v>82</v>
      </c>
      <c r="U3588" s="47" t="s">
        <v>82</v>
      </c>
      <c r="V3588" s="47" t="s">
        <v>82</v>
      </c>
      <c r="W3588" s="43">
        <v>4</v>
      </c>
      <c r="X3588" s="43">
        <v>0</v>
      </c>
      <c r="Y3588" s="43">
        <v>0</v>
      </c>
      <c r="Z3588" s="43">
        <v>0</v>
      </c>
      <c r="AA3588" s="43">
        <v>0</v>
      </c>
      <c r="AB3588" s="43">
        <v>0</v>
      </c>
      <c r="AC3588" s="48" t="s">
        <v>101</v>
      </c>
      <c r="AD3588" s="48" t="s">
        <v>86</v>
      </c>
      <c r="AE3588" s="43">
        <v>0</v>
      </c>
      <c r="AF3588" s="49" t="s">
        <v>86</v>
      </c>
      <c r="AG3588" s="43">
        <v>0</v>
      </c>
      <c r="AH3588" s="43">
        <v>0</v>
      </c>
      <c r="AI3588" s="43">
        <v>0</v>
      </c>
      <c r="AJ3588" s="50">
        <v>1</v>
      </c>
      <c r="AK3588" s="48" t="s">
        <v>86</v>
      </c>
      <c r="AL3588" s="43">
        <v>0</v>
      </c>
      <c r="AM3588" s="43">
        <v>0</v>
      </c>
      <c r="AN3588" s="43">
        <v>0</v>
      </c>
      <c r="AO3588" s="43">
        <v>0</v>
      </c>
      <c r="AP3588" s="43">
        <v>0</v>
      </c>
      <c r="AQ3588" s="50">
        <v>1</v>
      </c>
      <c r="AR3588" s="48" t="s">
        <v>86</v>
      </c>
    </row>
    <row r="3589" spans="1:44" x14ac:dyDescent="0.25">
      <c r="A3589">
        <f>'[1]Bagian I'!C3589</f>
        <v>1083</v>
      </c>
      <c r="B3589">
        <f>'[1]Bagian I'!D3589</f>
        <v>0</v>
      </c>
      <c r="C3589">
        <f>'[1]Bagian I'!E3589</f>
        <v>0</v>
      </c>
      <c r="D3589">
        <f>'[1]Bagian I'!F3589</f>
        <v>0</v>
      </c>
      <c r="E3589" t="str">
        <f>'[1]Bagian I'!G3589</f>
        <v>SUMUT</v>
      </c>
      <c r="F3589" s="43">
        <v>0</v>
      </c>
      <c r="G3589" s="43">
        <v>0</v>
      </c>
      <c r="H3589" s="43">
        <v>0</v>
      </c>
      <c r="I3589" s="44" t="s">
        <v>82</v>
      </c>
      <c r="J3589" s="44" t="s">
        <v>82</v>
      </c>
      <c r="K3589" s="45" t="s">
        <v>82</v>
      </c>
      <c r="L3589" s="45" t="s">
        <v>82</v>
      </c>
      <c r="M3589" s="46" t="s">
        <v>82</v>
      </c>
      <c r="N3589" s="46" t="s">
        <v>82</v>
      </c>
      <c r="O3589" s="43">
        <v>3</v>
      </c>
      <c r="P3589" s="43">
        <v>0</v>
      </c>
      <c r="Q3589" s="43">
        <v>0</v>
      </c>
      <c r="R3589" s="43">
        <v>0</v>
      </c>
      <c r="S3589" s="46" t="s">
        <v>82</v>
      </c>
      <c r="T3589" s="46" t="s">
        <v>82</v>
      </c>
      <c r="U3589" s="47" t="s">
        <v>82</v>
      </c>
      <c r="V3589" s="47" t="s">
        <v>82</v>
      </c>
      <c r="W3589" s="43">
        <v>4</v>
      </c>
      <c r="X3589" s="43">
        <v>0</v>
      </c>
      <c r="Y3589" s="43">
        <v>0</v>
      </c>
      <c r="Z3589" s="43">
        <v>0</v>
      </c>
      <c r="AA3589" s="43">
        <v>0</v>
      </c>
      <c r="AB3589" s="43">
        <v>0</v>
      </c>
      <c r="AC3589" s="48" t="s">
        <v>101</v>
      </c>
      <c r="AD3589" s="48" t="s">
        <v>86</v>
      </c>
      <c r="AE3589" s="43">
        <v>0</v>
      </c>
      <c r="AF3589" s="49" t="s">
        <v>86</v>
      </c>
      <c r="AG3589" s="43">
        <v>0</v>
      </c>
      <c r="AH3589" s="43">
        <v>0</v>
      </c>
      <c r="AI3589" s="43">
        <v>0</v>
      </c>
      <c r="AJ3589" s="50">
        <v>1</v>
      </c>
      <c r="AK3589" s="48" t="s">
        <v>86</v>
      </c>
      <c r="AL3589" s="43">
        <v>0</v>
      </c>
      <c r="AM3589" s="43">
        <v>0</v>
      </c>
      <c r="AN3589" s="43">
        <v>0</v>
      </c>
      <c r="AO3589" s="43">
        <v>0</v>
      </c>
      <c r="AP3589" s="43">
        <v>0</v>
      </c>
      <c r="AQ3589" s="50">
        <v>1</v>
      </c>
      <c r="AR3589" s="48" t="s">
        <v>86</v>
      </c>
    </row>
    <row r="3590" spans="1:44" x14ac:dyDescent="0.25">
      <c r="A3590">
        <f>'[1]Bagian I'!C3590</f>
        <v>1084</v>
      </c>
      <c r="B3590">
        <f>'[1]Bagian I'!D3590</f>
        <v>0</v>
      </c>
      <c r="C3590">
        <f>'[1]Bagian I'!E3590</f>
        <v>0</v>
      </c>
      <c r="D3590">
        <f>'[1]Bagian I'!F3590</f>
        <v>0</v>
      </c>
      <c r="E3590" t="str">
        <f>'[1]Bagian I'!G3590</f>
        <v>SUMUT</v>
      </c>
      <c r="F3590" s="43">
        <v>0</v>
      </c>
      <c r="G3590" s="43">
        <v>0</v>
      </c>
      <c r="H3590" s="43">
        <v>0</v>
      </c>
      <c r="I3590" s="44" t="s">
        <v>82</v>
      </c>
      <c r="J3590" s="44" t="s">
        <v>82</v>
      </c>
      <c r="K3590" s="45" t="s">
        <v>82</v>
      </c>
      <c r="L3590" s="45" t="s">
        <v>82</v>
      </c>
      <c r="M3590" s="46" t="s">
        <v>82</v>
      </c>
      <c r="N3590" s="46" t="s">
        <v>82</v>
      </c>
      <c r="O3590" s="43">
        <v>3</v>
      </c>
      <c r="P3590" s="43">
        <v>0</v>
      </c>
      <c r="Q3590" s="43">
        <v>0</v>
      </c>
      <c r="R3590" s="43">
        <v>0</v>
      </c>
      <c r="S3590" s="46" t="s">
        <v>82</v>
      </c>
      <c r="T3590" s="46" t="s">
        <v>82</v>
      </c>
      <c r="U3590" s="47" t="s">
        <v>82</v>
      </c>
      <c r="V3590" s="47" t="s">
        <v>82</v>
      </c>
      <c r="W3590" s="43">
        <v>4</v>
      </c>
      <c r="X3590" s="43">
        <v>0</v>
      </c>
      <c r="Y3590" s="43">
        <v>0</v>
      </c>
      <c r="Z3590" s="43">
        <v>0</v>
      </c>
      <c r="AA3590" s="43">
        <v>0</v>
      </c>
      <c r="AB3590" s="43">
        <v>0</v>
      </c>
      <c r="AC3590" s="48" t="s">
        <v>101</v>
      </c>
      <c r="AD3590" s="48" t="s">
        <v>86</v>
      </c>
      <c r="AE3590" s="43">
        <v>0</v>
      </c>
      <c r="AF3590" s="49" t="s">
        <v>86</v>
      </c>
      <c r="AG3590" s="43">
        <v>0</v>
      </c>
      <c r="AH3590" s="43">
        <v>0</v>
      </c>
      <c r="AI3590" s="43">
        <v>0</v>
      </c>
      <c r="AJ3590" s="50">
        <v>1</v>
      </c>
      <c r="AK3590" s="48" t="s">
        <v>86</v>
      </c>
      <c r="AL3590" s="43">
        <v>0</v>
      </c>
      <c r="AM3590" s="43">
        <v>0</v>
      </c>
      <c r="AN3590" s="43">
        <v>0</v>
      </c>
      <c r="AO3590" s="43">
        <v>0</v>
      </c>
      <c r="AP3590" s="43">
        <v>0</v>
      </c>
      <c r="AQ3590" s="50">
        <v>1</v>
      </c>
      <c r="AR3590" s="48" t="s">
        <v>86</v>
      </c>
    </row>
    <row r="3591" spans="1:44" x14ac:dyDescent="0.25">
      <c r="A3591">
        <f>'[1]Bagian I'!C3591</f>
        <v>1085</v>
      </c>
      <c r="B3591">
        <f>'[1]Bagian I'!D3591</f>
        <v>0</v>
      </c>
      <c r="C3591">
        <f>'[1]Bagian I'!E3591</f>
        <v>0</v>
      </c>
      <c r="D3591">
        <f>'[1]Bagian I'!F3591</f>
        <v>0</v>
      </c>
      <c r="E3591" t="str">
        <f>'[1]Bagian I'!G3591</f>
        <v>SUMUT</v>
      </c>
      <c r="F3591" s="43">
        <v>0</v>
      </c>
      <c r="G3591" s="43">
        <v>0</v>
      </c>
      <c r="H3591" s="43">
        <v>0</v>
      </c>
      <c r="I3591" s="44" t="s">
        <v>82</v>
      </c>
      <c r="J3591" s="44" t="s">
        <v>82</v>
      </c>
      <c r="K3591" s="45" t="s">
        <v>82</v>
      </c>
      <c r="L3591" s="45" t="s">
        <v>82</v>
      </c>
      <c r="M3591" s="46" t="s">
        <v>82</v>
      </c>
      <c r="N3591" s="46" t="s">
        <v>82</v>
      </c>
      <c r="O3591" s="43">
        <v>3</v>
      </c>
      <c r="P3591" s="43">
        <v>0</v>
      </c>
      <c r="Q3591" s="43">
        <v>0</v>
      </c>
      <c r="R3591" s="43">
        <v>0</v>
      </c>
      <c r="S3591" s="46" t="s">
        <v>82</v>
      </c>
      <c r="T3591" s="46" t="s">
        <v>82</v>
      </c>
      <c r="U3591" s="47" t="s">
        <v>82</v>
      </c>
      <c r="V3591" s="47" t="s">
        <v>82</v>
      </c>
      <c r="W3591" s="43">
        <v>4</v>
      </c>
      <c r="X3591" s="43">
        <v>0</v>
      </c>
      <c r="Y3591" s="43">
        <v>0</v>
      </c>
      <c r="Z3591" s="43">
        <v>0</v>
      </c>
      <c r="AA3591" s="43">
        <v>0</v>
      </c>
      <c r="AB3591" s="43">
        <v>0</v>
      </c>
      <c r="AC3591" s="48" t="s">
        <v>101</v>
      </c>
      <c r="AD3591" s="48" t="s">
        <v>86</v>
      </c>
      <c r="AE3591" s="43">
        <v>0</v>
      </c>
      <c r="AF3591" s="49" t="s">
        <v>86</v>
      </c>
      <c r="AG3591" s="43">
        <v>0</v>
      </c>
      <c r="AH3591" s="43">
        <v>0</v>
      </c>
      <c r="AI3591" s="43">
        <v>0</v>
      </c>
      <c r="AJ3591" s="50">
        <v>1</v>
      </c>
      <c r="AK3591" s="48" t="s">
        <v>86</v>
      </c>
      <c r="AL3591" s="43">
        <v>0</v>
      </c>
      <c r="AM3591" s="43">
        <v>0</v>
      </c>
      <c r="AN3591" s="43">
        <v>0</v>
      </c>
      <c r="AO3591" s="43">
        <v>0</v>
      </c>
      <c r="AP3591" s="43">
        <v>0</v>
      </c>
      <c r="AQ3591" s="50">
        <v>1</v>
      </c>
      <c r="AR3591" s="48" t="s">
        <v>86</v>
      </c>
    </row>
    <row r="3592" spans="1:44" x14ac:dyDescent="0.25">
      <c r="A3592">
        <f>'[1]Bagian I'!C3592</f>
        <v>1086</v>
      </c>
      <c r="B3592">
        <f>'[1]Bagian I'!D3592</f>
        <v>0</v>
      </c>
      <c r="C3592">
        <f>'[1]Bagian I'!E3592</f>
        <v>0</v>
      </c>
      <c r="D3592">
        <f>'[1]Bagian I'!F3592</f>
        <v>0</v>
      </c>
      <c r="E3592" t="str">
        <f>'[1]Bagian I'!G3592</f>
        <v>SUMUT</v>
      </c>
      <c r="F3592" s="43">
        <v>0</v>
      </c>
      <c r="G3592" s="43">
        <v>0</v>
      </c>
      <c r="H3592" s="43">
        <v>0</v>
      </c>
      <c r="I3592" s="44" t="s">
        <v>82</v>
      </c>
      <c r="J3592" s="44" t="s">
        <v>82</v>
      </c>
      <c r="K3592" s="45" t="s">
        <v>82</v>
      </c>
      <c r="L3592" s="45" t="s">
        <v>82</v>
      </c>
      <c r="M3592" s="46" t="s">
        <v>82</v>
      </c>
      <c r="N3592" s="46" t="s">
        <v>82</v>
      </c>
      <c r="O3592" s="43">
        <v>3</v>
      </c>
      <c r="P3592" s="43">
        <v>0</v>
      </c>
      <c r="Q3592" s="43">
        <v>0</v>
      </c>
      <c r="R3592" s="43">
        <v>0</v>
      </c>
      <c r="S3592" s="46" t="s">
        <v>82</v>
      </c>
      <c r="T3592" s="46" t="s">
        <v>82</v>
      </c>
      <c r="U3592" s="47" t="s">
        <v>82</v>
      </c>
      <c r="V3592" s="47" t="s">
        <v>82</v>
      </c>
      <c r="W3592" s="43">
        <v>4</v>
      </c>
      <c r="X3592" s="43">
        <v>0</v>
      </c>
      <c r="Y3592" s="43">
        <v>0</v>
      </c>
      <c r="Z3592" s="43">
        <v>0</v>
      </c>
      <c r="AA3592" s="43">
        <v>0</v>
      </c>
      <c r="AB3592" s="43">
        <v>0</v>
      </c>
      <c r="AC3592" s="48" t="s">
        <v>101</v>
      </c>
      <c r="AD3592" s="48" t="s">
        <v>86</v>
      </c>
      <c r="AE3592" s="43">
        <v>0</v>
      </c>
      <c r="AF3592" s="49" t="s">
        <v>86</v>
      </c>
      <c r="AG3592" s="43">
        <v>0</v>
      </c>
      <c r="AH3592" s="43">
        <v>0</v>
      </c>
      <c r="AI3592" s="43">
        <v>0</v>
      </c>
      <c r="AJ3592" s="50">
        <v>1</v>
      </c>
      <c r="AK3592" s="48" t="s">
        <v>86</v>
      </c>
      <c r="AL3592" s="43">
        <v>0</v>
      </c>
      <c r="AM3592" s="43">
        <v>0</v>
      </c>
      <c r="AN3592" s="43">
        <v>0</v>
      </c>
      <c r="AO3592" s="43">
        <v>0</v>
      </c>
      <c r="AP3592" s="43">
        <v>0</v>
      </c>
      <c r="AQ3592" s="50">
        <v>1</v>
      </c>
      <c r="AR3592" s="48" t="s">
        <v>86</v>
      </c>
    </row>
    <row r="3593" spans="1:44" x14ac:dyDescent="0.25">
      <c r="A3593">
        <f>'[1]Bagian I'!C3593</f>
        <v>1087</v>
      </c>
      <c r="B3593">
        <f>'[1]Bagian I'!D3593</f>
        <v>0</v>
      </c>
      <c r="C3593">
        <f>'[1]Bagian I'!E3593</f>
        <v>0</v>
      </c>
      <c r="D3593">
        <f>'[1]Bagian I'!F3593</f>
        <v>0</v>
      </c>
      <c r="E3593" t="str">
        <f>'[1]Bagian I'!G3593</f>
        <v>SUMUT</v>
      </c>
      <c r="F3593" s="43">
        <v>0</v>
      </c>
      <c r="G3593" s="43">
        <v>0</v>
      </c>
      <c r="H3593" s="43">
        <v>0</v>
      </c>
      <c r="I3593" s="44" t="s">
        <v>82</v>
      </c>
      <c r="J3593" s="44" t="s">
        <v>82</v>
      </c>
      <c r="K3593" s="45" t="s">
        <v>82</v>
      </c>
      <c r="L3593" s="45" t="s">
        <v>82</v>
      </c>
      <c r="M3593" s="46" t="s">
        <v>82</v>
      </c>
      <c r="N3593" s="46" t="s">
        <v>82</v>
      </c>
      <c r="O3593" s="43">
        <v>3</v>
      </c>
      <c r="P3593" s="43">
        <v>0</v>
      </c>
      <c r="Q3593" s="43">
        <v>0</v>
      </c>
      <c r="R3593" s="43">
        <v>0</v>
      </c>
      <c r="S3593" s="46" t="s">
        <v>82</v>
      </c>
      <c r="T3593" s="46" t="s">
        <v>82</v>
      </c>
      <c r="U3593" s="47" t="s">
        <v>82</v>
      </c>
      <c r="V3593" s="47" t="s">
        <v>82</v>
      </c>
      <c r="W3593" s="43">
        <v>4</v>
      </c>
      <c r="X3593" s="43">
        <v>0</v>
      </c>
      <c r="Y3593" s="43">
        <v>0</v>
      </c>
      <c r="Z3593" s="43">
        <v>0</v>
      </c>
      <c r="AA3593" s="43">
        <v>0</v>
      </c>
      <c r="AB3593" s="43">
        <v>0</v>
      </c>
      <c r="AC3593" s="48" t="s">
        <v>101</v>
      </c>
      <c r="AD3593" s="48" t="s">
        <v>86</v>
      </c>
      <c r="AE3593" s="43">
        <v>0</v>
      </c>
      <c r="AF3593" s="49" t="s">
        <v>86</v>
      </c>
      <c r="AG3593" s="43">
        <v>0</v>
      </c>
      <c r="AH3593" s="43">
        <v>0</v>
      </c>
      <c r="AI3593" s="43">
        <v>0</v>
      </c>
      <c r="AJ3593" s="50">
        <v>1</v>
      </c>
      <c r="AK3593" s="48" t="s">
        <v>86</v>
      </c>
      <c r="AL3593" s="43">
        <v>0</v>
      </c>
      <c r="AM3593" s="43">
        <v>0</v>
      </c>
      <c r="AN3593" s="43">
        <v>0</v>
      </c>
      <c r="AO3593" s="43">
        <v>0</v>
      </c>
      <c r="AP3593" s="43">
        <v>0</v>
      </c>
      <c r="AQ3593" s="50">
        <v>1</v>
      </c>
      <c r="AR3593" s="48" t="s">
        <v>86</v>
      </c>
    </row>
    <row r="3594" spans="1:44" x14ac:dyDescent="0.25">
      <c r="A3594">
        <f>'[1]Bagian I'!C3594</f>
        <v>1088</v>
      </c>
      <c r="B3594">
        <f>'[1]Bagian I'!D3594</f>
        <v>0</v>
      </c>
      <c r="C3594">
        <f>'[1]Bagian I'!E3594</f>
        <v>0</v>
      </c>
      <c r="D3594">
        <f>'[1]Bagian I'!F3594</f>
        <v>0</v>
      </c>
      <c r="E3594" t="str">
        <f>'[1]Bagian I'!G3594</f>
        <v>SUMUT</v>
      </c>
      <c r="F3594" s="43">
        <v>0</v>
      </c>
      <c r="G3594" s="43">
        <v>0</v>
      </c>
      <c r="H3594" s="43">
        <v>0</v>
      </c>
      <c r="I3594" s="44" t="s">
        <v>82</v>
      </c>
      <c r="J3594" s="44" t="s">
        <v>82</v>
      </c>
      <c r="K3594" s="45" t="s">
        <v>82</v>
      </c>
      <c r="L3594" s="45" t="s">
        <v>82</v>
      </c>
      <c r="M3594" s="46" t="s">
        <v>82</v>
      </c>
      <c r="N3594" s="46" t="s">
        <v>82</v>
      </c>
      <c r="O3594" s="43">
        <v>3</v>
      </c>
      <c r="P3594" s="43">
        <v>0</v>
      </c>
      <c r="Q3594" s="43">
        <v>0</v>
      </c>
      <c r="R3594" s="43">
        <v>0</v>
      </c>
      <c r="S3594" s="46" t="s">
        <v>82</v>
      </c>
      <c r="T3594" s="46" t="s">
        <v>82</v>
      </c>
      <c r="U3594" s="47" t="s">
        <v>82</v>
      </c>
      <c r="V3594" s="47" t="s">
        <v>82</v>
      </c>
      <c r="W3594" s="43">
        <v>4</v>
      </c>
      <c r="X3594" s="43">
        <v>0</v>
      </c>
      <c r="Y3594" s="43">
        <v>0</v>
      </c>
      <c r="Z3594" s="43">
        <v>0</v>
      </c>
      <c r="AA3594" s="43">
        <v>0</v>
      </c>
      <c r="AB3594" s="43">
        <v>0</v>
      </c>
      <c r="AC3594" s="48" t="s">
        <v>101</v>
      </c>
      <c r="AD3594" s="48" t="s">
        <v>86</v>
      </c>
      <c r="AE3594" s="43">
        <v>0</v>
      </c>
      <c r="AF3594" s="49" t="s">
        <v>86</v>
      </c>
      <c r="AG3594" s="43">
        <v>0</v>
      </c>
      <c r="AH3594" s="43">
        <v>0</v>
      </c>
      <c r="AI3594" s="43">
        <v>0</v>
      </c>
      <c r="AJ3594" s="50">
        <v>1</v>
      </c>
      <c r="AK3594" s="48" t="s">
        <v>86</v>
      </c>
      <c r="AL3594" s="43">
        <v>0</v>
      </c>
      <c r="AM3594" s="43">
        <v>0</v>
      </c>
      <c r="AN3594" s="43">
        <v>0</v>
      </c>
      <c r="AO3594" s="43">
        <v>0</v>
      </c>
      <c r="AP3594" s="43">
        <v>0</v>
      </c>
      <c r="AQ3594" s="50">
        <v>1</v>
      </c>
      <c r="AR3594" s="48" t="s">
        <v>86</v>
      </c>
    </row>
    <row r="3595" spans="1:44" x14ac:dyDescent="0.25">
      <c r="A3595">
        <f>'[1]Bagian I'!C3595</f>
        <v>1089</v>
      </c>
      <c r="B3595">
        <f>'[1]Bagian I'!D3595</f>
        <v>0</v>
      </c>
      <c r="C3595">
        <f>'[1]Bagian I'!E3595</f>
        <v>0</v>
      </c>
      <c r="D3595">
        <f>'[1]Bagian I'!F3595</f>
        <v>0</v>
      </c>
      <c r="E3595" t="str">
        <f>'[1]Bagian I'!G3595</f>
        <v>SUMUT</v>
      </c>
      <c r="F3595" s="43">
        <v>0</v>
      </c>
      <c r="G3595" s="43">
        <v>0</v>
      </c>
      <c r="H3595" s="43">
        <v>0</v>
      </c>
      <c r="I3595" s="44" t="s">
        <v>82</v>
      </c>
      <c r="J3595" s="44" t="s">
        <v>82</v>
      </c>
      <c r="K3595" s="45" t="s">
        <v>82</v>
      </c>
      <c r="L3595" s="45" t="s">
        <v>82</v>
      </c>
      <c r="M3595" s="46" t="s">
        <v>82</v>
      </c>
      <c r="N3595" s="46" t="s">
        <v>82</v>
      </c>
      <c r="O3595" s="43">
        <v>3</v>
      </c>
      <c r="P3595" s="43">
        <v>0</v>
      </c>
      <c r="Q3595" s="43">
        <v>0</v>
      </c>
      <c r="R3595" s="43">
        <v>0</v>
      </c>
      <c r="S3595" s="46" t="s">
        <v>82</v>
      </c>
      <c r="T3595" s="46" t="s">
        <v>82</v>
      </c>
      <c r="U3595" s="47" t="s">
        <v>82</v>
      </c>
      <c r="V3595" s="47" t="s">
        <v>82</v>
      </c>
      <c r="W3595" s="43">
        <v>4</v>
      </c>
      <c r="X3595" s="43">
        <v>0</v>
      </c>
      <c r="Y3595" s="43">
        <v>0</v>
      </c>
      <c r="Z3595" s="43">
        <v>0</v>
      </c>
      <c r="AA3595" s="43">
        <v>0</v>
      </c>
      <c r="AB3595" s="43">
        <v>0</v>
      </c>
      <c r="AC3595" s="48" t="s">
        <v>101</v>
      </c>
      <c r="AD3595" s="48" t="s">
        <v>86</v>
      </c>
      <c r="AE3595" s="43">
        <v>0</v>
      </c>
      <c r="AF3595" s="49" t="s">
        <v>86</v>
      </c>
      <c r="AG3595" s="43">
        <v>0</v>
      </c>
      <c r="AH3595" s="43">
        <v>0</v>
      </c>
      <c r="AI3595" s="43">
        <v>0</v>
      </c>
      <c r="AJ3595" s="50">
        <v>1</v>
      </c>
      <c r="AK3595" s="48" t="s">
        <v>86</v>
      </c>
      <c r="AL3595" s="43">
        <v>0</v>
      </c>
      <c r="AM3595" s="43">
        <v>0</v>
      </c>
      <c r="AN3595" s="43">
        <v>0</v>
      </c>
      <c r="AO3595" s="43">
        <v>0</v>
      </c>
      <c r="AP3595" s="43">
        <v>0</v>
      </c>
      <c r="AQ3595" s="50">
        <v>1</v>
      </c>
      <c r="AR3595" s="48" t="s">
        <v>86</v>
      </c>
    </row>
    <row r="3596" spans="1:44" x14ac:dyDescent="0.25">
      <c r="A3596">
        <f>'[1]Bagian I'!C3596</f>
        <v>1090</v>
      </c>
      <c r="B3596">
        <f>'[1]Bagian I'!D3596</f>
        <v>0</v>
      </c>
      <c r="C3596">
        <f>'[1]Bagian I'!E3596</f>
        <v>0</v>
      </c>
      <c r="D3596">
        <f>'[1]Bagian I'!F3596</f>
        <v>0</v>
      </c>
      <c r="E3596" t="str">
        <f>'[1]Bagian I'!G3596</f>
        <v>SUMUT</v>
      </c>
      <c r="F3596" s="43">
        <v>0</v>
      </c>
      <c r="G3596" s="43">
        <v>0</v>
      </c>
      <c r="H3596" s="43">
        <v>0</v>
      </c>
      <c r="I3596" s="44" t="s">
        <v>82</v>
      </c>
      <c r="J3596" s="44" t="s">
        <v>82</v>
      </c>
      <c r="K3596" s="45" t="s">
        <v>82</v>
      </c>
      <c r="L3596" s="45" t="s">
        <v>82</v>
      </c>
      <c r="M3596" s="46" t="s">
        <v>82</v>
      </c>
      <c r="N3596" s="46" t="s">
        <v>82</v>
      </c>
      <c r="O3596" s="43">
        <v>3</v>
      </c>
      <c r="P3596" s="43">
        <v>0</v>
      </c>
      <c r="Q3596" s="43">
        <v>0</v>
      </c>
      <c r="R3596" s="43">
        <v>0</v>
      </c>
      <c r="S3596" s="46" t="s">
        <v>82</v>
      </c>
      <c r="T3596" s="46" t="s">
        <v>82</v>
      </c>
      <c r="U3596" s="47" t="s">
        <v>82</v>
      </c>
      <c r="V3596" s="47" t="s">
        <v>82</v>
      </c>
      <c r="W3596" s="43">
        <v>4</v>
      </c>
      <c r="X3596" s="43">
        <v>0</v>
      </c>
      <c r="Y3596" s="43">
        <v>0</v>
      </c>
      <c r="Z3596" s="43">
        <v>0</v>
      </c>
      <c r="AA3596" s="43">
        <v>0</v>
      </c>
      <c r="AB3596" s="43">
        <v>0</v>
      </c>
      <c r="AC3596" s="48" t="s">
        <v>101</v>
      </c>
      <c r="AD3596" s="48" t="s">
        <v>86</v>
      </c>
      <c r="AE3596" s="43">
        <v>0</v>
      </c>
      <c r="AF3596" s="49" t="s">
        <v>86</v>
      </c>
      <c r="AG3596" s="43">
        <v>0</v>
      </c>
      <c r="AH3596" s="43">
        <v>0</v>
      </c>
      <c r="AI3596" s="43">
        <v>0</v>
      </c>
      <c r="AJ3596" s="50">
        <v>1</v>
      </c>
      <c r="AK3596" s="48" t="s">
        <v>86</v>
      </c>
      <c r="AL3596" s="43">
        <v>0</v>
      </c>
      <c r="AM3596" s="43">
        <v>0</v>
      </c>
      <c r="AN3596" s="43">
        <v>0</v>
      </c>
      <c r="AO3596" s="43">
        <v>0</v>
      </c>
      <c r="AP3596" s="43">
        <v>0</v>
      </c>
      <c r="AQ3596" s="50">
        <v>1</v>
      </c>
      <c r="AR3596" s="48" t="s">
        <v>86</v>
      </c>
    </row>
    <row r="3597" spans="1:44" x14ac:dyDescent="0.25">
      <c r="A3597">
        <f>'[1]Bagian I'!C3597</f>
        <v>1091</v>
      </c>
      <c r="B3597">
        <f>'[1]Bagian I'!D3597</f>
        <v>0</v>
      </c>
      <c r="C3597">
        <f>'[1]Bagian I'!E3597</f>
        <v>0</v>
      </c>
      <c r="D3597">
        <f>'[1]Bagian I'!F3597</f>
        <v>0</v>
      </c>
      <c r="E3597" t="str">
        <f>'[1]Bagian I'!G3597</f>
        <v>SUMUT</v>
      </c>
      <c r="F3597" s="43">
        <v>0</v>
      </c>
      <c r="G3597" s="43">
        <v>0</v>
      </c>
      <c r="H3597" s="43">
        <v>0</v>
      </c>
      <c r="I3597" s="44" t="s">
        <v>82</v>
      </c>
      <c r="J3597" s="44" t="s">
        <v>82</v>
      </c>
      <c r="K3597" s="45" t="s">
        <v>82</v>
      </c>
      <c r="L3597" s="45" t="s">
        <v>82</v>
      </c>
      <c r="M3597" s="46" t="s">
        <v>82</v>
      </c>
      <c r="N3597" s="46" t="s">
        <v>82</v>
      </c>
      <c r="O3597" s="43">
        <v>3</v>
      </c>
      <c r="P3597" s="43">
        <v>0</v>
      </c>
      <c r="Q3597" s="43">
        <v>0</v>
      </c>
      <c r="R3597" s="43">
        <v>0</v>
      </c>
      <c r="S3597" s="46" t="s">
        <v>82</v>
      </c>
      <c r="T3597" s="46" t="s">
        <v>82</v>
      </c>
      <c r="U3597" s="47" t="s">
        <v>82</v>
      </c>
      <c r="V3597" s="47" t="s">
        <v>82</v>
      </c>
      <c r="W3597" s="43">
        <v>4</v>
      </c>
      <c r="X3597" s="43">
        <v>0</v>
      </c>
      <c r="Y3597" s="43">
        <v>0</v>
      </c>
      <c r="Z3597" s="43">
        <v>0</v>
      </c>
      <c r="AA3597" s="43">
        <v>0</v>
      </c>
      <c r="AB3597" s="43">
        <v>0</v>
      </c>
      <c r="AC3597" s="48" t="s">
        <v>101</v>
      </c>
      <c r="AD3597" s="48" t="s">
        <v>86</v>
      </c>
      <c r="AE3597" s="43">
        <v>0</v>
      </c>
      <c r="AF3597" s="49" t="s">
        <v>86</v>
      </c>
      <c r="AG3597" s="43">
        <v>0</v>
      </c>
      <c r="AH3597" s="43">
        <v>0</v>
      </c>
      <c r="AI3597" s="43">
        <v>0</v>
      </c>
      <c r="AJ3597" s="50">
        <v>1</v>
      </c>
      <c r="AK3597" s="48" t="s">
        <v>86</v>
      </c>
      <c r="AL3597" s="43">
        <v>0</v>
      </c>
      <c r="AM3597" s="43">
        <v>0</v>
      </c>
      <c r="AN3597" s="43">
        <v>0</v>
      </c>
      <c r="AO3597" s="43">
        <v>0</v>
      </c>
      <c r="AP3597" s="43">
        <v>0</v>
      </c>
      <c r="AQ3597" s="50">
        <v>1</v>
      </c>
      <c r="AR3597" s="48" t="s">
        <v>86</v>
      </c>
    </row>
    <row r="3598" spans="1:44" x14ac:dyDescent="0.25">
      <c r="A3598">
        <f>'[1]Bagian I'!C3598</f>
        <v>1092</v>
      </c>
      <c r="B3598">
        <f>'[1]Bagian I'!D3598</f>
        <v>0</v>
      </c>
      <c r="C3598">
        <f>'[1]Bagian I'!E3598</f>
        <v>0</v>
      </c>
      <c r="D3598">
        <f>'[1]Bagian I'!F3598</f>
        <v>0</v>
      </c>
      <c r="E3598" t="str">
        <f>'[1]Bagian I'!G3598</f>
        <v>SUMUT</v>
      </c>
      <c r="F3598" s="43">
        <v>0</v>
      </c>
      <c r="G3598" s="43">
        <v>0</v>
      </c>
      <c r="H3598" s="43">
        <v>0</v>
      </c>
      <c r="I3598" s="44" t="s">
        <v>82</v>
      </c>
      <c r="J3598" s="44" t="s">
        <v>82</v>
      </c>
      <c r="K3598" s="45" t="s">
        <v>82</v>
      </c>
      <c r="L3598" s="45" t="s">
        <v>82</v>
      </c>
      <c r="M3598" s="46" t="s">
        <v>82</v>
      </c>
      <c r="N3598" s="46" t="s">
        <v>82</v>
      </c>
      <c r="O3598" s="43">
        <v>3</v>
      </c>
      <c r="P3598" s="43">
        <v>0</v>
      </c>
      <c r="Q3598" s="43">
        <v>0</v>
      </c>
      <c r="R3598" s="43">
        <v>0</v>
      </c>
      <c r="S3598" s="46" t="s">
        <v>82</v>
      </c>
      <c r="T3598" s="46" t="s">
        <v>82</v>
      </c>
      <c r="U3598" s="47" t="s">
        <v>82</v>
      </c>
      <c r="V3598" s="47" t="s">
        <v>82</v>
      </c>
      <c r="W3598" s="43">
        <v>4</v>
      </c>
      <c r="X3598" s="43">
        <v>0</v>
      </c>
      <c r="Y3598" s="43">
        <v>0</v>
      </c>
      <c r="Z3598" s="43">
        <v>0</v>
      </c>
      <c r="AA3598" s="43">
        <v>0</v>
      </c>
      <c r="AB3598" s="43">
        <v>0</v>
      </c>
      <c r="AC3598" s="48" t="s">
        <v>101</v>
      </c>
      <c r="AD3598" s="48" t="s">
        <v>86</v>
      </c>
      <c r="AE3598" s="43">
        <v>0</v>
      </c>
      <c r="AF3598" s="49" t="s">
        <v>86</v>
      </c>
      <c r="AG3598" s="43">
        <v>0</v>
      </c>
      <c r="AH3598" s="43">
        <v>0</v>
      </c>
      <c r="AI3598" s="43">
        <v>0</v>
      </c>
      <c r="AJ3598" s="50">
        <v>1</v>
      </c>
      <c r="AK3598" s="48" t="s">
        <v>86</v>
      </c>
      <c r="AL3598" s="43">
        <v>0</v>
      </c>
      <c r="AM3598" s="43">
        <v>0</v>
      </c>
      <c r="AN3598" s="43">
        <v>0</v>
      </c>
      <c r="AO3598" s="43">
        <v>0</v>
      </c>
      <c r="AP3598" s="43">
        <v>0</v>
      </c>
      <c r="AQ3598" s="50">
        <v>1</v>
      </c>
      <c r="AR3598" s="48" t="s">
        <v>86</v>
      </c>
    </row>
    <row r="3599" spans="1:44" x14ac:dyDescent="0.25">
      <c r="A3599">
        <f>'[1]Bagian I'!C3599</f>
        <v>1093</v>
      </c>
      <c r="B3599">
        <f>'[1]Bagian I'!D3599</f>
        <v>0</v>
      </c>
      <c r="C3599">
        <f>'[1]Bagian I'!E3599</f>
        <v>0</v>
      </c>
      <c r="D3599">
        <f>'[1]Bagian I'!F3599</f>
        <v>0</v>
      </c>
      <c r="E3599" t="str">
        <f>'[1]Bagian I'!G3599</f>
        <v>SUMUT</v>
      </c>
      <c r="F3599" s="43">
        <v>0</v>
      </c>
      <c r="G3599" s="43">
        <v>0</v>
      </c>
      <c r="H3599" s="43">
        <v>0</v>
      </c>
      <c r="I3599" s="44" t="s">
        <v>82</v>
      </c>
      <c r="J3599" s="44" t="s">
        <v>82</v>
      </c>
      <c r="K3599" s="45" t="s">
        <v>82</v>
      </c>
      <c r="L3599" s="45" t="s">
        <v>82</v>
      </c>
      <c r="M3599" s="46" t="s">
        <v>82</v>
      </c>
      <c r="N3599" s="46" t="s">
        <v>82</v>
      </c>
      <c r="O3599" s="43">
        <v>3</v>
      </c>
      <c r="P3599" s="43">
        <v>0</v>
      </c>
      <c r="Q3599" s="43">
        <v>0</v>
      </c>
      <c r="R3599" s="43">
        <v>0</v>
      </c>
      <c r="S3599" s="46" t="s">
        <v>82</v>
      </c>
      <c r="T3599" s="46" t="s">
        <v>82</v>
      </c>
      <c r="U3599" s="47" t="s">
        <v>82</v>
      </c>
      <c r="V3599" s="47" t="s">
        <v>82</v>
      </c>
      <c r="W3599" s="43">
        <v>4</v>
      </c>
      <c r="X3599" s="43">
        <v>0</v>
      </c>
      <c r="Y3599" s="43">
        <v>0</v>
      </c>
      <c r="Z3599" s="43">
        <v>0</v>
      </c>
      <c r="AA3599" s="43">
        <v>0</v>
      </c>
      <c r="AB3599" s="43">
        <v>0</v>
      </c>
      <c r="AC3599" s="48" t="s">
        <v>101</v>
      </c>
      <c r="AD3599" s="48" t="s">
        <v>86</v>
      </c>
      <c r="AE3599" s="43">
        <v>0</v>
      </c>
      <c r="AF3599" s="49" t="s">
        <v>86</v>
      </c>
      <c r="AG3599" s="43">
        <v>0</v>
      </c>
      <c r="AH3599" s="43">
        <v>0</v>
      </c>
      <c r="AI3599" s="43">
        <v>0</v>
      </c>
      <c r="AJ3599" s="50">
        <v>1</v>
      </c>
      <c r="AK3599" s="48" t="s">
        <v>86</v>
      </c>
      <c r="AL3599" s="43">
        <v>0</v>
      </c>
      <c r="AM3599" s="43">
        <v>0</v>
      </c>
      <c r="AN3599" s="43">
        <v>0</v>
      </c>
      <c r="AO3599" s="43">
        <v>0</v>
      </c>
      <c r="AP3599" s="43">
        <v>0</v>
      </c>
      <c r="AQ3599" s="50">
        <v>1</v>
      </c>
      <c r="AR3599" s="48" t="s">
        <v>86</v>
      </c>
    </row>
    <row r="3600" spans="1:44" x14ac:dyDescent="0.25">
      <c r="A3600">
        <f>'[1]Bagian I'!C3600</f>
        <v>1094</v>
      </c>
      <c r="B3600">
        <f>'[1]Bagian I'!D3600</f>
        <v>0</v>
      </c>
      <c r="C3600">
        <f>'[1]Bagian I'!E3600</f>
        <v>0</v>
      </c>
      <c r="D3600">
        <f>'[1]Bagian I'!F3600</f>
        <v>0</v>
      </c>
      <c r="E3600" t="str">
        <f>'[1]Bagian I'!G3600</f>
        <v>SUMUT</v>
      </c>
      <c r="F3600" s="43">
        <v>0</v>
      </c>
      <c r="G3600" s="43">
        <v>0</v>
      </c>
      <c r="H3600" s="43">
        <v>0</v>
      </c>
      <c r="I3600" s="44" t="s">
        <v>82</v>
      </c>
      <c r="J3600" s="44" t="s">
        <v>82</v>
      </c>
      <c r="K3600" s="45" t="s">
        <v>82</v>
      </c>
      <c r="L3600" s="45" t="s">
        <v>82</v>
      </c>
      <c r="M3600" s="46" t="s">
        <v>82</v>
      </c>
      <c r="N3600" s="46" t="s">
        <v>82</v>
      </c>
      <c r="O3600" s="43">
        <v>3</v>
      </c>
      <c r="P3600" s="43">
        <v>0</v>
      </c>
      <c r="Q3600" s="43">
        <v>0</v>
      </c>
      <c r="R3600" s="43">
        <v>0</v>
      </c>
      <c r="S3600" s="46" t="s">
        <v>82</v>
      </c>
      <c r="T3600" s="46" t="s">
        <v>82</v>
      </c>
      <c r="U3600" s="47" t="s">
        <v>82</v>
      </c>
      <c r="V3600" s="47" t="s">
        <v>82</v>
      </c>
      <c r="W3600" s="43">
        <v>4</v>
      </c>
      <c r="X3600" s="43">
        <v>0</v>
      </c>
      <c r="Y3600" s="43">
        <v>0</v>
      </c>
      <c r="Z3600" s="43">
        <v>0</v>
      </c>
      <c r="AA3600" s="43">
        <v>0</v>
      </c>
      <c r="AB3600" s="43">
        <v>0</v>
      </c>
      <c r="AC3600" s="48" t="s">
        <v>101</v>
      </c>
      <c r="AD3600" s="48" t="s">
        <v>86</v>
      </c>
      <c r="AE3600" s="43">
        <v>0</v>
      </c>
      <c r="AF3600" s="49" t="s">
        <v>86</v>
      </c>
      <c r="AG3600" s="43">
        <v>0</v>
      </c>
      <c r="AH3600" s="43">
        <v>0</v>
      </c>
      <c r="AI3600" s="43">
        <v>0</v>
      </c>
      <c r="AJ3600" s="50">
        <v>1</v>
      </c>
      <c r="AK3600" s="48" t="s">
        <v>86</v>
      </c>
      <c r="AL3600" s="43">
        <v>0</v>
      </c>
      <c r="AM3600" s="43">
        <v>0</v>
      </c>
      <c r="AN3600" s="43">
        <v>0</v>
      </c>
      <c r="AO3600" s="43">
        <v>0</v>
      </c>
      <c r="AP3600" s="43">
        <v>0</v>
      </c>
      <c r="AQ3600" s="50">
        <v>1</v>
      </c>
      <c r="AR3600" s="48" t="s">
        <v>86</v>
      </c>
    </row>
    <row r="3601" spans="1:44" x14ac:dyDescent="0.25">
      <c r="A3601">
        <f>'[1]Bagian I'!C3601</f>
        <v>1095</v>
      </c>
      <c r="B3601">
        <f>'[1]Bagian I'!D3601</f>
        <v>0</v>
      </c>
      <c r="C3601">
        <f>'[1]Bagian I'!E3601</f>
        <v>0</v>
      </c>
      <c r="D3601">
        <f>'[1]Bagian I'!F3601</f>
        <v>0</v>
      </c>
      <c r="E3601" t="str">
        <f>'[1]Bagian I'!G3601</f>
        <v>SUMUT</v>
      </c>
      <c r="F3601" s="43">
        <v>0</v>
      </c>
      <c r="G3601" s="43">
        <v>0</v>
      </c>
      <c r="H3601" s="43">
        <v>0</v>
      </c>
      <c r="I3601" s="44" t="s">
        <v>82</v>
      </c>
      <c r="J3601" s="44" t="s">
        <v>82</v>
      </c>
      <c r="K3601" s="45" t="s">
        <v>82</v>
      </c>
      <c r="L3601" s="45" t="s">
        <v>82</v>
      </c>
      <c r="M3601" s="46" t="s">
        <v>82</v>
      </c>
      <c r="N3601" s="46" t="s">
        <v>82</v>
      </c>
      <c r="O3601" s="43">
        <v>3</v>
      </c>
      <c r="P3601" s="43">
        <v>0</v>
      </c>
      <c r="Q3601" s="43">
        <v>0</v>
      </c>
      <c r="R3601" s="43">
        <v>0</v>
      </c>
      <c r="S3601" s="46" t="s">
        <v>82</v>
      </c>
      <c r="T3601" s="46" t="s">
        <v>82</v>
      </c>
      <c r="U3601" s="47" t="s">
        <v>82</v>
      </c>
      <c r="V3601" s="47" t="s">
        <v>82</v>
      </c>
      <c r="W3601" s="43">
        <v>4</v>
      </c>
      <c r="X3601" s="43">
        <v>0</v>
      </c>
      <c r="Y3601" s="43">
        <v>0</v>
      </c>
      <c r="Z3601" s="43">
        <v>0</v>
      </c>
      <c r="AA3601" s="43">
        <v>0</v>
      </c>
      <c r="AB3601" s="43">
        <v>0</v>
      </c>
      <c r="AC3601" s="48" t="s">
        <v>101</v>
      </c>
      <c r="AD3601" s="48" t="s">
        <v>86</v>
      </c>
      <c r="AE3601" s="43">
        <v>0</v>
      </c>
      <c r="AF3601" s="49" t="s">
        <v>86</v>
      </c>
      <c r="AG3601" s="43">
        <v>0</v>
      </c>
      <c r="AH3601" s="43">
        <v>0</v>
      </c>
      <c r="AI3601" s="43">
        <v>0</v>
      </c>
      <c r="AJ3601" s="50">
        <v>1</v>
      </c>
      <c r="AK3601" s="48" t="s">
        <v>86</v>
      </c>
      <c r="AL3601" s="43">
        <v>0</v>
      </c>
      <c r="AM3601" s="43">
        <v>0</v>
      </c>
      <c r="AN3601" s="43">
        <v>0</v>
      </c>
      <c r="AO3601" s="43">
        <v>0</v>
      </c>
      <c r="AP3601" s="43">
        <v>0</v>
      </c>
      <c r="AQ3601" s="50">
        <v>1</v>
      </c>
      <c r="AR3601" s="48" t="s">
        <v>86</v>
      </c>
    </row>
    <row r="3602" spans="1:44" x14ac:dyDescent="0.25">
      <c r="A3602">
        <f>'[1]Bagian I'!C3602</f>
        <v>1096</v>
      </c>
      <c r="B3602">
        <f>'[1]Bagian I'!D3602</f>
        <v>0</v>
      </c>
      <c r="C3602">
        <f>'[1]Bagian I'!E3602</f>
        <v>0</v>
      </c>
      <c r="D3602">
        <f>'[1]Bagian I'!F3602</f>
        <v>0</v>
      </c>
      <c r="E3602" t="str">
        <f>'[1]Bagian I'!G3602</f>
        <v>SUMUT</v>
      </c>
      <c r="F3602" s="43">
        <v>0</v>
      </c>
      <c r="G3602" s="43">
        <v>0</v>
      </c>
      <c r="H3602" s="43">
        <v>0</v>
      </c>
      <c r="I3602" s="44" t="s">
        <v>82</v>
      </c>
      <c r="J3602" s="44" t="s">
        <v>82</v>
      </c>
      <c r="K3602" s="45" t="s">
        <v>82</v>
      </c>
      <c r="L3602" s="45" t="s">
        <v>82</v>
      </c>
      <c r="M3602" s="46" t="s">
        <v>82</v>
      </c>
      <c r="N3602" s="46" t="s">
        <v>82</v>
      </c>
      <c r="O3602" s="43">
        <v>3</v>
      </c>
      <c r="P3602" s="43">
        <v>0</v>
      </c>
      <c r="Q3602" s="43">
        <v>0</v>
      </c>
      <c r="R3602" s="43">
        <v>0</v>
      </c>
      <c r="S3602" s="46" t="s">
        <v>82</v>
      </c>
      <c r="T3602" s="46" t="s">
        <v>82</v>
      </c>
      <c r="U3602" s="47" t="s">
        <v>82</v>
      </c>
      <c r="V3602" s="47" t="s">
        <v>82</v>
      </c>
      <c r="W3602" s="43">
        <v>4</v>
      </c>
      <c r="X3602" s="43">
        <v>0</v>
      </c>
      <c r="Y3602" s="43">
        <v>0</v>
      </c>
      <c r="Z3602" s="43">
        <v>0</v>
      </c>
      <c r="AA3602" s="43">
        <v>0</v>
      </c>
      <c r="AB3602" s="43">
        <v>0</v>
      </c>
      <c r="AC3602" s="48" t="s">
        <v>101</v>
      </c>
      <c r="AD3602" s="48" t="s">
        <v>86</v>
      </c>
      <c r="AE3602" s="43">
        <v>0</v>
      </c>
      <c r="AF3602" s="49" t="s">
        <v>86</v>
      </c>
      <c r="AG3602" s="43">
        <v>0</v>
      </c>
      <c r="AH3602" s="43">
        <v>0</v>
      </c>
      <c r="AI3602" s="43">
        <v>0</v>
      </c>
      <c r="AJ3602" s="50">
        <v>1</v>
      </c>
      <c r="AK3602" s="48" t="s">
        <v>86</v>
      </c>
      <c r="AL3602" s="43">
        <v>0</v>
      </c>
      <c r="AM3602" s="43">
        <v>0</v>
      </c>
      <c r="AN3602" s="43">
        <v>0</v>
      </c>
      <c r="AO3602" s="43">
        <v>0</v>
      </c>
      <c r="AP3602" s="43">
        <v>0</v>
      </c>
      <c r="AQ3602" s="50">
        <v>1</v>
      </c>
      <c r="AR3602" s="48" t="s">
        <v>86</v>
      </c>
    </row>
    <row r="3603" spans="1:44" x14ac:dyDescent="0.25">
      <c r="A3603">
        <f>'[1]Bagian I'!C3603</f>
        <v>1097</v>
      </c>
      <c r="B3603">
        <f>'[1]Bagian I'!D3603</f>
        <v>0</v>
      </c>
      <c r="C3603">
        <f>'[1]Bagian I'!E3603</f>
        <v>0</v>
      </c>
      <c r="D3603">
        <f>'[1]Bagian I'!F3603</f>
        <v>0</v>
      </c>
      <c r="E3603" t="str">
        <f>'[1]Bagian I'!G3603</f>
        <v>SUMUT</v>
      </c>
      <c r="F3603" s="43">
        <v>0</v>
      </c>
      <c r="G3603" s="43">
        <v>0</v>
      </c>
      <c r="H3603" s="43">
        <v>0</v>
      </c>
      <c r="I3603" s="44" t="s">
        <v>82</v>
      </c>
      <c r="J3603" s="44" t="s">
        <v>82</v>
      </c>
      <c r="K3603" s="45" t="s">
        <v>82</v>
      </c>
      <c r="L3603" s="45" t="s">
        <v>82</v>
      </c>
      <c r="M3603" s="46" t="s">
        <v>82</v>
      </c>
      <c r="N3603" s="46" t="s">
        <v>82</v>
      </c>
      <c r="O3603" s="43">
        <v>3</v>
      </c>
      <c r="P3603" s="43">
        <v>0</v>
      </c>
      <c r="Q3603" s="43">
        <v>0</v>
      </c>
      <c r="R3603" s="43">
        <v>0</v>
      </c>
      <c r="S3603" s="46" t="s">
        <v>82</v>
      </c>
      <c r="T3603" s="46" t="s">
        <v>82</v>
      </c>
      <c r="U3603" s="47" t="s">
        <v>82</v>
      </c>
      <c r="V3603" s="47" t="s">
        <v>82</v>
      </c>
      <c r="W3603" s="43">
        <v>4</v>
      </c>
      <c r="X3603" s="43">
        <v>0</v>
      </c>
      <c r="Y3603" s="43">
        <v>0</v>
      </c>
      <c r="Z3603" s="43">
        <v>0</v>
      </c>
      <c r="AA3603" s="43">
        <v>0</v>
      </c>
      <c r="AB3603" s="43">
        <v>0</v>
      </c>
      <c r="AC3603" s="48" t="s">
        <v>101</v>
      </c>
      <c r="AD3603" s="48" t="s">
        <v>86</v>
      </c>
      <c r="AE3603" s="43">
        <v>0</v>
      </c>
      <c r="AF3603" s="49" t="s">
        <v>86</v>
      </c>
      <c r="AG3603" s="43">
        <v>0</v>
      </c>
      <c r="AH3603" s="43">
        <v>0</v>
      </c>
      <c r="AI3603" s="43">
        <v>0</v>
      </c>
      <c r="AJ3603" s="50">
        <v>1</v>
      </c>
      <c r="AK3603" s="48" t="s">
        <v>86</v>
      </c>
      <c r="AL3603" s="43">
        <v>0</v>
      </c>
      <c r="AM3603" s="43">
        <v>0</v>
      </c>
      <c r="AN3603" s="43">
        <v>0</v>
      </c>
      <c r="AO3603" s="43">
        <v>0</v>
      </c>
      <c r="AP3603" s="43">
        <v>0</v>
      </c>
      <c r="AQ3603" s="50">
        <v>1</v>
      </c>
      <c r="AR3603" s="48" t="s">
        <v>86</v>
      </c>
    </row>
    <row r="3604" spans="1:44" x14ac:dyDescent="0.25">
      <c r="A3604">
        <f>'[1]Bagian I'!C3604</f>
        <v>1098</v>
      </c>
      <c r="B3604">
        <f>'[1]Bagian I'!D3604</f>
        <v>0</v>
      </c>
      <c r="C3604">
        <f>'[1]Bagian I'!E3604</f>
        <v>0</v>
      </c>
      <c r="D3604">
        <f>'[1]Bagian I'!F3604</f>
        <v>0</v>
      </c>
      <c r="E3604" t="str">
        <f>'[1]Bagian I'!G3604</f>
        <v>SUMUT</v>
      </c>
      <c r="F3604" s="43">
        <v>0</v>
      </c>
      <c r="G3604" s="43">
        <v>0</v>
      </c>
      <c r="H3604" s="43">
        <v>0</v>
      </c>
      <c r="I3604" s="44" t="s">
        <v>82</v>
      </c>
      <c r="J3604" s="44" t="s">
        <v>82</v>
      </c>
      <c r="K3604" s="45" t="s">
        <v>82</v>
      </c>
      <c r="L3604" s="45" t="s">
        <v>82</v>
      </c>
      <c r="M3604" s="46" t="s">
        <v>82</v>
      </c>
      <c r="N3604" s="46" t="s">
        <v>82</v>
      </c>
      <c r="O3604" s="43">
        <v>3</v>
      </c>
      <c r="P3604" s="43">
        <v>0</v>
      </c>
      <c r="Q3604" s="43">
        <v>0</v>
      </c>
      <c r="R3604" s="43">
        <v>0</v>
      </c>
      <c r="S3604" s="46" t="s">
        <v>82</v>
      </c>
      <c r="T3604" s="46" t="s">
        <v>82</v>
      </c>
      <c r="U3604" s="47" t="s">
        <v>82</v>
      </c>
      <c r="V3604" s="47" t="s">
        <v>82</v>
      </c>
      <c r="W3604" s="43">
        <v>4</v>
      </c>
      <c r="X3604" s="43">
        <v>0</v>
      </c>
      <c r="Y3604" s="43">
        <v>0</v>
      </c>
      <c r="Z3604" s="43">
        <v>0</v>
      </c>
      <c r="AA3604" s="43">
        <v>0</v>
      </c>
      <c r="AB3604" s="43">
        <v>0</v>
      </c>
      <c r="AC3604" s="48" t="s">
        <v>101</v>
      </c>
      <c r="AD3604" s="48" t="s">
        <v>86</v>
      </c>
      <c r="AE3604" s="43">
        <v>0</v>
      </c>
      <c r="AF3604" s="49" t="s">
        <v>86</v>
      </c>
      <c r="AG3604" s="43">
        <v>0</v>
      </c>
      <c r="AH3604" s="43">
        <v>0</v>
      </c>
      <c r="AI3604" s="43">
        <v>0</v>
      </c>
      <c r="AJ3604" s="50">
        <v>1</v>
      </c>
      <c r="AK3604" s="48" t="s">
        <v>86</v>
      </c>
      <c r="AL3604" s="43">
        <v>0</v>
      </c>
      <c r="AM3604" s="43">
        <v>0</v>
      </c>
      <c r="AN3604" s="43">
        <v>0</v>
      </c>
      <c r="AO3604" s="43">
        <v>0</v>
      </c>
      <c r="AP3604" s="43">
        <v>0</v>
      </c>
      <c r="AQ3604" s="50">
        <v>1</v>
      </c>
      <c r="AR3604" s="48" t="s">
        <v>86</v>
      </c>
    </row>
    <row r="3605" spans="1:44" x14ac:dyDescent="0.25">
      <c r="A3605">
        <f>'[1]Bagian I'!C3605</f>
        <v>1099</v>
      </c>
      <c r="B3605">
        <f>'[1]Bagian I'!D3605</f>
        <v>0</v>
      </c>
      <c r="C3605">
        <f>'[1]Bagian I'!E3605</f>
        <v>0</v>
      </c>
      <c r="D3605">
        <f>'[1]Bagian I'!F3605</f>
        <v>0</v>
      </c>
      <c r="E3605" t="str">
        <f>'[1]Bagian I'!G3605</f>
        <v>SUMUT</v>
      </c>
      <c r="F3605" s="43">
        <v>0</v>
      </c>
      <c r="G3605" s="43">
        <v>0</v>
      </c>
      <c r="H3605" s="43">
        <v>0</v>
      </c>
      <c r="I3605" s="44" t="s">
        <v>82</v>
      </c>
      <c r="J3605" s="44" t="s">
        <v>82</v>
      </c>
      <c r="K3605" s="45" t="s">
        <v>82</v>
      </c>
      <c r="L3605" s="45" t="s">
        <v>82</v>
      </c>
      <c r="M3605" s="46" t="s">
        <v>82</v>
      </c>
      <c r="N3605" s="46" t="s">
        <v>82</v>
      </c>
      <c r="O3605" s="43">
        <v>3</v>
      </c>
      <c r="P3605" s="43">
        <v>0</v>
      </c>
      <c r="Q3605" s="43">
        <v>0</v>
      </c>
      <c r="R3605" s="43">
        <v>0</v>
      </c>
      <c r="S3605" s="46" t="s">
        <v>82</v>
      </c>
      <c r="T3605" s="46" t="s">
        <v>82</v>
      </c>
      <c r="U3605" s="47" t="s">
        <v>82</v>
      </c>
      <c r="V3605" s="47" t="s">
        <v>82</v>
      </c>
      <c r="W3605" s="43">
        <v>4</v>
      </c>
      <c r="X3605" s="43">
        <v>0</v>
      </c>
      <c r="Y3605" s="43">
        <v>0</v>
      </c>
      <c r="Z3605" s="43">
        <v>0</v>
      </c>
      <c r="AA3605" s="43">
        <v>0</v>
      </c>
      <c r="AB3605" s="43">
        <v>0</v>
      </c>
      <c r="AC3605" s="48" t="s">
        <v>101</v>
      </c>
      <c r="AD3605" s="48" t="s">
        <v>86</v>
      </c>
      <c r="AE3605" s="43">
        <v>0</v>
      </c>
      <c r="AF3605" s="49" t="s">
        <v>86</v>
      </c>
      <c r="AG3605" s="43">
        <v>0</v>
      </c>
      <c r="AH3605" s="43">
        <v>0</v>
      </c>
      <c r="AI3605" s="43">
        <v>0</v>
      </c>
      <c r="AJ3605" s="50">
        <v>1</v>
      </c>
      <c r="AK3605" s="48" t="s">
        <v>86</v>
      </c>
      <c r="AL3605" s="43">
        <v>0</v>
      </c>
      <c r="AM3605" s="43">
        <v>0</v>
      </c>
      <c r="AN3605" s="43">
        <v>0</v>
      </c>
      <c r="AO3605" s="43">
        <v>0</v>
      </c>
      <c r="AP3605" s="43">
        <v>0</v>
      </c>
      <c r="AQ3605" s="50">
        <v>1</v>
      </c>
      <c r="AR3605" s="48" t="s">
        <v>86</v>
      </c>
    </row>
    <row r="3606" spans="1:44" x14ac:dyDescent="0.25">
      <c r="A3606">
        <f>'[1]Bagian I'!C3606</f>
        <v>1100</v>
      </c>
      <c r="B3606">
        <f>'[1]Bagian I'!D3606</f>
        <v>0</v>
      </c>
      <c r="C3606">
        <f>'[1]Bagian I'!E3606</f>
        <v>0</v>
      </c>
      <c r="D3606">
        <f>'[1]Bagian I'!F3606</f>
        <v>0</v>
      </c>
      <c r="E3606" t="str">
        <f>'[1]Bagian I'!G3606</f>
        <v>SUMUT</v>
      </c>
      <c r="F3606" s="43">
        <v>0</v>
      </c>
      <c r="G3606" s="43">
        <v>0</v>
      </c>
      <c r="H3606" s="43">
        <v>0</v>
      </c>
      <c r="I3606" s="44" t="s">
        <v>82</v>
      </c>
      <c r="J3606" s="44" t="s">
        <v>82</v>
      </c>
      <c r="K3606" s="45" t="s">
        <v>82</v>
      </c>
      <c r="L3606" s="45" t="s">
        <v>82</v>
      </c>
      <c r="M3606" s="46" t="s">
        <v>82</v>
      </c>
      <c r="N3606" s="46" t="s">
        <v>82</v>
      </c>
      <c r="O3606" s="43">
        <v>3</v>
      </c>
      <c r="P3606" s="43">
        <v>0</v>
      </c>
      <c r="Q3606" s="43">
        <v>0</v>
      </c>
      <c r="R3606" s="43">
        <v>0</v>
      </c>
      <c r="S3606" s="46" t="s">
        <v>82</v>
      </c>
      <c r="T3606" s="46" t="s">
        <v>82</v>
      </c>
      <c r="U3606" s="47" t="s">
        <v>82</v>
      </c>
      <c r="V3606" s="47" t="s">
        <v>82</v>
      </c>
      <c r="W3606" s="43">
        <v>4</v>
      </c>
      <c r="X3606" s="43">
        <v>0</v>
      </c>
      <c r="Y3606" s="43">
        <v>0</v>
      </c>
      <c r="Z3606" s="43">
        <v>0</v>
      </c>
      <c r="AA3606" s="43">
        <v>0</v>
      </c>
      <c r="AB3606" s="43">
        <v>0</v>
      </c>
      <c r="AC3606" s="48" t="s">
        <v>101</v>
      </c>
      <c r="AD3606" s="48" t="s">
        <v>86</v>
      </c>
      <c r="AE3606" s="43">
        <v>0</v>
      </c>
      <c r="AF3606" s="49" t="s">
        <v>86</v>
      </c>
      <c r="AG3606" s="43">
        <v>0</v>
      </c>
      <c r="AH3606" s="43">
        <v>0</v>
      </c>
      <c r="AI3606" s="43">
        <v>0</v>
      </c>
      <c r="AJ3606" s="50">
        <v>1</v>
      </c>
      <c r="AK3606" s="48" t="s">
        <v>86</v>
      </c>
      <c r="AL3606" s="43">
        <v>0</v>
      </c>
      <c r="AM3606" s="43">
        <v>0</v>
      </c>
      <c r="AN3606" s="43">
        <v>0</v>
      </c>
      <c r="AO3606" s="43">
        <v>0</v>
      </c>
      <c r="AP3606" s="43">
        <v>0</v>
      </c>
      <c r="AQ3606" s="50">
        <v>1</v>
      </c>
      <c r="AR3606" s="48" t="s">
        <v>86</v>
      </c>
    </row>
    <row r="3607" spans="1:44" x14ac:dyDescent="0.25">
      <c r="A3607">
        <f>'[1]Bagian I'!C3607</f>
        <v>1101</v>
      </c>
      <c r="B3607">
        <f>'[1]Bagian I'!D3607</f>
        <v>0</v>
      </c>
      <c r="C3607">
        <f>'[1]Bagian I'!E3607</f>
        <v>0</v>
      </c>
      <c r="D3607">
        <f>'[1]Bagian I'!F3607</f>
        <v>0</v>
      </c>
      <c r="E3607" t="str">
        <f>'[1]Bagian I'!G3607</f>
        <v>SUMUT</v>
      </c>
      <c r="F3607" s="43">
        <v>0</v>
      </c>
      <c r="G3607" s="43">
        <v>0</v>
      </c>
      <c r="H3607" s="43">
        <v>0</v>
      </c>
      <c r="I3607" s="44" t="s">
        <v>82</v>
      </c>
      <c r="J3607" s="44" t="s">
        <v>82</v>
      </c>
      <c r="K3607" s="45" t="s">
        <v>82</v>
      </c>
      <c r="L3607" s="45" t="s">
        <v>82</v>
      </c>
      <c r="M3607" s="46" t="s">
        <v>82</v>
      </c>
      <c r="N3607" s="46" t="s">
        <v>82</v>
      </c>
      <c r="O3607" s="43">
        <v>3</v>
      </c>
      <c r="P3607" s="43">
        <v>0</v>
      </c>
      <c r="Q3607" s="43">
        <v>0</v>
      </c>
      <c r="R3607" s="43">
        <v>0</v>
      </c>
      <c r="S3607" s="46" t="s">
        <v>82</v>
      </c>
      <c r="T3607" s="46" t="s">
        <v>82</v>
      </c>
      <c r="U3607" s="47" t="s">
        <v>82</v>
      </c>
      <c r="V3607" s="47" t="s">
        <v>82</v>
      </c>
      <c r="W3607" s="43">
        <v>4</v>
      </c>
      <c r="X3607" s="43">
        <v>0</v>
      </c>
      <c r="Y3607" s="43">
        <v>0</v>
      </c>
      <c r="Z3607" s="43">
        <v>0</v>
      </c>
      <c r="AA3607" s="43">
        <v>0</v>
      </c>
      <c r="AB3607" s="43">
        <v>0</v>
      </c>
      <c r="AC3607" s="48" t="s">
        <v>101</v>
      </c>
      <c r="AD3607" s="48" t="s">
        <v>86</v>
      </c>
      <c r="AE3607" s="43">
        <v>0</v>
      </c>
      <c r="AF3607" s="49" t="s">
        <v>86</v>
      </c>
      <c r="AG3607" s="43">
        <v>0</v>
      </c>
      <c r="AH3607" s="43">
        <v>0</v>
      </c>
      <c r="AI3607" s="43">
        <v>0</v>
      </c>
      <c r="AJ3607" s="50">
        <v>1</v>
      </c>
      <c r="AK3607" s="48" t="s">
        <v>86</v>
      </c>
      <c r="AL3607" s="43">
        <v>0</v>
      </c>
      <c r="AM3607" s="43">
        <v>0</v>
      </c>
      <c r="AN3607" s="43">
        <v>0</v>
      </c>
      <c r="AO3607" s="43">
        <v>0</v>
      </c>
      <c r="AP3607" s="43">
        <v>0</v>
      </c>
      <c r="AQ3607" s="50">
        <v>1</v>
      </c>
      <c r="AR3607" s="48" t="s">
        <v>86</v>
      </c>
    </row>
    <row r="3608" spans="1:44" x14ac:dyDescent="0.25">
      <c r="A3608">
        <f>'[1]Bagian I'!C3608</f>
        <v>1102</v>
      </c>
      <c r="B3608">
        <f>'[1]Bagian I'!D3608</f>
        <v>0</v>
      </c>
      <c r="C3608">
        <f>'[1]Bagian I'!E3608</f>
        <v>0</v>
      </c>
      <c r="D3608">
        <f>'[1]Bagian I'!F3608</f>
        <v>0</v>
      </c>
      <c r="E3608" t="str">
        <f>'[1]Bagian I'!G3608</f>
        <v>SUMUT</v>
      </c>
      <c r="F3608" s="43">
        <v>0</v>
      </c>
      <c r="G3608" s="43">
        <v>0</v>
      </c>
      <c r="H3608" s="43">
        <v>0</v>
      </c>
      <c r="I3608" s="44" t="s">
        <v>82</v>
      </c>
      <c r="J3608" s="44" t="s">
        <v>82</v>
      </c>
      <c r="K3608" s="45" t="s">
        <v>82</v>
      </c>
      <c r="L3608" s="45" t="s">
        <v>82</v>
      </c>
      <c r="M3608" s="46" t="s">
        <v>82</v>
      </c>
      <c r="N3608" s="46" t="s">
        <v>82</v>
      </c>
      <c r="O3608" s="43">
        <v>3</v>
      </c>
      <c r="P3608" s="43">
        <v>0</v>
      </c>
      <c r="Q3608" s="43">
        <v>0</v>
      </c>
      <c r="R3608" s="43">
        <v>0</v>
      </c>
      <c r="S3608" s="46" t="s">
        <v>82</v>
      </c>
      <c r="T3608" s="46" t="s">
        <v>82</v>
      </c>
      <c r="U3608" s="47" t="s">
        <v>82</v>
      </c>
      <c r="V3608" s="47" t="s">
        <v>82</v>
      </c>
      <c r="W3608" s="43">
        <v>4</v>
      </c>
      <c r="X3608" s="43">
        <v>0</v>
      </c>
      <c r="Y3608" s="43">
        <v>0</v>
      </c>
      <c r="Z3608" s="43">
        <v>0</v>
      </c>
      <c r="AA3608" s="43">
        <v>0</v>
      </c>
      <c r="AB3608" s="43">
        <v>0</v>
      </c>
      <c r="AC3608" s="48" t="s">
        <v>101</v>
      </c>
      <c r="AD3608" s="48" t="s">
        <v>86</v>
      </c>
      <c r="AE3608" s="43">
        <v>0</v>
      </c>
      <c r="AF3608" s="49" t="s">
        <v>86</v>
      </c>
      <c r="AG3608" s="43">
        <v>0</v>
      </c>
      <c r="AH3608" s="43">
        <v>0</v>
      </c>
      <c r="AI3608" s="43">
        <v>0</v>
      </c>
      <c r="AJ3608" s="50">
        <v>1</v>
      </c>
      <c r="AK3608" s="48" t="s">
        <v>86</v>
      </c>
      <c r="AL3608" s="43">
        <v>0</v>
      </c>
      <c r="AM3608" s="43">
        <v>0</v>
      </c>
      <c r="AN3608" s="43">
        <v>0</v>
      </c>
      <c r="AO3608" s="43">
        <v>0</v>
      </c>
      <c r="AP3608" s="43">
        <v>0</v>
      </c>
      <c r="AQ3608" s="50">
        <v>1</v>
      </c>
      <c r="AR3608" s="48" t="s">
        <v>86</v>
      </c>
    </row>
    <row r="3609" spans="1:44" x14ac:dyDescent="0.25">
      <c r="A3609">
        <f>'[1]Bagian I'!C3609</f>
        <v>1103</v>
      </c>
      <c r="B3609">
        <f>'[1]Bagian I'!D3609</f>
        <v>0</v>
      </c>
      <c r="C3609">
        <f>'[1]Bagian I'!E3609</f>
        <v>0</v>
      </c>
      <c r="D3609">
        <f>'[1]Bagian I'!F3609</f>
        <v>0</v>
      </c>
      <c r="E3609" t="str">
        <f>'[1]Bagian I'!G3609</f>
        <v>SUMUT</v>
      </c>
      <c r="F3609" s="43">
        <v>0</v>
      </c>
      <c r="G3609" s="43">
        <v>0</v>
      </c>
      <c r="H3609" s="43">
        <v>0</v>
      </c>
      <c r="I3609" s="44" t="s">
        <v>82</v>
      </c>
      <c r="J3609" s="44" t="s">
        <v>82</v>
      </c>
      <c r="K3609" s="45" t="s">
        <v>82</v>
      </c>
      <c r="L3609" s="45" t="s">
        <v>82</v>
      </c>
      <c r="M3609" s="46" t="s">
        <v>82</v>
      </c>
      <c r="N3609" s="46" t="s">
        <v>82</v>
      </c>
      <c r="O3609" s="43">
        <v>3</v>
      </c>
      <c r="P3609" s="43">
        <v>0</v>
      </c>
      <c r="Q3609" s="43">
        <v>0</v>
      </c>
      <c r="R3609" s="43">
        <v>0</v>
      </c>
      <c r="S3609" s="46" t="s">
        <v>82</v>
      </c>
      <c r="T3609" s="46" t="s">
        <v>82</v>
      </c>
      <c r="U3609" s="47" t="s">
        <v>82</v>
      </c>
      <c r="V3609" s="47" t="s">
        <v>82</v>
      </c>
      <c r="W3609" s="43">
        <v>4</v>
      </c>
      <c r="X3609" s="43">
        <v>0</v>
      </c>
      <c r="Y3609" s="43">
        <v>0</v>
      </c>
      <c r="Z3609" s="43">
        <v>0</v>
      </c>
      <c r="AA3609" s="43">
        <v>0</v>
      </c>
      <c r="AB3609" s="43">
        <v>0</v>
      </c>
      <c r="AC3609" s="48" t="s">
        <v>101</v>
      </c>
      <c r="AD3609" s="48" t="s">
        <v>86</v>
      </c>
      <c r="AE3609" s="43">
        <v>0</v>
      </c>
      <c r="AF3609" s="49" t="s">
        <v>86</v>
      </c>
      <c r="AG3609" s="43">
        <v>0</v>
      </c>
      <c r="AH3609" s="43">
        <v>0</v>
      </c>
      <c r="AI3609" s="43">
        <v>0</v>
      </c>
      <c r="AJ3609" s="50">
        <v>1</v>
      </c>
      <c r="AK3609" s="48" t="s">
        <v>86</v>
      </c>
      <c r="AL3609" s="43">
        <v>0</v>
      </c>
      <c r="AM3609" s="43">
        <v>0</v>
      </c>
      <c r="AN3609" s="43">
        <v>0</v>
      </c>
      <c r="AO3609" s="43">
        <v>0</v>
      </c>
      <c r="AP3609" s="43">
        <v>0</v>
      </c>
      <c r="AQ3609" s="50">
        <v>1</v>
      </c>
      <c r="AR3609" s="48" t="s">
        <v>86</v>
      </c>
    </row>
    <row r="3610" spans="1:44" x14ac:dyDescent="0.25">
      <c r="A3610">
        <f>'[1]Bagian I'!C3610</f>
        <v>1104</v>
      </c>
      <c r="B3610">
        <f>'[1]Bagian I'!D3610</f>
        <v>0</v>
      </c>
      <c r="C3610">
        <f>'[1]Bagian I'!E3610</f>
        <v>0</v>
      </c>
      <c r="D3610">
        <f>'[1]Bagian I'!F3610</f>
        <v>0</v>
      </c>
      <c r="E3610" t="str">
        <f>'[1]Bagian I'!G3610</f>
        <v>SUMUT</v>
      </c>
      <c r="F3610" s="43">
        <v>0</v>
      </c>
      <c r="G3610" s="43">
        <v>0</v>
      </c>
      <c r="H3610" s="43">
        <v>0</v>
      </c>
      <c r="I3610" s="44" t="s">
        <v>82</v>
      </c>
      <c r="J3610" s="44" t="s">
        <v>82</v>
      </c>
      <c r="K3610" s="45" t="s">
        <v>82</v>
      </c>
      <c r="L3610" s="45" t="s">
        <v>82</v>
      </c>
      <c r="M3610" s="46" t="s">
        <v>82</v>
      </c>
      <c r="N3610" s="46" t="s">
        <v>82</v>
      </c>
      <c r="O3610" s="43">
        <v>3</v>
      </c>
      <c r="P3610" s="43">
        <v>0</v>
      </c>
      <c r="Q3610" s="43">
        <v>0</v>
      </c>
      <c r="R3610" s="43">
        <v>0</v>
      </c>
      <c r="S3610" s="46" t="s">
        <v>82</v>
      </c>
      <c r="T3610" s="46" t="s">
        <v>82</v>
      </c>
      <c r="U3610" s="47" t="s">
        <v>82</v>
      </c>
      <c r="V3610" s="47" t="s">
        <v>82</v>
      </c>
      <c r="W3610" s="43">
        <v>4</v>
      </c>
      <c r="X3610" s="43">
        <v>0</v>
      </c>
      <c r="Y3610" s="43">
        <v>0</v>
      </c>
      <c r="Z3610" s="43">
        <v>0</v>
      </c>
      <c r="AA3610" s="43">
        <v>0</v>
      </c>
      <c r="AB3610" s="43">
        <v>0</v>
      </c>
      <c r="AC3610" s="48" t="s">
        <v>101</v>
      </c>
      <c r="AD3610" s="48" t="s">
        <v>86</v>
      </c>
      <c r="AE3610" s="43">
        <v>0</v>
      </c>
      <c r="AF3610" s="49" t="s">
        <v>86</v>
      </c>
      <c r="AG3610" s="43">
        <v>0</v>
      </c>
      <c r="AH3610" s="43">
        <v>0</v>
      </c>
      <c r="AI3610" s="43">
        <v>0</v>
      </c>
      <c r="AJ3610" s="50">
        <v>1</v>
      </c>
      <c r="AK3610" s="48" t="s">
        <v>86</v>
      </c>
      <c r="AL3610" s="43">
        <v>0</v>
      </c>
      <c r="AM3610" s="43">
        <v>0</v>
      </c>
      <c r="AN3610" s="43">
        <v>0</v>
      </c>
      <c r="AO3610" s="43">
        <v>0</v>
      </c>
      <c r="AP3610" s="43">
        <v>0</v>
      </c>
      <c r="AQ3610" s="50">
        <v>1</v>
      </c>
      <c r="AR3610" s="48" t="s">
        <v>86</v>
      </c>
    </row>
    <row r="3611" spans="1:44" x14ac:dyDescent="0.25">
      <c r="A3611">
        <f>'[1]Bagian I'!C3611</f>
        <v>1105</v>
      </c>
      <c r="B3611">
        <f>'[1]Bagian I'!D3611</f>
        <v>0</v>
      </c>
      <c r="C3611">
        <f>'[1]Bagian I'!E3611</f>
        <v>0</v>
      </c>
      <c r="D3611">
        <f>'[1]Bagian I'!F3611</f>
        <v>0</v>
      </c>
      <c r="E3611" t="str">
        <f>'[1]Bagian I'!G3611</f>
        <v>SUMUT</v>
      </c>
      <c r="F3611" s="43">
        <v>0</v>
      </c>
      <c r="G3611" s="43">
        <v>0</v>
      </c>
      <c r="H3611" s="43">
        <v>0</v>
      </c>
      <c r="I3611" s="44" t="s">
        <v>82</v>
      </c>
      <c r="J3611" s="44" t="s">
        <v>82</v>
      </c>
      <c r="K3611" s="45" t="s">
        <v>82</v>
      </c>
      <c r="L3611" s="45" t="s">
        <v>82</v>
      </c>
      <c r="M3611" s="46" t="s">
        <v>82</v>
      </c>
      <c r="N3611" s="46" t="s">
        <v>82</v>
      </c>
      <c r="O3611" s="43">
        <v>3</v>
      </c>
      <c r="P3611" s="43">
        <v>0</v>
      </c>
      <c r="Q3611" s="43">
        <v>0</v>
      </c>
      <c r="R3611" s="43">
        <v>0</v>
      </c>
      <c r="S3611" s="46" t="s">
        <v>82</v>
      </c>
      <c r="T3611" s="46" t="s">
        <v>82</v>
      </c>
      <c r="U3611" s="47" t="s">
        <v>82</v>
      </c>
      <c r="V3611" s="47" t="s">
        <v>82</v>
      </c>
      <c r="W3611" s="43">
        <v>4</v>
      </c>
      <c r="X3611" s="43">
        <v>0</v>
      </c>
      <c r="Y3611" s="43">
        <v>0</v>
      </c>
      <c r="Z3611" s="43">
        <v>0</v>
      </c>
      <c r="AA3611" s="43">
        <v>0</v>
      </c>
      <c r="AB3611" s="43">
        <v>0</v>
      </c>
      <c r="AC3611" s="48" t="s">
        <v>101</v>
      </c>
      <c r="AD3611" s="48" t="s">
        <v>86</v>
      </c>
      <c r="AE3611" s="43">
        <v>0</v>
      </c>
      <c r="AF3611" s="49" t="s">
        <v>86</v>
      </c>
      <c r="AG3611" s="43">
        <v>0</v>
      </c>
      <c r="AH3611" s="43">
        <v>0</v>
      </c>
      <c r="AI3611" s="43">
        <v>0</v>
      </c>
      <c r="AJ3611" s="50">
        <v>1</v>
      </c>
      <c r="AK3611" s="48" t="s">
        <v>86</v>
      </c>
      <c r="AL3611" s="43">
        <v>0</v>
      </c>
      <c r="AM3611" s="43">
        <v>0</v>
      </c>
      <c r="AN3611" s="43">
        <v>0</v>
      </c>
      <c r="AO3611" s="43">
        <v>0</v>
      </c>
      <c r="AP3611" s="43">
        <v>0</v>
      </c>
      <c r="AQ3611" s="50">
        <v>1</v>
      </c>
      <c r="AR3611" s="48" t="s">
        <v>86</v>
      </c>
    </row>
    <row r="3612" spans="1:44" x14ac:dyDescent="0.25">
      <c r="A3612">
        <f>'[1]Bagian I'!C3612</f>
        <v>1106</v>
      </c>
      <c r="B3612">
        <f>'[1]Bagian I'!D3612</f>
        <v>0</v>
      </c>
      <c r="C3612">
        <f>'[1]Bagian I'!E3612</f>
        <v>0</v>
      </c>
      <c r="D3612">
        <f>'[1]Bagian I'!F3612</f>
        <v>0</v>
      </c>
      <c r="E3612" t="str">
        <f>'[1]Bagian I'!G3612</f>
        <v>SUMUT</v>
      </c>
      <c r="F3612" s="43">
        <v>0</v>
      </c>
      <c r="G3612" s="43">
        <v>0</v>
      </c>
      <c r="H3612" s="43">
        <v>0</v>
      </c>
      <c r="I3612" s="44" t="s">
        <v>82</v>
      </c>
      <c r="J3612" s="44" t="s">
        <v>82</v>
      </c>
      <c r="K3612" s="45" t="s">
        <v>82</v>
      </c>
      <c r="L3612" s="45" t="s">
        <v>82</v>
      </c>
      <c r="M3612" s="46" t="s">
        <v>82</v>
      </c>
      <c r="N3612" s="46" t="s">
        <v>82</v>
      </c>
      <c r="O3612" s="43">
        <v>3</v>
      </c>
      <c r="P3612" s="43">
        <v>0</v>
      </c>
      <c r="Q3612" s="43">
        <v>0</v>
      </c>
      <c r="R3612" s="43">
        <v>0</v>
      </c>
      <c r="S3612" s="46" t="s">
        <v>82</v>
      </c>
      <c r="T3612" s="46" t="s">
        <v>82</v>
      </c>
      <c r="U3612" s="47" t="s">
        <v>82</v>
      </c>
      <c r="V3612" s="47" t="s">
        <v>82</v>
      </c>
      <c r="W3612" s="43">
        <v>4</v>
      </c>
      <c r="X3612" s="43">
        <v>0</v>
      </c>
      <c r="Y3612" s="43">
        <v>0</v>
      </c>
      <c r="Z3612" s="43">
        <v>0</v>
      </c>
      <c r="AA3612" s="43">
        <v>0</v>
      </c>
      <c r="AB3612" s="43">
        <v>0</v>
      </c>
      <c r="AC3612" s="48" t="s">
        <v>101</v>
      </c>
      <c r="AD3612" s="48" t="s">
        <v>86</v>
      </c>
      <c r="AE3612" s="43">
        <v>0</v>
      </c>
      <c r="AF3612" s="49" t="s">
        <v>86</v>
      </c>
      <c r="AG3612" s="43">
        <v>0</v>
      </c>
      <c r="AH3612" s="43">
        <v>0</v>
      </c>
      <c r="AI3612" s="43">
        <v>0</v>
      </c>
      <c r="AJ3612" s="50">
        <v>1</v>
      </c>
      <c r="AK3612" s="48" t="s">
        <v>86</v>
      </c>
      <c r="AL3612" s="43">
        <v>0</v>
      </c>
      <c r="AM3612" s="43">
        <v>0</v>
      </c>
      <c r="AN3612" s="43">
        <v>0</v>
      </c>
      <c r="AO3612" s="43">
        <v>0</v>
      </c>
      <c r="AP3612" s="43">
        <v>0</v>
      </c>
      <c r="AQ3612" s="50">
        <v>1</v>
      </c>
      <c r="AR3612" s="48" t="s">
        <v>86</v>
      </c>
    </row>
    <row r="3613" spans="1:44" x14ac:dyDescent="0.25">
      <c r="A3613">
        <f>'[1]Bagian I'!C3613</f>
        <v>1107</v>
      </c>
      <c r="B3613">
        <f>'[1]Bagian I'!D3613</f>
        <v>0</v>
      </c>
      <c r="C3613">
        <f>'[1]Bagian I'!E3613</f>
        <v>0</v>
      </c>
      <c r="D3613">
        <f>'[1]Bagian I'!F3613</f>
        <v>0</v>
      </c>
      <c r="E3613" t="str">
        <f>'[1]Bagian I'!G3613</f>
        <v>SUMUT</v>
      </c>
      <c r="F3613" s="55">
        <v>0</v>
      </c>
      <c r="G3613" s="55">
        <v>0</v>
      </c>
      <c r="H3613" s="55">
        <v>0</v>
      </c>
      <c r="I3613" s="44" t="s">
        <v>82</v>
      </c>
      <c r="J3613" s="44" t="s">
        <v>82</v>
      </c>
      <c r="K3613" s="45" t="s">
        <v>82</v>
      </c>
      <c r="L3613" s="45" t="s">
        <v>82</v>
      </c>
      <c r="M3613" s="46" t="s">
        <v>82</v>
      </c>
      <c r="N3613" s="46" t="s">
        <v>82</v>
      </c>
      <c r="O3613" s="55">
        <v>3</v>
      </c>
      <c r="P3613" s="55">
        <v>0</v>
      </c>
      <c r="Q3613" s="55">
        <v>0</v>
      </c>
      <c r="R3613" s="55">
        <v>0</v>
      </c>
      <c r="S3613" s="46" t="s">
        <v>82</v>
      </c>
      <c r="T3613" s="46" t="s">
        <v>82</v>
      </c>
      <c r="U3613" s="47" t="s">
        <v>82</v>
      </c>
      <c r="V3613" s="47" t="s">
        <v>82</v>
      </c>
      <c r="W3613" s="55">
        <v>4</v>
      </c>
      <c r="X3613" s="55">
        <v>0</v>
      </c>
      <c r="Y3613" s="55">
        <v>0</v>
      </c>
      <c r="Z3613" s="55">
        <v>0</v>
      </c>
      <c r="AA3613" s="55">
        <v>0</v>
      </c>
      <c r="AB3613" s="55">
        <v>0</v>
      </c>
      <c r="AC3613" s="48" t="s">
        <v>82</v>
      </c>
      <c r="AD3613" s="48" t="s">
        <v>82</v>
      </c>
      <c r="AE3613" s="55">
        <v>0</v>
      </c>
      <c r="AF3613" s="56" t="s">
        <v>82</v>
      </c>
      <c r="AG3613" s="55">
        <v>0</v>
      </c>
      <c r="AH3613" s="55">
        <v>0</v>
      </c>
      <c r="AI3613" s="55">
        <v>0</v>
      </c>
      <c r="AJ3613" s="50">
        <v>1</v>
      </c>
      <c r="AK3613" s="48" t="s">
        <v>86</v>
      </c>
      <c r="AL3613" s="55">
        <v>0</v>
      </c>
      <c r="AM3613" s="55">
        <v>0</v>
      </c>
      <c r="AN3613" s="55">
        <v>0</v>
      </c>
      <c r="AO3613" s="55">
        <v>0</v>
      </c>
      <c r="AP3613" s="55">
        <v>0</v>
      </c>
      <c r="AQ3613" s="50">
        <v>1</v>
      </c>
      <c r="AR3613" s="48" t="s">
        <v>86</v>
      </c>
    </row>
    <row r="3614" spans="1:44" x14ac:dyDescent="0.25">
      <c r="A3614">
        <f>'[1]Bagian I'!C3614</f>
        <v>1108</v>
      </c>
      <c r="B3614">
        <f>'[1]Bagian I'!D3614</f>
        <v>0</v>
      </c>
      <c r="C3614">
        <f>'[1]Bagian I'!E3614</f>
        <v>0</v>
      </c>
      <c r="D3614">
        <f>'[1]Bagian I'!F3614</f>
        <v>0</v>
      </c>
      <c r="E3614" t="str">
        <f>'[1]Bagian I'!G3614</f>
        <v>SULSEL</v>
      </c>
      <c r="F3614" s="43">
        <v>0</v>
      </c>
      <c r="G3614" s="43">
        <v>0</v>
      </c>
      <c r="H3614" s="43">
        <v>0</v>
      </c>
      <c r="I3614" s="38" t="s">
        <v>82</v>
      </c>
      <c r="J3614" s="38" t="s">
        <v>82</v>
      </c>
      <c r="K3614" s="39" t="s">
        <v>82</v>
      </c>
      <c r="L3614" s="39" t="s">
        <v>82</v>
      </c>
      <c r="M3614" s="27" t="s">
        <v>82</v>
      </c>
      <c r="N3614" s="27" t="s">
        <v>82</v>
      </c>
      <c r="O3614" s="43">
        <v>1</v>
      </c>
      <c r="P3614" s="43">
        <v>0</v>
      </c>
      <c r="Q3614" s="43">
        <v>0</v>
      </c>
      <c r="R3614" s="43">
        <v>0</v>
      </c>
      <c r="S3614" s="27" t="s">
        <v>82</v>
      </c>
      <c r="T3614" s="27" t="s">
        <v>82</v>
      </c>
      <c r="U3614" s="40" t="s">
        <v>82</v>
      </c>
      <c r="V3614" s="40" t="s">
        <v>82</v>
      </c>
      <c r="W3614">
        <v>4</v>
      </c>
      <c r="X3614">
        <v>1</v>
      </c>
      <c r="Y3614">
        <v>0</v>
      </c>
      <c r="Z3614">
        <v>0</v>
      </c>
      <c r="AA3614">
        <v>0</v>
      </c>
      <c r="AB3614">
        <v>0</v>
      </c>
      <c r="AC3614" s="33" t="s">
        <v>82</v>
      </c>
      <c r="AD3614" s="33" t="s">
        <v>82</v>
      </c>
      <c r="AE3614">
        <v>0</v>
      </c>
      <c r="AF3614" s="34" t="s">
        <v>378</v>
      </c>
      <c r="AG3614">
        <v>1</v>
      </c>
      <c r="AH3614">
        <v>0</v>
      </c>
      <c r="AI3614">
        <v>0</v>
      </c>
      <c r="AJ3614" s="32">
        <v>1</v>
      </c>
      <c r="AK3614" s="33" t="s">
        <v>379</v>
      </c>
      <c r="AL3614">
        <v>1</v>
      </c>
      <c r="AM3614">
        <v>1</v>
      </c>
      <c r="AN3614">
        <v>1</v>
      </c>
      <c r="AO3614">
        <v>1</v>
      </c>
      <c r="AP3614">
        <v>0</v>
      </c>
      <c r="AQ3614" s="32">
        <v>0</v>
      </c>
      <c r="AR3614" s="33" t="s">
        <v>82</v>
      </c>
    </row>
    <row r="3615" spans="1:44" x14ac:dyDescent="0.25">
      <c r="A3615">
        <f>'[1]Bagian I'!C3615</f>
        <v>1109</v>
      </c>
      <c r="B3615">
        <f>'[1]Bagian I'!D3615</f>
        <v>0</v>
      </c>
      <c r="C3615" t="str">
        <f>'[1]Bagian I'!E3615</f>
        <v>DEWI</v>
      </c>
      <c r="D3615">
        <f>'[1]Bagian I'!F3615</f>
        <v>42502</v>
      </c>
      <c r="E3615" t="str">
        <f>'[1]Bagian I'!G3615</f>
        <v>SUMSEL</v>
      </c>
      <c r="F3615" s="43">
        <v>0</v>
      </c>
      <c r="G3615" s="43">
        <v>0</v>
      </c>
      <c r="H3615" s="43">
        <v>0</v>
      </c>
      <c r="I3615" s="38" t="s">
        <v>82</v>
      </c>
      <c r="J3615" s="38" t="s">
        <v>82</v>
      </c>
      <c r="K3615" s="39" t="s">
        <v>82</v>
      </c>
      <c r="L3615" s="39" t="s">
        <v>82</v>
      </c>
      <c r="M3615" s="27" t="s">
        <v>82</v>
      </c>
      <c r="N3615" s="27" t="s">
        <v>82</v>
      </c>
      <c r="O3615" s="43">
        <v>3</v>
      </c>
      <c r="P3615" s="43">
        <v>0</v>
      </c>
      <c r="Q3615" s="43">
        <v>0</v>
      </c>
      <c r="R3615" s="43">
        <v>0</v>
      </c>
      <c r="S3615" s="27" t="s">
        <v>82</v>
      </c>
      <c r="T3615" s="27" t="s">
        <v>82</v>
      </c>
      <c r="U3615" s="40" t="s">
        <v>82</v>
      </c>
      <c r="V3615" s="40" t="s">
        <v>82</v>
      </c>
      <c r="W3615">
        <v>4</v>
      </c>
      <c r="X3615">
        <v>0</v>
      </c>
      <c r="Y3615">
        <v>0</v>
      </c>
      <c r="Z3615">
        <v>1</v>
      </c>
      <c r="AA3615">
        <v>0</v>
      </c>
      <c r="AB3615">
        <v>0</v>
      </c>
      <c r="AC3615" s="33" t="s">
        <v>82</v>
      </c>
      <c r="AD3615" s="33" t="s">
        <v>82</v>
      </c>
      <c r="AE3615">
        <v>0</v>
      </c>
      <c r="AF3615" s="34" t="s">
        <v>82</v>
      </c>
      <c r="AG3615">
        <v>0</v>
      </c>
      <c r="AH3615">
        <v>0</v>
      </c>
      <c r="AI3615">
        <v>0</v>
      </c>
      <c r="AJ3615" s="32">
        <v>1</v>
      </c>
      <c r="AK3615" s="33" t="s">
        <v>86</v>
      </c>
      <c r="AL3615">
        <v>0</v>
      </c>
      <c r="AM3615">
        <v>0</v>
      </c>
      <c r="AN3615">
        <v>0</v>
      </c>
      <c r="AO3615">
        <v>0</v>
      </c>
      <c r="AP3615">
        <v>1</v>
      </c>
      <c r="AQ3615" s="32">
        <v>0</v>
      </c>
      <c r="AR3615" s="33" t="s">
        <v>82</v>
      </c>
    </row>
    <row r="3616" spans="1:44" x14ac:dyDescent="0.25">
      <c r="A3616">
        <f>'[1]Bagian I'!C3616</f>
        <v>1110</v>
      </c>
      <c r="B3616">
        <f>'[1]Bagian I'!D3616</f>
        <v>0</v>
      </c>
      <c r="C3616" t="str">
        <f>'[1]Bagian I'!E3616</f>
        <v>WIM NICO</v>
      </c>
      <c r="D3616">
        <f>'[1]Bagian I'!F3616</f>
        <v>42502</v>
      </c>
      <c r="E3616" t="str">
        <f>'[1]Bagian I'!G3616</f>
        <v>SUMSEL</v>
      </c>
      <c r="F3616" s="43">
        <v>0</v>
      </c>
      <c r="G3616" s="43">
        <v>0</v>
      </c>
      <c r="H3616" s="43">
        <v>0</v>
      </c>
      <c r="I3616" s="38" t="s">
        <v>82</v>
      </c>
      <c r="J3616" s="38" t="s">
        <v>82</v>
      </c>
      <c r="K3616" s="39" t="s">
        <v>82</v>
      </c>
      <c r="L3616" s="39" t="s">
        <v>82</v>
      </c>
      <c r="M3616" s="27" t="s">
        <v>82</v>
      </c>
      <c r="N3616" s="27" t="s">
        <v>82</v>
      </c>
      <c r="O3616" s="43">
        <v>2</v>
      </c>
      <c r="P3616" s="43">
        <v>0</v>
      </c>
      <c r="Q3616" s="43">
        <v>0</v>
      </c>
      <c r="R3616" s="43">
        <v>0</v>
      </c>
      <c r="S3616" s="27" t="s">
        <v>82</v>
      </c>
      <c r="T3616" s="27" t="s">
        <v>82</v>
      </c>
      <c r="U3616" s="40" t="s">
        <v>82</v>
      </c>
      <c r="V3616" s="40" t="s">
        <v>82</v>
      </c>
      <c r="W3616">
        <v>1</v>
      </c>
      <c r="X3616">
        <v>0</v>
      </c>
      <c r="Y3616">
        <v>0</v>
      </c>
      <c r="Z3616">
        <v>1</v>
      </c>
      <c r="AA3616">
        <v>0</v>
      </c>
      <c r="AB3616">
        <v>0</v>
      </c>
      <c r="AC3616" s="33" t="s">
        <v>82</v>
      </c>
      <c r="AD3616" s="33" t="s">
        <v>82</v>
      </c>
      <c r="AE3616">
        <v>0</v>
      </c>
      <c r="AF3616" s="34" t="s">
        <v>230</v>
      </c>
      <c r="AG3616">
        <v>1</v>
      </c>
      <c r="AH3616">
        <v>0</v>
      </c>
      <c r="AI3616">
        <v>0</v>
      </c>
      <c r="AJ3616" s="32">
        <v>0</v>
      </c>
      <c r="AK3616" s="33" t="s">
        <v>82</v>
      </c>
      <c r="AL3616">
        <v>0</v>
      </c>
      <c r="AM3616">
        <v>0</v>
      </c>
      <c r="AN3616">
        <v>0</v>
      </c>
      <c r="AO3616">
        <v>0</v>
      </c>
      <c r="AP3616">
        <v>1</v>
      </c>
      <c r="AQ3616" s="32">
        <v>0</v>
      </c>
      <c r="AR3616" s="33" t="s">
        <v>82</v>
      </c>
    </row>
    <row r="3617" spans="1:44" x14ac:dyDescent="0.25">
      <c r="A3617">
        <f>'[1]Bagian I'!C3617</f>
        <v>1111</v>
      </c>
      <c r="B3617">
        <f>'[1]Bagian I'!D3617</f>
        <v>0</v>
      </c>
      <c r="C3617" t="str">
        <f>'[1]Bagian I'!E3617</f>
        <v>WIM NICO</v>
      </c>
      <c r="D3617">
        <f>'[1]Bagian I'!F3617</f>
        <v>42533</v>
      </c>
      <c r="E3617" t="str">
        <f>'[1]Bagian I'!G3617</f>
        <v>SUMSEL</v>
      </c>
      <c r="F3617" s="43">
        <v>0</v>
      </c>
      <c r="G3617" s="43">
        <v>0</v>
      </c>
      <c r="H3617" s="43">
        <v>0</v>
      </c>
      <c r="I3617" s="38" t="s">
        <v>82</v>
      </c>
      <c r="J3617" s="38" t="s">
        <v>82</v>
      </c>
      <c r="K3617" s="39" t="s">
        <v>82</v>
      </c>
      <c r="L3617" s="39" t="s">
        <v>82</v>
      </c>
      <c r="M3617" s="27" t="s">
        <v>82</v>
      </c>
      <c r="N3617" s="27" t="s">
        <v>82</v>
      </c>
      <c r="O3617" s="43">
        <v>2</v>
      </c>
      <c r="P3617" s="43">
        <v>0</v>
      </c>
      <c r="Q3617" s="43">
        <v>0</v>
      </c>
      <c r="R3617" s="43">
        <v>0</v>
      </c>
      <c r="S3617" s="27" t="s">
        <v>82</v>
      </c>
      <c r="T3617" s="27" t="s">
        <v>82</v>
      </c>
      <c r="U3617" s="40" t="s">
        <v>82</v>
      </c>
      <c r="V3617" s="40" t="s">
        <v>82</v>
      </c>
      <c r="W3617">
        <v>1</v>
      </c>
      <c r="X3617">
        <v>0</v>
      </c>
      <c r="Y3617">
        <v>0</v>
      </c>
      <c r="Z3617">
        <v>1</v>
      </c>
      <c r="AA3617">
        <v>0</v>
      </c>
      <c r="AB3617">
        <v>0</v>
      </c>
      <c r="AC3617" s="33" t="s">
        <v>82</v>
      </c>
      <c r="AD3617" s="33" t="s">
        <v>82</v>
      </c>
      <c r="AE3617">
        <v>0</v>
      </c>
      <c r="AF3617" s="34" t="s">
        <v>230</v>
      </c>
      <c r="AG3617">
        <v>1</v>
      </c>
      <c r="AH3617">
        <v>0</v>
      </c>
      <c r="AI3617">
        <v>0</v>
      </c>
      <c r="AJ3617" s="32">
        <v>0</v>
      </c>
      <c r="AK3617" s="33" t="s">
        <v>82</v>
      </c>
      <c r="AL3617">
        <v>0</v>
      </c>
      <c r="AM3617">
        <v>0</v>
      </c>
      <c r="AN3617">
        <v>0</v>
      </c>
      <c r="AO3617">
        <v>0</v>
      </c>
      <c r="AP3617">
        <v>1</v>
      </c>
      <c r="AQ3617" s="32">
        <v>0</v>
      </c>
      <c r="AR3617" s="33" t="s">
        <v>82</v>
      </c>
    </row>
    <row r="3618" spans="1:44" x14ac:dyDescent="0.25">
      <c r="A3618">
        <f>'[1]Bagian I'!C3618</f>
        <v>1112</v>
      </c>
      <c r="B3618">
        <f>'[1]Bagian I'!D3618</f>
        <v>0</v>
      </c>
      <c r="C3618" t="str">
        <f>'[1]Bagian I'!E3618</f>
        <v>WIM NICO</v>
      </c>
      <c r="D3618">
        <f>'[1]Bagian I'!F3618</f>
        <v>42502</v>
      </c>
      <c r="E3618" t="str">
        <f>'[1]Bagian I'!G3618</f>
        <v>SUMSEL</v>
      </c>
      <c r="F3618" s="43">
        <v>0</v>
      </c>
      <c r="G3618" s="43">
        <v>0</v>
      </c>
      <c r="H3618" s="43">
        <v>0</v>
      </c>
      <c r="I3618" s="38" t="s">
        <v>82</v>
      </c>
      <c r="J3618" s="38" t="s">
        <v>82</v>
      </c>
      <c r="K3618" s="39" t="s">
        <v>82</v>
      </c>
      <c r="L3618" s="39" t="s">
        <v>82</v>
      </c>
      <c r="M3618" s="27" t="s">
        <v>82</v>
      </c>
      <c r="N3618" s="27" t="s">
        <v>82</v>
      </c>
      <c r="O3618" s="43">
        <v>2</v>
      </c>
      <c r="P3618" s="43">
        <v>0</v>
      </c>
      <c r="Q3618" s="43">
        <v>0</v>
      </c>
      <c r="R3618" s="43">
        <v>0</v>
      </c>
      <c r="S3618" s="27" t="s">
        <v>82</v>
      </c>
      <c r="T3618" s="27" t="s">
        <v>82</v>
      </c>
      <c r="U3618" s="40" t="s">
        <v>82</v>
      </c>
      <c r="V3618" s="40" t="s">
        <v>82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0</v>
      </c>
      <c r="AC3618" s="33" t="s">
        <v>82</v>
      </c>
      <c r="AD3618" s="33" t="s">
        <v>82</v>
      </c>
      <c r="AE3618">
        <v>0</v>
      </c>
      <c r="AF3618" s="34" t="s">
        <v>230</v>
      </c>
      <c r="AG3618">
        <v>1</v>
      </c>
      <c r="AH3618">
        <v>0</v>
      </c>
      <c r="AI3618">
        <v>0</v>
      </c>
      <c r="AJ3618" s="32">
        <v>0</v>
      </c>
      <c r="AK3618" s="33" t="s">
        <v>82</v>
      </c>
      <c r="AL3618">
        <v>0</v>
      </c>
      <c r="AM3618">
        <v>0</v>
      </c>
      <c r="AN3618">
        <v>0</v>
      </c>
      <c r="AO3618">
        <v>0</v>
      </c>
      <c r="AP3618">
        <v>1</v>
      </c>
      <c r="AQ3618" s="32">
        <v>0</v>
      </c>
      <c r="AR3618" s="33" t="s">
        <v>82</v>
      </c>
    </row>
    <row r="3619" spans="1:44" x14ac:dyDescent="0.25">
      <c r="A3619">
        <f>'[1]Bagian I'!C3619</f>
        <v>1113</v>
      </c>
      <c r="B3619">
        <f>'[1]Bagian I'!D3619</f>
        <v>0</v>
      </c>
      <c r="C3619" t="str">
        <f>'[1]Bagian I'!E3619</f>
        <v>WIM NICO</v>
      </c>
      <c r="D3619">
        <f>'[1]Bagian I'!F3619</f>
        <v>42502</v>
      </c>
      <c r="E3619" t="str">
        <f>'[1]Bagian I'!G3619</f>
        <v>SUMSEL</v>
      </c>
      <c r="F3619" s="43">
        <v>0</v>
      </c>
      <c r="G3619" s="43">
        <v>0</v>
      </c>
      <c r="H3619" s="43">
        <v>0</v>
      </c>
      <c r="I3619" s="38" t="s">
        <v>82</v>
      </c>
      <c r="J3619" s="38" t="s">
        <v>82</v>
      </c>
      <c r="K3619" s="39" t="s">
        <v>82</v>
      </c>
      <c r="L3619" s="39" t="s">
        <v>82</v>
      </c>
      <c r="M3619" s="27" t="s">
        <v>82</v>
      </c>
      <c r="N3619" s="27" t="s">
        <v>82</v>
      </c>
      <c r="O3619" s="43">
        <v>2</v>
      </c>
      <c r="P3619" s="43">
        <v>0</v>
      </c>
      <c r="Q3619" s="43">
        <v>0</v>
      </c>
      <c r="R3619" s="43">
        <v>0</v>
      </c>
      <c r="S3619" s="27" t="s">
        <v>82</v>
      </c>
      <c r="T3619" s="27" t="s">
        <v>82</v>
      </c>
      <c r="U3619" s="40" t="s">
        <v>82</v>
      </c>
      <c r="V3619" s="40" t="s">
        <v>82</v>
      </c>
      <c r="W3619">
        <v>1</v>
      </c>
      <c r="X3619">
        <v>0</v>
      </c>
      <c r="Y3619">
        <v>0</v>
      </c>
      <c r="Z3619">
        <v>1</v>
      </c>
      <c r="AA3619">
        <v>0</v>
      </c>
      <c r="AB3619">
        <v>0</v>
      </c>
      <c r="AC3619" s="33" t="s">
        <v>82</v>
      </c>
      <c r="AD3619" s="33" t="s">
        <v>82</v>
      </c>
      <c r="AE3619">
        <v>0</v>
      </c>
      <c r="AF3619" s="34" t="s">
        <v>266</v>
      </c>
      <c r="AG3619">
        <v>1</v>
      </c>
      <c r="AH3619">
        <v>0</v>
      </c>
      <c r="AI3619">
        <v>0</v>
      </c>
      <c r="AJ3619" s="32">
        <v>0</v>
      </c>
      <c r="AK3619" s="33" t="s">
        <v>82</v>
      </c>
      <c r="AL3619">
        <v>0</v>
      </c>
      <c r="AM3619">
        <v>0</v>
      </c>
      <c r="AN3619">
        <v>0</v>
      </c>
      <c r="AO3619">
        <v>0</v>
      </c>
      <c r="AP3619">
        <v>1</v>
      </c>
      <c r="AQ3619" s="32">
        <v>0</v>
      </c>
      <c r="AR3619" s="33" t="s">
        <v>82</v>
      </c>
    </row>
    <row r="3620" spans="1:44" x14ac:dyDescent="0.25">
      <c r="A3620">
        <f>'[1]Bagian I'!C3620</f>
        <v>1114</v>
      </c>
      <c r="B3620">
        <f>'[1]Bagian I'!D3620</f>
        <v>0</v>
      </c>
      <c r="C3620" t="str">
        <f>'[1]Bagian I'!E3620</f>
        <v>WIM NICO</v>
      </c>
      <c r="D3620">
        <f>'[1]Bagian I'!F3620</f>
        <v>42472</v>
      </c>
      <c r="E3620" t="str">
        <f>'[1]Bagian I'!G3620</f>
        <v>SUMSEL</v>
      </c>
      <c r="F3620" s="43">
        <v>0</v>
      </c>
      <c r="G3620" s="43">
        <v>0</v>
      </c>
      <c r="H3620" s="43">
        <v>0</v>
      </c>
      <c r="I3620" s="38" t="s">
        <v>82</v>
      </c>
      <c r="J3620" s="38" t="s">
        <v>82</v>
      </c>
      <c r="K3620" s="39" t="s">
        <v>82</v>
      </c>
      <c r="L3620" s="39" t="s">
        <v>82</v>
      </c>
      <c r="M3620" s="27" t="s">
        <v>82</v>
      </c>
      <c r="N3620" s="27" t="s">
        <v>82</v>
      </c>
      <c r="O3620" s="43">
        <v>2</v>
      </c>
      <c r="P3620" s="43">
        <v>0</v>
      </c>
      <c r="Q3620" s="43">
        <v>0</v>
      </c>
      <c r="R3620" s="43">
        <v>0</v>
      </c>
      <c r="S3620" s="27" t="s">
        <v>82</v>
      </c>
      <c r="T3620" s="27" t="s">
        <v>82</v>
      </c>
      <c r="U3620" s="40" t="s">
        <v>82</v>
      </c>
      <c r="V3620" s="40" t="s">
        <v>82</v>
      </c>
      <c r="W3620">
        <v>1</v>
      </c>
      <c r="X3620">
        <v>0</v>
      </c>
      <c r="Y3620">
        <v>0</v>
      </c>
      <c r="Z3620">
        <v>0</v>
      </c>
      <c r="AA3620">
        <v>1</v>
      </c>
      <c r="AB3620">
        <v>0</v>
      </c>
      <c r="AC3620" s="33" t="s">
        <v>82</v>
      </c>
      <c r="AD3620" s="33" t="s">
        <v>82</v>
      </c>
      <c r="AE3620">
        <v>0</v>
      </c>
      <c r="AF3620" s="34" t="s">
        <v>380</v>
      </c>
      <c r="AG3620">
        <v>0</v>
      </c>
      <c r="AH3620">
        <v>1</v>
      </c>
      <c r="AI3620">
        <v>0</v>
      </c>
      <c r="AJ3620" s="32">
        <v>0</v>
      </c>
      <c r="AK3620" s="33" t="s">
        <v>82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 s="32">
        <v>0</v>
      </c>
      <c r="AR3620" s="33" t="s">
        <v>82</v>
      </c>
    </row>
    <row r="3621" spans="1:44" x14ac:dyDescent="0.25">
      <c r="A3621">
        <f>'[1]Bagian I'!C3621</f>
        <v>1115</v>
      </c>
      <c r="B3621">
        <f>'[1]Bagian I'!D3621</f>
        <v>0</v>
      </c>
      <c r="C3621">
        <f>'[1]Bagian I'!E3621</f>
        <v>0</v>
      </c>
      <c r="D3621">
        <f>'[1]Bagian I'!F3621</f>
        <v>0</v>
      </c>
      <c r="E3621" t="str">
        <f>'[1]Bagian I'!G3621</f>
        <v>SUMSEL</v>
      </c>
      <c r="F3621" s="43">
        <v>0</v>
      </c>
      <c r="G3621" s="43">
        <v>0</v>
      </c>
      <c r="H3621" s="43">
        <v>0</v>
      </c>
      <c r="I3621" s="38" t="s">
        <v>82</v>
      </c>
      <c r="J3621" s="38" t="s">
        <v>82</v>
      </c>
      <c r="K3621" s="39" t="s">
        <v>82</v>
      </c>
      <c r="L3621" s="39" t="s">
        <v>82</v>
      </c>
      <c r="M3621" s="27" t="s">
        <v>82</v>
      </c>
      <c r="N3621" s="27" t="s">
        <v>82</v>
      </c>
      <c r="O3621" s="43">
        <v>0</v>
      </c>
      <c r="P3621" s="43">
        <v>0</v>
      </c>
      <c r="Q3621" s="43">
        <v>0</v>
      </c>
      <c r="R3621" s="43">
        <v>0</v>
      </c>
      <c r="S3621" s="27" t="s">
        <v>82</v>
      </c>
      <c r="T3621" s="27" t="s">
        <v>82</v>
      </c>
      <c r="U3621" s="40" t="s">
        <v>82</v>
      </c>
      <c r="V3621" s="40" t="s">
        <v>82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 s="33" t="s">
        <v>82</v>
      </c>
      <c r="AD3621" s="33" t="s">
        <v>82</v>
      </c>
      <c r="AE3621">
        <v>0</v>
      </c>
      <c r="AF3621" s="34" t="s">
        <v>82</v>
      </c>
      <c r="AG3621">
        <v>0</v>
      </c>
      <c r="AH3621">
        <v>0</v>
      </c>
      <c r="AI3621">
        <v>0</v>
      </c>
      <c r="AJ3621" s="32">
        <v>0</v>
      </c>
      <c r="AK3621" s="33" t="s">
        <v>82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 s="32">
        <v>0</v>
      </c>
      <c r="AR3621" s="33" t="s">
        <v>82</v>
      </c>
    </row>
    <row r="3622" spans="1:44" x14ac:dyDescent="0.25">
      <c r="A3622">
        <f>'[1]Bagian I'!C3622</f>
        <v>1116</v>
      </c>
      <c r="B3622">
        <f>'[1]Bagian I'!D3622</f>
        <v>0</v>
      </c>
      <c r="C3622" t="str">
        <f>'[1]Bagian I'!E3622</f>
        <v>YENNY CHANDRA</v>
      </c>
      <c r="D3622">
        <f>'[1]Bagian I'!F3622</f>
        <v>42441</v>
      </c>
      <c r="E3622" t="str">
        <f>'[1]Bagian I'!G3622</f>
        <v>SUMSEL</v>
      </c>
      <c r="F3622" s="43">
        <v>0</v>
      </c>
      <c r="G3622" s="43">
        <v>0</v>
      </c>
      <c r="H3622" s="43">
        <v>0</v>
      </c>
      <c r="I3622" s="38" t="s">
        <v>82</v>
      </c>
      <c r="J3622" s="38" t="s">
        <v>82</v>
      </c>
      <c r="K3622" s="39" t="s">
        <v>82</v>
      </c>
      <c r="L3622" s="39" t="s">
        <v>82</v>
      </c>
      <c r="M3622" s="27" t="s">
        <v>82</v>
      </c>
      <c r="N3622" s="27" t="s">
        <v>82</v>
      </c>
      <c r="O3622" s="43">
        <v>0</v>
      </c>
      <c r="P3622" s="43">
        <v>0</v>
      </c>
      <c r="Q3622" s="43">
        <v>0</v>
      </c>
      <c r="R3622" s="43">
        <v>0</v>
      </c>
      <c r="S3622" s="27" t="s">
        <v>82</v>
      </c>
      <c r="T3622" s="27" t="s">
        <v>82</v>
      </c>
      <c r="U3622" s="40" t="s">
        <v>82</v>
      </c>
      <c r="V3622" s="40" t="s">
        <v>82</v>
      </c>
      <c r="W3622">
        <v>4</v>
      </c>
      <c r="X3622">
        <v>0</v>
      </c>
      <c r="Y3622">
        <v>0</v>
      </c>
      <c r="Z3622">
        <v>1</v>
      </c>
      <c r="AA3622">
        <v>0</v>
      </c>
      <c r="AB3622">
        <v>0</v>
      </c>
      <c r="AC3622" s="33" t="s">
        <v>82</v>
      </c>
      <c r="AD3622" s="33" t="s">
        <v>82</v>
      </c>
      <c r="AE3622">
        <v>0</v>
      </c>
      <c r="AF3622" s="34" t="s">
        <v>222</v>
      </c>
      <c r="AG3622">
        <v>0</v>
      </c>
      <c r="AH3622">
        <v>1</v>
      </c>
      <c r="AI3622">
        <v>0</v>
      </c>
      <c r="AJ3622" s="32">
        <v>0</v>
      </c>
      <c r="AK3622" s="33" t="s">
        <v>82</v>
      </c>
      <c r="AL3622">
        <v>0</v>
      </c>
      <c r="AM3622">
        <v>0</v>
      </c>
      <c r="AN3622">
        <v>0</v>
      </c>
      <c r="AO3622">
        <v>1</v>
      </c>
      <c r="AP3622">
        <v>0</v>
      </c>
      <c r="AQ3622" s="32">
        <v>0</v>
      </c>
      <c r="AR3622" s="33" t="s">
        <v>82</v>
      </c>
    </row>
    <row r="3623" spans="1:44" x14ac:dyDescent="0.25">
      <c r="A3623">
        <f>'[1]Bagian I'!C3623</f>
        <v>1117</v>
      </c>
      <c r="B3623">
        <f>'[1]Bagian I'!D3623</f>
        <v>0</v>
      </c>
      <c r="C3623" t="str">
        <f>'[1]Bagian I'!E3623</f>
        <v>YENNY CHANDRA</v>
      </c>
      <c r="D3623">
        <f>'[1]Bagian I'!F3623</f>
        <v>42502</v>
      </c>
      <c r="E3623" t="str">
        <f>'[1]Bagian I'!G3623</f>
        <v>SUMSEL</v>
      </c>
      <c r="F3623" s="43">
        <v>0</v>
      </c>
      <c r="G3623" s="43">
        <v>0</v>
      </c>
      <c r="H3623" s="43">
        <v>0</v>
      </c>
      <c r="I3623" s="38" t="s">
        <v>82</v>
      </c>
      <c r="J3623" s="38" t="s">
        <v>82</v>
      </c>
      <c r="K3623" s="39" t="s">
        <v>82</v>
      </c>
      <c r="L3623" s="39" t="s">
        <v>82</v>
      </c>
      <c r="M3623" s="27" t="s">
        <v>82</v>
      </c>
      <c r="N3623" s="27" t="s">
        <v>82</v>
      </c>
      <c r="O3623" s="43">
        <v>2</v>
      </c>
      <c r="P3623" s="43">
        <v>0</v>
      </c>
      <c r="Q3623" s="43">
        <v>0</v>
      </c>
      <c r="R3623" s="43">
        <v>0</v>
      </c>
      <c r="S3623" s="27" t="s">
        <v>82</v>
      </c>
      <c r="T3623" s="27" t="s">
        <v>82</v>
      </c>
      <c r="U3623" s="40" t="s">
        <v>82</v>
      </c>
      <c r="V3623" s="40" t="s">
        <v>82</v>
      </c>
      <c r="W3623">
        <v>4</v>
      </c>
      <c r="X3623">
        <v>0</v>
      </c>
      <c r="Y3623">
        <v>0</v>
      </c>
      <c r="Z3623">
        <v>1</v>
      </c>
      <c r="AA3623">
        <v>0</v>
      </c>
      <c r="AB3623">
        <v>0</v>
      </c>
      <c r="AC3623" s="33" t="s">
        <v>82</v>
      </c>
      <c r="AD3623" s="33" t="s">
        <v>82</v>
      </c>
      <c r="AE3623">
        <v>0</v>
      </c>
      <c r="AF3623" s="34" t="s">
        <v>222</v>
      </c>
      <c r="AG3623">
        <v>0</v>
      </c>
      <c r="AH3623">
        <v>1</v>
      </c>
      <c r="AI3623">
        <v>0</v>
      </c>
      <c r="AJ3623" s="32">
        <v>0</v>
      </c>
      <c r="AK3623" s="33" t="s">
        <v>82</v>
      </c>
      <c r="AL3623">
        <v>0</v>
      </c>
      <c r="AM3623">
        <v>0</v>
      </c>
      <c r="AN3623">
        <v>0</v>
      </c>
      <c r="AO3623">
        <v>0</v>
      </c>
      <c r="AP3623">
        <v>1</v>
      </c>
      <c r="AQ3623" s="32">
        <v>0</v>
      </c>
      <c r="AR3623" s="33" t="s">
        <v>82</v>
      </c>
    </row>
    <row r="3624" spans="1:44" x14ac:dyDescent="0.25">
      <c r="A3624">
        <f>'[1]Bagian I'!C3624</f>
        <v>1118</v>
      </c>
      <c r="B3624">
        <f>'[1]Bagian I'!D3624</f>
        <v>0</v>
      </c>
      <c r="C3624" t="str">
        <f>'[1]Bagian I'!E3624</f>
        <v>YENNY CHANDRA</v>
      </c>
      <c r="D3624">
        <f>'[1]Bagian I'!F3624</f>
        <v>42412</v>
      </c>
      <c r="E3624" t="str">
        <f>'[1]Bagian I'!G3624</f>
        <v>SUMSEL</v>
      </c>
      <c r="F3624" s="43">
        <v>0</v>
      </c>
      <c r="G3624" s="43">
        <v>0</v>
      </c>
      <c r="H3624" s="43">
        <v>0</v>
      </c>
      <c r="I3624" s="38" t="s">
        <v>82</v>
      </c>
      <c r="J3624" s="38" t="s">
        <v>82</v>
      </c>
      <c r="K3624" s="39" t="s">
        <v>82</v>
      </c>
      <c r="L3624" s="39" t="s">
        <v>82</v>
      </c>
      <c r="M3624" s="27" t="s">
        <v>82</v>
      </c>
      <c r="N3624" s="27" t="s">
        <v>82</v>
      </c>
      <c r="O3624" s="43">
        <v>3</v>
      </c>
      <c r="P3624" s="43">
        <v>0</v>
      </c>
      <c r="Q3624" s="43">
        <v>0</v>
      </c>
      <c r="R3624" s="43">
        <v>0</v>
      </c>
      <c r="S3624" s="27" t="s">
        <v>82</v>
      </c>
      <c r="T3624" s="27" t="s">
        <v>82</v>
      </c>
      <c r="U3624" s="40" t="s">
        <v>82</v>
      </c>
      <c r="V3624" s="40" t="s">
        <v>82</v>
      </c>
      <c r="W3624">
        <v>4</v>
      </c>
      <c r="X3624">
        <v>0</v>
      </c>
      <c r="Y3624">
        <v>0</v>
      </c>
      <c r="Z3624">
        <v>1</v>
      </c>
      <c r="AA3624">
        <v>0</v>
      </c>
      <c r="AB3624">
        <v>0</v>
      </c>
      <c r="AC3624" s="33" t="s">
        <v>82</v>
      </c>
      <c r="AD3624" s="33" t="s">
        <v>82</v>
      </c>
      <c r="AE3624">
        <v>0</v>
      </c>
      <c r="AF3624" s="34" t="s">
        <v>222</v>
      </c>
      <c r="AG3624">
        <v>1</v>
      </c>
      <c r="AH3624">
        <v>0</v>
      </c>
      <c r="AI3624">
        <v>0</v>
      </c>
      <c r="AJ3624" s="32">
        <v>0</v>
      </c>
      <c r="AK3624" s="33" t="s">
        <v>82</v>
      </c>
      <c r="AL3624">
        <v>0</v>
      </c>
      <c r="AM3624">
        <v>0</v>
      </c>
      <c r="AN3624">
        <v>0</v>
      </c>
      <c r="AO3624">
        <v>1</v>
      </c>
      <c r="AP3624">
        <v>0</v>
      </c>
      <c r="AQ3624" s="32">
        <v>0</v>
      </c>
      <c r="AR3624" s="33" t="s">
        <v>82</v>
      </c>
    </row>
    <row r="3625" spans="1:44" x14ac:dyDescent="0.25">
      <c r="A3625">
        <f>'[1]Bagian I'!C3625</f>
        <v>1119</v>
      </c>
      <c r="B3625">
        <f>'[1]Bagian I'!D3625</f>
        <v>0</v>
      </c>
      <c r="C3625" t="str">
        <f>'[1]Bagian I'!E3625</f>
        <v>YENNY CHANDRA</v>
      </c>
      <c r="D3625">
        <f>'[1]Bagian I'!F3625</f>
        <v>42441</v>
      </c>
      <c r="E3625" t="str">
        <f>'[1]Bagian I'!G3625</f>
        <v>SUMSEL</v>
      </c>
      <c r="F3625" s="43">
        <v>0</v>
      </c>
      <c r="G3625" s="43">
        <v>0</v>
      </c>
      <c r="H3625" s="43">
        <v>0</v>
      </c>
      <c r="I3625" s="38" t="s">
        <v>82</v>
      </c>
      <c r="J3625" s="38" t="s">
        <v>82</v>
      </c>
      <c r="K3625" s="39" t="s">
        <v>82</v>
      </c>
      <c r="L3625" s="39" t="s">
        <v>82</v>
      </c>
      <c r="M3625" s="27" t="s">
        <v>82</v>
      </c>
      <c r="N3625" s="27" t="s">
        <v>82</v>
      </c>
      <c r="O3625" s="43">
        <v>2</v>
      </c>
      <c r="P3625" s="43">
        <v>0</v>
      </c>
      <c r="Q3625" s="43">
        <v>0</v>
      </c>
      <c r="R3625" s="43">
        <v>0</v>
      </c>
      <c r="S3625" s="27" t="s">
        <v>82</v>
      </c>
      <c r="T3625" s="27" t="s">
        <v>82</v>
      </c>
      <c r="U3625" s="40" t="s">
        <v>82</v>
      </c>
      <c r="V3625" s="40" t="s">
        <v>82</v>
      </c>
      <c r="W3625">
        <v>4</v>
      </c>
      <c r="X3625">
        <v>0</v>
      </c>
      <c r="Y3625">
        <v>0</v>
      </c>
      <c r="Z3625">
        <v>1</v>
      </c>
      <c r="AA3625">
        <v>0</v>
      </c>
      <c r="AB3625">
        <v>0</v>
      </c>
      <c r="AC3625" s="33" t="s">
        <v>82</v>
      </c>
      <c r="AD3625" s="33" t="s">
        <v>82</v>
      </c>
      <c r="AE3625">
        <v>0</v>
      </c>
      <c r="AF3625" s="34" t="s">
        <v>266</v>
      </c>
      <c r="AG3625">
        <v>1</v>
      </c>
      <c r="AH3625">
        <v>0</v>
      </c>
      <c r="AI3625">
        <v>0</v>
      </c>
      <c r="AJ3625" s="32">
        <v>0</v>
      </c>
      <c r="AK3625" s="33" t="s">
        <v>82</v>
      </c>
      <c r="AL3625">
        <v>0</v>
      </c>
      <c r="AM3625">
        <v>1</v>
      </c>
      <c r="AN3625">
        <v>0</v>
      </c>
      <c r="AO3625">
        <v>0</v>
      </c>
      <c r="AP3625">
        <v>0</v>
      </c>
      <c r="AQ3625" s="32">
        <v>0</v>
      </c>
      <c r="AR3625" s="33" t="s">
        <v>82</v>
      </c>
    </row>
    <row r="3626" spans="1:44" x14ac:dyDescent="0.25">
      <c r="A3626">
        <f>'[1]Bagian I'!C3626</f>
        <v>1120</v>
      </c>
      <c r="B3626">
        <f>'[1]Bagian I'!D3626</f>
        <v>0</v>
      </c>
      <c r="C3626" t="str">
        <f>'[1]Bagian I'!E3626</f>
        <v>YENNY CHANDRA</v>
      </c>
      <c r="D3626">
        <f>'[1]Bagian I'!F3626</f>
        <v>42502</v>
      </c>
      <c r="E3626" t="str">
        <f>'[1]Bagian I'!G3626</f>
        <v>SUMSEL</v>
      </c>
      <c r="F3626" s="43">
        <v>0</v>
      </c>
      <c r="G3626" s="43">
        <v>0</v>
      </c>
      <c r="H3626" s="43">
        <v>0</v>
      </c>
      <c r="I3626" s="38" t="s">
        <v>82</v>
      </c>
      <c r="J3626" s="38" t="s">
        <v>82</v>
      </c>
      <c r="K3626" s="39" t="s">
        <v>82</v>
      </c>
      <c r="L3626" s="39" t="s">
        <v>82</v>
      </c>
      <c r="M3626" s="27" t="s">
        <v>82</v>
      </c>
      <c r="N3626" s="27" t="s">
        <v>82</v>
      </c>
      <c r="O3626" s="43">
        <v>2</v>
      </c>
      <c r="P3626" s="43">
        <v>0</v>
      </c>
      <c r="Q3626" s="43">
        <v>0</v>
      </c>
      <c r="R3626" s="43">
        <v>0</v>
      </c>
      <c r="S3626" s="27" t="s">
        <v>82</v>
      </c>
      <c r="T3626" s="27" t="s">
        <v>82</v>
      </c>
      <c r="U3626" s="40" t="s">
        <v>82</v>
      </c>
      <c r="V3626" s="40" t="s">
        <v>82</v>
      </c>
      <c r="W3626">
        <v>1</v>
      </c>
      <c r="X3626">
        <v>0</v>
      </c>
      <c r="Y3626">
        <v>0</v>
      </c>
      <c r="Z3626">
        <v>0</v>
      </c>
      <c r="AA3626">
        <v>1</v>
      </c>
      <c r="AB3626">
        <v>0</v>
      </c>
      <c r="AC3626" s="33" t="s">
        <v>82</v>
      </c>
      <c r="AD3626" s="33" t="s">
        <v>82</v>
      </c>
      <c r="AE3626">
        <v>0</v>
      </c>
      <c r="AF3626" s="34" t="s">
        <v>381</v>
      </c>
      <c r="AG3626">
        <v>1</v>
      </c>
      <c r="AH3626">
        <v>0</v>
      </c>
      <c r="AI3626">
        <v>0</v>
      </c>
      <c r="AJ3626" s="32">
        <v>0</v>
      </c>
      <c r="AK3626" s="33" t="s">
        <v>82</v>
      </c>
      <c r="AL3626">
        <v>0</v>
      </c>
      <c r="AM3626">
        <v>0</v>
      </c>
      <c r="AN3626">
        <v>0</v>
      </c>
      <c r="AO3626">
        <v>0</v>
      </c>
      <c r="AP3626">
        <v>1</v>
      </c>
      <c r="AQ3626" s="32">
        <v>0</v>
      </c>
      <c r="AR3626" s="33" t="s">
        <v>82</v>
      </c>
    </row>
    <row r="3627" spans="1:44" x14ac:dyDescent="0.25">
      <c r="A3627">
        <f>'[1]Bagian I'!C3627</f>
        <v>1121</v>
      </c>
      <c r="B3627">
        <f>'[1]Bagian I'!D3627</f>
        <v>0</v>
      </c>
      <c r="C3627" t="str">
        <f>'[1]Bagian I'!E3627</f>
        <v>YENNY CHANDRA</v>
      </c>
      <c r="D3627">
        <f>'[1]Bagian I'!F3627</f>
        <v>42533</v>
      </c>
      <c r="E3627" t="str">
        <f>'[1]Bagian I'!G3627</f>
        <v>SUMSEL</v>
      </c>
      <c r="F3627" s="43">
        <v>0</v>
      </c>
      <c r="G3627" s="43">
        <v>0</v>
      </c>
      <c r="H3627" s="43">
        <v>0</v>
      </c>
      <c r="I3627" s="38" t="s">
        <v>82</v>
      </c>
      <c r="J3627" s="38" t="s">
        <v>82</v>
      </c>
      <c r="K3627" s="39" t="s">
        <v>82</v>
      </c>
      <c r="L3627" s="39" t="s">
        <v>82</v>
      </c>
      <c r="M3627" s="27" t="s">
        <v>82</v>
      </c>
      <c r="N3627" s="27" t="s">
        <v>82</v>
      </c>
      <c r="O3627" s="43">
        <v>2</v>
      </c>
      <c r="P3627" s="43">
        <v>0</v>
      </c>
      <c r="Q3627" s="43">
        <v>0</v>
      </c>
      <c r="R3627" s="43">
        <v>0</v>
      </c>
      <c r="S3627" s="27" t="s">
        <v>82</v>
      </c>
      <c r="T3627" s="27" t="s">
        <v>82</v>
      </c>
      <c r="U3627" s="40" t="s">
        <v>82</v>
      </c>
      <c r="V3627" s="40" t="s">
        <v>82</v>
      </c>
      <c r="W3627">
        <v>4</v>
      </c>
      <c r="X3627">
        <v>0</v>
      </c>
      <c r="Y3627">
        <v>0</v>
      </c>
      <c r="Z3627">
        <v>1</v>
      </c>
      <c r="AA3627">
        <v>0</v>
      </c>
      <c r="AB3627">
        <v>0</v>
      </c>
      <c r="AC3627" s="33" t="s">
        <v>82</v>
      </c>
      <c r="AD3627" s="33" t="s">
        <v>82</v>
      </c>
      <c r="AE3627">
        <v>0</v>
      </c>
      <c r="AF3627" s="34" t="s">
        <v>222</v>
      </c>
      <c r="AG3627">
        <v>0</v>
      </c>
      <c r="AH3627">
        <v>1</v>
      </c>
      <c r="AI3627">
        <v>0</v>
      </c>
      <c r="AJ3627" s="32">
        <v>0</v>
      </c>
      <c r="AK3627" s="33" t="s">
        <v>82</v>
      </c>
      <c r="AL3627">
        <v>0</v>
      </c>
      <c r="AM3627">
        <v>0</v>
      </c>
      <c r="AN3627">
        <v>0</v>
      </c>
      <c r="AO3627">
        <v>0</v>
      </c>
      <c r="AP3627">
        <v>1</v>
      </c>
      <c r="AQ3627" s="32">
        <v>0</v>
      </c>
      <c r="AR3627" s="33" t="s">
        <v>82</v>
      </c>
    </row>
    <row r="3628" spans="1:44" x14ac:dyDescent="0.25">
      <c r="A3628">
        <f>'[1]Bagian I'!C3628</f>
        <v>1122</v>
      </c>
      <c r="B3628">
        <f>'[1]Bagian I'!D3628</f>
        <v>0</v>
      </c>
      <c r="C3628">
        <f>'[1]Bagian I'!E3628</f>
        <v>0</v>
      </c>
      <c r="D3628">
        <f>'[1]Bagian I'!F3628</f>
        <v>0</v>
      </c>
      <c r="E3628" t="str">
        <f>'[1]Bagian I'!G3628</f>
        <v>SUMSEL</v>
      </c>
      <c r="F3628" s="43">
        <v>0</v>
      </c>
      <c r="G3628" s="43">
        <v>0</v>
      </c>
      <c r="H3628" s="43">
        <v>0</v>
      </c>
      <c r="I3628" s="38" t="s">
        <v>82</v>
      </c>
      <c r="J3628" s="38" t="s">
        <v>82</v>
      </c>
      <c r="K3628" s="39" t="s">
        <v>82</v>
      </c>
      <c r="L3628" s="39" t="s">
        <v>82</v>
      </c>
      <c r="M3628" s="27" t="s">
        <v>82</v>
      </c>
      <c r="N3628" s="27" t="s">
        <v>82</v>
      </c>
      <c r="O3628" s="43">
        <v>3</v>
      </c>
      <c r="P3628" s="43">
        <v>0</v>
      </c>
      <c r="Q3628" s="43">
        <v>0</v>
      </c>
      <c r="R3628" s="43">
        <v>0</v>
      </c>
      <c r="S3628" s="27" t="s">
        <v>82</v>
      </c>
      <c r="T3628" s="27" t="s">
        <v>82</v>
      </c>
      <c r="U3628" s="40" t="s">
        <v>82</v>
      </c>
      <c r="V3628" s="40" t="s">
        <v>82</v>
      </c>
      <c r="W3628">
        <v>1</v>
      </c>
      <c r="X3628">
        <v>0</v>
      </c>
      <c r="Y3628">
        <v>0</v>
      </c>
      <c r="Z3628">
        <v>1</v>
      </c>
      <c r="AA3628">
        <v>0</v>
      </c>
      <c r="AB3628">
        <v>0</v>
      </c>
      <c r="AC3628" s="33" t="s">
        <v>82</v>
      </c>
      <c r="AD3628" s="33" t="s">
        <v>82</v>
      </c>
      <c r="AE3628">
        <v>0</v>
      </c>
      <c r="AF3628" s="34" t="s">
        <v>222</v>
      </c>
      <c r="AG3628">
        <v>0</v>
      </c>
      <c r="AH3628">
        <v>0</v>
      </c>
      <c r="AI3628">
        <v>0</v>
      </c>
      <c r="AJ3628" s="32">
        <v>1</v>
      </c>
      <c r="AK3628" s="33" t="s">
        <v>222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 s="32">
        <v>1</v>
      </c>
      <c r="AR3628" s="33" t="s">
        <v>222</v>
      </c>
    </row>
    <row r="3629" spans="1:44" x14ac:dyDescent="0.25">
      <c r="A3629">
        <f>'[1]Bagian I'!C3629</f>
        <v>1123</v>
      </c>
      <c r="B3629">
        <f>'[1]Bagian I'!D3629</f>
        <v>0</v>
      </c>
      <c r="C3629">
        <f>'[1]Bagian I'!E3629</f>
        <v>0</v>
      </c>
      <c r="D3629">
        <f>'[1]Bagian I'!F3629</f>
        <v>0</v>
      </c>
      <c r="E3629" t="str">
        <f>'[1]Bagian I'!G3629</f>
        <v>SUMSEL</v>
      </c>
      <c r="F3629" s="43">
        <v>0</v>
      </c>
      <c r="G3629" s="43">
        <v>0</v>
      </c>
      <c r="H3629" s="43">
        <v>0</v>
      </c>
      <c r="I3629" s="38" t="s">
        <v>82</v>
      </c>
      <c r="J3629" s="38" t="s">
        <v>82</v>
      </c>
      <c r="K3629" s="39" t="s">
        <v>82</v>
      </c>
      <c r="L3629" s="39" t="s">
        <v>82</v>
      </c>
      <c r="M3629" s="27" t="s">
        <v>82</v>
      </c>
      <c r="N3629" s="27" t="s">
        <v>82</v>
      </c>
      <c r="O3629" s="43">
        <v>3</v>
      </c>
      <c r="P3629" s="43">
        <v>0</v>
      </c>
      <c r="Q3629" s="43">
        <v>0</v>
      </c>
      <c r="R3629" s="43">
        <v>0</v>
      </c>
      <c r="S3629" s="27" t="s">
        <v>82</v>
      </c>
      <c r="T3629" s="27" t="s">
        <v>82</v>
      </c>
      <c r="U3629" s="40" t="s">
        <v>82</v>
      </c>
      <c r="V3629" s="40" t="s">
        <v>82</v>
      </c>
      <c r="W3629">
        <v>4</v>
      </c>
      <c r="X3629">
        <v>0</v>
      </c>
      <c r="Y3629">
        <v>0</v>
      </c>
      <c r="Z3629">
        <v>0</v>
      </c>
      <c r="AA3629">
        <v>1</v>
      </c>
      <c r="AB3629">
        <v>0</v>
      </c>
      <c r="AC3629" s="33" t="s">
        <v>82</v>
      </c>
      <c r="AD3629" s="33" t="s">
        <v>82</v>
      </c>
      <c r="AE3629">
        <v>0</v>
      </c>
      <c r="AF3629" s="34" t="s">
        <v>240</v>
      </c>
      <c r="AG3629">
        <v>1</v>
      </c>
      <c r="AH3629">
        <v>0</v>
      </c>
      <c r="AI3629">
        <v>0</v>
      </c>
      <c r="AJ3629" s="32">
        <v>0</v>
      </c>
      <c r="AK3629" s="33" t="s">
        <v>82</v>
      </c>
      <c r="AL3629">
        <v>1</v>
      </c>
      <c r="AM3629">
        <v>0</v>
      </c>
      <c r="AN3629">
        <v>0</v>
      </c>
      <c r="AO3629">
        <v>0</v>
      </c>
      <c r="AP3629">
        <v>0</v>
      </c>
      <c r="AQ3629" s="32">
        <v>0</v>
      </c>
      <c r="AR3629" s="33" t="s">
        <v>82</v>
      </c>
    </row>
    <row r="3630" spans="1:44" x14ac:dyDescent="0.25">
      <c r="A3630">
        <f>'[1]Bagian I'!C3630</f>
        <v>1124</v>
      </c>
      <c r="B3630">
        <f>'[1]Bagian I'!D3630</f>
        <v>0</v>
      </c>
      <c r="C3630">
        <f>'[1]Bagian I'!E3630</f>
        <v>0</v>
      </c>
      <c r="D3630">
        <f>'[1]Bagian I'!F3630</f>
        <v>0</v>
      </c>
      <c r="E3630" t="str">
        <f>'[1]Bagian I'!G3630</f>
        <v>SUMSEL</v>
      </c>
      <c r="F3630" s="43">
        <v>0</v>
      </c>
      <c r="G3630" s="43">
        <v>0</v>
      </c>
      <c r="H3630" s="43">
        <v>0</v>
      </c>
      <c r="I3630" s="38" t="s">
        <v>82</v>
      </c>
      <c r="J3630" s="38" t="s">
        <v>82</v>
      </c>
      <c r="K3630" s="39" t="s">
        <v>82</v>
      </c>
      <c r="L3630" s="39" t="s">
        <v>82</v>
      </c>
      <c r="M3630" s="27" t="s">
        <v>82</v>
      </c>
      <c r="N3630" s="27" t="s">
        <v>82</v>
      </c>
      <c r="O3630" s="43">
        <v>3</v>
      </c>
      <c r="P3630" s="43">
        <v>0</v>
      </c>
      <c r="Q3630" s="43">
        <v>0</v>
      </c>
      <c r="R3630" s="43">
        <v>0</v>
      </c>
      <c r="S3630" s="27" t="s">
        <v>82</v>
      </c>
      <c r="T3630" s="27" t="s">
        <v>82</v>
      </c>
      <c r="U3630" s="40" t="s">
        <v>82</v>
      </c>
      <c r="V3630" s="40" t="s">
        <v>82</v>
      </c>
      <c r="W3630">
        <v>4</v>
      </c>
      <c r="X3630">
        <v>0</v>
      </c>
      <c r="Y3630">
        <v>0</v>
      </c>
      <c r="Z3630">
        <v>0</v>
      </c>
      <c r="AA3630">
        <v>0</v>
      </c>
      <c r="AB3630">
        <v>0</v>
      </c>
      <c r="AC3630" s="33" t="s">
        <v>82</v>
      </c>
      <c r="AD3630" s="33" t="s">
        <v>82</v>
      </c>
      <c r="AE3630">
        <v>0</v>
      </c>
      <c r="AF3630" s="34" t="s">
        <v>222</v>
      </c>
      <c r="AG3630">
        <v>0</v>
      </c>
      <c r="AH3630">
        <v>0</v>
      </c>
      <c r="AI3630">
        <v>0</v>
      </c>
      <c r="AJ3630" s="32">
        <v>1</v>
      </c>
      <c r="AK3630" s="33" t="s">
        <v>86</v>
      </c>
      <c r="AL3630">
        <v>0</v>
      </c>
      <c r="AM3630">
        <v>0</v>
      </c>
      <c r="AN3630">
        <v>1</v>
      </c>
      <c r="AO3630">
        <v>0</v>
      </c>
      <c r="AP3630">
        <v>0</v>
      </c>
      <c r="AQ3630" s="32">
        <v>0</v>
      </c>
      <c r="AR3630" s="33" t="s">
        <v>82</v>
      </c>
    </row>
    <row r="3631" spans="1:44" x14ac:dyDescent="0.25">
      <c r="A3631">
        <f>'[1]Bagian I'!C3631</f>
        <v>1125</v>
      </c>
      <c r="B3631">
        <f>'[1]Bagian I'!D3631</f>
        <v>0</v>
      </c>
      <c r="C3631">
        <f>'[1]Bagian I'!E3631</f>
        <v>0</v>
      </c>
      <c r="D3631">
        <f>'[1]Bagian I'!F3631</f>
        <v>0</v>
      </c>
      <c r="E3631" t="str">
        <f>'[1]Bagian I'!G3631</f>
        <v>SUMSEL</v>
      </c>
      <c r="F3631" s="43">
        <v>0</v>
      </c>
      <c r="G3631" s="43">
        <v>0</v>
      </c>
      <c r="H3631" s="43">
        <v>0</v>
      </c>
      <c r="I3631" s="38" t="s">
        <v>82</v>
      </c>
      <c r="J3631" s="38" t="s">
        <v>82</v>
      </c>
      <c r="K3631" s="39" t="s">
        <v>82</v>
      </c>
      <c r="L3631" s="39" t="s">
        <v>82</v>
      </c>
      <c r="M3631" s="27" t="s">
        <v>82</v>
      </c>
      <c r="N3631" s="27" t="s">
        <v>82</v>
      </c>
      <c r="O3631" s="43">
        <v>3</v>
      </c>
      <c r="P3631" s="43">
        <v>0</v>
      </c>
      <c r="Q3631" s="43">
        <v>0</v>
      </c>
      <c r="R3631" s="43">
        <v>0</v>
      </c>
      <c r="S3631" s="27" t="s">
        <v>82</v>
      </c>
      <c r="T3631" s="27" t="s">
        <v>82</v>
      </c>
      <c r="U3631" s="40" t="s">
        <v>82</v>
      </c>
      <c r="V3631" s="40" t="s">
        <v>82</v>
      </c>
      <c r="W3631">
        <v>4</v>
      </c>
      <c r="X3631">
        <v>0</v>
      </c>
      <c r="Y3631">
        <v>0</v>
      </c>
      <c r="Z3631">
        <v>0</v>
      </c>
      <c r="AA3631">
        <v>0</v>
      </c>
      <c r="AB3631">
        <v>0</v>
      </c>
      <c r="AC3631" s="33" t="s">
        <v>82</v>
      </c>
      <c r="AD3631" s="33" t="s">
        <v>82</v>
      </c>
      <c r="AE3631">
        <v>0</v>
      </c>
      <c r="AF3631" s="34" t="s">
        <v>222</v>
      </c>
      <c r="AG3631">
        <v>0</v>
      </c>
      <c r="AH3631">
        <v>0</v>
      </c>
      <c r="AI3631">
        <v>0</v>
      </c>
      <c r="AJ3631" s="32">
        <v>1</v>
      </c>
      <c r="AK3631" s="33" t="s">
        <v>226</v>
      </c>
      <c r="AL3631">
        <v>0</v>
      </c>
      <c r="AM3631">
        <v>1</v>
      </c>
      <c r="AN3631">
        <v>0</v>
      </c>
      <c r="AO3631">
        <v>0</v>
      </c>
      <c r="AP3631">
        <v>0</v>
      </c>
      <c r="AQ3631" s="32">
        <v>0</v>
      </c>
      <c r="AR3631" s="33" t="s">
        <v>82</v>
      </c>
    </row>
    <row r="3632" spans="1:44" x14ac:dyDescent="0.25">
      <c r="A3632">
        <f>'[1]Bagian I'!C3632</f>
        <v>1126</v>
      </c>
      <c r="B3632">
        <f>'[1]Bagian I'!D3632</f>
        <v>0</v>
      </c>
      <c r="C3632">
        <f>'[1]Bagian I'!E3632</f>
        <v>0</v>
      </c>
      <c r="D3632">
        <f>'[1]Bagian I'!F3632</f>
        <v>0</v>
      </c>
      <c r="E3632" t="str">
        <f>'[1]Bagian I'!G3632</f>
        <v>SUMSEL</v>
      </c>
      <c r="F3632" s="43">
        <v>0</v>
      </c>
      <c r="G3632" s="43">
        <v>0</v>
      </c>
      <c r="H3632" s="43">
        <v>0</v>
      </c>
      <c r="I3632" s="38" t="s">
        <v>82</v>
      </c>
      <c r="J3632" s="38" t="s">
        <v>82</v>
      </c>
      <c r="K3632" s="39" t="s">
        <v>82</v>
      </c>
      <c r="L3632" s="39" t="s">
        <v>82</v>
      </c>
      <c r="M3632" s="27" t="s">
        <v>82</v>
      </c>
      <c r="N3632" s="27" t="s">
        <v>82</v>
      </c>
      <c r="O3632" s="43">
        <v>3</v>
      </c>
      <c r="P3632" s="43">
        <v>0</v>
      </c>
      <c r="Q3632" s="43">
        <v>0</v>
      </c>
      <c r="R3632" s="43">
        <v>0</v>
      </c>
      <c r="S3632" s="27" t="s">
        <v>82</v>
      </c>
      <c r="T3632" s="27" t="s">
        <v>82</v>
      </c>
      <c r="U3632" s="40" t="s">
        <v>82</v>
      </c>
      <c r="V3632" s="40" t="s">
        <v>82</v>
      </c>
      <c r="W3632">
        <v>4</v>
      </c>
      <c r="X3632">
        <v>0</v>
      </c>
      <c r="Y3632">
        <v>0</v>
      </c>
      <c r="Z3632">
        <v>0</v>
      </c>
      <c r="AA3632">
        <v>0</v>
      </c>
      <c r="AB3632">
        <v>1</v>
      </c>
      <c r="AC3632" s="33" t="s">
        <v>82</v>
      </c>
      <c r="AD3632" s="33" t="s">
        <v>82</v>
      </c>
      <c r="AE3632">
        <v>0</v>
      </c>
      <c r="AF3632" s="34" t="s">
        <v>86</v>
      </c>
      <c r="AG3632">
        <v>1</v>
      </c>
      <c r="AH3632">
        <v>0</v>
      </c>
      <c r="AI3632">
        <v>0</v>
      </c>
      <c r="AJ3632" s="32">
        <v>0</v>
      </c>
      <c r="AK3632" s="33" t="s">
        <v>82</v>
      </c>
      <c r="AL3632">
        <v>0</v>
      </c>
      <c r="AM3632">
        <v>0</v>
      </c>
      <c r="AN3632">
        <v>0</v>
      </c>
      <c r="AO3632">
        <v>0</v>
      </c>
      <c r="AP3632">
        <v>1</v>
      </c>
      <c r="AQ3632" s="32">
        <v>0</v>
      </c>
      <c r="AR3632" s="33" t="s">
        <v>82</v>
      </c>
    </row>
    <row r="3633" spans="1:44" x14ac:dyDescent="0.25">
      <c r="A3633">
        <f>'[1]Bagian I'!C3633</f>
        <v>1127</v>
      </c>
      <c r="B3633">
        <f>'[1]Bagian I'!D3633</f>
        <v>0</v>
      </c>
      <c r="C3633">
        <f>'[1]Bagian I'!E3633</f>
        <v>0</v>
      </c>
      <c r="D3633">
        <f>'[1]Bagian I'!F3633</f>
        <v>0</v>
      </c>
      <c r="E3633" t="str">
        <f>'[1]Bagian I'!G3633</f>
        <v>SUMSEL</v>
      </c>
      <c r="F3633" s="43">
        <v>0</v>
      </c>
      <c r="G3633" s="43">
        <v>0</v>
      </c>
      <c r="H3633" s="43">
        <v>0</v>
      </c>
      <c r="I3633" s="38" t="s">
        <v>82</v>
      </c>
      <c r="J3633" s="38" t="s">
        <v>82</v>
      </c>
      <c r="K3633" s="39" t="s">
        <v>82</v>
      </c>
      <c r="L3633" s="39" t="s">
        <v>82</v>
      </c>
      <c r="M3633" s="27" t="s">
        <v>82</v>
      </c>
      <c r="N3633" s="27" t="s">
        <v>82</v>
      </c>
      <c r="O3633" s="43">
        <v>3</v>
      </c>
      <c r="P3633" s="43">
        <v>0</v>
      </c>
      <c r="Q3633" s="43">
        <v>0</v>
      </c>
      <c r="R3633" s="43">
        <v>0</v>
      </c>
      <c r="S3633" s="27" t="s">
        <v>82</v>
      </c>
      <c r="T3633" s="27" t="s">
        <v>82</v>
      </c>
      <c r="U3633" s="40" t="s">
        <v>82</v>
      </c>
      <c r="V3633" s="40" t="s">
        <v>82</v>
      </c>
      <c r="W3633">
        <v>4</v>
      </c>
      <c r="X3633">
        <v>0</v>
      </c>
      <c r="Y3633">
        <v>0</v>
      </c>
      <c r="Z3633">
        <v>0</v>
      </c>
      <c r="AA3633">
        <v>1</v>
      </c>
      <c r="AB3633">
        <v>0</v>
      </c>
      <c r="AC3633" s="33" t="s">
        <v>82</v>
      </c>
      <c r="AD3633" s="33" t="s">
        <v>82</v>
      </c>
      <c r="AE3633">
        <v>0</v>
      </c>
      <c r="AF3633" s="34" t="s">
        <v>382</v>
      </c>
      <c r="AG3633">
        <v>1</v>
      </c>
      <c r="AH3633">
        <v>0</v>
      </c>
      <c r="AI3633">
        <v>0</v>
      </c>
      <c r="AJ3633" s="32">
        <v>0</v>
      </c>
      <c r="AK3633" s="33" t="s">
        <v>82</v>
      </c>
      <c r="AL3633">
        <v>0</v>
      </c>
      <c r="AM3633">
        <v>1</v>
      </c>
      <c r="AN3633">
        <v>0</v>
      </c>
      <c r="AO3633">
        <v>0</v>
      </c>
      <c r="AP3633">
        <v>0</v>
      </c>
      <c r="AQ3633" s="32">
        <v>0</v>
      </c>
      <c r="AR3633" s="33" t="s">
        <v>82</v>
      </c>
    </row>
    <row r="3634" spans="1:44" x14ac:dyDescent="0.25">
      <c r="A3634">
        <f>'[1]Bagian I'!C3634</f>
        <v>1128</v>
      </c>
      <c r="B3634">
        <f>'[1]Bagian I'!D3634</f>
        <v>0</v>
      </c>
      <c r="C3634">
        <f>'[1]Bagian I'!E3634</f>
        <v>0</v>
      </c>
      <c r="D3634">
        <f>'[1]Bagian I'!F3634</f>
        <v>0</v>
      </c>
      <c r="E3634" t="str">
        <f>'[1]Bagian I'!G3634</f>
        <v>SUMSEL</v>
      </c>
      <c r="F3634" s="43">
        <v>0</v>
      </c>
      <c r="G3634" s="43">
        <v>0</v>
      </c>
      <c r="H3634" s="43">
        <v>0</v>
      </c>
      <c r="I3634" s="38" t="s">
        <v>82</v>
      </c>
      <c r="J3634" s="38" t="s">
        <v>82</v>
      </c>
      <c r="K3634" s="39" t="s">
        <v>82</v>
      </c>
      <c r="L3634" s="39" t="s">
        <v>82</v>
      </c>
      <c r="M3634" s="27" t="s">
        <v>82</v>
      </c>
      <c r="N3634" s="27" t="s">
        <v>82</v>
      </c>
      <c r="O3634" s="43">
        <v>3</v>
      </c>
      <c r="P3634" s="43">
        <v>0</v>
      </c>
      <c r="Q3634" s="43">
        <v>0</v>
      </c>
      <c r="R3634" s="43">
        <v>0</v>
      </c>
      <c r="S3634" s="27" t="s">
        <v>82</v>
      </c>
      <c r="T3634" s="27" t="s">
        <v>82</v>
      </c>
      <c r="U3634" s="40" t="s">
        <v>82</v>
      </c>
      <c r="V3634" s="40" t="s">
        <v>82</v>
      </c>
      <c r="W3634">
        <v>4</v>
      </c>
      <c r="X3634">
        <v>0</v>
      </c>
      <c r="Y3634">
        <v>0</v>
      </c>
      <c r="Z3634">
        <v>0</v>
      </c>
      <c r="AA3634">
        <v>0</v>
      </c>
      <c r="AB3634">
        <v>1</v>
      </c>
      <c r="AC3634" s="33" t="s">
        <v>82</v>
      </c>
      <c r="AD3634" s="33" t="s">
        <v>82</v>
      </c>
      <c r="AE3634">
        <v>0</v>
      </c>
      <c r="AF3634" s="34" t="s">
        <v>383</v>
      </c>
      <c r="AG3634">
        <v>0</v>
      </c>
      <c r="AH3634">
        <v>0</v>
      </c>
      <c r="AI3634">
        <v>0</v>
      </c>
      <c r="AJ3634" s="32">
        <v>1</v>
      </c>
      <c r="AK3634" s="33" t="s">
        <v>83</v>
      </c>
      <c r="AL3634">
        <v>0</v>
      </c>
      <c r="AM3634">
        <v>0</v>
      </c>
      <c r="AN3634">
        <v>1</v>
      </c>
      <c r="AO3634">
        <v>0</v>
      </c>
      <c r="AP3634">
        <v>0</v>
      </c>
      <c r="AQ3634" s="32">
        <v>0</v>
      </c>
      <c r="AR3634" s="33" t="s">
        <v>82</v>
      </c>
    </row>
    <row r="3635" spans="1:44" x14ac:dyDescent="0.25">
      <c r="A3635">
        <f>'[1]Bagian I'!C3635</f>
        <v>1129</v>
      </c>
      <c r="B3635">
        <f>'[1]Bagian I'!D3635</f>
        <v>0</v>
      </c>
      <c r="C3635">
        <f>'[1]Bagian I'!E3635</f>
        <v>0</v>
      </c>
      <c r="D3635">
        <f>'[1]Bagian I'!F3635</f>
        <v>0</v>
      </c>
      <c r="E3635" t="str">
        <f>'[1]Bagian I'!G3635</f>
        <v>SUMSEL</v>
      </c>
      <c r="F3635" s="43">
        <v>0</v>
      </c>
      <c r="G3635" s="43">
        <v>0</v>
      </c>
      <c r="H3635" s="43">
        <v>0</v>
      </c>
      <c r="I3635" s="38" t="s">
        <v>82</v>
      </c>
      <c r="J3635" s="38" t="s">
        <v>82</v>
      </c>
      <c r="K3635" s="39" t="s">
        <v>82</v>
      </c>
      <c r="L3635" s="39" t="s">
        <v>82</v>
      </c>
      <c r="M3635" s="27" t="s">
        <v>82</v>
      </c>
      <c r="N3635" s="27" t="s">
        <v>82</v>
      </c>
      <c r="O3635" s="43">
        <v>3</v>
      </c>
      <c r="P3635" s="43">
        <v>0</v>
      </c>
      <c r="Q3635" s="43">
        <v>0</v>
      </c>
      <c r="R3635" s="43">
        <v>0</v>
      </c>
      <c r="S3635" s="27" t="s">
        <v>82</v>
      </c>
      <c r="T3635" s="27" t="s">
        <v>82</v>
      </c>
      <c r="U3635" s="40" t="s">
        <v>82</v>
      </c>
      <c r="V3635" s="40" t="s">
        <v>82</v>
      </c>
      <c r="W3635">
        <v>4</v>
      </c>
      <c r="X3635">
        <v>0</v>
      </c>
      <c r="Y3635">
        <v>0</v>
      </c>
      <c r="Z3635">
        <v>0</v>
      </c>
      <c r="AA3635">
        <v>1</v>
      </c>
      <c r="AB3635">
        <v>0</v>
      </c>
      <c r="AC3635" s="33" t="s">
        <v>82</v>
      </c>
      <c r="AD3635" s="33" t="s">
        <v>82</v>
      </c>
      <c r="AE3635">
        <v>0</v>
      </c>
      <c r="AF3635" s="34" t="s">
        <v>240</v>
      </c>
      <c r="AG3635">
        <v>1</v>
      </c>
      <c r="AH3635">
        <v>0</v>
      </c>
      <c r="AI3635">
        <v>0</v>
      </c>
      <c r="AJ3635" s="32">
        <v>0</v>
      </c>
      <c r="AK3635" s="33" t="s">
        <v>82</v>
      </c>
      <c r="AL3635">
        <v>0</v>
      </c>
      <c r="AM3635">
        <v>1</v>
      </c>
      <c r="AN3635">
        <v>0</v>
      </c>
      <c r="AO3635">
        <v>0</v>
      </c>
      <c r="AP3635">
        <v>0</v>
      </c>
      <c r="AQ3635" s="32">
        <v>0</v>
      </c>
      <c r="AR3635" s="33" t="s">
        <v>82</v>
      </c>
    </row>
    <row r="3636" spans="1:44" x14ac:dyDescent="0.25">
      <c r="A3636">
        <f>'[1]Bagian I'!C3636</f>
        <v>1130</v>
      </c>
      <c r="B3636">
        <f>'[1]Bagian I'!D3636</f>
        <v>0</v>
      </c>
      <c r="C3636" t="str">
        <f>'[1]Bagian I'!E3636</f>
        <v>DEWI</v>
      </c>
      <c r="D3636">
        <f>'[1]Bagian I'!F3636</f>
        <v>42472</v>
      </c>
      <c r="E3636" t="str">
        <f>'[1]Bagian I'!G3636</f>
        <v>SUMSEL</v>
      </c>
      <c r="F3636" s="43">
        <v>0</v>
      </c>
      <c r="G3636" s="43">
        <v>0</v>
      </c>
      <c r="H3636" s="43">
        <v>0</v>
      </c>
      <c r="I3636" s="38" t="s">
        <v>82</v>
      </c>
      <c r="J3636" s="38" t="s">
        <v>82</v>
      </c>
      <c r="K3636" s="39" t="s">
        <v>82</v>
      </c>
      <c r="L3636" s="39" t="s">
        <v>82</v>
      </c>
      <c r="M3636" s="27" t="s">
        <v>82</v>
      </c>
      <c r="N3636" s="27" t="s">
        <v>82</v>
      </c>
      <c r="O3636" s="43">
        <v>3</v>
      </c>
      <c r="P3636" s="43">
        <v>0</v>
      </c>
      <c r="Q3636" s="43">
        <v>0</v>
      </c>
      <c r="R3636" s="43">
        <v>0</v>
      </c>
      <c r="S3636" s="27" t="s">
        <v>82</v>
      </c>
      <c r="T3636" s="27" t="s">
        <v>82</v>
      </c>
      <c r="U3636" s="40" t="s">
        <v>82</v>
      </c>
      <c r="V3636" s="40" t="s">
        <v>82</v>
      </c>
      <c r="W3636">
        <v>4</v>
      </c>
      <c r="X3636">
        <v>0</v>
      </c>
      <c r="Y3636">
        <v>0</v>
      </c>
      <c r="Z3636">
        <v>1</v>
      </c>
      <c r="AA3636">
        <v>0</v>
      </c>
      <c r="AB3636">
        <v>0</v>
      </c>
      <c r="AC3636" s="33" t="s">
        <v>82</v>
      </c>
      <c r="AD3636" s="33" t="s">
        <v>82</v>
      </c>
      <c r="AE3636">
        <v>0</v>
      </c>
      <c r="AF3636" s="34" t="s">
        <v>82</v>
      </c>
      <c r="AG3636">
        <v>0</v>
      </c>
      <c r="AH3636">
        <v>0</v>
      </c>
      <c r="AI3636">
        <v>0</v>
      </c>
      <c r="AJ3636" s="32">
        <v>1</v>
      </c>
      <c r="AK3636" s="33" t="s">
        <v>384</v>
      </c>
      <c r="AL3636">
        <v>0</v>
      </c>
      <c r="AM3636">
        <v>0</v>
      </c>
      <c r="AN3636">
        <v>0</v>
      </c>
      <c r="AO3636">
        <v>0</v>
      </c>
      <c r="AP3636">
        <v>1</v>
      </c>
      <c r="AQ3636" s="32">
        <v>0</v>
      </c>
      <c r="AR3636" s="33" t="s">
        <v>82</v>
      </c>
    </row>
    <row r="3637" spans="1:44" x14ac:dyDescent="0.25">
      <c r="A3637">
        <f>'[1]Bagian I'!C3637</f>
        <v>1131</v>
      </c>
      <c r="B3637">
        <f>'[1]Bagian I'!D3637</f>
        <v>0</v>
      </c>
      <c r="C3637" t="str">
        <f>'[1]Bagian I'!E3637</f>
        <v>DEWI</v>
      </c>
      <c r="D3637">
        <f>'[1]Bagian I'!F3637</f>
        <v>42502</v>
      </c>
      <c r="E3637" t="str">
        <f>'[1]Bagian I'!G3637</f>
        <v>SUMSEL</v>
      </c>
      <c r="F3637" s="43">
        <v>0</v>
      </c>
      <c r="G3637" s="43">
        <v>0</v>
      </c>
      <c r="H3637" s="43">
        <v>0</v>
      </c>
      <c r="I3637" s="38" t="s">
        <v>82</v>
      </c>
      <c r="J3637" s="38" t="s">
        <v>82</v>
      </c>
      <c r="K3637" s="39" t="s">
        <v>82</v>
      </c>
      <c r="L3637" s="39" t="s">
        <v>82</v>
      </c>
      <c r="M3637" s="27" t="s">
        <v>82</v>
      </c>
      <c r="N3637" s="27" t="s">
        <v>82</v>
      </c>
      <c r="O3637" s="43">
        <v>3</v>
      </c>
      <c r="P3637" s="43">
        <v>0</v>
      </c>
      <c r="Q3637" s="43">
        <v>0</v>
      </c>
      <c r="R3637" s="43">
        <v>0</v>
      </c>
      <c r="S3637" s="27" t="s">
        <v>82</v>
      </c>
      <c r="T3637" s="27" t="s">
        <v>82</v>
      </c>
      <c r="U3637" s="40" t="s">
        <v>82</v>
      </c>
      <c r="V3637" s="40" t="s">
        <v>82</v>
      </c>
      <c r="W3637">
        <v>4</v>
      </c>
      <c r="X3637">
        <v>0</v>
      </c>
      <c r="Y3637">
        <v>0</v>
      </c>
      <c r="Z3637">
        <v>0</v>
      </c>
      <c r="AA3637">
        <v>1</v>
      </c>
      <c r="AB3637">
        <v>0</v>
      </c>
      <c r="AC3637" s="33" t="s">
        <v>82</v>
      </c>
      <c r="AD3637" s="33" t="s">
        <v>82</v>
      </c>
      <c r="AE3637">
        <v>0</v>
      </c>
      <c r="AF3637" s="34" t="s">
        <v>385</v>
      </c>
      <c r="AG3637">
        <v>1</v>
      </c>
      <c r="AH3637">
        <v>0</v>
      </c>
      <c r="AI3637">
        <v>0</v>
      </c>
      <c r="AJ3637" s="32">
        <v>0</v>
      </c>
      <c r="AK3637" s="33" t="s">
        <v>82</v>
      </c>
      <c r="AL3637">
        <v>0</v>
      </c>
      <c r="AM3637">
        <v>0</v>
      </c>
      <c r="AN3637">
        <v>0</v>
      </c>
      <c r="AO3637">
        <v>0</v>
      </c>
      <c r="AP3637">
        <v>1</v>
      </c>
      <c r="AQ3637" s="32">
        <v>0</v>
      </c>
      <c r="AR3637" s="33" t="s">
        <v>82</v>
      </c>
    </row>
    <row r="3638" spans="1:44" x14ac:dyDescent="0.25">
      <c r="A3638">
        <f>'[1]Bagian I'!C3638</f>
        <v>1132</v>
      </c>
      <c r="B3638">
        <f>'[1]Bagian I'!D3638</f>
        <v>0</v>
      </c>
      <c r="C3638" t="str">
        <f>'[1]Bagian I'!E3638</f>
        <v>DEWI</v>
      </c>
      <c r="D3638">
        <f>'[1]Bagian I'!F3638</f>
        <v>42533</v>
      </c>
      <c r="E3638" t="str">
        <f>'[1]Bagian I'!G3638</f>
        <v>SUMSEL</v>
      </c>
      <c r="F3638" s="43">
        <v>0</v>
      </c>
      <c r="G3638" s="43">
        <v>0</v>
      </c>
      <c r="H3638" s="43">
        <v>0</v>
      </c>
      <c r="I3638" s="38" t="s">
        <v>82</v>
      </c>
      <c r="J3638" s="38" t="s">
        <v>82</v>
      </c>
      <c r="K3638" s="39" t="s">
        <v>82</v>
      </c>
      <c r="L3638" s="39" t="s">
        <v>82</v>
      </c>
      <c r="M3638" s="27" t="s">
        <v>82</v>
      </c>
      <c r="N3638" s="27" t="s">
        <v>82</v>
      </c>
      <c r="O3638" s="43">
        <v>3</v>
      </c>
      <c r="P3638" s="43">
        <v>0</v>
      </c>
      <c r="Q3638" s="43">
        <v>0</v>
      </c>
      <c r="R3638" s="43">
        <v>0</v>
      </c>
      <c r="S3638" s="27" t="s">
        <v>82</v>
      </c>
      <c r="T3638" s="27" t="s">
        <v>82</v>
      </c>
      <c r="U3638" s="40" t="s">
        <v>82</v>
      </c>
      <c r="V3638" s="40" t="s">
        <v>82</v>
      </c>
      <c r="W3638">
        <v>4</v>
      </c>
      <c r="X3638">
        <v>0</v>
      </c>
      <c r="Y3638">
        <v>0</v>
      </c>
      <c r="Z3638">
        <v>1</v>
      </c>
      <c r="AA3638">
        <v>0</v>
      </c>
      <c r="AB3638">
        <v>0</v>
      </c>
      <c r="AC3638" s="33" t="s">
        <v>82</v>
      </c>
      <c r="AD3638" s="33" t="s">
        <v>82</v>
      </c>
      <c r="AE3638">
        <v>0</v>
      </c>
      <c r="AF3638" s="34" t="s">
        <v>82</v>
      </c>
      <c r="AG3638">
        <v>0</v>
      </c>
      <c r="AH3638">
        <v>0</v>
      </c>
      <c r="AI3638">
        <v>0</v>
      </c>
      <c r="AJ3638" s="32">
        <v>1</v>
      </c>
      <c r="AK3638" s="33" t="s">
        <v>386</v>
      </c>
      <c r="AL3638">
        <v>0</v>
      </c>
      <c r="AM3638">
        <v>0</v>
      </c>
      <c r="AN3638">
        <v>0</v>
      </c>
      <c r="AO3638">
        <v>0</v>
      </c>
      <c r="AP3638">
        <v>1</v>
      </c>
      <c r="AQ3638" s="32">
        <v>0</v>
      </c>
      <c r="AR3638" s="33" t="s">
        <v>82</v>
      </c>
    </row>
    <row r="3639" spans="1:44" x14ac:dyDescent="0.25">
      <c r="A3639">
        <f>'[1]Bagian I'!C3639</f>
        <v>1133</v>
      </c>
      <c r="B3639">
        <f>'[1]Bagian I'!D3639</f>
        <v>0</v>
      </c>
      <c r="C3639" t="str">
        <f>'[1]Bagian I'!E3639</f>
        <v>NOPI</v>
      </c>
      <c r="D3639">
        <f>'[1]Bagian I'!F3639</f>
        <v>42563</v>
      </c>
      <c r="E3639" t="str">
        <f>'[1]Bagian I'!G3639</f>
        <v>SUMSEL</v>
      </c>
      <c r="F3639" s="43">
        <v>0</v>
      </c>
      <c r="G3639" s="43">
        <v>0</v>
      </c>
      <c r="H3639" s="43">
        <v>0</v>
      </c>
      <c r="I3639" s="38" t="s">
        <v>82</v>
      </c>
      <c r="J3639" s="38" t="s">
        <v>82</v>
      </c>
      <c r="K3639" s="39" t="s">
        <v>82</v>
      </c>
      <c r="L3639" s="39" t="s">
        <v>82</v>
      </c>
      <c r="M3639" s="27" t="s">
        <v>82</v>
      </c>
      <c r="N3639" s="27" t="s">
        <v>82</v>
      </c>
      <c r="O3639" s="43">
        <v>3</v>
      </c>
      <c r="P3639" s="43">
        <v>0</v>
      </c>
      <c r="Q3639" s="43">
        <v>0</v>
      </c>
      <c r="R3639" s="43">
        <v>0</v>
      </c>
      <c r="S3639" s="27" t="s">
        <v>82</v>
      </c>
      <c r="T3639" s="27" t="s">
        <v>82</v>
      </c>
      <c r="U3639" s="40" t="s">
        <v>82</v>
      </c>
      <c r="V3639" s="40" t="s">
        <v>82</v>
      </c>
      <c r="W3639">
        <v>4</v>
      </c>
      <c r="X3639">
        <v>0</v>
      </c>
      <c r="Y3639">
        <v>0</v>
      </c>
      <c r="Z3639">
        <v>0</v>
      </c>
      <c r="AA3639">
        <v>1</v>
      </c>
      <c r="AB3639">
        <v>0</v>
      </c>
      <c r="AC3639" s="33" t="s">
        <v>82</v>
      </c>
      <c r="AD3639" s="33" t="s">
        <v>82</v>
      </c>
      <c r="AE3639">
        <v>0</v>
      </c>
      <c r="AF3639" s="34" t="s">
        <v>100</v>
      </c>
      <c r="AG3639">
        <v>1</v>
      </c>
      <c r="AH3639">
        <v>0</v>
      </c>
      <c r="AI3639">
        <v>0</v>
      </c>
      <c r="AJ3639" s="32">
        <v>0</v>
      </c>
      <c r="AK3639" s="33" t="s">
        <v>82</v>
      </c>
      <c r="AL3639">
        <v>0</v>
      </c>
      <c r="AM3639">
        <v>1</v>
      </c>
      <c r="AN3639">
        <v>0</v>
      </c>
      <c r="AO3639">
        <v>0</v>
      </c>
      <c r="AP3639">
        <v>0</v>
      </c>
      <c r="AQ3639" s="32">
        <v>0</v>
      </c>
      <c r="AR3639" s="33" t="s">
        <v>82</v>
      </c>
    </row>
    <row r="3640" spans="1:44" x14ac:dyDescent="0.25">
      <c r="A3640">
        <f>'[1]Bagian I'!C3640</f>
        <v>1134</v>
      </c>
      <c r="B3640">
        <f>'[1]Bagian I'!D3640</f>
        <v>0</v>
      </c>
      <c r="C3640" t="str">
        <f>'[1]Bagian I'!E3640</f>
        <v>YULIZA APRIYANI</v>
      </c>
      <c r="D3640">
        <f>'[1]Bagian I'!F3640</f>
        <v>42381</v>
      </c>
      <c r="E3640" t="str">
        <f>'[1]Bagian I'!G3640</f>
        <v>SUMSEL</v>
      </c>
      <c r="F3640" s="43">
        <v>0</v>
      </c>
      <c r="G3640" s="43">
        <v>0</v>
      </c>
      <c r="H3640" s="43">
        <v>0</v>
      </c>
      <c r="I3640" s="38" t="s">
        <v>82</v>
      </c>
      <c r="J3640" s="38" t="s">
        <v>82</v>
      </c>
      <c r="K3640" s="39" t="s">
        <v>82</v>
      </c>
      <c r="L3640" s="39" t="s">
        <v>82</v>
      </c>
      <c r="M3640" s="27" t="s">
        <v>82</v>
      </c>
      <c r="N3640" s="27" t="s">
        <v>82</v>
      </c>
      <c r="O3640" s="43">
        <v>3</v>
      </c>
      <c r="P3640" s="43">
        <v>0</v>
      </c>
      <c r="Q3640" s="43">
        <v>0</v>
      </c>
      <c r="R3640" s="43">
        <v>0</v>
      </c>
      <c r="S3640" s="27" t="s">
        <v>101</v>
      </c>
      <c r="T3640" s="27" t="s">
        <v>82</v>
      </c>
      <c r="U3640" s="40" t="s">
        <v>82</v>
      </c>
      <c r="V3640" s="40" t="s">
        <v>82</v>
      </c>
      <c r="W3640">
        <v>1</v>
      </c>
      <c r="X3640">
        <v>0</v>
      </c>
      <c r="Y3640">
        <v>0</v>
      </c>
      <c r="Z3640">
        <v>1</v>
      </c>
      <c r="AA3640">
        <v>1</v>
      </c>
      <c r="AB3640">
        <v>0</v>
      </c>
      <c r="AC3640" s="33" t="s">
        <v>82</v>
      </c>
      <c r="AD3640" s="33" t="s">
        <v>82</v>
      </c>
      <c r="AE3640">
        <v>0</v>
      </c>
      <c r="AF3640" s="34" t="s">
        <v>82</v>
      </c>
      <c r="AG3640">
        <v>0</v>
      </c>
      <c r="AH3640">
        <v>0</v>
      </c>
      <c r="AI3640">
        <v>0</v>
      </c>
      <c r="AJ3640" s="32">
        <v>1</v>
      </c>
      <c r="AK3640" s="33" t="s">
        <v>82</v>
      </c>
      <c r="AL3640">
        <v>1</v>
      </c>
      <c r="AM3640">
        <v>1</v>
      </c>
      <c r="AN3640">
        <v>1</v>
      </c>
      <c r="AO3640">
        <v>0</v>
      </c>
      <c r="AP3640">
        <v>0</v>
      </c>
      <c r="AQ3640" s="32">
        <v>0</v>
      </c>
      <c r="AR3640" s="33" t="s">
        <v>82</v>
      </c>
    </row>
    <row r="3641" spans="1:44" x14ac:dyDescent="0.25">
      <c r="A3641">
        <f>'[1]Bagian I'!C3641</f>
        <v>1135</v>
      </c>
      <c r="B3641">
        <f>'[1]Bagian I'!D3641</f>
        <v>0</v>
      </c>
      <c r="C3641">
        <f>'[1]Bagian I'!E3641</f>
        <v>0</v>
      </c>
      <c r="D3641">
        <f>'[1]Bagian I'!F3641</f>
        <v>0</v>
      </c>
      <c r="E3641" t="str">
        <f>'[1]Bagian I'!G3641</f>
        <v>SUMSEL</v>
      </c>
      <c r="F3641" s="43">
        <v>0</v>
      </c>
      <c r="G3641" s="43">
        <v>0</v>
      </c>
      <c r="H3641" s="43">
        <v>0</v>
      </c>
      <c r="I3641" s="38" t="s">
        <v>82</v>
      </c>
      <c r="J3641" s="38" t="s">
        <v>82</v>
      </c>
      <c r="K3641" s="39" t="s">
        <v>82</v>
      </c>
      <c r="L3641" s="39" t="s">
        <v>82</v>
      </c>
      <c r="M3641" s="27" t="s">
        <v>82</v>
      </c>
      <c r="N3641" s="27" t="s">
        <v>82</v>
      </c>
      <c r="O3641" s="43">
        <v>1</v>
      </c>
      <c r="P3641" s="43">
        <v>0</v>
      </c>
      <c r="Q3641" s="43">
        <v>0</v>
      </c>
      <c r="R3641" s="43">
        <v>0</v>
      </c>
      <c r="S3641" s="27" t="s">
        <v>82</v>
      </c>
      <c r="T3641" s="27" t="s">
        <v>82</v>
      </c>
      <c r="U3641" s="40" t="s">
        <v>82</v>
      </c>
      <c r="V3641" s="40" t="s">
        <v>82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1</v>
      </c>
      <c r="AC3641" s="33" t="s">
        <v>82</v>
      </c>
      <c r="AD3641" s="33" t="s">
        <v>82</v>
      </c>
      <c r="AE3641">
        <v>0</v>
      </c>
      <c r="AF3641" s="34" t="s">
        <v>387</v>
      </c>
      <c r="AG3641">
        <v>0</v>
      </c>
      <c r="AH3641">
        <v>0</v>
      </c>
      <c r="AI3641">
        <v>0</v>
      </c>
      <c r="AJ3641" s="32">
        <v>1</v>
      </c>
      <c r="AK3641" s="33" t="s">
        <v>82</v>
      </c>
      <c r="AL3641">
        <v>1</v>
      </c>
      <c r="AM3641">
        <v>1</v>
      </c>
      <c r="AN3641">
        <v>1</v>
      </c>
      <c r="AO3641">
        <v>1</v>
      </c>
      <c r="AP3641">
        <v>0</v>
      </c>
      <c r="AQ3641" s="32">
        <v>0</v>
      </c>
      <c r="AR3641" s="33" t="s">
        <v>82</v>
      </c>
    </row>
    <row r="3642" spans="1:44" x14ac:dyDescent="0.25">
      <c r="A3642">
        <f>'[1]Bagian I'!C3642</f>
        <v>1136</v>
      </c>
      <c r="B3642">
        <f>'[1]Bagian I'!D3642</f>
        <v>0</v>
      </c>
      <c r="C3642" t="str">
        <f>'[1]Bagian I'!E3642</f>
        <v>PEBRIANA DWI PUJI. A</v>
      </c>
      <c r="D3642">
        <f>'[1]Bagian I'!F3642</f>
        <v>42533</v>
      </c>
      <c r="E3642" t="str">
        <f>'[1]Bagian I'!G3642</f>
        <v>SUMSEL</v>
      </c>
      <c r="F3642" s="43">
        <v>0</v>
      </c>
      <c r="G3642" s="43">
        <v>0</v>
      </c>
      <c r="H3642" s="43">
        <v>0</v>
      </c>
      <c r="I3642" s="38" t="s">
        <v>82</v>
      </c>
      <c r="J3642" s="38" t="s">
        <v>82</v>
      </c>
      <c r="K3642" s="39" t="s">
        <v>82</v>
      </c>
      <c r="L3642" s="39" t="s">
        <v>82</v>
      </c>
      <c r="M3642" s="27" t="s">
        <v>101</v>
      </c>
      <c r="N3642" s="27" t="s">
        <v>388</v>
      </c>
      <c r="O3642" s="43">
        <v>1</v>
      </c>
      <c r="P3642" s="43">
        <v>0</v>
      </c>
      <c r="Q3642" s="43">
        <v>0</v>
      </c>
      <c r="R3642" s="43">
        <v>0</v>
      </c>
      <c r="S3642" s="27" t="s">
        <v>82</v>
      </c>
      <c r="T3642" s="27" t="s">
        <v>82</v>
      </c>
      <c r="U3642" s="40" t="s">
        <v>82</v>
      </c>
      <c r="V3642" s="40" t="s">
        <v>82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 s="33" t="s">
        <v>82</v>
      </c>
      <c r="AD3642" s="33" t="s">
        <v>82</v>
      </c>
      <c r="AE3642">
        <v>0</v>
      </c>
      <c r="AF3642" s="34" t="s">
        <v>389</v>
      </c>
      <c r="AG3642">
        <v>1</v>
      </c>
      <c r="AH3642">
        <v>0</v>
      </c>
      <c r="AI3642">
        <v>0</v>
      </c>
      <c r="AJ3642" s="32">
        <v>0</v>
      </c>
      <c r="AK3642" s="33" t="s">
        <v>390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 s="32">
        <v>0</v>
      </c>
      <c r="AR3642" s="33" t="s">
        <v>82</v>
      </c>
    </row>
    <row r="3643" spans="1:44" x14ac:dyDescent="0.25">
      <c r="A3643">
        <f>'[1]Bagian I'!C3643</f>
        <v>1137</v>
      </c>
      <c r="B3643">
        <f>'[1]Bagian I'!D3643</f>
        <v>0</v>
      </c>
      <c r="C3643" t="str">
        <f>'[1]Bagian I'!E3643</f>
        <v>ANDREAS</v>
      </c>
      <c r="D3643">
        <f>'[1]Bagian I'!F3643</f>
        <v>42533</v>
      </c>
      <c r="E3643" t="str">
        <f>'[1]Bagian I'!G3643</f>
        <v>SUMSEL</v>
      </c>
      <c r="F3643" s="43">
        <v>0</v>
      </c>
      <c r="G3643" s="43">
        <v>0</v>
      </c>
      <c r="H3643" s="43">
        <v>0</v>
      </c>
      <c r="I3643" s="38" t="s">
        <v>82</v>
      </c>
      <c r="J3643" s="38" t="s">
        <v>82</v>
      </c>
      <c r="K3643" s="39" t="s">
        <v>82</v>
      </c>
      <c r="L3643" s="39" t="s">
        <v>82</v>
      </c>
      <c r="M3643" s="27" t="s">
        <v>82</v>
      </c>
      <c r="N3643" s="27" t="s">
        <v>82</v>
      </c>
      <c r="O3643" s="43">
        <v>3</v>
      </c>
      <c r="P3643" s="43">
        <v>0</v>
      </c>
      <c r="Q3643" s="43">
        <v>0</v>
      </c>
      <c r="R3643" s="43">
        <v>0</v>
      </c>
      <c r="S3643" s="27" t="s">
        <v>82</v>
      </c>
      <c r="T3643" s="27" t="s">
        <v>82</v>
      </c>
      <c r="U3643" s="40" t="s">
        <v>82</v>
      </c>
      <c r="V3643" s="40" t="s">
        <v>82</v>
      </c>
      <c r="W3643">
        <v>4</v>
      </c>
      <c r="X3643">
        <v>0</v>
      </c>
      <c r="Y3643">
        <v>0</v>
      </c>
      <c r="Z3643">
        <v>0</v>
      </c>
      <c r="AA3643">
        <v>1</v>
      </c>
      <c r="AB3643">
        <v>0</v>
      </c>
      <c r="AC3643" s="33" t="s">
        <v>82</v>
      </c>
      <c r="AD3643" s="33" t="s">
        <v>82</v>
      </c>
      <c r="AE3643">
        <v>0</v>
      </c>
      <c r="AF3643" s="34" t="s">
        <v>391</v>
      </c>
      <c r="AG3643">
        <v>0</v>
      </c>
      <c r="AH3643">
        <v>1</v>
      </c>
      <c r="AI3643">
        <v>0</v>
      </c>
      <c r="AJ3643" s="32">
        <v>0</v>
      </c>
      <c r="AK3643" s="33" t="s">
        <v>82</v>
      </c>
      <c r="AL3643">
        <v>0</v>
      </c>
      <c r="AM3643">
        <v>1</v>
      </c>
      <c r="AN3643">
        <v>0</v>
      </c>
      <c r="AO3643">
        <v>0</v>
      </c>
      <c r="AP3643">
        <v>0</v>
      </c>
      <c r="AQ3643" s="32">
        <v>0</v>
      </c>
      <c r="AR3643" s="33" t="s">
        <v>82</v>
      </c>
    </row>
    <row r="3644" spans="1:44" x14ac:dyDescent="0.25">
      <c r="A3644">
        <f>'[1]Bagian I'!C3644</f>
        <v>1138</v>
      </c>
      <c r="B3644">
        <f>'[1]Bagian I'!D3644</f>
        <v>0</v>
      </c>
      <c r="C3644" t="str">
        <f>'[1]Bagian I'!E3644</f>
        <v>ANDREAS</v>
      </c>
      <c r="D3644">
        <f>'[1]Bagian I'!F3644</f>
        <v>42472</v>
      </c>
      <c r="E3644" t="str">
        <f>'[1]Bagian I'!G3644</f>
        <v>SUMSEL</v>
      </c>
      <c r="F3644" s="43">
        <v>0</v>
      </c>
      <c r="G3644" s="43">
        <v>0</v>
      </c>
      <c r="H3644" s="43">
        <v>0</v>
      </c>
      <c r="I3644" s="38" t="s">
        <v>82</v>
      </c>
      <c r="J3644" s="38" t="s">
        <v>82</v>
      </c>
      <c r="K3644" s="39" t="s">
        <v>82</v>
      </c>
      <c r="L3644" s="39" t="s">
        <v>82</v>
      </c>
      <c r="M3644" s="27" t="s">
        <v>82</v>
      </c>
      <c r="N3644" s="27" t="s">
        <v>82</v>
      </c>
      <c r="O3644" s="43">
        <v>0</v>
      </c>
      <c r="P3644" s="43">
        <v>0</v>
      </c>
      <c r="Q3644" s="43">
        <v>0</v>
      </c>
      <c r="R3644" s="43">
        <v>0</v>
      </c>
      <c r="S3644" s="27" t="s">
        <v>82</v>
      </c>
      <c r="T3644" s="27" t="s">
        <v>82</v>
      </c>
      <c r="U3644" s="40" t="s">
        <v>82</v>
      </c>
      <c r="V3644" s="40" t="s">
        <v>82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 s="33" t="s">
        <v>82</v>
      </c>
      <c r="AD3644" s="33" t="s">
        <v>82</v>
      </c>
      <c r="AE3644">
        <v>0</v>
      </c>
      <c r="AF3644" s="34" t="s">
        <v>392</v>
      </c>
      <c r="AG3644">
        <v>0</v>
      </c>
      <c r="AH3644">
        <v>1</v>
      </c>
      <c r="AI3644">
        <v>0</v>
      </c>
      <c r="AJ3644" s="32">
        <v>0</v>
      </c>
      <c r="AK3644" s="33" t="s">
        <v>82</v>
      </c>
      <c r="AL3644">
        <v>1</v>
      </c>
      <c r="AM3644">
        <v>1</v>
      </c>
      <c r="AN3644">
        <v>0</v>
      </c>
      <c r="AO3644">
        <v>0</v>
      </c>
      <c r="AP3644">
        <v>0</v>
      </c>
      <c r="AQ3644" s="32">
        <v>0</v>
      </c>
      <c r="AR3644" s="33" t="s">
        <v>82</v>
      </c>
    </row>
    <row r="3645" spans="1:44" x14ac:dyDescent="0.25">
      <c r="A3645">
        <f>'[1]Bagian I'!C3645</f>
        <v>1139</v>
      </c>
      <c r="B3645">
        <f>'[1]Bagian I'!D3645</f>
        <v>0</v>
      </c>
      <c r="C3645" t="str">
        <f>'[1]Bagian I'!E3645</f>
        <v>ANDREAS</v>
      </c>
      <c r="D3645">
        <f>'[1]Bagian I'!F3645</f>
        <v>42533</v>
      </c>
      <c r="E3645" t="str">
        <f>'[1]Bagian I'!G3645</f>
        <v>SUMSEL</v>
      </c>
      <c r="F3645" s="43">
        <v>0</v>
      </c>
      <c r="G3645" s="43">
        <v>0</v>
      </c>
      <c r="H3645" s="43">
        <v>0</v>
      </c>
      <c r="I3645" s="38" t="s">
        <v>82</v>
      </c>
      <c r="J3645" s="38" t="s">
        <v>82</v>
      </c>
      <c r="K3645" s="39" t="s">
        <v>82</v>
      </c>
      <c r="L3645" s="39" t="s">
        <v>82</v>
      </c>
      <c r="M3645" s="27" t="s">
        <v>82</v>
      </c>
      <c r="N3645" s="27" t="s">
        <v>82</v>
      </c>
      <c r="O3645" s="43">
        <v>3</v>
      </c>
      <c r="P3645" s="43">
        <v>0</v>
      </c>
      <c r="Q3645" s="43">
        <v>0</v>
      </c>
      <c r="R3645" s="43">
        <v>0</v>
      </c>
      <c r="S3645" s="27" t="s">
        <v>82</v>
      </c>
      <c r="T3645" s="27" t="s">
        <v>82</v>
      </c>
      <c r="U3645" s="40" t="s">
        <v>82</v>
      </c>
      <c r="V3645" s="40" t="s">
        <v>82</v>
      </c>
      <c r="W3645">
        <v>4</v>
      </c>
      <c r="X3645">
        <v>0</v>
      </c>
      <c r="Y3645">
        <v>0</v>
      </c>
      <c r="Z3645">
        <v>0</v>
      </c>
      <c r="AA3645">
        <v>0</v>
      </c>
      <c r="AB3645">
        <v>0</v>
      </c>
      <c r="AC3645" s="33" t="s">
        <v>82</v>
      </c>
      <c r="AD3645" s="33" t="s">
        <v>82</v>
      </c>
      <c r="AE3645">
        <v>0</v>
      </c>
      <c r="AF3645" s="34" t="s">
        <v>393</v>
      </c>
      <c r="AG3645">
        <v>0</v>
      </c>
      <c r="AH3645">
        <v>0</v>
      </c>
      <c r="AI3645">
        <v>0</v>
      </c>
      <c r="AJ3645" s="32">
        <v>0</v>
      </c>
      <c r="AK3645" s="33" t="s">
        <v>82</v>
      </c>
      <c r="AL3645">
        <v>0</v>
      </c>
      <c r="AM3645">
        <v>0</v>
      </c>
      <c r="AN3645">
        <v>1</v>
      </c>
      <c r="AO3645">
        <v>0</v>
      </c>
      <c r="AP3645">
        <v>0</v>
      </c>
      <c r="AQ3645" s="32">
        <v>0</v>
      </c>
      <c r="AR3645" s="33" t="s">
        <v>82</v>
      </c>
    </row>
    <row r="3646" spans="1:44" x14ac:dyDescent="0.25">
      <c r="A3646">
        <f>'[1]Bagian I'!C3646</f>
        <v>1140</v>
      </c>
      <c r="B3646">
        <f>'[1]Bagian I'!D3646</f>
        <v>0</v>
      </c>
      <c r="C3646" t="str">
        <f>'[1]Bagian I'!E3646</f>
        <v>ANDREAS</v>
      </c>
      <c r="D3646">
        <f>'[1]Bagian I'!F3646</f>
        <v>42502</v>
      </c>
      <c r="E3646" t="str">
        <f>'[1]Bagian I'!G3646</f>
        <v>SUMSEL</v>
      </c>
      <c r="F3646" s="43">
        <v>0</v>
      </c>
      <c r="G3646" s="43">
        <v>0</v>
      </c>
      <c r="H3646" s="43">
        <v>0</v>
      </c>
      <c r="I3646" s="38" t="s">
        <v>82</v>
      </c>
      <c r="J3646" s="38" t="s">
        <v>82</v>
      </c>
      <c r="K3646" s="39" t="s">
        <v>82</v>
      </c>
      <c r="L3646" s="39" t="s">
        <v>82</v>
      </c>
      <c r="M3646" s="27" t="s">
        <v>82</v>
      </c>
      <c r="N3646" s="27" t="s">
        <v>82</v>
      </c>
      <c r="O3646" s="43">
        <v>3</v>
      </c>
      <c r="P3646" s="43">
        <v>0</v>
      </c>
      <c r="Q3646" s="43">
        <v>0</v>
      </c>
      <c r="R3646" s="43">
        <v>0</v>
      </c>
      <c r="S3646" s="27" t="s">
        <v>82</v>
      </c>
      <c r="T3646" s="27" t="s">
        <v>82</v>
      </c>
      <c r="U3646" s="40" t="s">
        <v>82</v>
      </c>
      <c r="V3646" s="40" t="s">
        <v>82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  <c r="AC3646" s="33" t="s">
        <v>82</v>
      </c>
      <c r="AD3646" s="33" t="s">
        <v>82</v>
      </c>
      <c r="AE3646">
        <v>0</v>
      </c>
      <c r="AF3646" s="34" t="s">
        <v>248</v>
      </c>
      <c r="AG3646">
        <v>0</v>
      </c>
      <c r="AH3646">
        <v>1</v>
      </c>
      <c r="AI3646">
        <v>0</v>
      </c>
      <c r="AJ3646" s="32">
        <v>0</v>
      </c>
      <c r="AK3646" s="33" t="s">
        <v>82</v>
      </c>
      <c r="AL3646">
        <v>1</v>
      </c>
      <c r="AM3646">
        <v>0</v>
      </c>
      <c r="AN3646">
        <v>0</v>
      </c>
      <c r="AO3646">
        <v>0</v>
      </c>
      <c r="AP3646">
        <v>0</v>
      </c>
      <c r="AQ3646" s="32">
        <v>0</v>
      </c>
      <c r="AR3646" s="33" t="s">
        <v>82</v>
      </c>
    </row>
    <row r="3647" spans="1:44" x14ac:dyDescent="0.25">
      <c r="A3647">
        <f>'[1]Bagian I'!C3647</f>
        <v>1141</v>
      </c>
      <c r="B3647">
        <f>'[1]Bagian I'!D3647</f>
        <v>0</v>
      </c>
      <c r="C3647" t="str">
        <f>'[1]Bagian I'!E3647</f>
        <v>ANDREAS</v>
      </c>
      <c r="D3647">
        <f>'[1]Bagian I'!F3647</f>
        <v>42502</v>
      </c>
      <c r="E3647" t="str">
        <f>'[1]Bagian I'!G3647</f>
        <v>SUMSEL</v>
      </c>
      <c r="F3647" s="43">
        <v>0</v>
      </c>
      <c r="G3647" s="43">
        <v>0</v>
      </c>
      <c r="H3647" s="43">
        <v>0</v>
      </c>
      <c r="I3647" s="38" t="s">
        <v>82</v>
      </c>
      <c r="J3647" s="38" t="s">
        <v>82</v>
      </c>
      <c r="K3647" s="39" t="s">
        <v>82</v>
      </c>
      <c r="L3647" s="39" t="s">
        <v>82</v>
      </c>
      <c r="M3647" s="27" t="s">
        <v>82</v>
      </c>
      <c r="N3647" s="27" t="s">
        <v>82</v>
      </c>
      <c r="O3647" s="43">
        <v>3</v>
      </c>
      <c r="P3647" s="43">
        <v>0</v>
      </c>
      <c r="Q3647" s="43">
        <v>0</v>
      </c>
      <c r="R3647" s="43">
        <v>0</v>
      </c>
      <c r="S3647" s="27" t="s">
        <v>82</v>
      </c>
      <c r="T3647" s="27" t="s">
        <v>82</v>
      </c>
      <c r="U3647" s="40" t="s">
        <v>82</v>
      </c>
      <c r="V3647" s="40" t="s">
        <v>82</v>
      </c>
      <c r="W3647">
        <v>4</v>
      </c>
      <c r="X3647">
        <v>0</v>
      </c>
      <c r="Y3647">
        <v>0</v>
      </c>
      <c r="Z3647">
        <v>0</v>
      </c>
      <c r="AA3647">
        <v>0</v>
      </c>
      <c r="AB3647">
        <v>1</v>
      </c>
      <c r="AC3647" s="33" t="s">
        <v>82</v>
      </c>
      <c r="AD3647" s="33" t="s">
        <v>82</v>
      </c>
      <c r="AE3647">
        <v>0</v>
      </c>
      <c r="AF3647" s="34" t="s">
        <v>86</v>
      </c>
      <c r="AG3647">
        <v>0</v>
      </c>
      <c r="AH3647">
        <v>0</v>
      </c>
      <c r="AI3647">
        <v>0</v>
      </c>
      <c r="AJ3647" s="32">
        <v>1</v>
      </c>
      <c r="AK3647" s="33" t="s">
        <v>86</v>
      </c>
      <c r="AL3647">
        <v>0</v>
      </c>
      <c r="AM3647">
        <v>0</v>
      </c>
      <c r="AN3647">
        <v>0</v>
      </c>
      <c r="AO3647">
        <v>0</v>
      </c>
      <c r="AP3647">
        <v>1</v>
      </c>
      <c r="AQ3647" s="32">
        <v>0</v>
      </c>
      <c r="AR3647" s="33" t="s">
        <v>82</v>
      </c>
    </row>
    <row r="3648" spans="1:44" x14ac:dyDescent="0.25">
      <c r="A3648">
        <f>'[1]Bagian I'!C3648</f>
        <v>1142</v>
      </c>
      <c r="B3648">
        <f>'[1]Bagian I'!D3648</f>
        <v>0</v>
      </c>
      <c r="C3648" t="str">
        <f>'[1]Bagian I'!E3648</f>
        <v>ROMA FERANITA SS</v>
      </c>
      <c r="D3648">
        <f>'[1]Bagian I'!F3648</f>
        <v>42472</v>
      </c>
      <c r="E3648" t="str">
        <f>'[1]Bagian I'!G3648</f>
        <v>SUMSEL</v>
      </c>
      <c r="F3648" s="43">
        <v>0</v>
      </c>
      <c r="G3648" s="43">
        <v>0</v>
      </c>
      <c r="H3648" s="43">
        <v>0</v>
      </c>
      <c r="I3648" s="38" t="s">
        <v>82</v>
      </c>
      <c r="J3648" s="38" t="s">
        <v>82</v>
      </c>
      <c r="K3648" s="39" t="s">
        <v>82</v>
      </c>
      <c r="L3648" s="39" t="s">
        <v>82</v>
      </c>
      <c r="M3648" s="27" t="s">
        <v>82</v>
      </c>
      <c r="N3648" s="27" t="s">
        <v>82</v>
      </c>
      <c r="O3648" s="43">
        <v>3</v>
      </c>
      <c r="P3648" s="43">
        <v>0</v>
      </c>
      <c r="Q3648" s="43">
        <v>0</v>
      </c>
      <c r="R3648" s="43">
        <v>0</v>
      </c>
      <c r="S3648" s="27" t="s">
        <v>82</v>
      </c>
      <c r="T3648" s="27" t="s">
        <v>82</v>
      </c>
      <c r="U3648" s="40" t="s">
        <v>82</v>
      </c>
      <c r="V3648" s="40" t="s">
        <v>82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 s="33" t="s">
        <v>82</v>
      </c>
      <c r="AD3648" s="33" t="s">
        <v>82</v>
      </c>
      <c r="AE3648">
        <v>0</v>
      </c>
      <c r="AF3648" s="34" t="s">
        <v>82</v>
      </c>
      <c r="AG3648">
        <v>1</v>
      </c>
      <c r="AH3648">
        <v>0</v>
      </c>
      <c r="AI3648">
        <v>0</v>
      </c>
      <c r="AJ3648" s="32">
        <v>0</v>
      </c>
      <c r="AK3648" s="33" t="s">
        <v>82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 s="32">
        <v>0</v>
      </c>
      <c r="AR3648" s="33" t="s">
        <v>82</v>
      </c>
    </row>
    <row r="3649" spans="1:44" x14ac:dyDescent="0.25">
      <c r="A3649">
        <f>'[1]Bagian I'!C3649</f>
        <v>1143</v>
      </c>
      <c r="B3649">
        <f>'[1]Bagian I'!D3649</f>
        <v>0</v>
      </c>
      <c r="C3649" t="str">
        <f>'[1]Bagian I'!E3649</f>
        <v>DUIKA</v>
      </c>
      <c r="D3649">
        <f>'[1]Bagian I'!F3649</f>
        <v>42472</v>
      </c>
      <c r="E3649" t="str">
        <f>'[1]Bagian I'!G3649</f>
        <v>SUMSEL</v>
      </c>
      <c r="F3649" s="43">
        <v>0</v>
      </c>
      <c r="G3649" s="43">
        <v>0</v>
      </c>
      <c r="H3649" s="43">
        <v>0</v>
      </c>
      <c r="I3649" s="38" t="s">
        <v>82</v>
      </c>
      <c r="J3649" s="38" t="s">
        <v>82</v>
      </c>
      <c r="K3649" s="39" t="s">
        <v>82</v>
      </c>
      <c r="L3649" s="39" t="s">
        <v>82</v>
      </c>
      <c r="M3649" s="27" t="s">
        <v>82</v>
      </c>
      <c r="N3649" s="27" t="s">
        <v>82</v>
      </c>
      <c r="O3649" s="43">
        <v>3</v>
      </c>
      <c r="P3649" s="43">
        <v>0</v>
      </c>
      <c r="Q3649" s="43">
        <v>0</v>
      </c>
      <c r="R3649" s="43">
        <v>0</v>
      </c>
      <c r="S3649" s="27" t="s">
        <v>82</v>
      </c>
      <c r="T3649" s="27" t="s">
        <v>82</v>
      </c>
      <c r="U3649" s="40" t="s">
        <v>82</v>
      </c>
      <c r="V3649" s="40" t="s">
        <v>82</v>
      </c>
      <c r="W3649">
        <v>4</v>
      </c>
      <c r="X3649">
        <v>0</v>
      </c>
      <c r="Y3649">
        <v>0</v>
      </c>
      <c r="Z3649">
        <v>1</v>
      </c>
      <c r="AA3649">
        <v>0</v>
      </c>
      <c r="AB3649">
        <v>0</v>
      </c>
      <c r="AC3649" s="33" t="s">
        <v>82</v>
      </c>
      <c r="AD3649" s="33" t="s">
        <v>82</v>
      </c>
      <c r="AE3649">
        <v>0</v>
      </c>
      <c r="AF3649" s="34" t="s">
        <v>82</v>
      </c>
      <c r="AG3649">
        <v>1</v>
      </c>
      <c r="AH3649">
        <v>0</v>
      </c>
      <c r="AI3649">
        <v>0</v>
      </c>
      <c r="AJ3649" s="32">
        <v>0</v>
      </c>
      <c r="AK3649" s="33" t="s">
        <v>82</v>
      </c>
      <c r="AL3649">
        <v>1</v>
      </c>
      <c r="AM3649">
        <v>0</v>
      </c>
      <c r="AN3649">
        <v>0</v>
      </c>
      <c r="AO3649">
        <v>0</v>
      </c>
      <c r="AP3649">
        <v>0</v>
      </c>
      <c r="AQ3649" s="32">
        <v>0</v>
      </c>
      <c r="AR3649" s="33" t="s">
        <v>82</v>
      </c>
    </row>
    <row r="3650" spans="1:44" x14ac:dyDescent="0.25">
      <c r="A3650">
        <f>'[1]Bagian I'!C3650</f>
        <v>1144</v>
      </c>
      <c r="B3650">
        <f>'[1]Bagian I'!D3650</f>
        <v>0</v>
      </c>
      <c r="C3650" t="str">
        <f>'[1]Bagian I'!E3650</f>
        <v>TIARA DEWI</v>
      </c>
      <c r="D3650">
        <f>'[1]Bagian I'!F3650</f>
        <v>42533</v>
      </c>
      <c r="E3650" t="str">
        <f>'[1]Bagian I'!G3650</f>
        <v>SUMSEL</v>
      </c>
      <c r="F3650" s="43">
        <v>0</v>
      </c>
      <c r="G3650" s="43">
        <v>1</v>
      </c>
      <c r="H3650" s="43">
        <v>0</v>
      </c>
      <c r="I3650" s="38" t="s">
        <v>82</v>
      </c>
      <c r="J3650" s="38" t="s">
        <v>82</v>
      </c>
      <c r="K3650" s="39" t="s">
        <v>82</v>
      </c>
      <c r="L3650" s="39" t="s">
        <v>82</v>
      </c>
      <c r="M3650" s="27" t="s">
        <v>82</v>
      </c>
      <c r="N3650" s="27" t="s">
        <v>82</v>
      </c>
      <c r="O3650" s="43">
        <v>2</v>
      </c>
      <c r="P3650" s="43">
        <v>0</v>
      </c>
      <c r="Q3650" s="43">
        <v>0</v>
      </c>
      <c r="R3650" s="43">
        <v>0</v>
      </c>
      <c r="S3650" s="27" t="s">
        <v>82</v>
      </c>
      <c r="T3650" s="27" t="s">
        <v>82</v>
      </c>
      <c r="U3650" s="40" t="s">
        <v>82</v>
      </c>
      <c r="V3650" s="40" t="s">
        <v>82</v>
      </c>
      <c r="W3650">
        <v>4</v>
      </c>
      <c r="X3650">
        <v>0</v>
      </c>
      <c r="Y3650">
        <v>0</v>
      </c>
      <c r="Z3650">
        <v>1</v>
      </c>
      <c r="AA3650">
        <v>0</v>
      </c>
      <c r="AB3650">
        <v>0</v>
      </c>
      <c r="AC3650" s="33" t="s">
        <v>82</v>
      </c>
      <c r="AD3650" s="33" t="s">
        <v>82</v>
      </c>
      <c r="AE3650">
        <v>0</v>
      </c>
      <c r="AF3650" s="34" t="s">
        <v>387</v>
      </c>
      <c r="AG3650">
        <v>1</v>
      </c>
      <c r="AH3650">
        <v>0</v>
      </c>
      <c r="AI3650">
        <v>0</v>
      </c>
      <c r="AJ3650" s="32">
        <v>0</v>
      </c>
      <c r="AK3650" s="33" t="s">
        <v>82</v>
      </c>
      <c r="AL3650">
        <v>0</v>
      </c>
      <c r="AM3650">
        <v>1</v>
      </c>
      <c r="AN3650">
        <v>0</v>
      </c>
      <c r="AO3650">
        <v>0</v>
      </c>
      <c r="AP3650">
        <v>0</v>
      </c>
      <c r="AQ3650" s="32">
        <v>0</v>
      </c>
      <c r="AR3650" s="33" t="s">
        <v>82</v>
      </c>
    </row>
    <row r="3651" spans="1:44" x14ac:dyDescent="0.25">
      <c r="A3651">
        <f>'[1]Bagian I'!C3651</f>
        <v>1145</v>
      </c>
      <c r="B3651">
        <f>'[1]Bagian I'!D3651</f>
        <v>0</v>
      </c>
      <c r="C3651" t="str">
        <f>'[1]Bagian I'!E3651</f>
        <v>LARISKA</v>
      </c>
      <c r="D3651">
        <f>'[1]Bagian I'!F3651</f>
        <v>42502</v>
      </c>
      <c r="E3651" t="str">
        <f>'[1]Bagian I'!G3651</f>
        <v>SUMSEL</v>
      </c>
      <c r="F3651" s="43">
        <v>0</v>
      </c>
      <c r="G3651" s="43">
        <v>1</v>
      </c>
      <c r="H3651" s="43">
        <v>0</v>
      </c>
      <c r="I3651" s="38" t="s">
        <v>82</v>
      </c>
      <c r="J3651" s="38" t="s">
        <v>82</v>
      </c>
      <c r="K3651" s="39" t="s">
        <v>82</v>
      </c>
      <c r="L3651" s="39" t="s">
        <v>82</v>
      </c>
      <c r="M3651" s="27" t="s">
        <v>82</v>
      </c>
      <c r="N3651" s="27" t="s">
        <v>82</v>
      </c>
      <c r="O3651" s="43">
        <v>2</v>
      </c>
      <c r="P3651" s="43">
        <v>0</v>
      </c>
      <c r="Q3651" s="43">
        <v>0</v>
      </c>
      <c r="R3651" s="43">
        <v>0</v>
      </c>
      <c r="S3651" s="27" t="s">
        <v>82</v>
      </c>
      <c r="T3651" s="27" t="s">
        <v>82</v>
      </c>
      <c r="U3651" s="40" t="s">
        <v>82</v>
      </c>
      <c r="V3651" s="40" t="s">
        <v>82</v>
      </c>
      <c r="W3651">
        <v>4</v>
      </c>
      <c r="X3651">
        <v>0</v>
      </c>
      <c r="Y3651">
        <v>0</v>
      </c>
      <c r="Z3651">
        <v>0</v>
      </c>
      <c r="AA3651">
        <v>0</v>
      </c>
      <c r="AB3651">
        <v>1</v>
      </c>
      <c r="AC3651" s="33" t="s">
        <v>82</v>
      </c>
      <c r="AD3651" s="33" t="s">
        <v>82</v>
      </c>
      <c r="AE3651">
        <v>0</v>
      </c>
      <c r="AF3651" s="34" t="s">
        <v>387</v>
      </c>
      <c r="AG3651">
        <v>1</v>
      </c>
      <c r="AH3651">
        <v>0</v>
      </c>
      <c r="AI3651">
        <v>0</v>
      </c>
      <c r="AJ3651" s="32">
        <v>0</v>
      </c>
      <c r="AK3651" s="33" t="s">
        <v>82</v>
      </c>
      <c r="AL3651">
        <v>0</v>
      </c>
      <c r="AM3651">
        <v>1</v>
      </c>
      <c r="AN3651">
        <v>1</v>
      </c>
      <c r="AO3651">
        <v>1</v>
      </c>
      <c r="AP3651">
        <v>0</v>
      </c>
      <c r="AQ3651" s="32">
        <v>0</v>
      </c>
      <c r="AR3651" s="33" t="s">
        <v>82</v>
      </c>
    </row>
    <row r="3652" spans="1:44" x14ac:dyDescent="0.25">
      <c r="A3652">
        <f>'[1]Bagian I'!C3652</f>
        <v>1146</v>
      </c>
      <c r="B3652">
        <f>'[1]Bagian I'!D3652</f>
        <v>0</v>
      </c>
      <c r="C3652" t="str">
        <f>'[1]Bagian I'!E3652</f>
        <v>ANALIA</v>
      </c>
      <c r="D3652">
        <f>'[1]Bagian I'!F3652</f>
        <v>42563</v>
      </c>
      <c r="E3652" t="str">
        <f>'[1]Bagian I'!G3652</f>
        <v>SUMSEL</v>
      </c>
      <c r="F3652" s="43">
        <v>0</v>
      </c>
      <c r="G3652" s="43">
        <v>0</v>
      </c>
      <c r="H3652" s="43">
        <v>0</v>
      </c>
      <c r="I3652" s="38" t="s">
        <v>82</v>
      </c>
      <c r="J3652" s="38" t="s">
        <v>82</v>
      </c>
      <c r="K3652" s="39" t="s">
        <v>82</v>
      </c>
      <c r="L3652" s="39" t="s">
        <v>82</v>
      </c>
      <c r="M3652" s="27" t="s">
        <v>101</v>
      </c>
      <c r="N3652" s="27" t="s">
        <v>82</v>
      </c>
      <c r="O3652" s="43">
        <v>3</v>
      </c>
      <c r="P3652" s="43">
        <v>0</v>
      </c>
      <c r="Q3652" s="43">
        <v>0</v>
      </c>
      <c r="R3652" s="43">
        <v>0</v>
      </c>
      <c r="S3652" s="27" t="s">
        <v>82</v>
      </c>
      <c r="T3652" s="27" t="s">
        <v>82</v>
      </c>
      <c r="U3652" s="40" t="s">
        <v>82</v>
      </c>
      <c r="V3652" s="40" t="s">
        <v>82</v>
      </c>
      <c r="W3652">
        <v>4</v>
      </c>
      <c r="X3652">
        <v>0</v>
      </c>
      <c r="Y3652">
        <v>0</v>
      </c>
      <c r="Z3652">
        <v>0</v>
      </c>
      <c r="AA3652">
        <v>0</v>
      </c>
      <c r="AB3652">
        <v>0</v>
      </c>
      <c r="AC3652" s="33" t="s">
        <v>82</v>
      </c>
      <c r="AD3652" s="33" t="s">
        <v>82</v>
      </c>
      <c r="AE3652">
        <v>0</v>
      </c>
      <c r="AF3652" s="34" t="s">
        <v>82</v>
      </c>
      <c r="AG3652">
        <v>0</v>
      </c>
      <c r="AH3652">
        <v>0</v>
      </c>
      <c r="AI3652">
        <v>0</v>
      </c>
      <c r="AJ3652" s="32">
        <v>0</v>
      </c>
      <c r="AK3652" s="33" t="s">
        <v>82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 s="32">
        <v>0</v>
      </c>
      <c r="AR3652" s="33" t="s">
        <v>82</v>
      </c>
    </row>
    <row r="3653" spans="1:44" x14ac:dyDescent="0.25">
      <c r="A3653">
        <f>'[1]Bagian I'!C3653</f>
        <v>1147</v>
      </c>
      <c r="B3653">
        <f>'[1]Bagian I'!D3653</f>
        <v>0</v>
      </c>
      <c r="C3653">
        <f>'[1]Bagian I'!E3653</f>
        <v>0</v>
      </c>
      <c r="D3653">
        <f>'[1]Bagian I'!F3653</f>
        <v>0</v>
      </c>
      <c r="E3653" t="str">
        <f>'[1]Bagian I'!G3653</f>
        <v>SUMSEL</v>
      </c>
      <c r="F3653" s="43">
        <v>0</v>
      </c>
      <c r="G3653" s="43">
        <v>0</v>
      </c>
      <c r="H3653" s="43">
        <v>0</v>
      </c>
      <c r="I3653" s="38" t="s">
        <v>82</v>
      </c>
      <c r="J3653" s="38" t="s">
        <v>82</v>
      </c>
      <c r="K3653" s="39" t="s">
        <v>82</v>
      </c>
      <c r="L3653" s="39" t="s">
        <v>82</v>
      </c>
      <c r="M3653" s="27" t="s">
        <v>82</v>
      </c>
      <c r="N3653" s="27" t="s">
        <v>82</v>
      </c>
      <c r="O3653" s="43">
        <v>3</v>
      </c>
      <c r="P3653" s="43">
        <v>0</v>
      </c>
      <c r="Q3653" s="43">
        <v>0</v>
      </c>
      <c r="R3653" s="43">
        <v>0</v>
      </c>
      <c r="S3653" s="27" t="s">
        <v>82</v>
      </c>
      <c r="T3653" s="27" t="s">
        <v>82</v>
      </c>
      <c r="U3653" s="40" t="s">
        <v>82</v>
      </c>
      <c r="V3653" s="40" t="s">
        <v>82</v>
      </c>
      <c r="W3653">
        <v>4</v>
      </c>
      <c r="X3653">
        <v>1</v>
      </c>
      <c r="Y3653">
        <v>0</v>
      </c>
      <c r="Z3653">
        <v>0</v>
      </c>
      <c r="AA3653">
        <v>0</v>
      </c>
      <c r="AB3653">
        <v>0</v>
      </c>
      <c r="AC3653" s="33" t="s">
        <v>101</v>
      </c>
      <c r="AD3653" s="33" t="s">
        <v>394</v>
      </c>
      <c r="AE3653">
        <v>0</v>
      </c>
      <c r="AF3653" s="34" t="s">
        <v>82</v>
      </c>
      <c r="AG3653">
        <v>0</v>
      </c>
      <c r="AH3653">
        <v>0</v>
      </c>
      <c r="AI3653">
        <v>1</v>
      </c>
      <c r="AJ3653" s="32">
        <v>0</v>
      </c>
      <c r="AK3653" s="33" t="s">
        <v>82</v>
      </c>
      <c r="AL3653">
        <v>0</v>
      </c>
      <c r="AM3653">
        <v>0</v>
      </c>
      <c r="AN3653">
        <v>1</v>
      </c>
      <c r="AO3653">
        <v>0</v>
      </c>
      <c r="AP3653">
        <v>0</v>
      </c>
      <c r="AQ3653" s="32">
        <v>0</v>
      </c>
      <c r="AR3653" s="33" t="s">
        <v>82</v>
      </c>
    </row>
    <row r="3654" spans="1:44" x14ac:dyDescent="0.25">
      <c r="A3654">
        <f>'[1]Bagian I'!C3654</f>
        <v>1148</v>
      </c>
      <c r="B3654">
        <f>'[1]Bagian I'!D3654</f>
        <v>0</v>
      </c>
      <c r="C3654" t="str">
        <f>'[1]Bagian I'!E3654</f>
        <v>DEWI</v>
      </c>
      <c r="D3654">
        <f>'[1]Bagian I'!F3654</f>
        <v>42563</v>
      </c>
      <c r="E3654" t="str">
        <f>'[1]Bagian I'!G3654</f>
        <v>SUMSEL</v>
      </c>
      <c r="F3654" s="43">
        <v>0</v>
      </c>
      <c r="G3654" s="43">
        <v>0</v>
      </c>
      <c r="H3654" s="43">
        <v>0</v>
      </c>
      <c r="I3654" s="38" t="s">
        <v>82</v>
      </c>
      <c r="J3654" s="38" t="s">
        <v>82</v>
      </c>
      <c r="K3654" s="39" t="s">
        <v>82</v>
      </c>
      <c r="L3654" s="39" t="s">
        <v>82</v>
      </c>
      <c r="M3654" s="27" t="s">
        <v>82</v>
      </c>
      <c r="N3654" s="27" t="s">
        <v>82</v>
      </c>
      <c r="O3654" s="43">
        <v>3</v>
      </c>
      <c r="P3654" s="43">
        <v>0</v>
      </c>
      <c r="Q3654" s="43">
        <v>0</v>
      </c>
      <c r="R3654" s="43">
        <v>0</v>
      </c>
      <c r="S3654" s="27" t="s">
        <v>82</v>
      </c>
      <c r="T3654" s="27" t="s">
        <v>82</v>
      </c>
      <c r="U3654" s="40" t="s">
        <v>82</v>
      </c>
      <c r="V3654" s="40" t="s">
        <v>82</v>
      </c>
      <c r="W3654">
        <v>4</v>
      </c>
      <c r="X3654">
        <v>0</v>
      </c>
      <c r="Y3654">
        <v>0</v>
      </c>
      <c r="Z3654">
        <v>1</v>
      </c>
      <c r="AA3654">
        <v>0</v>
      </c>
      <c r="AB3654">
        <v>0</v>
      </c>
      <c r="AC3654" s="33" t="s">
        <v>82</v>
      </c>
      <c r="AD3654" s="33" t="s">
        <v>82</v>
      </c>
      <c r="AE3654">
        <v>0</v>
      </c>
      <c r="AF3654" s="34" t="s">
        <v>82</v>
      </c>
      <c r="AG3654">
        <v>0</v>
      </c>
      <c r="AH3654">
        <v>1</v>
      </c>
      <c r="AI3654">
        <v>0</v>
      </c>
      <c r="AJ3654" s="32">
        <v>0</v>
      </c>
      <c r="AK3654" s="33" t="s">
        <v>82</v>
      </c>
      <c r="AL3654">
        <v>0</v>
      </c>
      <c r="AM3654">
        <v>0</v>
      </c>
      <c r="AN3654">
        <v>0</v>
      </c>
      <c r="AO3654">
        <v>0</v>
      </c>
      <c r="AP3654">
        <v>1</v>
      </c>
      <c r="AQ3654" s="32">
        <v>0</v>
      </c>
      <c r="AR3654" s="33" t="s">
        <v>82</v>
      </c>
    </row>
    <row r="3655" spans="1:44" x14ac:dyDescent="0.25">
      <c r="A3655">
        <f>'[1]Bagian I'!C3655</f>
        <v>1149</v>
      </c>
      <c r="B3655">
        <f>'[1]Bagian I'!D3655</f>
        <v>0</v>
      </c>
      <c r="C3655" t="str">
        <f>'[1]Bagian I'!E3655</f>
        <v>DEWI</v>
      </c>
      <c r="D3655">
        <f>'[1]Bagian I'!F3655</f>
        <v>42533</v>
      </c>
      <c r="E3655" t="str">
        <f>'[1]Bagian I'!G3655</f>
        <v>SUMSEL</v>
      </c>
      <c r="F3655" s="43">
        <v>0</v>
      </c>
      <c r="G3655" s="43">
        <v>0</v>
      </c>
      <c r="H3655" s="43">
        <v>0</v>
      </c>
      <c r="I3655" s="38" t="s">
        <v>82</v>
      </c>
      <c r="J3655" s="38" t="s">
        <v>82</v>
      </c>
      <c r="K3655" s="39" t="s">
        <v>82</v>
      </c>
      <c r="L3655" s="39" t="s">
        <v>82</v>
      </c>
      <c r="M3655" s="27" t="s">
        <v>82</v>
      </c>
      <c r="N3655" s="27" t="s">
        <v>82</v>
      </c>
      <c r="O3655" s="43">
        <v>3</v>
      </c>
      <c r="P3655" s="43">
        <v>0</v>
      </c>
      <c r="Q3655" s="43">
        <v>0</v>
      </c>
      <c r="R3655" s="43">
        <v>0</v>
      </c>
      <c r="S3655" s="27" t="s">
        <v>82</v>
      </c>
      <c r="T3655" s="27" t="s">
        <v>82</v>
      </c>
      <c r="U3655" s="40" t="s">
        <v>82</v>
      </c>
      <c r="V3655" s="40" t="s">
        <v>82</v>
      </c>
      <c r="W3655">
        <v>4</v>
      </c>
      <c r="X3655">
        <v>0</v>
      </c>
      <c r="Y3655">
        <v>0</v>
      </c>
      <c r="Z3655">
        <v>1</v>
      </c>
      <c r="AA3655">
        <v>0</v>
      </c>
      <c r="AB3655">
        <v>0</v>
      </c>
      <c r="AC3655" s="33" t="s">
        <v>82</v>
      </c>
      <c r="AD3655" s="33" t="s">
        <v>82</v>
      </c>
      <c r="AE3655">
        <v>0</v>
      </c>
      <c r="AF3655" s="34" t="s">
        <v>82</v>
      </c>
      <c r="AG3655">
        <v>1</v>
      </c>
      <c r="AH3655">
        <v>0</v>
      </c>
      <c r="AI3655">
        <v>0</v>
      </c>
      <c r="AJ3655" s="32">
        <v>0</v>
      </c>
      <c r="AK3655" s="33" t="s">
        <v>82</v>
      </c>
      <c r="AL3655">
        <v>0</v>
      </c>
      <c r="AM3655">
        <v>0</v>
      </c>
      <c r="AN3655">
        <v>0</v>
      </c>
      <c r="AO3655">
        <v>0</v>
      </c>
      <c r="AP3655">
        <v>1</v>
      </c>
      <c r="AQ3655" s="32">
        <v>0</v>
      </c>
      <c r="AR3655" s="33" t="s">
        <v>82</v>
      </c>
    </row>
    <row r="3656" spans="1:44" x14ac:dyDescent="0.25">
      <c r="A3656">
        <f>'[1]Bagian I'!C3656</f>
        <v>1150</v>
      </c>
      <c r="B3656">
        <f>'[1]Bagian I'!D3656</f>
        <v>0</v>
      </c>
      <c r="C3656" t="str">
        <f>'[1]Bagian I'!E3656</f>
        <v>DEWI</v>
      </c>
      <c r="D3656">
        <f>'[1]Bagian I'!F3656</f>
        <v>42502</v>
      </c>
      <c r="E3656" t="str">
        <f>'[1]Bagian I'!G3656</f>
        <v>SUMSEL</v>
      </c>
      <c r="F3656" s="43">
        <v>0</v>
      </c>
      <c r="G3656" s="43">
        <v>0</v>
      </c>
      <c r="H3656" s="43">
        <v>0</v>
      </c>
      <c r="I3656" s="38" t="s">
        <v>82</v>
      </c>
      <c r="J3656" s="38" t="s">
        <v>82</v>
      </c>
      <c r="K3656" s="39" t="s">
        <v>82</v>
      </c>
      <c r="L3656" s="39" t="s">
        <v>82</v>
      </c>
      <c r="M3656" s="27" t="s">
        <v>82</v>
      </c>
      <c r="N3656" s="27" t="s">
        <v>82</v>
      </c>
      <c r="O3656" s="43">
        <v>3</v>
      </c>
      <c r="P3656" s="43">
        <v>0</v>
      </c>
      <c r="Q3656" s="43">
        <v>0</v>
      </c>
      <c r="R3656" s="43">
        <v>0</v>
      </c>
      <c r="S3656" s="27" t="s">
        <v>82</v>
      </c>
      <c r="T3656" s="27" t="s">
        <v>82</v>
      </c>
      <c r="U3656" s="40" t="s">
        <v>82</v>
      </c>
      <c r="V3656" s="40" t="s">
        <v>82</v>
      </c>
      <c r="W3656">
        <v>4</v>
      </c>
      <c r="X3656">
        <v>0</v>
      </c>
      <c r="Y3656">
        <v>0</v>
      </c>
      <c r="Z3656">
        <v>0</v>
      </c>
      <c r="AA3656">
        <v>0</v>
      </c>
      <c r="AB3656">
        <v>0</v>
      </c>
      <c r="AC3656" s="33" t="s">
        <v>101</v>
      </c>
      <c r="AD3656" s="33" t="s">
        <v>395</v>
      </c>
      <c r="AE3656">
        <v>0</v>
      </c>
      <c r="AF3656" s="34" t="s">
        <v>82</v>
      </c>
      <c r="AG3656">
        <v>1</v>
      </c>
      <c r="AH3656">
        <v>0</v>
      </c>
      <c r="AI3656">
        <v>0</v>
      </c>
      <c r="AJ3656" s="32">
        <v>0</v>
      </c>
      <c r="AK3656" s="33" t="s">
        <v>82</v>
      </c>
      <c r="AL3656">
        <v>0</v>
      </c>
      <c r="AM3656">
        <v>0</v>
      </c>
      <c r="AN3656">
        <v>0</v>
      </c>
      <c r="AO3656">
        <v>0</v>
      </c>
      <c r="AP3656">
        <v>1</v>
      </c>
      <c r="AQ3656" s="32">
        <v>0</v>
      </c>
      <c r="AR3656" s="33" t="s">
        <v>82</v>
      </c>
    </row>
    <row r="3657" spans="1:44" x14ac:dyDescent="0.25">
      <c r="A3657">
        <f>'[1]Bagian I'!C3657</f>
        <v>1151</v>
      </c>
      <c r="B3657">
        <f>'[1]Bagian I'!D3657</f>
        <v>0</v>
      </c>
      <c r="C3657" t="str">
        <f>'[1]Bagian I'!E3657</f>
        <v>SRI M. GRANDA</v>
      </c>
      <c r="D3657">
        <f>'[1]Bagian I'!F3657</f>
        <v>42502</v>
      </c>
      <c r="E3657" t="str">
        <f>'[1]Bagian I'!G3657</f>
        <v>SUMSEL</v>
      </c>
      <c r="F3657" s="43">
        <v>0</v>
      </c>
      <c r="G3657" s="43">
        <v>0</v>
      </c>
      <c r="H3657" s="43">
        <v>0</v>
      </c>
      <c r="I3657" s="38" t="s">
        <v>82</v>
      </c>
      <c r="J3657" s="38" t="s">
        <v>82</v>
      </c>
      <c r="K3657" s="39" t="s">
        <v>82</v>
      </c>
      <c r="L3657" s="39" t="s">
        <v>82</v>
      </c>
      <c r="M3657" s="27" t="s">
        <v>82</v>
      </c>
      <c r="N3657" s="27" t="s">
        <v>82</v>
      </c>
      <c r="O3657" s="43">
        <v>3</v>
      </c>
      <c r="P3657" s="43">
        <v>0</v>
      </c>
      <c r="Q3657" s="43">
        <v>0</v>
      </c>
      <c r="R3657" s="43">
        <v>0</v>
      </c>
      <c r="S3657" s="27" t="s">
        <v>82</v>
      </c>
      <c r="T3657" s="27" t="s">
        <v>82</v>
      </c>
      <c r="U3657" s="40" t="s">
        <v>82</v>
      </c>
      <c r="V3657" s="40" t="s">
        <v>82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 s="33" t="s">
        <v>82</v>
      </c>
      <c r="AD3657" s="33" t="s">
        <v>82</v>
      </c>
      <c r="AE3657">
        <v>0</v>
      </c>
      <c r="AF3657" s="34" t="s">
        <v>396</v>
      </c>
      <c r="AG3657">
        <v>1</v>
      </c>
      <c r="AH3657">
        <v>0</v>
      </c>
      <c r="AI3657">
        <v>0</v>
      </c>
      <c r="AJ3657" s="32">
        <v>0</v>
      </c>
      <c r="AK3657" s="33" t="s">
        <v>82</v>
      </c>
      <c r="AL3657">
        <v>0</v>
      </c>
      <c r="AM3657">
        <v>0</v>
      </c>
      <c r="AN3657">
        <v>1</v>
      </c>
      <c r="AO3657">
        <v>1</v>
      </c>
      <c r="AP3657">
        <v>0</v>
      </c>
      <c r="AQ3657" s="32">
        <v>0</v>
      </c>
      <c r="AR3657" s="33" t="s">
        <v>82</v>
      </c>
    </row>
    <row r="3658" spans="1:44" x14ac:dyDescent="0.25">
      <c r="A3658">
        <f>'[1]Bagian I'!C3658</f>
        <v>1152</v>
      </c>
      <c r="B3658">
        <f>'[1]Bagian I'!D3658</f>
        <v>0</v>
      </c>
      <c r="C3658" t="str">
        <f>'[1]Bagian I'!E3658</f>
        <v>IRENE NATASYA</v>
      </c>
      <c r="D3658">
        <f>'[1]Bagian I'!F3658</f>
        <v>42412</v>
      </c>
      <c r="E3658" t="str">
        <f>'[1]Bagian I'!G3658</f>
        <v>SUMSEL</v>
      </c>
      <c r="F3658" s="43">
        <v>0</v>
      </c>
      <c r="G3658" s="43">
        <v>0</v>
      </c>
      <c r="H3658" s="43">
        <v>0</v>
      </c>
      <c r="I3658" s="38" t="s">
        <v>82</v>
      </c>
      <c r="J3658" s="38" t="s">
        <v>82</v>
      </c>
      <c r="K3658" s="39" t="s">
        <v>82</v>
      </c>
      <c r="L3658" s="39" t="s">
        <v>82</v>
      </c>
      <c r="M3658" s="27" t="s">
        <v>82</v>
      </c>
      <c r="N3658" s="27" t="s">
        <v>82</v>
      </c>
      <c r="O3658" s="43">
        <v>3</v>
      </c>
      <c r="P3658" s="43">
        <v>0</v>
      </c>
      <c r="Q3658" s="43">
        <v>0</v>
      </c>
      <c r="R3658" s="43">
        <v>0</v>
      </c>
      <c r="S3658" s="27" t="s">
        <v>82</v>
      </c>
      <c r="T3658" s="27" t="s">
        <v>82</v>
      </c>
      <c r="U3658" s="40" t="s">
        <v>82</v>
      </c>
      <c r="V3658" s="40" t="s">
        <v>82</v>
      </c>
      <c r="W3658">
        <v>3</v>
      </c>
      <c r="X3658">
        <v>1</v>
      </c>
      <c r="Y3658">
        <v>0</v>
      </c>
      <c r="Z3658">
        <v>0</v>
      </c>
      <c r="AA3658">
        <v>1</v>
      </c>
      <c r="AB3658">
        <v>0</v>
      </c>
      <c r="AC3658" s="33" t="s">
        <v>82</v>
      </c>
      <c r="AD3658" s="33" t="s">
        <v>82</v>
      </c>
      <c r="AE3658">
        <v>0</v>
      </c>
      <c r="AF3658" s="34" t="s">
        <v>397</v>
      </c>
      <c r="AG3658">
        <v>1</v>
      </c>
      <c r="AH3658">
        <v>0</v>
      </c>
      <c r="AI3658">
        <v>0</v>
      </c>
      <c r="AJ3658" s="32">
        <v>0</v>
      </c>
      <c r="AK3658" s="33" t="s">
        <v>82</v>
      </c>
      <c r="AL3658">
        <v>0</v>
      </c>
      <c r="AM3658">
        <v>1</v>
      </c>
      <c r="AN3658">
        <v>0</v>
      </c>
      <c r="AO3658">
        <v>0</v>
      </c>
      <c r="AP3658">
        <v>0</v>
      </c>
      <c r="AQ3658" s="32">
        <v>0</v>
      </c>
      <c r="AR3658" s="33" t="s">
        <v>82</v>
      </c>
    </row>
    <row r="3659" spans="1:44" x14ac:dyDescent="0.25">
      <c r="A3659">
        <f>'[1]Bagian I'!C3659</f>
        <v>1153</v>
      </c>
      <c r="B3659">
        <f>'[1]Bagian I'!D3659</f>
        <v>0</v>
      </c>
      <c r="C3659" t="str">
        <f>'[1]Bagian I'!E3659</f>
        <v>IRENE NATASYA</v>
      </c>
      <c r="D3659">
        <f>'[1]Bagian I'!F3659</f>
        <v>42381</v>
      </c>
      <c r="E3659" t="str">
        <f>'[1]Bagian I'!G3659</f>
        <v>SUMSEL</v>
      </c>
      <c r="F3659" s="43">
        <v>0</v>
      </c>
      <c r="G3659" s="43">
        <v>0</v>
      </c>
      <c r="H3659" s="43">
        <v>0</v>
      </c>
      <c r="I3659" s="38" t="s">
        <v>82</v>
      </c>
      <c r="J3659" s="38" t="s">
        <v>82</v>
      </c>
      <c r="K3659" s="39" t="s">
        <v>82</v>
      </c>
      <c r="L3659" s="39" t="s">
        <v>82</v>
      </c>
      <c r="M3659" s="27" t="s">
        <v>82</v>
      </c>
      <c r="N3659" s="27" t="s">
        <v>82</v>
      </c>
      <c r="O3659" s="43">
        <v>2</v>
      </c>
      <c r="P3659" s="43">
        <v>0</v>
      </c>
      <c r="Q3659" s="43">
        <v>0</v>
      </c>
      <c r="R3659" s="43">
        <v>0</v>
      </c>
      <c r="S3659" s="27" t="s">
        <v>82</v>
      </c>
      <c r="T3659" s="27" t="s">
        <v>82</v>
      </c>
      <c r="U3659" s="40" t="s">
        <v>82</v>
      </c>
      <c r="V3659" s="40" t="s">
        <v>82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 s="33" t="s">
        <v>82</v>
      </c>
      <c r="AD3659" s="33" t="s">
        <v>82</v>
      </c>
      <c r="AE3659">
        <v>0</v>
      </c>
      <c r="AF3659" s="34" t="s">
        <v>398</v>
      </c>
      <c r="AG3659">
        <v>1</v>
      </c>
      <c r="AH3659">
        <v>0</v>
      </c>
      <c r="AI3659">
        <v>0</v>
      </c>
      <c r="AJ3659" s="32">
        <v>0</v>
      </c>
      <c r="AK3659" s="33" t="s">
        <v>82</v>
      </c>
      <c r="AL3659">
        <v>0</v>
      </c>
      <c r="AM3659">
        <v>1</v>
      </c>
      <c r="AN3659">
        <v>0</v>
      </c>
      <c r="AO3659">
        <v>0</v>
      </c>
      <c r="AP3659">
        <v>0</v>
      </c>
      <c r="AQ3659" s="32">
        <v>0</v>
      </c>
      <c r="AR3659" s="33" t="s">
        <v>82</v>
      </c>
    </row>
    <row r="3660" spans="1:44" x14ac:dyDescent="0.25">
      <c r="A3660">
        <f>'[1]Bagian I'!C3660</f>
        <v>1154</v>
      </c>
      <c r="B3660">
        <f>'[1]Bagian I'!D3660</f>
        <v>0</v>
      </c>
      <c r="C3660" t="str">
        <f>'[1]Bagian I'!E3660</f>
        <v>IRENE NATASYA</v>
      </c>
      <c r="D3660">
        <f>'[1]Bagian I'!F3660</f>
        <v>42381</v>
      </c>
      <c r="E3660" t="str">
        <f>'[1]Bagian I'!G3660</f>
        <v>SUMSEL</v>
      </c>
      <c r="F3660" s="43">
        <v>0</v>
      </c>
      <c r="G3660" s="43">
        <v>0</v>
      </c>
      <c r="H3660" s="43">
        <v>0</v>
      </c>
      <c r="I3660" s="38" t="s">
        <v>82</v>
      </c>
      <c r="J3660" s="38" t="s">
        <v>82</v>
      </c>
      <c r="K3660" s="39" t="s">
        <v>82</v>
      </c>
      <c r="L3660" s="39" t="s">
        <v>82</v>
      </c>
      <c r="M3660" s="27" t="s">
        <v>82</v>
      </c>
      <c r="N3660" s="27" t="s">
        <v>82</v>
      </c>
      <c r="O3660" s="43">
        <v>3</v>
      </c>
      <c r="P3660" s="43">
        <v>0</v>
      </c>
      <c r="Q3660" s="43">
        <v>0</v>
      </c>
      <c r="R3660" s="43">
        <v>0</v>
      </c>
      <c r="S3660" s="27" t="s">
        <v>82</v>
      </c>
      <c r="T3660" s="27" t="s">
        <v>82</v>
      </c>
      <c r="U3660" s="40" t="s">
        <v>82</v>
      </c>
      <c r="V3660" s="40" t="s">
        <v>82</v>
      </c>
      <c r="W3660">
        <v>1</v>
      </c>
      <c r="X3660">
        <v>1</v>
      </c>
      <c r="Y3660">
        <v>0</v>
      </c>
      <c r="Z3660">
        <v>1</v>
      </c>
      <c r="AA3660">
        <v>0</v>
      </c>
      <c r="AB3660">
        <v>0</v>
      </c>
      <c r="AC3660" s="33" t="s">
        <v>82</v>
      </c>
      <c r="AD3660" s="33" t="s">
        <v>82</v>
      </c>
      <c r="AE3660">
        <v>0</v>
      </c>
      <c r="AF3660" s="34" t="s">
        <v>399</v>
      </c>
      <c r="AG3660">
        <v>1</v>
      </c>
      <c r="AH3660">
        <v>0</v>
      </c>
      <c r="AI3660">
        <v>0</v>
      </c>
      <c r="AJ3660" s="32">
        <v>0</v>
      </c>
      <c r="AK3660" s="33" t="s">
        <v>82</v>
      </c>
      <c r="AL3660">
        <v>0</v>
      </c>
      <c r="AM3660">
        <v>1</v>
      </c>
      <c r="AN3660">
        <v>0</v>
      </c>
      <c r="AO3660">
        <v>0</v>
      </c>
      <c r="AP3660">
        <v>0</v>
      </c>
      <c r="AQ3660" s="32">
        <v>0</v>
      </c>
      <c r="AR3660" s="33" t="s">
        <v>82</v>
      </c>
    </row>
    <row r="3661" spans="1:44" x14ac:dyDescent="0.25">
      <c r="A3661">
        <f>'[1]Bagian I'!C3661</f>
        <v>1155</v>
      </c>
      <c r="B3661">
        <f>'[1]Bagian I'!D3661</f>
        <v>0</v>
      </c>
      <c r="C3661" t="str">
        <f>'[1]Bagian I'!E3661</f>
        <v>RENNY TAN</v>
      </c>
      <c r="D3661">
        <f>'[1]Bagian I'!F3661</f>
        <v>42441</v>
      </c>
      <c r="E3661" t="str">
        <f>'[1]Bagian I'!G3661</f>
        <v>SUMSEL</v>
      </c>
      <c r="F3661" s="43">
        <v>0</v>
      </c>
      <c r="G3661" s="43">
        <v>0</v>
      </c>
      <c r="H3661" s="43">
        <v>0</v>
      </c>
      <c r="I3661" s="38" t="s">
        <v>82</v>
      </c>
      <c r="J3661" s="38" t="s">
        <v>82</v>
      </c>
      <c r="K3661" s="39" t="s">
        <v>82</v>
      </c>
      <c r="L3661" s="39" t="s">
        <v>82</v>
      </c>
      <c r="M3661" s="27" t="s">
        <v>82</v>
      </c>
      <c r="N3661" s="27" t="s">
        <v>82</v>
      </c>
      <c r="O3661" s="43">
        <v>3</v>
      </c>
      <c r="P3661" s="43">
        <v>0</v>
      </c>
      <c r="Q3661" s="43">
        <v>0</v>
      </c>
      <c r="R3661" s="43">
        <v>0</v>
      </c>
      <c r="S3661" s="27" t="s">
        <v>82</v>
      </c>
      <c r="T3661" s="27" t="s">
        <v>82</v>
      </c>
      <c r="U3661" s="40" t="s">
        <v>82</v>
      </c>
      <c r="V3661" s="40" t="s">
        <v>82</v>
      </c>
      <c r="W3661">
        <v>4</v>
      </c>
      <c r="X3661">
        <v>0</v>
      </c>
      <c r="Y3661">
        <v>0</v>
      </c>
      <c r="Z3661">
        <v>0</v>
      </c>
      <c r="AA3661">
        <v>0</v>
      </c>
      <c r="AB3661">
        <v>0</v>
      </c>
      <c r="AC3661" s="33" t="s">
        <v>101</v>
      </c>
      <c r="AD3661" s="33" t="s">
        <v>230</v>
      </c>
      <c r="AE3661">
        <v>0</v>
      </c>
      <c r="AF3661" s="34" t="s">
        <v>82</v>
      </c>
      <c r="AG3661">
        <v>1</v>
      </c>
      <c r="AH3661">
        <v>0</v>
      </c>
      <c r="AI3661">
        <v>0</v>
      </c>
      <c r="AJ3661" s="32">
        <v>0</v>
      </c>
      <c r="AK3661" s="33" t="s">
        <v>82</v>
      </c>
      <c r="AL3661">
        <v>0</v>
      </c>
      <c r="AM3661">
        <v>1</v>
      </c>
      <c r="AN3661">
        <v>0</v>
      </c>
      <c r="AO3661">
        <v>0</v>
      </c>
      <c r="AP3661">
        <v>0</v>
      </c>
      <c r="AQ3661" s="32">
        <v>0</v>
      </c>
      <c r="AR3661" s="33" t="s">
        <v>82</v>
      </c>
    </row>
    <row r="3662" spans="1:44" x14ac:dyDescent="0.25">
      <c r="A3662">
        <f>'[1]Bagian I'!C3662</f>
        <v>1156</v>
      </c>
      <c r="B3662">
        <f>'[1]Bagian I'!D3662</f>
        <v>0</v>
      </c>
      <c r="C3662" t="str">
        <f>'[1]Bagian I'!E3662</f>
        <v>SHELLY LIANI</v>
      </c>
      <c r="D3662">
        <f>'[1]Bagian I'!F3662</f>
        <v>42441</v>
      </c>
      <c r="E3662" t="str">
        <f>'[1]Bagian I'!G3662</f>
        <v>SUMSEL</v>
      </c>
      <c r="F3662" s="43">
        <v>0</v>
      </c>
      <c r="G3662" s="43">
        <v>0</v>
      </c>
      <c r="H3662" s="43">
        <v>0</v>
      </c>
      <c r="I3662" s="38" t="s">
        <v>82</v>
      </c>
      <c r="J3662" s="38" t="s">
        <v>82</v>
      </c>
      <c r="K3662" s="39" t="s">
        <v>82</v>
      </c>
      <c r="L3662" s="39" t="s">
        <v>82</v>
      </c>
      <c r="M3662" s="27" t="s">
        <v>82</v>
      </c>
      <c r="N3662" s="27" t="s">
        <v>82</v>
      </c>
      <c r="O3662" s="43">
        <v>3</v>
      </c>
      <c r="P3662" s="43">
        <v>0</v>
      </c>
      <c r="Q3662" s="43">
        <v>0</v>
      </c>
      <c r="R3662" s="43">
        <v>0</v>
      </c>
      <c r="S3662" s="27" t="s">
        <v>82</v>
      </c>
      <c r="T3662" s="27" t="s">
        <v>82</v>
      </c>
      <c r="U3662" s="40" t="s">
        <v>82</v>
      </c>
      <c r="V3662" s="40" t="s">
        <v>82</v>
      </c>
      <c r="W3662">
        <v>4</v>
      </c>
      <c r="X3662">
        <v>0</v>
      </c>
      <c r="Y3662">
        <v>0</v>
      </c>
      <c r="Z3662">
        <v>0</v>
      </c>
      <c r="AA3662">
        <v>0</v>
      </c>
      <c r="AB3662">
        <v>0</v>
      </c>
      <c r="AC3662" s="33" t="s">
        <v>101</v>
      </c>
      <c r="AD3662" s="33" t="s">
        <v>230</v>
      </c>
      <c r="AE3662">
        <v>0</v>
      </c>
      <c r="AF3662" s="34" t="s">
        <v>400</v>
      </c>
      <c r="AG3662">
        <v>1</v>
      </c>
      <c r="AH3662">
        <v>0</v>
      </c>
      <c r="AI3662">
        <v>0</v>
      </c>
      <c r="AJ3662" s="32">
        <v>0</v>
      </c>
      <c r="AK3662" s="33" t="s">
        <v>82</v>
      </c>
      <c r="AL3662">
        <v>0</v>
      </c>
      <c r="AM3662">
        <v>1</v>
      </c>
      <c r="AN3662">
        <v>0</v>
      </c>
      <c r="AO3662">
        <v>0</v>
      </c>
      <c r="AP3662">
        <v>0</v>
      </c>
      <c r="AQ3662" s="32">
        <v>0</v>
      </c>
      <c r="AR3662" s="33" t="s">
        <v>82</v>
      </c>
    </row>
    <row r="3663" spans="1:44" x14ac:dyDescent="0.25">
      <c r="A3663">
        <f>'[1]Bagian I'!C3663</f>
        <v>1157</v>
      </c>
      <c r="B3663">
        <f>'[1]Bagian I'!D3663</f>
        <v>0</v>
      </c>
      <c r="C3663" t="str">
        <f>'[1]Bagian I'!E3663</f>
        <v>IRENE NATASYA</v>
      </c>
      <c r="D3663">
        <f>'[1]Bagian I'!F3663</f>
        <v>42381</v>
      </c>
      <c r="E3663" t="str">
        <f>'[1]Bagian I'!G3663</f>
        <v>SUMSEL</v>
      </c>
      <c r="F3663" s="43">
        <v>0</v>
      </c>
      <c r="G3663" s="43">
        <v>0</v>
      </c>
      <c r="H3663" s="43">
        <v>0</v>
      </c>
      <c r="I3663" s="38" t="s">
        <v>82</v>
      </c>
      <c r="J3663" s="38" t="s">
        <v>82</v>
      </c>
      <c r="K3663" s="39" t="s">
        <v>82</v>
      </c>
      <c r="L3663" s="39" t="s">
        <v>82</v>
      </c>
      <c r="M3663" s="27" t="s">
        <v>82</v>
      </c>
      <c r="N3663" s="27" t="s">
        <v>82</v>
      </c>
      <c r="O3663" s="43">
        <v>3</v>
      </c>
      <c r="P3663" s="43">
        <v>0</v>
      </c>
      <c r="Q3663" s="43">
        <v>0</v>
      </c>
      <c r="R3663" s="43">
        <v>0</v>
      </c>
      <c r="S3663" s="27" t="s">
        <v>82</v>
      </c>
      <c r="T3663" s="27" t="s">
        <v>82</v>
      </c>
      <c r="U3663" s="40" t="s">
        <v>82</v>
      </c>
      <c r="V3663" s="40" t="s">
        <v>82</v>
      </c>
      <c r="W3663">
        <v>1</v>
      </c>
      <c r="X3663">
        <v>1</v>
      </c>
      <c r="Y3663">
        <v>0</v>
      </c>
      <c r="Z3663">
        <v>0</v>
      </c>
      <c r="AA3663">
        <v>0</v>
      </c>
      <c r="AB3663">
        <v>0</v>
      </c>
      <c r="AC3663" s="33" t="s">
        <v>82</v>
      </c>
      <c r="AD3663" s="33" t="s">
        <v>82</v>
      </c>
      <c r="AE3663">
        <v>0</v>
      </c>
      <c r="AF3663" s="34" t="s">
        <v>401</v>
      </c>
      <c r="AG3663">
        <v>1</v>
      </c>
      <c r="AH3663">
        <v>1</v>
      </c>
      <c r="AI3663">
        <v>0</v>
      </c>
      <c r="AJ3663" s="32">
        <v>0</v>
      </c>
      <c r="AK3663" s="33" t="s">
        <v>82</v>
      </c>
      <c r="AL3663">
        <v>1</v>
      </c>
      <c r="AM3663">
        <v>0</v>
      </c>
      <c r="AN3663">
        <v>0</v>
      </c>
      <c r="AO3663">
        <v>0</v>
      </c>
      <c r="AP3663">
        <v>0</v>
      </c>
      <c r="AQ3663" s="32">
        <v>0</v>
      </c>
      <c r="AR3663" s="33" t="s">
        <v>82</v>
      </c>
    </row>
    <row r="3664" spans="1:44" x14ac:dyDescent="0.25">
      <c r="A3664">
        <f>'[1]Bagian I'!C3664</f>
        <v>1158</v>
      </c>
      <c r="B3664">
        <f>'[1]Bagian I'!D3664</f>
        <v>0</v>
      </c>
      <c r="C3664" t="str">
        <f>'[1]Bagian I'!E3664</f>
        <v>WIM NICO</v>
      </c>
      <c r="D3664">
        <f>'[1]Bagian I'!F3664</f>
        <v>42502</v>
      </c>
      <c r="E3664" t="str">
        <f>'[1]Bagian I'!G3664</f>
        <v>SUMSEL</v>
      </c>
      <c r="F3664" s="43">
        <v>0</v>
      </c>
      <c r="G3664" s="43">
        <v>0</v>
      </c>
      <c r="H3664" s="43">
        <v>0</v>
      </c>
      <c r="I3664" s="38" t="s">
        <v>82</v>
      </c>
      <c r="J3664" s="38" t="s">
        <v>82</v>
      </c>
      <c r="K3664" s="39" t="s">
        <v>82</v>
      </c>
      <c r="L3664" s="39" t="s">
        <v>82</v>
      </c>
      <c r="M3664" s="27" t="s">
        <v>82</v>
      </c>
      <c r="N3664" s="27" t="s">
        <v>82</v>
      </c>
      <c r="O3664" s="43">
        <v>3</v>
      </c>
      <c r="P3664" s="43">
        <v>0</v>
      </c>
      <c r="Q3664" s="43">
        <v>0</v>
      </c>
      <c r="R3664" s="43">
        <v>0</v>
      </c>
      <c r="S3664" s="27" t="s">
        <v>82</v>
      </c>
      <c r="T3664" s="27" t="s">
        <v>82</v>
      </c>
      <c r="U3664" s="40" t="s">
        <v>82</v>
      </c>
      <c r="V3664" s="40" t="s">
        <v>82</v>
      </c>
      <c r="W3664">
        <v>4</v>
      </c>
      <c r="X3664">
        <v>0</v>
      </c>
      <c r="Y3664">
        <v>0</v>
      </c>
      <c r="Z3664">
        <v>0</v>
      </c>
      <c r="AA3664">
        <v>1</v>
      </c>
      <c r="AB3664">
        <v>0</v>
      </c>
      <c r="AC3664" s="33" t="s">
        <v>82</v>
      </c>
      <c r="AD3664" s="33" t="s">
        <v>82</v>
      </c>
      <c r="AE3664">
        <v>0</v>
      </c>
      <c r="AF3664" s="34" t="s">
        <v>402</v>
      </c>
      <c r="AG3664">
        <v>1</v>
      </c>
      <c r="AH3664">
        <v>0</v>
      </c>
      <c r="AI3664">
        <v>0</v>
      </c>
      <c r="AJ3664" s="32">
        <v>0</v>
      </c>
      <c r="AK3664" s="33" t="s">
        <v>82</v>
      </c>
      <c r="AL3664">
        <v>0</v>
      </c>
      <c r="AM3664">
        <v>0</v>
      </c>
      <c r="AN3664">
        <v>0</v>
      </c>
      <c r="AO3664">
        <v>0</v>
      </c>
      <c r="AP3664">
        <v>1</v>
      </c>
      <c r="AQ3664" s="32">
        <v>0</v>
      </c>
      <c r="AR3664" s="33" t="s">
        <v>82</v>
      </c>
    </row>
    <row r="3665" spans="1:44" x14ac:dyDescent="0.25">
      <c r="A3665">
        <f>'[1]Bagian I'!C3665</f>
        <v>1159</v>
      </c>
      <c r="B3665">
        <f>'[1]Bagian I'!D3665</f>
        <v>0</v>
      </c>
      <c r="C3665" t="str">
        <f>'[1]Bagian I'!E3665</f>
        <v>WIM NICO</v>
      </c>
      <c r="D3665">
        <f>'[1]Bagian I'!F3665</f>
        <v>42441</v>
      </c>
      <c r="E3665" t="str">
        <f>'[1]Bagian I'!G3665</f>
        <v>SUMSEL</v>
      </c>
      <c r="F3665" s="43">
        <v>0</v>
      </c>
      <c r="G3665" s="43">
        <v>0</v>
      </c>
      <c r="H3665" s="43">
        <v>0</v>
      </c>
      <c r="I3665" s="38" t="s">
        <v>82</v>
      </c>
      <c r="J3665" s="38" t="s">
        <v>82</v>
      </c>
      <c r="K3665" s="39" t="s">
        <v>82</v>
      </c>
      <c r="L3665" s="39" t="s">
        <v>82</v>
      </c>
      <c r="M3665" s="27" t="s">
        <v>82</v>
      </c>
      <c r="N3665" s="27" t="s">
        <v>82</v>
      </c>
      <c r="O3665" s="43">
        <v>2</v>
      </c>
      <c r="P3665" s="43">
        <v>0</v>
      </c>
      <c r="Q3665" s="43">
        <v>0</v>
      </c>
      <c r="R3665" s="43">
        <v>0</v>
      </c>
      <c r="S3665" s="27" t="s">
        <v>82</v>
      </c>
      <c r="T3665" s="27" t="s">
        <v>82</v>
      </c>
      <c r="U3665" s="40" t="s">
        <v>82</v>
      </c>
      <c r="V3665" s="40" t="s">
        <v>82</v>
      </c>
      <c r="W3665">
        <v>4</v>
      </c>
      <c r="X3665">
        <v>0</v>
      </c>
      <c r="Y3665">
        <v>0</v>
      </c>
      <c r="Z3665">
        <v>1</v>
      </c>
      <c r="AA3665">
        <v>0</v>
      </c>
      <c r="AB3665">
        <v>0</v>
      </c>
      <c r="AC3665" s="33" t="s">
        <v>82</v>
      </c>
      <c r="AD3665" s="33" t="s">
        <v>82</v>
      </c>
      <c r="AE3665">
        <v>0</v>
      </c>
      <c r="AF3665" s="34" t="s">
        <v>403</v>
      </c>
      <c r="AG3665">
        <v>1</v>
      </c>
      <c r="AH3665">
        <v>0</v>
      </c>
      <c r="AI3665">
        <v>0</v>
      </c>
      <c r="AJ3665" s="32">
        <v>0</v>
      </c>
      <c r="AK3665" s="33" t="s">
        <v>82</v>
      </c>
      <c r="AL3665">
        <v>0</v>
      </c>
      <c r="AM3665">
        <v>0</v>
      </c>
      <c r="AN3665">
        <v>0</v>
      </c>
      <c r="AO3665">
        <v>0</v>
      </c>
      <c r="AP3665">
        <v>1</v>
      </c>
      <c r="AQ3665" s="32">
        <v>0</v>
      </c>
      <c r="AR3665" s="33" t="s">
        <v>82</v>
      </c>
    </row>
    <row r="3666" spans="1:44" x14ac:dyDescent="0.25">
      <c r="A3666">
        <f>'[1]Bagian I'!C3666</f>
        <v>1160</v>
      </c>
      <c r="B3666">
        <f>'[1]Bagian I'!D3666</f>
        <v>0</v>
      </c>
      <c r="C3666" t="str">
        <f>'[1]Bagian I'!E3666</f>
        <v>FRANS JR</v>
      </c>
      <c r="D3666">
        <f>'[1]Bagian I'!F3666</f>
        <v>42533</v>
      </c>
      <c r="E3666" t="str">
        <f>'[1]Bagian I'!G3666</f>
        <v>SUMSEL</v>
      </c>
      <c r="F3666" s="43">
        <v>0</v>
      </c>
      <c r="G3666" s="43">
        <v>0</v>
      </c>
      <c r="H3666" s="43">
        <v>0</v>
      </c>
      <c r="I3666" s="38" t="s">
        <v>82</v>
      </c>
      <c r="J3666" s="38" t="s">
        <v>82</v>
      </c>
      <c r="K3666" s="39" t="s">
        <v>82</v>
      </c>
      <c r="L3666" s="39" t="s">
        <v>82</v>
      </c>
      <c r="M3666" s="27" t="s">
        <v>82</v>
      </c>
      <c r="N3666" s="27" t="s">
        <v>82</v>
      </c>
      <c r="O3666" s="43">
        <v>3</v>
      </c>
      <c r="P3666" s="43">
        <v>0</v>
      </c>
      <c r="Q3666" s="43">
        <v>0</v>
      </c>
      <c r="R3666" s="43">
        <v>0</v>
      </c>
      <c r="S3666" s="27" t="s">
        <v>82</v>
      </c>
      <c r="T3666" s="27" t="s">
        <v>82</v>
      </c>
      <c r="U3666" s="40" t="s">
        <v>82</v>
      </c>
      <c r="V3666" s="40" t="s">
        <v>82</v>
      </c>
      <c r="W3666">
        <v>4</v>
      </c>
      <c r="X3666">
        <v>0</v>
      </c>
      <c r="Y3666">
        <v>0</v>
      </c>
      <c r="Z3666">
        <v>0</v>
      </c>
      <c r="AA3666">
        <v>1</v>
      </c>
      <c r="AB3666">
        <v>0</v>
      </c>
      <c r="AC3666" s="33" t="s">
        <v>82</v>
      </c>
      <c r="AD3666" s="33" t="s">
        <v>82</v>
      </c>
      <c r="AE3666">
        <v>0</v>
      </c>
      <c r="AF3666" s="34" t="s">
        <v>82</v>
      </c>
      <c r="AG3666">
        <v>0</v>
      </c>
      <c r="AH3666">
        <v>0</v>
      </c>
      <c r="AI3666">
        <v>0</v>
      </c>
      <c r="AJ3666" s="32">
        <v>0</v>
      </c>
      <c r="AK3666" s="33" t="s">
        <v>82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 s="32">
        <v>0</v>
      </c>
      <c r="AR3666" s="33" t="s">
        <v>82</v>
      </c>
    </row>
    <row r="3667" spans="1:44" x14ac:dyDescent="0.25">
      <c r="A3667">
        <f>'[1]Bagian I'!C3667</f>
        <v>1161</v>
      </c>
      <c r="B3667">
        <f>'[1]Bagian I'!D3667</f>
        <v>0</v>
      </c>
      <c r="C3667" t="str">
        <f>'[1]Bagian I'!E3667</f>
        <v>FRANS JR</v>
      </c>
      <c r="D3667">
        <f>'[1]Bagian I'!F3667</f>
        <v>42563</v>
      </c>
      <c r="E3667" t="str">
        <f>'[1]Bagian I'!G3667</f>
        <v>SUMSEL</v>
      </c>
      <c r="F3667" s="43">
        <v>0</v>
      </c>
      <c r="G3667" s="43">
        <v>0</v>
      </c>
      <c r="H3667" s="43">
        <v>0</v>
      </c>
      <c r="I3667" s="38" t="s">
        <v>82</v>
      </c>
      <c r="J3667" s="38" t="s">
        <v>82</v>
      </c>
      <c r="K3667" s="39" t="s">
        <v>82</v>
      </c>
      <c r="L3667" s="39" t="s">
        <v>82</v>
      </c>
      <c r="M3667" s="27" t="s">
        <v>82</v>
      </c>
      <c r="N3667" s="27" t="s">
        <v>82</v>
      </c>
      <c r="O3667" s="43">
        <v>3</v>
      </c>
      <c r="P3667" s="43">
        <v>0</v>
      </c>
      <c r="Q3667" s="43">
        <v>0</v>
      </c>
      <c r="R3667" s="43">
        <v>0</v>
      </c>
      <c r="S3667" s="27" t="s">
        <v>82</v>
      </c>
      <c r="T3667" s="27" t="s">
        <v>82</v>
      </c>
      <c r="U3667" s="40" t="s">
        <v>82</v>
      </c>
      <c r="V3667" s="40" t="s">
        <v>82</v>
      </c>
      <c r="W3667">
        <v>4</v>
      </c>
      <c r="X3667">
        <v>0</v>
      </c>
      <c r="Y3667">
        <v>0</v>
      </c>
      <c r="Z3667">
        <v>0</v>
      </c>
      <c r="AA3667">
        <v>0</v>
      </c>
      <c r="AB3667">
        <v>0</v>
      </c>
      <c r="AC3667" s="33" t="s">
        <v>82</v>
      </c>
      <c r="AD3667" s="33" t="s">
        <v>82</v>
      </c>
      <c r="AE3667">
        <v>0</v>
      </c>
      <c r="AF3667" s="34" t="s">
        <v>82</v>
      </c>
      <c r="AG3667">
        <v>0</v>
      </c>
      <c r="AH3667">
        <v>1</v>
      </c>
      <c r="AI3667">
        <v>0</v>
      </c>
      <c r="AJ3667" s="32">
        <v>0</v>
      </c>
      <c r="AK3667" s="33" t="s">
        <v>82</v>
      </c>
      <c r="AL3667">
        <v>0</v>
      </c>
      <c r="AM3667">
        <v>1</v>
      </c>
      <c r="AN3667">
        <v>0</v>
      </c>
      <c r="AO3667">
        <v>0</v>
      </c>
      <c r="AP3667">
        <v>0</v>
      </c>
      <c r="AQ3667" s="32">
        <v>0</v>
      </c>
      <c r="AR3667" s="33" t="s">
        <v>82</v>
      </c>
    </row>
    <row r="3668" spans="1:44" x14ac:dyDescent="0.25">
      <c r="A3668">
        <f>'[1]Bagian I'!C3668</f>
        <v>1162</v>
      </c>
      <c r="B3668">
        <f>'[1]Bagian I'!D3668</f>
        <v>0</v>
      </c>
      <c r="C3668" t="str">
        <f>'[1]Bagian I'!E3668</f>
        <v>FRANS JR</v>
      </c>
      <c r="D3668">
        <f>'[1]Bagian I'!F3668</f>
        <v>42563</v>
      </c>
      <c r="E3668" t="str">
        <f>'[1]Bagian I'!G3668</f>
        <v>SUMSEL</v>
      </c>
      <c r="F3668" s="43">
        <v>0</v>
      </c>
      <c r="G3668" s="43">
        <v>0</v>
      </c>
      <c r="H3668" s="43">
        <v>0</v>
      </c>
      <c r="I3668" s="38" t="s">
        <v>82</v>
      </c>
      <c r="J3668" s="38" t="s">
        <v>82</v>
      </c>
      <c r="K3668" s="39" t="s">
        <v>82</v>
      </c>
      <c r="L3668" s="39" t="s">
        <v>82</v>
      </c>
      <c r="M3668" s="27" t="s">
        <v>82</v>
      </c>
      <c r="N3668" s="27" t="s">
        <v>82</v>
      </c>
      <c r="O3668" s="43">
        <v>2</v>
      </c>
      <c r="P3668" s="43">
        <v>0</v>
      </c>
      <c r="Q3668" s="43">
        <v>0</v>
      </c>
      <c r="R3668" s="43">
        <v>0</v>
      </c>
      <c r="S3668" s="27" t="s">
        <v>82</v>
      </c>
      <c r="T3668" s="27" t="s">
        <v>82</v>
      </c>
      <c r="U3668" s="40" t="s">
        <v>82</v>
      </c>
      <c r="V3668" s="40" t="s">
        <v>82</v>
      </c>
      <c r="W3668">
        <v>4</v>
      </c>
      <c r="X3668">
        <v>0</v>
      </c>
      <c r="Y3668">
        <v>0</v>
      </c>
      <c r="Z3668">
        <v>0</v>
      </c>
      <c r="AA3668">
        <v>1</v>
      </c>
      <c r="AB3668">
        <v>0</v>
      </c>
      <c r="AC3668" s="33" t="s">
        <v>82</v>
      </c>
      <c r="AD3668" s="33" t="s">
        <v>82</v>
      </c>
      <c r="AE3668">
        <v>0</v>
      </c>
      <c r="AF3668" s="34" t="s">
        <v>82</v>
      </c>
      <c r="AG3668">
        <v>0</v>
      </c>
      <c r="AH3668">
        <v>0</v>
      </c>
      <c r="AI3668">
        <v>0</v>
      </c>
      <c r="AJ3668" s="32">
        <v>0</v>
      </c>
      <c r="AK3668" s="33" t="s">
        <v>82</v>
      </c>
      <c r="AL3668">
        <v>0</v>
      </c>
      <c r="AM3668">
        <v>1</v>
      </c>
      <c r="AN3668">
        <v>0</v>
      </c>
      <c r="AO3668">
        <v>0</v>
      </c>
      <c r="AP3668">
        <v>0</v>
      </c>
      <c r="AQ3668" s="32">
        <v>0</v>
      </c>
      <c r="AR3668" s="33" t="s">
        <v>82</v>
      </c>
    </row>
    <row r="3669" spans="1:44" x14ac:dyDescent="0.25">
      <c r="A3669">
        <f>'[1]Bagian I'!C3669</f>
        <v>1163</v>
      </c>
      <c r="B3669">
        <f>'[1]Bagian I'!D3669</f>
        <v>0</v>
      </c>
      <c r="C3669" t="str">
        <f>'[1]Bagian I'!E3669</f>
        <v>FRANS JR</v>
      </c>
      <c r="D3669">
        <f>'[1]Bagian I'!F3669</f>
        <v>42563</v>
      </c>
      <c r="E3669" t="str">
        <f>'[1]Bagian I'!G3669</f>
        <v>SUMSEL</v>
      </c>
      <c r="F3669" s="43">
        <v>0</v>
      </c>
      <c r="G3669" s="43">
        <v>0</v>
      </c>
      <c r="H3669" s="43">
        <v>0</v>
      </c>
      <c r="I3669" s="38" t="s">
        <v>82</v>
      </c>
      <c r="J3669" s="38" t="s">
        <v>82</v>
      </c>
      <c r="K3669" s="39" t="s">
        <v>82</v>
      </c>
      <c r="L3669" s="39" t="s">
        <v>82</v>
      </c>
      <c r="M3669" s="27" t="s">
        <v>82</v>
      </c>
      <c r="N3669" s="27" t="s">
        <v>82</v>
      </c>
      <c r="O3669" s="43">
        <v>3</v>
      </c>
      <c r="P3669" s="43">
        <v>0</v>
      </c>
      <c r="Q3669" s="43">
        <v>0</v>
      </c>
      <c r="R3669" s="43">
        <v>0</v>
      </c>
      <c r="S3669" s="27" t="s">
        <v>82</v>
      </c>
      <c r="T3669" s="27" t="s">
        <v>82</v>
      </c>
      <c r="U3669" s="40" t="s">
        <v>82</v>
      </c>
      <c r="V3669" s="40" t="s">
        <v>82</v>
      </c>
      <c r="W3669">
        <v>4</v>
      </c>
      <c r="X3669">
        <v>0</v>
      </c>
      <c r="Y3669">
        <v>0</v>
      </c>
      <c r="Z3669">
        <v>0</v>
      </c>
      <c r="AA3669">
        <v>0</v>
      </c>
      <c r="AB3669">
        <v>0</v>
      </c>
      <c r="AC3669" s="33" t="s">
        <v>82</v>
      </c>
      <c r="AD3669" s="33" t="s">
        <v>82</v>
      </c>
      <c r="AE3669">
        <v>0</v>
      </c>
      <c r="AF3669" s="34" t="s">
        <v>82</v>
      </c>
      <c r="AG3669">
        <v>0</v>
      </c>
      <c r="AH3669">
        <v>0</v>
      </c>
      <c r="AI3669">
        <v>0</v>
      </c>
      <c r="AJ3669" s="32">
        <v>0</v>
      </c>
      <c r="AK3669" s="33" t="s">
        <v>82</v>
      </c>
      <c r="AL3669">
        <v>0</v>
      </c>
      <c r="AM3669">
        <v>1</v>
      </c>
      <c r="AN3669">
        <v>0</v>
      </c>
      <c r="AO3669">
        <v>0</v>
      </c>
      <c r="AP3669">
        <v>0</v>
      </c>
      <c r="AQ3669" s="32">
        <v>0</v>
      </c>
      <c r="AR3669" s="33" t="s">
        <v>82</v>
      </c>
    </row>
    <row r="3670" spans="1:44" x14ac:dyDescent="0.25">
      <c r="A3670">
        <f>'[1]Bagian I'!C3670</f>
        <v>1164</v>
      </c>
      <c r="B3670">
        <f>'[1]Bagian I'!D3670</f>
        <v>0</v>
      </c>
      <c r="C3670" t="str">
        <f>'[1]Bagian I'!E3670</f>
        <v>FRANS JR</v>
      </c>
      <c r="D3670">
        <f>'[1]Bagian I'!F3670</f>
        <v>42563</v>
      </c>
      <c r="E3670" t="str">
        <f>'[1]Bagian I'!G3670</f>
        <v>SUMSEL</v>
      </c>
      <c r="F3670" s="43">
        <v>0</v>
      </c>
      <c r="G3670" s="43">
        <v>0</v>
      </c>
      <c r="H3670" s="43">
        <v>0</v>
      </c>
      <c r="I3670" s="38" t="s">
        <v>82</v>
      </c>
      <c r="J3670" s="38" t="s">
        <v>82</v>
      </c>
      <c r="K3670" s="39" t="s">
        <v>82</v>
      </c>
      <c r="L3670" s="39" t="s">
        <v>82</v>
      </c>
      <c r="M3670" s="27" t="s">
        <v>82</v>
      </c>
      <c r="N3670" s="27" t="s">
        <v>82</v>
      </c>
      <c r="O3670" s="43">
        <v>3</v>
      </c>
      <c r="P3670" s="43">
        <v>0</v>
      </c>
      <c r="Q3670" s="43">
        <v>0</v>
      </c>
      <c r="R3670" s="43">
        <v>0</v>
      </c>
      <c r="S3670" s="27" t="s">
        <v>82</v>
      </c>
      <c r="T3670" s="27" t="s">
        <v>82</v>
      </c>
      <c r="U3670" s="40" t="s">
        <v>82</v>
      </c>
      <c r="V3670" s="40" t="s">
        <v>82</v>
      </c>
      <c r="W3670">
        <v>4</v>
      </c>
      <c r="X3670">
        <v>0</v>
      </c>
      <c r="Y3670">
        <v>0</v>
      </c>
      <c r="Z3670">
        <v>1</v>
      </c>
      <c r="AA3670">
        <v>0</v>
      </c>
      <c r="AB3670">
        <v>0</v>
      </c>
      <c r="AC3670" s="33" t="s">
        <v>82</v>
      </c>
      <c r="AD3670" s="33" t="s">
        <v>82</v>
      </c>
      <c r="AE3670">
        <v>0</v>
      </c>
      <c r="AF3670" s="34" t="s">
        <v>82</v>
      </c>
      <c r="AG3670">
        <v>0</v>
      </c>
      <c r="AH3670">
        <v>0</v>
      </c>
      <c r="AI3670">
        <v>0</v>
      </c>
      <c r="AJ3670" s="32">
        <v>0</v>
      </c>
      <c r="AK3670" s="33" t="s">
        <v>82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 s="32">
        <v>0</v>
      </c>
      <c r="AR3670" s="33" t="s">
        <v>82</v>
      </c>
    </row>
    <row r="3671" spans="1:44" x14ac:dyDescent="0.25">
      <c r="A3671">
        <f>'[1]Bagian I'!C3671</f>
        <v>1165</v>
      </c>
      <c r="B3671">
        <f>'[1]Bagian I'!D3671</f>
        <v>0</v>
      </c>
      <c r="C3671" t="str">
        <f>'[1]Bagian I'!E3671</f>
        <v>RIRIN</v>
      </c>
      <c r="D3671">
        <f>'[1]Bagian I'!F3671</f>
        <v>42502</v>
      </c>
      <c r="E3671" t="str">
        <f>'[1]Bagian I'!G3671</f>
        <v>SUMSEL</v>
      </c>
      <c r="F3671" s="43">
        <v>0</v>
      </c>
      <c r="G3671" s="43">
        <v>0</v>
      </c>
      <c r="H3671" s="43">
        <v>0</v>
      </c>
      <c r="I3671" s="38" t="s">
        <v>82</v>
      </c>
      <c r="J3671" s="38" t="s">
        <v>82</v>
      </c>
      <c r="K3671" s="39" t="s">
        <v>82</v>
      </c>
      <c r="L3671" s="39" t="s">
        <v>82</v>
      </c>
      <c r="M3671" s="27" t="s">
        <v>82</v>
      </c>
      <c r="N3671" s="27" t="s">
        <v>82</v>
      </c>
      <c r="O3671" s="43">
        <v>3</v>
      </c>
      <c r="P3671" s="43">
        <v>0</v>
      </c>
      <c r="Q3671" s="43">
        <v>0</v>
      </c>
      <c r="R3671" s="43">
        <v>0</v>
      </c>
      <c r="S3671" s="27" t="s">
        <v>82</v>
      </c>
      <c r="T3671" s="27" t="s">
        <v>82</v>
      </c>
      <c r="U3671" s="40" t="s">
        <v>82</v>
      </c>
      <c r="V3671" s="40" t="s">
        <v>82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 s="33" t="s">
        <v>82</v>
      </c>
      <c r="AD3671" s="33" t="s">
        <v>82</v>
      </c>
      <c r="AE3671">
        <v>0</v>
      </c>
      <c r="AF3671" s="34" t="s">
        <v>404</v>
      </c>
      <c r="AG3671">
        <v>0</v>
      </c>
      <c r="AH3671">
        <v>1</v>
      </c>
      <c r="AI3671">
        <v>0</v>
      </c>
      <c r="AJ3671" s="32">
        <v>0</v>
      </c>
      <c r="AK3671" s="33" t="s">
        <v>82</v>
      </c>
      <c r="AL3671">
        <v>0</v>
      </c>
      <c r="AM3671">
        <v>0</v>
      </c>
      <c r="AN3671">
        <v>1</v>
      </c>
      <c r="AO3671">
        <v>0</v>
      </c>
      <c r="AP3671">
        <v>0</v>
      </c>
      <c r="AQ3671" s="32">
        <v>0</v>
      </c>
      <c r="AR3671" s="33" t="s">
        <v>82</v>
      </c>
    </row>
    <row r="3672" spans="1:44" x14ac:dyDescent="0.25">
      <c r="A3672">
        <f>'[1]Bagian I'!C3672</f>
        <v>1166</v>
      </c>
      <c r="B3672">
        <f>'[1]Bagian I'!D3672</f>
        <v>0</v>
      </c>
      <c r="C3672" t="str">
        <f>'[1]Bagian I'!E3672</f>
        <v>FAJRI</v>
      </c>
      <c r="D3672">
        <f>'[1]Bagian I'!F3672</f>
        <v>42625</v>
      </c>
      <c r="E3672" t="str">
        <f>'[1]Bagian I'!G3672</f>
        <v>SUMSEL</v>
      </c>
      <c r="F3672" s="43">
        <v>0</v>
      </c>
      <c r="G3672" s="43">
        <v>0</v>
      </c>
      <c r="H3672" s="43">
        <v>0</v>
      </c>
      <c r="I3672" s="38" t="s">
        <v>82</v>
      </c>
      <c r="J3672" s="38" t="s">
        <v>82</v>
      </c>
      <c r="K3672" s="39" t="s">
        <v>82</v>
      </c>
      <c r="L3672" s="39" t="s">
        <v>82</v>
      </c>
      <c r="M3672" s="27" t="s">
        <v>82</v>
      </c>
      <c r="N3672" s="27" t="s">
        <v>82</v>
      </c>
      <c r="O3672" s="43">
        <v>3</v>
      </c>
      <c r="P3672" s="43">
        <v>0</v>
      </c>
      <c r="Q3672" s="43">
        <v>0</v>
      </c>
      <c r="R3672" s="43">
        <v>0</v>
      </c>
      <c r="S3672" s="27" t="s">
        <v>82</v>
      </c>
      <c r="T3672" s="27" t="s">
        <v>82</v>
      </c>
      <c r="U3672" s="40" t="s">
        <v>82</v>
      </c>
      <c r="V3672" s="40" t="s">
        <v>82</v>
      </c>
      <c r="W3672">
        <v>3</v>
      </c>
      <c r="X3672">
        <v>0</v>
      </c>
      <c r="Y3672">
        <v>0</v>
      </c>
      <c r="Z3672">
        <v>0</v>
      </c>
      <c r="AA3672">
        <v>0</v>
      </c>
      <c r="AB3672">
        <v>1</v>
      </c>
      <c r="AC3672" s="33" t="s">
        <v>82</v>
      </c>
      <c r="AD3672" s="33" t="s">
        <v>82</v>
      </c>
      <c r="AE3672">
        <v>0</v>
      </c>
      <c r="AF3672" s="34" t="s">
        <v>230</v>
      </c>
      <c r="AG3672">
        <v>1</v>
      </c>
      <c r="AH3672">
        <v>0</v>
      </c>
      <c r="AI3672">
        <v>0</v>
      </c>
      <c r="AJ3672" s="32">
        <v>0</v>
      </c>
      <c r="AK3672" s="33" t="s">
        <v>82</v>
      </c>
      <c r="AL3672">
        <v>0</v>
      </c>
      <c r="AM3672">
        <v>0</v>
      </c>
      <c r="AN3672">
        <v>0</v>
      </c>
      <c r="AO3672">
        <v>1</v>
      </c>
      <c r="AP3672">
        <v>0</v>
      </c>
      <c r="AQ3672" s="32">
        <v>0</v>
      </c>
      <c r="AR3672" s="33" t="s">
        <v>82</v>
      </c>
    </row>
    <row r="3673" spans="1:44" x14ac:dyDescent="0.25">
      <c r="A3673">
        <f>'[1]Bagian I'!C3673</f>
        <v>1167</v>
      </c>
      <c r="B3673">
        <f>'[1]Bagian I'!D3673</f>
        <v>0</v>
      </c>
      <c r="C3673" t="str">
        <f>'[1]Bagian I'!E3673</f>
        <v>ANDREAS</v>
      </c>
      <c r="D3673">
        <f>'[1]Bagian I'!F3673</f>
        <v>42472</v>
      </c>
      <c r="E3673" t="str">
        <f>'[1]Bagian I'!G3673</f>
        <v>SUMSEL</v>
      </c>
      <c r="F3673" s="43">
        <v>1</v>
      </c>
      <c r="G3673" s="43">
        <v>1</v>
      </c>
      <c r="H3673" s="43">
        <v>0</v>
      </c>
      <c r="I3673" s="38" t="s">
        <v>82</v>
      </c>
      <c r="J3673" s="38" t="s">
        <v>82</v>
      </c>
      <c r="K3673" s="39" t="s">
        <v>82</v>
      </c>
      <c r="L3673" s="39" t="s">
        <v>82</v>
      </c>
      <c r="M3673" s="27" t="s">
        <v>82</v>
      </c>
      <c r="N3673" s="27" t="s">
        <v>82</v>
      </c>
      <c r="O3673" s="43">
        <v>3</v>
      </c>
      <c r="P3673" s="43">
        <v>0</v>
      </c>
      <c r="Q3673" s="43">
        <v>0</v>
      </c>
      <c r="R3673" s="43">
        <v>0</v>
      </c>
      <c r="S3673" s="27" t="s">
        <v>82</v>
      </c>
      <c r="T3673" s="27" t="s">
        <v>82</v>
      </c>
      <c r="U3673" s="40" t="s">
        <v>82</v>
      </c>
      <c r="V3673" s="40" t="s">
        <v>82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0</v>
      </c>
      <c r="AC3673" s="33" t="s">
        <v>82</v>
      </c>
      <c r="AD3673" s="33" t="s">
        <v>82</v>
      </c>
      <c r="AE3673">
        <v>0</v>
      </c>
      <c r="AF3673" s="34" t="s">
        <v>405</v>
      </c>
      <c r="AG3673">
        <v>0</v>
      </c>
      <c r="AH3673">
        <v>1</v>
      </c>
      <c r="AI3673">
        <v>0</v>
      </c>
      <c r="AJ3673" s="32">
        <v>0</v>
      </c>
      <c r="AK3673" s="33" t="s">
        <v>82</v>
      </c>
      <c r="AL3673">
        <v>1</v>
      </c>
      <c r="AM3673">
        <v>0</v>
      </c>
      <c r="AN3673">
        <v>0</v>
      </c>
      <c r="AO3673">
        <v>0</v>
      </c>
      <c r="AP3673">
        <v>0</v>
      </c>
      <c r="AQ3673" s="32">
        <v>0</v>
      </c>
      <c r="AR3673" s="33" t="s">
        <v>82</v>
      </c>
    </row>
    <row r="3674" spans="1:44" x14ac:dyDescent="0.25">
      <c r="A3674">
        <f>'[1]Bagian I'!C3674</f>
        <v>1168</v>
      </c>
      <c r="B3674">
        <f>'[1]Bagian I'!D3674</f>
        <v>0</v>
      </c>
      <c r="C3674">
        <f>'[1]Bagian I'!E3674</f>
        <v>0</v>
      </c>
      <c r="D3674">
        <f>'[1]Bagian I'!F3674</f>
        <v>0</v>
      </c>
      <c r="E3674" t="str">
        <f>'[1]Bagian I'!G3674</f>
        <v>SUMSEL</v>
      </c>
      <c r="F3674" s="43">
        <v>0</v>
      </c>
      <c r="G3674" s="43">
        <v>0</v>
      </c>
      <c r="H3674" s="43">
        <v>0</v>
      </c>
      <c r="I3674" s="38" t="s">
        <v>82</v>
      </c>
      <c r="J3674" s="38" t="s">
        <v>82</v>
      </c>
      <c r="K3674" s="39" t="s">
        <v>82</v>
      </c>
      <c r="L3674" s="39" t="s">
        <v>82</v>
      </c>
      <c r="M3674" s="27" t="s">
        <v>82</v>
      </c>
      <c r="N3674" s="27" t="s">
        <v>82</v>
      </c>
      <c r="O3674" s="43">
        <v>3</v>
      </c>
      <c r="P3674" s="43">
        <v>0</v>
      </c>
      <c r="Q3674" s="43">
        <v>0</v>
      </c>
      <c r="R3674" s="43">
        <v>0</v>
      </c>
      <c r="S3674" s="27" t="s">
        <v>82</v>
      </c>
      <c r="T3674" s="27" t="s">
        <v>82</v>
      </c>
      <c r="U3674" s="40" t="s">
        <v>82</v>
      </c>
      <c r="V3674" s="40" t="s">
        <v>82</v>
      </c>
      <c r="W3674">
        <v>4</v>
      </c>
      <c r="X3674">
        <v>0</v>
      </c>
      <c r="Y3674">
        <v>0</v>
      </c>
      <c r="Z3674">
        <v>1</v>
      </c>
      <c r="AA3674">
        <v>0</v>
      </c>
      <c r="AB3674">
        <v>0</v>
      </c>
      <c r="AC3674" s="33" t="s">
        <v>82</v>
      </c>
      <c r="AD3674" s="33" t="s">
        <v>82</v>
      </c>
      <c r="AE3674">
        <v>0</v>
      </c>
      <c r="AF3674" s="34" t="s">
        <v>86</v>
      </c>
      <c r="AG3674">
        <v>1</v>
      </c>
      <c r="AH3674">
        <v>0</v>
      </c>
      <c r="AI3674">
        <v>0</v>
      </c>
      <c r="AJ3674" s="32">
        <v>0</v>
      </c>
      <c r="AK3674" s="33" t="s">
        <v>82</v>
      </c>
      <c r="AL3674">
        <v>1</v>
      </c>
      <c r="AM3674">
        <v>0</v>
      </c>
      <c r="AN3674">
        <v>0</v>
      </c>
      <c r="AO3674">
        <v>0</v>
      </c>
      <c r="AP3674">
        <v>0</v>
      </c>
      <c r="AQ3674" s="32">
        <v>0</v>
      </c>
      <c r="AR3674" s="33" t="s">
        <v>82</v>
      </c>
    </row>
    <row r="3675" spans="1:44" x14ac:dyDescent="0.25">
      <c r="A3675">
        <f>'[1]Bagian I'!C3675</f>
        <v>1169</v>
      </c>
      <c r="B3675">
        <f>'[1]Bagian I'!D3675</f>
        <v>0</v>
      </c>
      <c r="C3675" t="str">
        <f>'[1]Bagian I'!E3675</f>
        <v>HANJAYA SALIM</v>
      </c>
      <c r="D3675">
        <f>'[1]Bagian I'!F3675</f>
        <v>42533</v>
      </c>
      <c r="E3675" t="str">
        <f>'[1]Bagian I'!G3675</f>
        <v>SUMSEL</v>
      </c>
      <c r="F3675" s="43">
        <v>0</v>
      </c>
      <c r="G3675" s="43">
        <v>0</v>
      </c>
      <c r="H3675" s="43">
        <v>0</v>
      </c>
      <c r="I3675" s="38" t="s">
        <v>82</v>
      </c>
      <c r="J3675" s="38" t="s">
        <v>82</v>
      </c>
      <c r="K3675" s="39" t="s">
        <v>82</v>
      </c>
      <c r="L3675" s="39" t="s">
        <v>82</v>
      </c>
      <c r="M3675" s="27" t="s">
        <v>82</v>
      </c>
      <c r="N3675" s="27" t="s">
        <v>82</v>
      </c>
      <c r="O3675" s="43">
        <v>1</v>
      </c>
      <c r="P3675" s="43">
        <v>0</v>
      </c>
      <c r="Q3675" s="43">
        <v>0</v>
      </c>
      <c r="R3675" s="43">
        <v>0</v>
      </c>
      <c r="S3675" s="27" t="s">
        <v>82</v>
      </c>
      <c r="T3675" s="27" t="s">
        <v>82</v>
      </c>
      <c r="U3675" s="40" t="s">
        <v>82</v>
      </c>
      <c r="V3675" s="40" t="s">
        <v>82</v>
      </c>
      <c r="W3675">
        <v>4</v>
      </c>
      <c r="X3675">
        <v>0</v>
      </c>
      <c r="Y3675">
        <v>0</v>
      </c>
      <c r="Z3675">
        <v>0</v>
      </c>
      <c r="AA3675">
        <v>0</v>
      </c>
      <c r="AB3675">
        <v>0</v>
      </c>
      <c r="AC3675" s="33" t="s">
        <v>82</v>
      </c>
      <c r="AD3675" s="33" t="s">
        <v>82</v>
      </c>
      <c r="AE3675">
        <v>0</v>
      </c>
      <c r="AF3675" s="34" t="s">
        <v>86</v>
      </c>
      <c r="AG3675">
        <v>1</v>
      </c>
      <c r="AH3675">
        <v>0</v>
      </c>
      <c r="AI3675">
        <v>0</v>
      </c>
      <c r="AJ3675" s="32">
        <v>0</v>
      </c>
      <c r="AK3675" s="33" t="s">
        <v>82</v>
      </c>
      <c r="AL3675">
        <v>0</v>
      </c>
      <c r="AM3675">
        <v>1</v>
      </c>
      <c r="AN3675">
        <v>0</v>
      </c>
      <c r="AO3675">
        <v>0</v>
      </c>
      <c r="AP3675">
        <v>0</v>
      </c>
      <c r="AQ3675" s="32">
        <v>0</v>
      </c>
      <c r="AR3675" s="33" t="s">
        <v>82</v>
      </c>
    </row>
    <row r="3676" spans="1:44" x14ac:dyDescent="0.25">
      <c r="A3676">
        <f>'[1]Bagian I'!C3676</f>
        <v>1170</v>
      </c>
      <c r="B3676">
        <f>'[1]Bagian I'!D3676</f>
        <v>0</v>
      </c>
      <c r="C3676" t="str">
        <f>'[1]Bagian I'!E3676</f>
        <v>HANJAYA SALIM</v>
      </c>
      <c r="D3676">
        <f>'[1]Bagian I'!F3676</f>
        <v>42533</v>
      </c>
      <c r="E3676" t="str">
        <f>'[1]Bagian I'!G3676</f>
        <v>SUMSEL</v>
      </c>
      <c r="F3676" s="43">
        <v>0</v>
      </c>
      <c r="G3676" s="43">
        <v>0</v>
      </c>
      <c r="H3676" s="43">
        <v>0</v>
      </c>
      <c r="I3676" s="38" t="s">
        <v>82</v>
      </c>
      <c r="J3676" s="38" t="s">
        <v>82</v>
      </c>
      <c r="K3676" s="39" t="s">
        <v>82</v>
      </c>
      <c r="L3676" s="39" t="s">
        <v>82</v>
      </c>
      <c r="M3676" s="27" t="s">
        <v>82</v>
      </c>
      <c r="N3676" s="27" t="s">
        <v>82</v>
      </c>
      <c r="O3676" s="43">
        <v>2</v>
      </c>
      <c r="P3676" s="43">
        <v>0</v>
      </c>
      <c r="Q3676" s="43">
        <v>0</v>
      </c>
      <c r="R3676" s="43">
        <v>0</v>
      </c>
      <c r="S3676" s="27" t="s">
        <v>82</v>
      </c>
      <c r="T3676" s="27" t="s">
        <v>82</v>
      </c>
      <c r="U3676" s="40" t="s">
        <v>82</v>
      </c>
      <c r="V3676" s="40" t="s">
        <v>82</v>
      </c>
      <c r="W3676">
        <v>4</v>
      </c>
      <c r="X3676">
        <v>0</v>
      </c>
      <c r="Y3676">
        <v>0</v>
      </c>
      <c r="Z3676">
        <v>0</v>
      </c>
      <c r="AA3676">
        <v>0</v>
      </c>
      <c r="AB3676">
        <v>0</v>
      </c>
      <c r="AC3676" s="33" t="s">
        <v>82</v>
      </c>
      <c r="AD3676" s="33" t="s">
        <v>82</v>
      </c>
      <c r="AE3676">
        <v>1</v>
      </c>
      <c r="AF3676" s="34" t="s">
        <v>82</v>
      </c>
      <c r="AG3676">
        <v>0</v>
      </c>
      <c r="AH3676">
        <v>0</v>
      </c>
      <c r="AI3676">
        <v>1</v>
      </c>
      <c r="AJ3676" s="32">
        <v>0</v>
      </c>
      <c r="AK3676" s="33" t="s">
        <v>82</v>
      </c>
      <c r="AL3676">
        <v>1</v>
      </c>
      <c r="AM3676">
        <v>0</v>
      </c>
      <c r="AN3676">
        <v>0</v>
      </c>
      <c r="AO3676">
        <v>0</v>
      </c>
      <c r="AP3676">
        <v>0</v>
      </c>
      <c r="AQ3676" s="32">
        <v>0</v>
      </c>
      <c r="AR3676" s="33" t="s">
        <v>82</v>
      </c>
    </row>
    <row r="3677" spans="1:44" x14ac:dyDescent="0.25">
      <c r="A3677">
        <f>'[1]Bagian I'!C3677</f>
        <v>1171</v>
      </c>
      <c r="B3677">
        <f>'[1]Bagian I'!D3677</f>
        <v>0</v>
      </c>
      <c r="C3677" t="str">
        <f>'[1]Bagian I'!E3677</f>
        <v>SI. GERARDI</v>
      </c>
      <c r="D3677">
        <f>'[1]Bagian I'!F3677</f>
        <v>42563</v>
      </c>
      <c r="E3677" t="str">
        <f>'[1]Bagian I'!G3677</f>
        <v>SUMSEL</v>
      </c>
      <c r="F3677" s="43">
        <v>0</v>
      </c>
      <c r="G3677" s="43">
        <v>0</v>
      </c>
      <c r="H3677" s="43">
        <v>0</v>
      </c>
      <c r="I3677" s="38" t="s">
        <v>82</v>
      </c>
      <c r="J3677" s="38" t="s">
        <v>82</v>
      </c>
      <c r="K3677" s="39" t="s">
        <v>82</v>
      </c>
      <c r="L3677" s="39" t="s">
        <v>82</v>
      </c>
      <c r="M3677" s="27" t="s">
        <v>82</v>
      </c>
      <c r="N3677" s="27" t="s">
        <v>82</v>
      </c>
      <c r="O3677" s="43">
        <v>3</v>
      </c>
      <c r="P3677" s="43">
        <v>0</v>
      </c>
      <c r="Q3677" s="43">
        <v>0</v>
      </c>
      <c r="R3677" s="43">
        <v>0</v>
      </c>
      <c r="S3677" s="27" t="s">
        <v>82</v>
      </c>
      <c r="T3677" s="27" t="s">
        <v>82</v>
      </c>
      <c r="U3677" s="40" t="s">
        <v>82</v>
      </c>
      <c r="V3677" s="40" t="s">
        <v>82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 s="33" t="s">
        <v>82</v>
      </c>
      <c r="AD3677" s="33" t="s">
        <v>82</v>
      </c>
      <c r="AE3677">
        <v>0</v>
      </c>
      <c r="AF3677" s="34" t="s">
        <v>406</v>
      </c>
      <c r="AG3677">
        <v>1</v>
      </c>
      <c r="AH3677">
        <v>1</v>
      </c>
      <c r="AI3677">
        <v>0</v>
      </c>
      <c r="AJ3677" s="32">
        <v>0</v>
      </c>
      <c r="AK3677" s="33" t="s">
        <v>82</v>
      </c>
      <c r="AL3677">
        <v>0</v>
      </c>
      <c r="AM3677">
        <v>0</v>
      </c>
      <c r="AN3677">
        <v>1</v>
      </c>
      <c r="AO3677">
        <v>1</v>
      </c>
      <c r="AP3677">
        <v>0</v>
      </c>
      <c r="AQ3677" s="32">
        <v>0</v>
      </c>
      <c r="AR3677" s="33" t="s">
        <v>82</v>
      </c>
    </row>
    <row r="3678" spans="1:44" x14ac:dyDescent="0.25">
      <c r="A3678">
        <f>'[1]Bagian I'!C3678</f>
        <v>1172</v>
      </c>
      <c r="B3678">
        <f>'[1]Bagian I'!D3678</f>
        <v>0</v>
      </c>
      <c r="C3678" t="str">
        <f>'[1]Bagian I'!E3678</f>
        <v>SI. GERARDI</v>
      </c>
      <c r="D3678">
        <f>'[1]Bagian I'!F3678</f>
        <v>42533</v>
      </c>
      <c r="E3678" t="str">
        <f>'[1]Bagian I'!G3678</f>
        <v>SUMSEL</v>
      </c>
      <c r="F3678" s="43">
        <v>0</v>
      </c>
      <c r="G3678" s="43">
        <v>0</v>
      </c>
      <c r="H3678" s="43">
        <v>0</v>
      </c>
      <c r="I3678" s="38" t="s">
        <v>82</v>
      </c>
      <c r="J3678" s="38" t="s">
        <v>82</v>
      </c>
      <c r="K3678" s="39" t="s">
        <v>82</v>
      </c>
      <c r="L3678" s="39" t="s">
        <v>82</v>
      </c>
      <c r="M3678" s="27" t="s">
        <v>82</v>
      </c>
      <c r="N3678" s="27" t="s">
        <v>82</v>
      </c>
      <c r="O3678" s="43">
        <v>3</v>
      </c>
      <c r="P3678" s="43">
        <v>0</v>
      </c>
      <c r="Q3678" s="43">
        <v>0</v>
      </c>
      <c r="R3678" s="43">
        <v>0</v>
      </c>
      <c r="S3678" s="27" t="s">
        <v>82</v>
      </c>
      <c r="T3678" s="27" t="s">
        <v>82</v>
      </c>
      <c r="U3678" s="40" t="s">
        <v>82</v>
      </c>
      <c r="V3678" s="40" t="s">
        <v>82</v>
      </c>
      <c r="W3678">
        <v>4</v>
      </c>
      <c r="X3678">
        <v>0</v>
      </c>
      <c r="Y3678">
        <v>0</v>
      </c>
      <c r="Z3678">
        <v>0</v>
      </c>
      <c r="AA3678">
        <v>0</v>
      </c>
      <c r="AB3678">
        <v>0</v>
      </c>
      <c r="AC3678" s="33" t="s">
        <v>82</v>
      </c>
      <c r="AD3678" s="33" t="s">
        <v>82</v>
      </c>
      <c r="AE3678">
        <v>0</v>
      </c>
      <c r="AF3678" s="34" t="s">
        <v>407</v>
      </c>
      <c r="AG3678">
        <v>0</v>
      </c>
      <c r="AH3678">
        <v>0</v>
      </c>
      <c r="AI3678">
        <v>0</v>
      </c>
      <c r="AJ3678" s="32">
        <v>1</v>
      </c>
      <c r="AK3678" s="33" t="s">
        <v>408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 s="32">
        <v>0</v>
      </c>
      <c r="AR3678" s="33" t="s">
        <v>82</v>
      </c>
    </row>
    <row r="3679" spans="1:44" x14ac:dyDescent="0.25">
      <c r="A3679">
        <f>'[1]Bagian I'!C3679</f>
        <v>1173</v>
      </c>
      <c r="B3679">
        <f>'[1]Bagian I'!D3679</f>
        <v>0</v>
      </c>
      <c r="C3679" t="str">
        <f>'[1]Bagian I'!E3679</f>
        <v>SI. GERARDI</v>
      </c>
      <c r="D3679">
        <f>'[1]Bagian I'!F3679</f>
        <v>42563</v>
      </c>
      <c r="E3679" t="str">
        <f>'[1]Bagian I'!G3679</f>
        <v>SUMSEL</v>
      </c>
      <c r="F3679" s="43">
        <v>0</v>
      </c>
      <c r="G3679" s="43">
        <v>0</v>
      </c>
      <c r="H3679" s="43">
        <v>0</v>
      </c>
      <c r="I3679" s="38" t="s">
        <v>82</v>
      </c>
      <c r="J3679" s="38" t="s">
        <v>82</v>
      </c>
      <c r="K3679" s="39" t="s">
        <v>82</v>
      </c>
      <c r="L3679" s="39" t="s">
        <v>82</v>
      </c>
      <c r="M3679" s="27" t="s">
        <v>82</v>
      </c>
      <c r="N3679" s="27" t="s">
        <v>82</v>
      </c>
      <c r="O3679" s="43">
        <v>3</v>
      </c>
      <c r="P3679" s="43">
        <v>0</v>
      </c>
      <c r="Q3679" s="43">
        <v>0</v>
      </c>
      <c r="R3679" s="43">
        <v>0</v>
      </c>
      <c r="S3679" s="27" t="s">
        <v>82</v>
      </c>
      <c r="T3679" s="27" t="s">
        <v>82</v>
      </c>
      <c r="U3679" s="40" t="s">
        <v>82</v>
      </c>
      <c r="V3679" s="40" t="s">
        <v>82</v>
      </c>
      <c r="W3679">
        <v>4</v>
      </c>
      <c r="X3679">
        <v>0</v>
      </c>
      <c r="Y3679">
        <v>0</v>
      </c>
      <c r="Z3679">
        <v>0</v>
      </c>
      <c r="AA3679">
        <v>0</v>
      </c>
      <c r="AB3679">
        <v>0</v>
      </c>
      <c r="AC3679" s="33" t="s">
        <v>101</v>
      </c>
      <c r="AD3679" s="33" t="s">
        <v>409</v>
      </c>
      <c r="AE3679">
        <v>0</v>
      </c>
      <c r="AF3679" s="34" t="s">
        <v>410</v>
      </c>
      <c r="AG3679">
        <v>0</v>
      </c>
      <c r="AH3679">
        <v>0</v>
      </c>
      <c r="AI3679">
        <v>0</v>
      </c>
      <c r="AJ3679" s="32">
        <v>1</v>
      </c>
      <c r="AK3679" s="33" t="s">
        <v>411</v>
      </c>
      <c r="AL3679">
        <v>1</v>
      </c>
      <c r="AM3679">
        <v>1</v>
      </c>
      <c r="AN3679">
        <v>1</v>
      </c>
      <c r="AO3679">
        <v>0</v>
      </c>
      <c r="AP3679">
        <v>0</v>
      </c>
      <c r="AQ3679" s="32">
        <v>0</v>
      </c>
      <c r="AR3679" s="33" t="s">
        <v>82</v>
      </c>
    </row>
    <row r="3680" spans="1:44" x14ac:dyDescent="0.25">
      <c r="A3680">
        <f>'[1]Bagian I'!C3680</f>
        <v>1174</v>
      </c>
      <c r="B3680">
        <f>'[1]Bagian I'!D3680</f>
        <v>0</v>
      </c>
      <c r="C3680" t="str">
        <f>'[1]Bagian I'!E3680</f>
        <v>SI. GERARDI</v>
      </c>
      <c r="D3680">
        <f>'[1]Bagian I'!F3680</f>
        <v>42563</v>
      </c>
      <c r="E3680" t="str">
        <f>'[1]Bagian I'!G3680</f>
        <v>SUMSEL</v>
      </c>
      <c r="F3680" s="43">
        <v>0</v>
      </c>
      <c r="G3680" s="43">
        <v>0</v>
      </c>
      <c r="H3680" s="43">
        <v>0</v>
      </c>
      <c r="I3680" s="38" t="s">
        <v>82</v>
      </c>
      <c r="J3680" s="38" t="s">
        <v>82</v>
      </c>
      <c r="K3680" s="39" t="s">
        <v>82</v>
      </c>
      <c r="L3680" s="39" t="s">
        <v>82</v>
      </c>
      <c r="M3680" s="27" t="s">
        <v>82</v>
      </c>
      <c r="N3680" s="27" t="s">
        <v>82</v>
      </c>
      <c r="O3680" s="43">
        <v>3</v>
      </c>
      <c r="P3680" s="43">
        <v>0</v>
      </c>
      <c r="Q3680" s="43">
        <v>0</v>
      </c>
      <c r="R3680" s="43">
        <v>0</v>
      </c>
      <c r="S3680" s="27" t="s">
        <v>82</v>
      </c>
      <c r="T3680" s="27" t="s">
        <v>82</v>
      </c>
      <c r="U3680" s="40" t="s">
        <v>82</v>
      </c>
      <c r="V3680" s="40" t="s">
        <v>82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 s="33" t="s">
        <v>82</v>
      </c>
      <c r="AD3680" s="33" t="s">
        <v>82</v>
      </c>
      <c r="AE3680">
        <v>0</v>
      </c>
      <c r="AF3680" s="34" t="s">
        <v>398</v>
      </c>
      <c r="AG3680">
        <v>0</v>
      </c>
      <c r="AH3680">
        <v>0</v>
      </c>
      <c r="AI3680">
        <v>0</v>
      </c>
      <c r="AJ3680" s="32">
        <v>1</v>
      </c>
      <c r="AK3680" s="33" t="s">
        <v>412</v>
      </c>
      <c r="AL3680">
        <v>1</v>
      </c>
      <c r="AM3680">
        <v>0</v>
      </c>
      <c r="AN3680">
        <v>0</v>
      </c>
      <c r="AO3680">
        <v>1</v>
      </c>
      <c r="AP3680">
        <v>0</v>
      </c>
      <c r="AQ3680" s="32">
        <v>0</v>
      </c>
      <c r="AR3680" s="33" t="s">
        <v>82</v>
      </c>
    </row>
    <row r="3681" spans="1:44" x14ac:dyDescent="0.25">
      <c r="A3681">
        <f>'[1]Bagian I'!C3681</f>
        <v>1175</v>
      </c>
      <c r="B3681">
        <f>'[1]Bagian I'!D3681</f>
        <v>0</v>
      </c>
      <c r="C3681" t="str">
        <f>'[1]Bagian I'!E3681</f>
        <v>HANJAYA SALIM</v>
      </c>
      <c r="D3681">
        <f>'[1]Bagian I'!F3681</f>
        <v>42533</v>
      </c>
      <c r="E3681" t="str">
        <f>'[1]Bagian I'!G3681</f>
        <v>SUMSEL</v>
      </c>
      <c r="F3681" s="43">
        <v>0</v>
      </c>
      <c r="G3681" s="43">
        <v>0</v>
      </c>
      <c r="H3681" s="43">
        <v>0</v>
      </c>
      <c r="I3681" s="38" t="s">
        <v>82</v>
      </c>
      <c r="J3681" s="38" t="s">
        <v>82</v>
      </c>
      <c r="K3681" s="39" t="s">
        <v>82</v>
      </c>
      <c r="L3681" s="39" t="s">
        <v>82</v>
      </c>
      <c r="M3681" s="27" t="s">
        <v>82</v>
      </c>
      <c r="N3681" s="27" t="s">
        <v>82</v>
      </c>
      <c r="O3681" s="43">
        <v>3</v>
      </c>
      <c r="P3681" s="43">
        <v>0</v>
      </c>
      <c r="Q3681" s="43">
        <v>0</v>
      </c>
      <c r="R3681" s="43">
        <v>0</v>
      </c>
      <c r="S3681" s="27" t="s">
        <v>82</v>
      </c>
      <c r="T3681" s="27" t="s">
        <v>82</v>
      </c>
      <c r="U3681" s="40" t="s">
        <v>82</v>
      </c>
      <c r="V3681" s="40" t="s">
        <v>82</v>
      </c>
      <c r="W3681">
        <v>4</v>
      </c>
      <c r="X3681">
        <v>0</v>
      </c>
      <c r="Y3681">
        <v>0</v>
      </c>
      <c r="Z3681">
        <v>0</v>
      </c>
      <c r="AA3681">
        <v>0</v>
      </c>
      <c r="AB3681">
        <v>0</v>
      </c>
      <c r="AC3681" s="33" t="s">
        <v>82</v>
      </c>
      <c r="AD3681" s="33" t="s">
        <v>82</v>
      </c>
      <c r="AE3681">
        <v>0</v>
      </c>
      <c r="AF3681" s="34" t="s">
        <v>413</v>
      </c>
      <c r="AG3681">
        <v>0</v>
      </c>
      <c r="AH3681">
        <v>1</v>
      </c>
      <c r="AI3681">
        <v>0</v>
      </c>
      <c r="AJ3681" s="32">
        <v>0</v>
      </c>
      <c r="AK3681" s="33" t="s">
        <v>82</v>
      </c>
      <c r="AL3681">
        <v>0</v>
      </c>
      <c r="AM3681">
        <v>1</v>
      </c>
      <c r="AN3681">
        <v>0</v>
      </c>
      <c r="AO3681">
        <v>0</v>
      </c>
      <c r="AP3681">
        <v>0</v>
      </c>
      <c r="AQ3681" s="32">
        <v>0</v>
      </c>
      <c r="AR3681" s="33" t="s">
        <v>82</v>
      </c>
    </row>
    <row r="3682" spans="1:44" x14ac:dyDescent="0.25">
      <c r="A3682">
        <f>'[1]Bagian I'!C3682</f>
        <v>1176</v>
      </c>
      <c r="B3682">
        <f>'[1]Bagian I'!D3682</f>
        <v>0</v>
      </c>
      <c r="C3682" t="str">
        <f>'[1]Bagian I'!E3682</f>
        <v>SR. ZEPHENNO</v>
      </c>
      <c r="D3682">
        <f>'[1]Bagian I'!F3682</f>
        <v>42472</v>
      </c>
      <c r="E3682" t="str">
        <f>'[1]Bagian I'!G3682</f>
        <v>SUMSEL</v>
      </c>
      <c r="F3682" s="43">
        <v>0</v>
      </c>
      <c r="G3682" s="43">
        <v>0</v>
      </c>
      <c r="H3682" s="43">
        <v>0</v>
      </c>
      <c r="I3682" s="38" t="s">
        <v>82</v>
      </c>
      <c r="J3682" s="38" t="s">
        <v>82</v>
      </c>
      <c r="K3682" s="39" t="s">
        <v>82</v>
      </c>
      <c r="L3682" s="39" t="s">
        <v>82</v>
      </c>
      <c r="M3682" s="27" t="s">
        <v>82</v>
      </c>
      <c r="N3682" s="27" t="s">
        <v>82</v>
      </c>
      <c r="O3682" s="43">
        <v>3</v>
      </c>
      <c r="P3682" s="43">
        <v>0</v>
      </c>
      <c r="Q3682" s="43">
        <v>0</v>
      </c>
      <c r="R3682" s="43">
        <v>0</v>
      </c>
      <c r="S3682" s="27" t="s">
        <v>82</v>
      </c>
      <c r="T3682" s="27" t="s">
        <v>82</v>
      </c>
      <c r="U3682" s="40" t="s">
        <v>82</v>
      </c>
      <c r="V3682" s="40" t="s">
        <v>82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 s="33" t="s">
        <v>82</v>
      </c>
      <c r="AD3682" s="33" t="s">
        <v>82</v>
      </c>
      <c r="AE3682">
        <v>0</v>
      </c>
      <c r="AF3682" s="34" t="s">
        <v>82</v>
      </c>
      <c r="AG3682">
        <v>0</v>
      </c>
      <c r="AH3682">
        <v>0</v>
      </c>
      <c r="AI3682">
        <v>0</v>
      </c>
      <c r="AJ3682" s="32">
        <v>0</v>
      </c>
      <c r="AK3682" s="33" t="s">
        <v>82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 s="32">
        <v>0</v>
      </c>
      <c r="AR3682" s="33" t="s">
        <v>82</v>
      </c>
    </row>
    <row r="3683" spans="1:44" x14ac:dyDescent="0.25">
      <c r="A3683">
        <f>'[1]Bagian I'!C3683</f>
        <v>1177</v>
      </c>
      <c r="B3683">
        <f>'[1]Bagian I'!D3683</f>
        <v>0</v>
      </c>
      <c r="C3683" t="str">
        <f>'[1]Bagian I'!E3683</f>
        <v>SR. ZEPHENNO</v>
      </c>
      <c r="D3683">
        <f>'[1]Bagian I'!F3683</f>
        <v>42472</v>
      </c>
      <c r="E3683" t="str">
        <f>'[1]Bagian I'!G3683</f>
        <v>SUMSEL</v>
      </c>
      <c r="F3683" s="43">
        <v>0</v>
      </c>
      <c r="G3683" s="43">
        <v>0</v>
      </c>
      <c r="H3683" s="43">
        <v>0</v>
      </c>
      <c r="I3683" s="38" t="s">
        <v>82</v>
      </c>
      <c r="J3683" s="38" t="s">
        <v>82</v>
      </c>
      <c r="K3683" s="39" t="s">
        <v>82</v>
      </c>
      <c r="L3683" s="39" t="s">
        <v>82</v>
      </c>
      <c r="M3683" s="27" t="s">
        <v>82</v>
      </c>
      <c r="N3683" s="27" t="s">
        <v>82</v>
      </c>
      <c r="O3683" s="43">
        <v>3</v>
      </c>
      <c r="P3683" s="43">
        <v>0</v>
      </c>
      <c r="Q3683" s="43">
        <v>0</v>
      </c>
      <c r="R3683" s="43">
        <v>0</v>
      </c>
      <c r="S3683" s="27" t="s">
        <v>82</v>
      </c>
      <c r="T3683" s="27" t="s">
        <v>82</v>
      </c>
      <c r="U3683" s="40" t="s">
        <v>82</v>
      </c>
      <c r="V3683" s="40" t="s">
        <v>82</v>
      </c>
      <c r="W3683">
        <v>4</v>
      </c>
      <c r="X3683">
        <v>0</v>
      </c>
      <c r="Y3683">
        <v>0</v>
      </c>
      <c r="Z3683">
        <v>0</v>
      </c>
      <c r="AA3683">
        <v>0</v>
      </c>
      <c r="AB3683">
        <v>0</v>
      </c>
      <c r="AC3683" s="33" t="s">
        <v>82</v>
      </c>
      <c r="AD3683" s="33" t="s">
        <v>82</v>
      </c>
      <c r="AE3683">
        <v>0</v>
      </c>
      <c r="AF3683" s="34" t="s">
        <v>82</v>
      </c>
      <c r="AG3683">
        <v>0</v>
      </c>
      <c r="AH3683">
        <v>0</v>
      </c>
      <c r="AI3683">
        <v>0</v>
      </c>
      <c r="AJ3683" s="32">
        <v>0</v>
      </c>
      <c r="AK3683" s="33" t="s">
        <v>82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 s="32">
        <v>0</v>
      </c>
      <c r="AR3683" s="33" t="s">
        <v>82</v>
      </c>
    </row>
    <row r="3684" spans="1:44" x14ac:dyDescent="0.25">
      <c r="A3684">
        <f>'[1]Bagian I'!C3684</f>
        <v>1178</v>
      </c>
      <c r="B3684">
        <f>'[1]Bagian I'!D3684</f>
        <v>0</v>
      </c>
      <c r="C3684" t="str">
        <f>'[1]Bagian I'!E3684</f>
        <v>JERRY</v>
      </c>
      <c r="D3684">
        <f>'[1]Bagian I'!F3684</f>
        <v>42502</v>
      </c>
      <c r="E3684" t="str">
        <f>'[1]Bagian I'!G3684</f>
        <v>SUMSEL</v>
      </c>
      <c r="F3684" s="43">
        <v>0</v>
      </c>
      <c r="G3684" s="43">
        <v>0</v>
      </c>
      <c r="H3684" s="43">
        <v>0</v>
      </c>
      <c r="I3684" s="38" t="s">
        <v>82</v>
      </c>
      <c r="J3684" s="38" t="s">
        <v>82</v>
      </c>
      <c r="K3684" s="39" t="s">
        <v>82</v>
      </c>
      <c r="L3684" s="39" t="s">
        <v>82</v>
      </c>
      <c r="M3684" s="27" t="s">
        <v>82</v>
      </c>
      <c r="N3684" s="27" t="s">
        <v>82</v>
      </c>
      <c r="O3684" s="43">
        <v>3</v>
      </c>
      <c r="P3684" s="43">
        <v>0</v>
      </c>
      <c r="Q3684" s="43">
        <v>0</v>
      </c>
      <c r="R3684" s="43">
        <v>0</v>
      </c>
      <c r="S3684" s="27" t="s">
        <v>82</v>
      </c>
      <c r="T3684" s="27" t="s">
        <v>82</v>
      </c>
      <c r="U3684" s="40" t="s">
        <v>82</v>
      </c>
      <c r="V3684" s="40" t="s">
        <v>82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 s="33" t="s">
        <v>82</v>
      </c>
      <c r="AD3684" s="33" t="s">
        <v>82</v>
      </c>
      <c r="AE3684">
        <v>0</v>
      </c>
      <c r="AF3684" s="34" t="s">
        <v>414</v>
      </c>
      <c r="AG3684">
        <v>0</v>
      </c>
      <c r="AH3684">
        <v>0</v>
      </c>
      <c r="AI3684">
        <v>1</v>
      </c>
      <c r="AJ3684" s="32">
        <v>0</v>
      </c>
      <c r="AK3684" s="33" t="s">
        <v>82</v>
      </c>
      <c r="AL3684">
        <v>0</v>
      </c>
      <c r="AM3684">
        <v>0</v>
      </c>
      <c r="AN3684">
        <v>0</v>
      </c>
      <c r="AO3684">
        <v>0</v>
      </c>
      <c r="AP3684">
        <v>1</v>
      </c>
      <c r="AQ3684" s="32">
        <v>0</v>
      </c>
      <c r="AR3684" s="33" t="s">
        <v>82</v>
      </c>
    </row>
    <row r="3685" spans="1:44" x14ac:dyDescent="0.25">
      <c r="A3685">
        <f>'[1]Bagian I'!C3685</f>
        <v>1179</v>
      </c>
      <c r="B3685">
        <f>'[1]Bagian I'!D3685</f>
        <v>0</v>
      </c>
      <c r="C3685" t="str">
        <f>'[1]Bagian I'!E3685</f>
        <v>RIZKI WULANDARI</v>
      </c>
      <c r="D3685">
        <f>'[1]Bagian I'!F3685</f>
        <v>42502</v>
      </c>
      <c r="E3685" t="str">
        <f>'[1]Bagian I'!G3685</f>
        <v>SUMSEL</v>
      </c>
      <c r="F3685" s="43">
        <v>0</v>
      </c>
      <c r="G3685" s="43">
        <v>0</v>
      </c>
      <c r="H3685" s="43">
        <v>0</v>
      </c>
      <c r="I3685" s="38" t="s">
        <v>82</v>
      </c>
      <c r="J3685" s="38" t="s">
        <v>82</v>
      </c>
      <c r="K3685" s="39" t="s">
        <v>82</v>
      </c>
      <c r="L3685" s="39" t="s">
        <v>82</v>
      </c>
      <c r="M3685" s="27" t="s">
        <v>82</v>
      </c>
      <c r="N3685" s="27" t="s">
        <v>82</v>
      </c>
      <c r="O3685" s="43">
        <v>3</v>
      </c>
      <c r="P3685" s="43">
        <v>0</v>
      </c>
      <c r="Q3685" s="43">
        <v>0</v>
      </c>
      <c r="R3685" s="43">
        <v>0</v>
      </c>
      <c r="S3685" s="27" t="s">
        <v>82</v>
      </c>
      <c r="T3685" s="27" t="s">
        <v>82</v>
      </c>
      <c r="U3685" s="40" t="s">
        <v>82</v>
      </c>
      <c r="V3685" s="40" t="s">
        <v>82</v>
      </c>
      <c r="W3685">
        <v>4</v>
      </c>
      <c r="X3685">
        <v>0</v>
      </c>
      <c r="Y3685">
        <v>0</v>
      </c>
      <c r="Z3685">
        <v>0</v>
      </c>
      <c r="AA3685">
        <v>0</v>
      </c>
      <c r="AB3685">
        <v>1</v>
      </c>
      <c r="AC3685" s="33" t="s">
        <v>82</v>
      </c>
      <c r="AD3685" s="33" t="s">
        <v>82</v>
      </c>
      <c r="AE3685">
        <v>0</v>
      </c>
      <c r="AF3685" s="34" t="s">
        <v>82</v>
      </c>
      <c r="AG3685">
        <v>1</v>
      </c>
      <c r="AH3685">
        <v>0</v>
      </c>
      <c r="AI3685">
        <v>0</v>
      </c>
      <c r="AJ3685" s="32">
        <v>0</v>
      </c>
      <c r="AK3685" s="33" t="s">
        <v>82</v>
      </c>
      <c r="AL3685">
        <v>0</v>
      </c>
      <c r="AM3685">
        <v>1</v>
      </c>
      <c r="AN3685">
        <v>0</v>
      </c>
      <c r="AO3685">
        <v>0</v>
      </c>
      <c r="AP3685">
        <v>0</v>
      </c>
      <c r="AQ3685" s="32">
        <v>0</v>
      </c>
      <c r="AR3685" s="33" t="s">
        <v>82</v>
      </c>
    </row>
    <row r="3686" spans="1:44" x14ac:dyDescent="0.25">
      <c r="A3686">
        <f>'[1]Bagian I'!C3686</f>
        <v>1180</v>
      </c>
      <c r="B3686">
        <f>'[1]Bagian I'!D3686</f>
        <v>0</v>
      </c>
      <c r="C3686">
        <f>'[1]Bagian I'!E3686</f>
        <v>0</v>
      </c>
      <c r="D3686">
        <f>'[1]Bagian I'!F3686</f>
        <v>0</v>
      </c>
      <c r="E3686" t="str">
        <f>'[1]Bagian I'!G3686</f>
        <v>SUMSEL</v>
      </c>
      <c r="F3686" s="43">
        <v>0</v>
      </c>
      <c r="G3686" s="43">
        <v>0</v>
      </c>
      <c r="H3686" s="43">
        <v>0</v>
      </c>
      <c r="I3686" s="38" t="s">
        <v>82</v>
      </c>
      <c r="J3686" s="38" t="s">
        <v>82</v>
      </c>
      <c r="K3686" s="39" t="s">
        <v>82</v>
      </c>
      <c r="L3686" s="39" t="s">
        <v>82</v>
      </c>
      <c r="M3686" s="27" t="s">
        <v>82</v>
      </c>
      <c r="N3686" s="27" t="s">
        <v>82</v>
      </c>
      <c r="O3686" s="43">
        <v>0</v>
      </c>
      <c r="P3686" s="43">
        <v>0</v>
      </c>
      <c r="Q3686" s="43">
        <v>0</v>
      </c>
      <c r="R3686" s="43">
        <v>0</v>
      </c>
      <c r="S3686" s="27" t="s">
        <v>82</v>
      </c>
      <c r="T3686" s="27" t="s">
        <v>82</v>
      </c>
      <c r="U3686" s="40" t="s">
        <v>82</v>
      </c>
      <c r="V3686" s="40" t="s">
        <v>82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 s="33" t="s">
        <v>82</v>
      </c>
      <c r="AD3686" s="33" t="s">
        <v>82</v>
      </c>
      <c r="AE3686">
        <v>0</v>
      </c>
      <c r="AF3686" s="34" t="s">
        <v>82</v>
      </c>
      <c r="AG3686">
        <v>0</v>
      </c>
      <c r="AH3686">
        <v>0</v>
      </c>
      <c r="AI3686">
        <v>0</v>
      </c>
      <c r="AJ3686" s="32">
        <v>0</v>
      </c>
      <c r="AK3686" s="33" t="s">
        <v>82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 s="32">
        <v>0</v>
      </c>
      <c r="AR3686" s="33" t="s">
        <v>82</v>
      </c>
    </row>
    <row r="3687" spans="1:44" x14ac:dyDescent="0.25">
      <c r="A3687">
        <f>'[1]Bagian I'!C3687</f>
        <v>1181</v>
      </c>
      <c r="B3687">
        <f>'[1]Bagian I'!D3687</f>
        <v>0</v>
      </c>
      <c r="C3687" t="str">
        <f>'[1]Bagian I'!E3687</f>
        <v>CINDY VERINA M</v>
      </c>
      <c r="D3687">
        <f>'[1]Bagian I'!F3687</f>
        <v>42563</v>
      </c>
      <c r="E3687" t="str">
        <f>'[1]Bagian I'!G3687</f>
        <v>SUMSEL</v>
      </c>
      <c r="F3687" s="43">
        <v>0</v>
      </c>
      <c r="G3687" s="43">
        <v>0</v>
      </c>
      <c r="H3687" s="43">
        <v>0</v>
      </c>
      <c r="I3687" s="38" t="s">
        <v>82</v>
      </c>
      <c r="J3687" s="38" t="s">
        <v>82</v>
      </c>
      <c r="K3687" s="39" t="s">
        <v>82</v>
      </c>
      <c r="L3687" s="39" t="s">
        <v>82</v>
      </c>
      <c r="M3687" s="27" t="s">
        <v>82</v>
      </c>
      <c r="N3687" s="27" t="s">
        <v>82</v>
      </c>
      <c r="O3687" s="43">
        <v>3</v>
      </c>
      <c r="P3687" s="43">
        <v>0</v>
      </c>
      <c r="Q3687" s="43">
        <v>0</v>
      </c>
      <c r="R3687" s="43">
        <v>0</v>
      </c>
      <c r="S3687" s="27" t="s">
        <v>82</v>
      </c>
      <c r="T3687" s="27" t="s">
        <v>82</v>
      </c>
      <c r="U3687" s="40" t="s">
        <v>82</v>
      </c>
      <c r="V3687" s="40" t="s">
        <v>82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  <c r="AC3687" s="33" t="s">
        <v>82</v>
      </c>
      <c r="AD3687" s="33" t="s">
        <v>82</v>
      </c>
      <c r="AE3687">
        <v>0</v>
      </c>
      <c r="AF3687" s="34" t="s">
        <v>82</v>
      </c>
      <c r="AG3687">
        <v>0</v>
      </c>
      <c r="AH3687">
        <v>0</v>
      </c>
      <c r="AI3687">
        <v>0</v>
      </c>
      <c r="AJ3687" s="32">
        <v>0</v>
      </c>
      <c r="AK3687" s="33" t="s">
        <v>82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 s="32">
        <v>0</v>
      </c>
      <c r="AR3687" s="33" t="s">
        <v>82</v>
      </c>
    </row>
    <row r="3688" spans="1:44" x14ac:dyDescent="0.25">
      <c r="A3688">
        <f>'[1]Bagian I'!C3688</f>
        <v>1182</v>
      </c>
      <c r="B3688">
        <f>'[1]Bagian I'!D3688</f>
        <v>0</v>
      </c>
      <c r="C3688" t="str">
        <f>'[1]Bagian I'!E3688</f>
        <v>CINDY VERINA M</v>
      </c>
      <c r="D3688">
        <f>'[1]Bagian I'!F3688</f>
        <v>42563</v>
      </c>
      <c r="E3688" t="str">
        <f>'[1]Bagian I'!G3688</f>
        <v>SUMSEL</v>
      </c>
      <c r="F3688" s="43">
        <v>0</v>
      </c>
      <c r="G3688" s="43">
        <v>0</v>
      </c>
      <c r="H3688" s="43">
        <v>0</v>
      </c>
      <c r="I3688" s="38" t="s">
        <v>82</v>
      </c>
      <c r="J3688" s="38" t="s">
        <v>82</v>
      </c>
      <c r="K3688" s="39" t="s">
        <v>82</v>
      </c>
      <c r="L3688" s="39" t="s">
        <v>82</v>
      </c>
      <c r="M3688" s="27" t="s">
        <v>82</v>
      </c>
      <c r="N3688" s="27" t="s">
        <v>82</v>
      </c>
      <c r="O3688" s="43">
        <v>1</v>
      </c>
      <c r="P3688" s="43">
        <v>0</v>
      </c>
      <c r="Q3688" s="43">
        <v>0</v>
      </c>
      <c r="R3688" s="43">
        <v>0</v>
      </c>
      <c r="S3688" s="27" t="s">
        <v>82</v>
      </c>
      <c r="T3688" s="27" t="s">
        <v>82</v>
      </c>
      <c r="U3688" s="40" t="s">
        <v>82</v>
      </c>
      <c r="V3688" s="40" t="s">
        <v>82</v>
      </c>
      <c r="W3688">
        <v>3</v>
      </c>
      <c r="X3688">
        <v>0</v>
      </c>
      <c r="Y3688">
        <v>0</v>
      </c>
      <c r="Z3688">
        <v>0</v>
      </c>
      <c r="AA3688">
        <v>0</v>
      </c>
      <c r="AB3688">
        <v>0</v>
      </c>
      <c r="AC3688" s="33" t="s">
        <v>82</v>
      </c>
      <c r="AD3688" s="33" t="s">
        <v>82</v>
      </c>
      <c r="AE3688">
        <v>1</v>
      </c>
      <c r="AF3688" s="34" t="s">
        <v>82</v>
      </c>
      <c r="AG3688">
        <v>0</v>
      </c>
      <c r="AH3688">
        <v>1</v>
      </c>
      <c r="AI3688">
        <v>0</v>
      </c>
      <c r="AJ3688" s="32">
        <v>0</v>
      </c>
      <c r="AK3688" s="33" t="s">
        <v>82</v>
      </c>
      <c r="AL3688">
        <v>0</v>
      </c>
      <c r="AM3688">
        <v>1</v>
      </c>
      <c r="AN3688">
        <v>0</v>
      </c>
      <c r="AO3688">
        <v>0</v>
      </c>
      <c r="AP3688">
        <v>0</v>
      </c>
      <c r="AQ3688" s="32">
        <v>0</v>
      </c>
      <c r="AR3688" s="33" t="s">
        <v>82</v>
      </c>
    </row>
    <row r="3689" spans="1:44" x14ac:dyDescent="0.25">
      <c r="A3689">
        <f>'[1]Bagian I'!C3689</f>
        <v>1183</v>
      </c>
      <c r="B3689">
        <f>'[1]Bagian I'!D3689</f>
        <v>0</v>
      </c>
      <c r="C3689" t="str">
        <f>'[1]Bagian I'!E3689</f>
        <v>MEISSY PRAMEI S</v>
      </c>
      <c r="D3689">
        <f>'[1]Bagian I'!F3689</f>
        <v>0</v>
      </c>
      <c r="E3689" t="str">
        <f>'[1]Bagian I'!G3689</f>
        <v>SUMSEL</v>
      </c>
      <c r="F3689" s="43">
        <v>0</v>
      </c>
      <c r="G3689" s="43">
        <v>0</v>
      </c>
      <c r="H3689" s="43">
        <v>0</v>
      </c>
      <c r="I3689" s="38" t="s">
        <v>82</v>
      </c>
      <c r="J3689" s="38" t="s">
        <v>82</v>
      </c>
      <c r="K3689" s="39" t="s">
        <v>82</v>
      </c>
      <c r="L3689" s="39" t="s">
        <v>82</v>
      </c>
      <c r="M3689" s="27" t="s">
        <v>82</v>
      </c>
      <c r="N3689" s="27" t="s">
        <v>82</v>
      </c>
      <c r="O3689" s="43">
        <v>3</v>
      </c>
      <c r="P3689" s="43">
        <v>0</v>
      </c>
      <c r="Q3689" s="43">
        <v>0</v>
      </c>
      <c r="R3689" s="43">
        <v>0</v>
      </c>
      <c r="S3689" s="27" t="s">
        <v>82</v>
      </c>
      <c r="T3689" s="27" t="s">
        <v>82</v>
      </c>
      <c r="U3689" s="40" t="s">
        <v>82</v>
      </c>
      <c r="V3689" s="40" t="s">
        <v>82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 s="33" t="s">
        <v>82</v>
      </c>
      <c r="AD3689" s="33" t="s">
        <v>82</v>
      </c>
      <c r="AE3689">
        <v>0</v>
      </c>
      <c r="AF3689" s="34" t="s">
        <v>82</v>
      </c>
      <c r="AG3689">
        <v>0</v>
      </c>
      <c r="AH3689">
        <v>0</v>
      </c>
      <c r="AI3689">
        <v>0</v>
      </c>
      <c r="AJ3689" s="32">
        <v>0</v>
      </c>
      <c r="AK3689" s="33" t="s">
        <v>82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 s="32">
        <v>0</v>
      </c>
      <c r="AR3689" s="33" t="s">
        <v>82</v>
      </c>
    </row>
    <row r="3690" spans="1:44" x14ac:dyDescent="0.25">
      <c r="A3690">
        <f>'[1]Bagian I'!C3690</f>
        <v>1184</v>
      </c>
      <c r="B3690">
        <f>'[1]Bagian I'!D3690</f>
        <v>0</v>
      </c>
      <c r="C3690" t="str">
        <f>'[1]Bagian I'!E3690</f>
        <v>MARCELIA STEFANI</v>
      </c>
      <c r="D3690">
        <f>'[1]Bagian I'!F3690</f>
        <v>0</v>
      </c>
      <c r="E3690" t="str">
        <f>'[1]Bagian I'!G3690</f>
        <v>SUMSEL</v>
      </c>
      <c r="F3690" s="43">
        <v>0</v>
      </c>
      <c r="G3690" s="43">
        <v>0</v>
      </c>
      <c r="H3690" s="43">
        <v>0</v>
      </c>
      <c r="I3690" s="38" t="s">
        <v>82</v>
      </c>
      <c r="J3690" s="38" t="s">
        <v>82</v>
      </c>
      <c r="K3690" s="39" t="s">
        <v>82</v>
      </c>
      <c r="L3690" s="39" t="s">
        <v>82</v>
      </c>
      <c r="M3690" s="27" t="s">
        <v>82</v>
      </c>
      <c r="N3690" s="27" t="s">
        <v>82</v>
      </c>
      <c r="O3690" s="43">
        <v>3</v>
      </c>
      <c r="P3690" s="43">
        <v>0</v>
      </c>
      <c r="Q3690" s="43">
        <v>0</v>
      </c>
      <c r="R3690" s="43">
        <v>0</v>
      </c>
      <c r="S3690" s="27" t="s">
        <v>82</v>
      </c>
      <c r="T3690" s="27" t="s">
        <v>82</v>
      </c>
      <c r="U3690" s="40" t="s">
        <v>82</v>
      </c>
      <c r="V3690" s="40" t="s">
        <v>82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 s="33" t="s">
        <v>82</v>
      </c>
      <c r="AD3690" s="33" t="s">
        <v>82</v>
      </c>
      <c r="AE3690">
        <v>0</v>
      </c>
      <c r="AF3690" s="34" t="s">
        <v>415</v>
      </c>
      <c r="AG3690">
        <v>1</v>
      </c>
      <c r="AH3690">
        <v>0</v>
      </c>
      <c r="AI3690">
        <v>0</v>
      </c>
      <c r="AJ3690" s="32">
        <v>0</v>
      </c>
      <c r="AK3690" s="33" t="s">
        <v>82</v>
      </c>
      <c r="AL3690">
        <v>0</v>
      </c>
      <c r="AM3690">
        <v>1</v>
      </c>
      <c r="AN3690">
        <v>0</v>
      </c>
      <c r="AO3690">
        <v>0</v>
      </c>
      <c r="AP3690">
        <v>0</v>
      </c>
      <c r="AQ3690" s="32">
        <v>0</v>
      </c>
      <c r="AR3690" s="33" t="s">
        <v>82</v>
      </c>
    </row>
    <row r="3691" spans="1:44" x14ac:dyDescent="0.25">
      <c r="A3691">
        <f>'[1]Bagian I'!C3691</f>
        <v>1185</v>
      </c>
      <c r="B3691">
        <f>'[1]Bagian I'!D3691</f>
        <v>0</v>
      </c>
      <c r="C3691" t="str">
        <f>'[1]Bagian I'!E3691</f>
        <v>ANDRAS YUDHA</v>
      </c>
      <c r="D3691">
        <f>'[1]Bagian I'!F3691</f>
        <v>42472</v>
      </c>
      <c r="E3691" t="str">
        <f>'[1]Bagian I'!G3691</f>
        <v>SUMSEL</v>
      </c>
      <c r="F3691" s="43">
        <v>0</v>
      </c>
      <c r="G3691" s="43">
        <v>0</v>
      </c>
      <c r="H3691" s="43">
        <v>0</v>
      </c>
      <c r="I3691" s="38" t="s">
        <v>82</v>
      </c>
      <c r="J3691" s="38" t="s">
        <v>82</v>
      </c>
      <c r="K3691" s="39" t="s">
        <v>82</v>
      </c>
      <c r="L3691" s="39" t="s">
        <v>82</v>
      </c>
      <c r="M3691" s="27" t="s">
        <v>82</v>
      </c>
      <c r="N3691" s="27" t="s">
        <v>82</v>
      </c>
      <c r="O3691" s="43">
        <v>3</v>
      </c>
      <c r="P3691" s="43">
        <v>0</v>
      </c>
      <c r="Q3691" s="43">
        <v>0</v>
      </c>
      <c r="R3691" s="43">
        <v>0</v>
      </c>
      <c r="S3691" s="27" t="s">
        <v>82</v>
      </c>
      <c r="T3691" s="27" t="s">
        <v>82</v>
      </c>
      <c r="U3691" s="40" t="s">
        <v>82</v>
      </c>
      <c r="V3691" s="40" t="s">
        <v>82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 s="33" t="s">
        <v>82</v>
      </c>
      <c r="AD3691" s="33" t="s">
        <v>82</v>
      </c>
      <c r="AE3691">
        <v>0</v>
      </c>
      <c r="AF3691" s="34" t="s">
        <v>82</v>
      </c>
      <c r="AG3691">
        <v>0</v>
      </c>
      <c r="AH3691">
        <v>0</v>
      </c>
      <c r="AI3691">
        <v>0</v>
      </c>
      <c r="AJ3691" s="32">
        <v>0</v>
      </c>
      <c r="AK3691" s="33" t="s">
        <v>82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 s="32">
        <v>0</v>
      </c>
      <c r="AR3691" s="33" t="s">
        <v>82</v>
      </c>
    </row>
    <row r="3692" spans="1:44" x14ac:dyDescent="0.25">
      <c r="A3692">
        <f>'[1]Bagian I'!C3692</f>
        <v>1186</v>
      </c>
      <c r="B3692">
        <f>'[1]Bagian I'!D3692</f>
        <v>0</v>
      </c>
      <c r="C3692" t="str">
        <f>'[1]Bagian I'!E3692</f>
        <v>LENI SAFITRI</v>
      </c>
      <c r="D3692">
        <f>'[1]Bagian I'!F3692</f>
        <v>42533</v>
      </c>
      <c r="E3692" t="str">
        <f>'[1]Bagian I'!G3692</f>
        <v>SUMSEL</v>
      </c>
      <c r="F3692" s="43">
        <v>0</v>
      </c>
      <c r="G3692" s="43">
        <v>0</v>
      </c>
      <c r="H3692" s="43">
        <v>0</v>
      </c>
      <c r="I3692" s="38" t="s">
        <v>82</v>
      </c>
      <c r="J3692" s="38" t="s">
        <v>82</v>
      </c>
      <c r="K3692" s="39" t="s">
        <v>82</v>
      </c>
      <c r="L3692" s="39" t="s">
        <v>82</v>
      </c>
      <c r="M3692" s="27" t="s">
        <v>82</v>
      </c>
      <c r="N3692" s="27" t="s">
        <v>82</v>
      </c>
      <c r="O3692" s="43">
        <v>3</v>
      </c>
      <c r="P3692" s="43">
        <v>0</v>
      </c>
      <c r="Q3692" s="43">
        <v>0</v>
      </c>
      <c r="R3692" s="43">
        <v>0</v>
      </c>
      <c r="S3692" s="27" t="s">
        <v>82</v>
      </c>
      <c r="T3692" s="27" t="s">
        <v>82</v>
      </c>
      <c r="U3692" s="40" t="s">
        <v>82</v>
      </c>
      <c r="V3692" s="40" t="s">
        <v>82</v>
      </c>
      <c r="W3692">
        <v>4</v>
      </c>
      <c r="X3692">
        <v>0</v>
      </c>
      <c r="Y3692">
        <v>0</v>
      </c>
      <c r="Z3692">
        <v>0</v>
      </c>
      <c r="AA3692">
        <v>0</v>
      </c>
      <c r="AB3692">
        <v>0</v>
      </c>
      <c r="AC3692" s="33" t="s">
        <v>82</v>
      </c>
      <c r="AD3692" s="33" t="s">
        <v>82</v>
      </c>
      <c r="AE3692">
        <v>0</v>
      </c>
      <c r="AF3692" s="34" t="s">
        <v>416</v>
      </c>
      <c r="AG3692">
        <v>1</v>
      </c>
      <c r="AH3692">
        <v>0</v>
      </c>
      <c r="AI3692">
        <v>0</v>
      </c>
      <c r="AJ3692" s="32">
        <v>0</v>
      </c>
      <c r="AK3692" s="33" t="s">
        <v>82</v>
      </c>
      <c r="AL3692">
        <v>1</v>
      </c>
      <c r="AM3692">
        <v>0</v>
      </c>
      <c r="AN3692">
        <v>0</v>
      </c>
      <c r="AO3692">
        <v>0</v>
      </c>
      <c r="AP3692">
        <v>0</v>
      </c>
      <c r="AQ3692" s="32">
        <v>0</v>
      </c>
      <c r="AR3692" s="33" t="s">
        <v>82</v>
      </c>
    </row>
    <row r="3693" spans="1:44" x14ac:dyDescent="0.25">
      <c r="A3693">
        <f>'[1]Bagian I'!C3693</f>
        <v>1187</v>
      </c>
      <c r="B3693">
        <f>'[1]Bagian I'!D3693</f>
        <v>0</v>
      </c>
      <c r="C3693" t="str">
        <f>'[1]Bagian I'!E3693</f>
        <v>FEBBY AMELIA</v>
      </c>
      <c r="D3693">
        <f>'[1]Bagian I'!F3693</f>
        <v>42533</v>
      </c>
      <c r="E3693" t="str">
        <f>'[1]Bagian I'!G3693</f>
        <v>SUMSEL</v>
      </c>
      <c r="F3693" s="43">
        <v>0</v>
      </c>
      <c r="G3693" s="43">
        <v>0</v>
      </c>
      <c r="H3693" s="43">
        <v>0</v>
      </c>
      <c r="I3693" s="38" t="s">
        <v>82</v>
      </c>
      <c r="J3693" s="38" t="s">
        <v>82</v>
      </c>
      <c r="K3693" s="39" t="s">
        <v>82</v>
      </c>
      <c r="L3693" s="39" t="s">
        <v>82</v>
      </c>
      <c r="M3693" s="27" t="s">
        <v>82</v>
      </c>
      <c r="N3693" s="27" t="s">
        <v>82</v>
      </c>
      <c r="O3693" s="43">
        <v>3</v>
      </c>
      <c r="P3693" s="43">
        <v>0</v>
      </c>
      <c r="Q3693" s="43">
        <v>0</v>
      </c>
      <c r="R3693" s="43">
        <v>0</v>
      </c>
      <c r="S3693" s="27" t="s">
        <v>82</v>
      </c>
      <c r="T3693" s="27" t="s">
        <v>82</v>
      </c>
      <c r="U3693" s="40" t="s">
        <v>82</v>
      </c>
      <c r="V3693" s="40" t="s">
        <v>82</v>
      </c>
      <c r="W3693">
        <v>4</v>
      </c>
      <c r="X3693">
        <v>0</v>
      </c>
      <c r="Y3693">
        <v>0</v>
      </c>
      <c r="Z3693">
        <v>0</v>
      </c>
      <c r="AA3693">
        <v>0</v>
      </c>
      <c r="AB3693">
        <v>1</v>
      </c>
      <c r="AC3693" s="33" t="s">
        <v>82</v>
      </c>
      <c r="AD3693" s="33" t="s">
        <v>82</v>
      </c>
      <c r="AE3693">
        <v>0</v>
      </c>
      <c r="AF3693" s="34" t="s">
        <v>82</v>
      </c>
      <c r="AG3693">
        <v>0</v>
      </c>
      <c r="AH3693">
        <v>1</v>
      </c>
      <c r="AI3693">
        <v>0</v>
      </c>
      <c r="AJ3693" s="32">
        <v>0</v>
      </c>
      <c r="AK3693" s="33" t="s">
        <v>82</v>
      </c>
      <c r="AL3693">
        <v>1</v>
      </c>
      <c r="AM3693">
        <v>0</v>
      </c>
      <c r="AN3693">
        <v>0</v>
      </c>
      <c r="AO3693">
        <v>0</v>
      </c>
      <c r="AP3693">
        <v>0</v>
      </c>
      <c r="AQ3693" s="32">
        <v>0</v>
      </c>
      <c r="AR3693" s="33" t="s">
        <v>82</v>
      </c>
    </row>
    <row r="3694" spans="1:44" x14ac:dyDescent="0.25">
      <c r="A3694">
        <f>'[1]Bagian I'!C3694</f>
        <v>1188</v>
      </c>
      <c r="B3694">
        <f>'[1]Bagian I'!D3694</f>
        <v>0</v>
      </c>
      <c r="C3694" t="str">
        <f>'[1]Bagian I'!E3694</f>
        <v>MARRA</v>
      </c>
      <c r="D3694">
        <f>'[1]Bagian I'!F3694</f>
        <v>42533</v>
      </c>
      <c r="E3694" t="str">
        <f>'[1]Bagian I'!G3694</f>
        <v>SUMSEL</v>
      </c>
      <c r="F3694" s="43">
        <v>0</v>
      </c>
      <c r="G3694" s="43">
        <v>0</v>
      </c>
      <c r="H3694" s="43">
        <v>0</v>
      </c>
      <c r="I3694" s="38" t="s">
        <v>82</v>
      </c>
      <c r="J3694" s="38" t="s">
        <v>82</v>
      </c>
      <c r="K3694" s="39" t="s">
        <v>82</v>
      </c>
      <c r="L3694" s="39" t="s">
        <v>82</v>
      </c>
      <c r="M3694" s="27" t="s">
        <v>82</v>
      </c>
      <c r="N3694" s="27" t="s">
        <v>82</v>
      </c>
      <c r="O3694" s="43">
        <v>3</v>
      </c>
      <c r="P3694" s="43">
        <v>0</v>
      </c>
      <c r="Q3694" s="43">
        <v>0</v>
      </c>
      <c r="R3694" s="43">
        <v>0</v>
      </c>
      <c r="S3694" s="27" t="s">
        <v>82</v>
      </c>
      <c r="T3694" s="27" t="s">
        <v>82</v>
      </c>
      <c r="U3694" s="40" t="s">
        <v>82</v>
      </c>
      <c r="V3694" s="40" t="s">
        <v>82</v>
      </c>
      <c r="W3694">
        <v>4</v>
      </c>
      <c r="X3694">
        <v>0</v>
      </c>
      <c r="Y3694">
        <v>0</v>
      </c>
      <c r="Z3694">
        <v>0</v>
      </c>
      <c r="AA3694">
        <v>1</v>
      </c>
      <c r="AB3694">
        <v>0</v>
      </c>
      <c r="AC3694" s="33" t="s">
        <v>82</v>
      </c>
      <c r="AD3694" s="33" t="s">
        <v>82</v>
      </c>
      <c r="AE3694">
        <v>0</v>
      </c>
      <c r="AF3694" s="34" t="s">
        <v>82</v>
      </c>
      <c r="AG3694">
        <v>0</v>
      </c>
      <c r="AH3694">
        <v>0</v>
      </c>
      <c r="AI3694">
        <v>0</v>
      </c>
      <c r="AJ3694" s="32">
        <v>1</v>
      </c>
      <c r="AK3694" s="33" t="s">
        <v>82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 s="32">
        <v>1</v>
      </c>
      <c r="AR3694" s="33" t="s">
        <v>82</v>
      </c>
    </row>
    <row r="3695" spans="1:44" x14ac:dyDescent="0.25">
      <c r="A3695">
        <f>'[1]Bagian I'!C3695</f>
        <v>1189</v>
      </c>
      <c r="B3695">
        <f>'[1]Bagian I'!D3695</f>
        <v>0</v>
      </c>
      <c r="C3695" t="str">
        <f>'[1]Bagian I'!E3695</f>
        <v>YENNY CHANDRA</v>
      </c>
      <c r="D3695">
        <f>'[1]Bagian I'!F3695</f>
        <v>42412</v>
      </c>
      <c r="E3695" t="str">
        <f>'[1]Bagian I'!G3695</f>
        <v>SUMSEL</v>
      </c>
      <c r="F3695" s="43">
        <v>0</v>
      </c>
      <c r="G3695" s="43">
        <v>1</v>
      </c>
      <c r="H3695" s="43">
        <v>0</v>
      </c>
      <c r="I3695" s="38" t="s">
        <v>82</v>
      </c>
      <c r="J3695" s="38" t="s">
        <v>82</v>
      </c>
      <c r="K3695" s="39" t="s">
        <v>82</v>
      </c>
      <c r="L3695" s="39" t="s">
        <v>82</v>
      </c>
      <c r="M3695" s="27" t="s">
        <v>82</v>
      </c>
      <c r="N3695" s="27" t="s">
        <v>82</v>
      </c>
      <c r="O3695" s="43">
        <v>2</v>
      </c>
      <c r="P3695" s="43">
        <v>0</v>
      </c>
      <c r="Q3695" s="43">
        <v>0</v>
      </c>
      <c r="R3695" s="43">
        <v>0</v>
      </c>
      <c r="S3695" s="27" t="s">
        <v>82</v>
      </c>
      <c r="T3695" s="27" t="s">
        <v>82</v>
      </c>
      <c r="U3695" s="40" t="s">
        <v>82</v>
      </c>
      <c r="V3695" s="40" t="s">
        <v>82</v>
      </c>
      <c r="W3695">
        <v>1</v>
      </c>
      <c r="X3695">
        <v>0</v>
      </c>
      <c r="Y3695">
        <v>0</v>
      </c>
      <c r="Z3695">
        <v>1</v>
      </c>
      <c r="AA3695">
        <v>0</v>
      </c>
      <c r="AB3695">
        <v>0</v>
      </c>
      <c r="AC3695" s="33" t="s">
        <v>82</v>
      </c>
      <c r="AD3695" s="33" t="s">
        <v>82</v>
      </c>
      <c r="AE3695">
        <v>0</v>
      </c>
      <c r="AF3695" s="34" t="s">
        <v>222</v>
      </c>
      <c r="AG3695">
        <v>1</v>
      </c>
      <c r="AH3695">
        <v>0</v>
      </c>
      <c r="AI3695">
        <v>0</v>
      </c>
      <c r="AJ3695" s="32">
        <v>0</v>
      </c>
      <c r="AK3695" s="33" t="s">
        <v>82</v>
      </c>
      <c r="AL3695">
        <v>0</v>
      </c>
      <c r="AM3695">
        <v>0</v>
      </c>
      <c r="AN3695">
        <v>0</v>
      </c>
      <c r="AO3695">
        <v>0</v>
      </c>
      <c r="AP3695">
        <v>1</v>
      </c>
      <c r="AQ3695" s="32">
        <v>0</v>
      </c>
      <c r="AR3695" s="33" t="s">
        <v>82</v>
      </c>
    </row>
    <row r="3696" spans="1:44" x14ac:dyDescent="0.25">
      <c r="A3696">
        <f>'[1]Bagian I'!C3696</f>
        <v>1190</v>
      </c>
      <c r="B3696">
        <f>'[1]Bagian I'!D3696</f>
        <v>0</v>
      </c>
      <c r="C3696" t="str">
        <f>'[1]Bagian I'!E3696</f>
        <v>FAJRI</v>
      </c>
      <c r="D3696">
        <f>'[1]Bagian I'!F3696</f>
        <v>42441</v>
      </c>
      <c r="E3696" t="str">
        <f>'[1]Bagian I'!G3696</f>
        <v>SUMSEL</v>
      </c>
      <c r="F3696" s="43">
        <v>0</v>
      </c>
      <c r="G3696" s="43">
        <v>0</v>
      </c>
      <c r="H3696" s="43">
        <v>0</v>
      </c>
      <c r="I3696" s="38" t="s">
        <v>82</v>
      </c>
      <c r="J3696" s="38" t="s">
        <v>82</v>
      </c>
      <c r="K3696" s="39" t="s">
        <v>82</v>
      </c>
      <c r="L3696" s="39" t="s">
        <v>82</v>
      </c>
      <c r="M3696" s="27" t="s">
        <v>82</v>
      </c>
      <c r="N3696" s="27" t="s">
        <v>82</v>
      </c>
      <c r="O3696" s="43">
        <v>3</v>
      </c>
      <c r="P3696" s="43">
        <v>0</v>
      </c>
      <c r="Q3696" s="43">
        <v>0</v>
      </c>
      <c r="R3696" s="43">
        <v>0</v>
      </c>
      <c r="S3696" s="27" t="s">
        <v>82</v>
      </c>
      <c r="T3696" s="27" t="s">
        <v>82</v>
      </c>
      <c r="U3696" s="40" t="s">
        <v>82</v>
      </c>
      <c r="V3696" s="40" t="s">
        <v>82</v>
      </c>
      <c r="W3696">
        <v>4</v>
      </c>
      <c r="X3696">
        <v>0</v>
      </c>
      <c r="Y3696">
        <v>0</v>
      </c>
      <c r="Z3696">
        <v>1</v>
      </c>
      <c r="AA3696">
        <v>0</v>
      </c>
      <c r="AB3696">
        <v>0</v>
      </c>
      <c r="AC3696" s="33" t="s">
        <v>82</v>
      </c>
      <c r="AD3696" s="33" t="s">
        <v>82</v>
      </c>
      <c r="AE3696">
        <v>0</v>
      </c>
      <c r="AF3696" s="34" t="s">
        <v>86</v>
      </c>
      <c r="AG3696">
        <v>0</v>
      </c>
      <c r="AH3696">
        <v>1</v>
      </c>
      <c r="AI3696">
        <v>0</v>
      </c>
      <c r="AJ3696" s="32">
        <v>0</v>
      </c>
      <c r="AK3696" s="33" t="s">
        <v>82</v>
      </c>
      <c r="AL3696">
        <v>0</v>
      </c>
      <c r="AM3696">
        <v>0</v>
      </c>
      <c r="AN3696">
        <v>0</v>
      </c>
      <c r="AO3696">
        <v>0</v>
      </c>
      <c r="AP3696">
        <v>1</v>
      </c>
      <c r="AQ3696" s="32">
        <v>0</v>
      </c>
      <c r="AR3696" s="33" t="s">
        <v>82</v>
      </c>
    </row>
    <row r="3697" spans="1:44" x14ac:dyDescent="0.25">
      <c r="A3697">
        <f>'[1]Bagian I'!C3697</f>
        <v>1191</v>
      </c>
      <c r="B3697">
        <f>'[1]Bagian I'!D3697</f>
        <v>0</v>
      </c>
      <c r="C3697">
        <f>'[1]Bagian I'!E3697</f>
        <v>0</v>
      </c>
      <c r="D3697">
        <f>'[1]Bagian I'!F3697</f>
        <v>0</v>
      </c>
      <c r="E3697" t="str">
        <f>'[1]Bagian I'!G3697</f>
        <v>SUMSEL</v>
      </c>
      <c r="F3697" s="43">
        <v>0</v>
      </c>
      <c r="G3697" s="43">
        <v>0</v>
      </c>
      <c r="H3697" s="43">
        <v>0</v>
      </c>
      <c r="I3697" s="38" t="s">
        <v>82</v>
      </c>
      <c r="J3697" s="38" t="s">
        <v>82</v>
      </c>
      <c r="K3697" s="39" t="s">
        <v>82</v>
      </c>
      <c r="L3697" s="39" t="s">
        <v>82</v>
      </c>
      <c r="M3697" s="27" t="s">
        <v>82</v>
      </c>
      <c r="N3697" s="27" t="s">
        <v>82</v>
      </c>
      <c r="O3697" s="43">
        <v>2</v>
      </c>
      <c r="P3697" s="43">
        <v>0</v>
      </c>
      <c r="Q3697" s="43">
        <v>0</v>
      </c>
      <c r="R3697" s="43">
        <v>0</v>
      </c>
      <c r="S3697" s="27" t="s">
        <v>82</v>
      </c>
      <c r="T3697" s="27" t="s">
        <v>82</v>
      </c>
      <c r="U3697" s="40" t="s">
        <v>82</v>
      </c>
      <c r="V3697" s="40" t="s">
        <v>82</v>
      </c>
      <c r="W3697">
        <v>4</v>
      </c>
      <c r="X3697">
        <v>0</v>
      </c>
      <c r="Y3697">
        <v>0</v>
      </c>
      <c r="Z3697">
        <v>0</v>
      </c>
      <c r="AA3697">
        <v>0</v>
      </c>
      <c r="AB3697">
        <v>1</v>
      </c>
      <c r="AC3697" s="33" t="s">
        <v>82</v>
      </c>
      <c r="AD3697" s="33" t="s">
        <v>82</v>
      </c>
      <c r="AE3697">
        <v>0</v>
      </c>
      <c r="AF3697" s="34" t="s">
        <v>417</v>
      </c>
      <c r="AG3697">
        <v>1</v>
      </c>
      <c r="AH3697">
        <v>0</v>
      </c>
      <c r="AI3697">
        <v>0</v>
      </c>
      <c r="AJ3697" s="32">
        <v>0</v>
      </c>
      <c r="AK3697" s="33" t="s">
        <v>82</v>
      </c>
      <c r="AL3697">
        <v>0</v>
      </c>
      <c r="AM3697">
        <v>1</v>
      </c>
      <c r="AN3697">
        <v>0</v>
      </c>
      <c r="AO3697">
        <v>0</v>
      </c>
      <c r="AP3697">
        <v>0</v>
      </c>
      <c r="AQ3697" s="32">
        <v>0</v>
      </c>
      <c r="AR3697" s="33" t="s">
        <v>82</v>
      </c>
    </row>
    <row r="3698" spans="1:44" x14ac:dyDescent="0.25">
      <c r="A3698">
        <f>'[1]Bagian I'!C3698</f>
        <v>1192</v>
      </c>
      <c r="B3698">
        <f>'[1]Bagian I'!D3698</f>
        <v>0</v>
      </c>
      <c r="C3698">
        <f>'[1]Bagian I'!E3698</f>
        <v>0</v>
      </c>
      <c r="D3698">
        <f>'[1]Bagian I'!F3698</f>
        <v>0</v>
      </c>
      <c r="E3698" t="str">
        <f>'[1]Bagian I'!G3698</f>
        <v>SUMSEL</v>
      </c>
      <c r="F3698" s="43">
        <v>0</v>
      </c>
      <c r="G3698" s="43">
        <v>0</v>
      </c>
      <c r="H3698" s="43">
        <v>0</v>
      </c>
      <c r="I3698" s="38" t="s">
        <v>82</v>
      </c>
      <c r="J3698" s="38" t="s">
        <v>82</v>
      </c>
      <c r="K3698" s="39" t="s">
        <v>82</v>
      </c>
      <c r="L3698" s="39" t="s">
        <v>82</v>
      </c>
      <c r="M3698" s="27" t="s">
        <v>82</v>
      </c>
      <c r="N3698" s="27" t="s">
        <v>82</v>
      </c>
      <c r="O3698" s="43">
        <v>0</v>
      </c>
      <c r="P3698" s="43">
        <v>0</v>
      </c>
      <c r="Q3698" s="43">
        <v>0</v>
      </c>
      <c r="R3698" s="43">
        <v>0</v>
      </c>
      <c r="S3698" s="27" t="s">
        <v>82</v>
      </c>
      <c r="T3698" s="27" t="s">
        <v>82</v>
      </c>
      <c r="U3698" s="40" t="s">
        <v>82</v>
      </c>
      <c r="V3698" s="40" t="s">
        <v>82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 s="33" t="s">
        <v>82</v>
      </c>
      <c r="AD3698" s="33" t="s">
        <v>82</v>
      </c>
      <c r="AE3698">
        <v>0</v>
      </c>
      <c r="AF3698" s="34" t="s">
        <v>82</v>
      </c>
      <c r="AG3698">
        <v>0</v>
      </c>
      <c r="AH3698">
        <v>0</v>
      </c>
      <c r="AI3698">
        <v>0</v>
      </c>
      <c r="AJ3698" s="32">
        <v>0</v>
      </c>
      <c r="AK3698" s="33" t="s">
        <v>82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 s="32">
        <v>0</v>
      </c>
      <c r="AR3698" s="33" t="s">
        <v>82</v>
      </c>
    </row>
    <row r="3699" spans="1:44" x14ac:dyDescent="0.25">
      <c r="A3699">
        <f>'[1]Bagian I'!C3699</f>
        <v>1193</v>
      </c>
      <c r="B3699">
        <f>'[1]Bagian I'!D3699</f>
        <v>0</v>
      </c>
      <c r="C3699" t="str">
        <f>'[1]Bagian I'!E3699</f>
        <v>MARIA CLAUDIA M. S</v>
      </c>
      <c r="D3699">
        <f>'[1]Bagian I'!F3699</f>
        <v>42563</v>
      </c>
      <c r="E3699" t="str">
        <f>'[1]Bagian I'!G3699</f>
        <v>SUMSEL</v>
      </c>
      <c r="F3699" s="43">
        <v>0</v>
      </c>
      <c r="G3699" s="43">
        <v>0</v>
      </c>
      <c r="H3699" s="43">
        <v>0</v>
      </c>
      <c r="I3699" s="38" t="s">
        <v>82</v>
      </c>
      <c r="J3699" s="38" t="s">
        <v>82</v>
      </c>
      <c r="K3699" s="39" t="s">
        <v>82</v>
      </c>
      <c r="L3699" s="39" t="s">
        <v>82</v>
      </c>
      <c r="M3699" s="27" t="s">
        <v>82</v>
      </c>
      <c r="N3699" s="27" t="s">
        <v>82</v>
      </c>
      <c r="O3699" s="43">
        <v>3</v>
      </c>
      <c r="P3699" s="43">
        <v>0</v>
      </c>
      <c r="Q3699" s="43">
        <v>0</v>
      </c>
      <c r="R3699" s="43">
        <v>0</v>
      </c>
      <c r="S3699" s="27" t="s">
        <v>82</v>
      </c>
      <c r="T3699" s="27" t="s">
        <v>82</v>
      </c>
      <c r="U3699" s="40" t="s">
        <v>82</v>
      </c>
      <c r="V3699" s="40" t="s">
        <v>82</v>
      </c>
      <c r="W3699">
        <v>4</v>
      </c>
      <c r="X3699">
        <v>0</v>
      </c>
      <c r="Y3699">
        <v>0</v>
      </c>
      <c r="Z3699">
        <v>1</v>
      </c>
      <c r="AA3699">
        <v>0</v>
      </c>
      <c r="AB3699">
        <v>0</v>
      </c>
      <c r="AC3699" s="33" t="s">
        <v>82</v>
      </c>
      <c r="AD3699" s="33" t="s">
        <v>82</v>
      </c>
      <c r="AE3699">
        <v>0</v>
      </c>
      <c r="AF3699" s="34" t="s">
        <v>418</v>
      </c>
      <c r="AG3699">
        <v>1</v>
      </c>
      <c r="AH3699">
        <v>0</v>
      </c>
      <c r="AI3699">
        <v>0</v>
      </c>
      <c r="AJ3699" s="32">
        <v>0</v>
      </c>
      <c r="AK3699" s="33" t="s">
        <v>82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 s="32">
        <v>1</v>
      </c>
      <c r="AR3699" s="33" t="s">
        <v>419</v>
      </c>
    </row>
    <row r="3700" spans="1:44" x14ac:dyDescent="0.25">
      <c r="A3700">
        <f>'[1]Bagian I'!C3700</f>
        <v>1194</v>
      </c>
      <c r="B3700">
        <f>'[1]Bagian I'!D3700</f>
        <v>0</v>
      </c>
      <c r="C3700" t="str">
        <f>'[1]Bagian I'!E3700</f>
        <v>NADIA</v>
      </c>
      <c r="D3700">
        <f>'[1]Bagian I'!F3700</f>
        <v>42563</v>
      </c>
      <c r="E3700" t="str">
        <f>'[1]Bagian I'!G3700</f>
        <v>SUMSEL</v>
      </c>
      <c r="F3700" s="43">
        <v>0</v>
      </c>
      <c r="G3700" s="43">
        <v>0</v>
      </c>
      <c r="H3700" s="43">
        <v>0</v>
      </c>
      <c r="I3700" s="38" t="s">
        <v>82</v>
      </c>
      <c r="J3700" s="38" t="s">
        <v>82</v>
      </c>
      <c r="K3700" s="39" t="s">
        <v>82</v>
      </c>
      <c r="L3700" s="39" t="s">
        <v>82</v>
      </c>
      <c r="M3700" s="27" t="s">
        <v>82</v>
      </c>
      <c r="N3700" s="27" t="s">
        <v>82</v>
      </c>
      <c r="O3700" s="43">
        <v>1</v>
      </c>
      <c r="P3700" s="43">
        <v>0</v>
      </c>
      <c r="Q3700" s="43">
        <v>0</v>
      </c>
      <c r="R3700" s="43">
        <v>0</v>
      </c>
      <c r="S3700" s="27" t="s">
        <v>82</v>
      </c>
      <c r="T3700" s="27" t="s">
        <v>82</v>
      </c>
      <c r="U3700" s="40" t="s">
        <v>82</v>
      </c>
      <c r="V3700" s="40" t="s">
        <v>82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 s="33" t="s">
        <v>82</v>
      </c>
      <c r="AD3700" s="33" t="s">
        <v>82</v>
      </c>
      <c r="AE3700">
        <v>0</v>
      </c>
      <c r="AF3700" s="34" t="s">
        <v>420</v>
      </c>
      <c r="AG3700">
        <v>0</v>
      </c>
      <c r="AH3700">
        <v>1</v>
      </c>
      <c r="AI3700">
        <v>0</v>
      </c>
      <c r="AJ3700" s="32">
        <v>0</v>
      </c>
      <c r="AK3700" s="33" t="s">
        <v>82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 s="32">
        <v>0</v>
      </c>
      <c r="AR3700" s="33" t="s">
        <v>82</v>
      </c>
    </row>
    <row r="3701" spans="1:44" x14ac:dyDescent="0.25">
      <c r="A3701">
        <f>'[1]Bagian I'!C3701</f>
        <v>1195</v>
      </c>
      <c r="B3701">
        <f>'[1]Bagian I'!D3701</f>
        <v>0</v>
      </c>
      <c r="C3701" t="str">
        <f>'[1]Bagian I'!E3701</f>
        <v>DWI PUJI LESTARI</v>
      </c>
      <c r="D3701">
        <f>'[1]Bagian I'!F3701</f>
        <v>42502</v>
      </c>
      <c r="E3701" t="str">
        <f>'[1]Bagian I'!G3701</f>
        <v>SUMSEL</v>
      </c>
      <c r="F3701" s="43">
        <v>0</v>
      </c>
      <c r="G3701" s="43">
        <v>0</v>
      </c>
      <c r="H3701" s="43">
        <v>0</v>
      </c>
      <c r="I3701" s="38" t="s">
        <v>82</v>
      </c>
      <c r="J3701" s="38" t="s">
        <v>82</v>
      </c>
      <c r="K3701" s="39" t="s">
        <v>82</v>
      </c>
      <c r="L3701" s="39" t="s">
        <v>82</v>
      </c>
      <c r="M3701" s="27" t="s">
        <v>82</v>
      </c>
      <c r="N3701" s="27" t="s">
        <v>82</v>
      </c>
      <c r="O3701" s="43">
        <v>1</v>
      </c>
      <c r="P3701" s="43">
        <v>0</v>
      </c>
      <c r="Q3701" s="43">
        <v>0</v>
      </c>
      <c r="R3701" s="43">
        <v>0</v>
      </c>
      <c r="S3701" s="27" t="s">
        <v>82</v>
      </c>
      <c r="T3701" s="27" t="s">
        <v>82</v>
      </c>
      <c r="U3701" s="40" t="s">
        <v>82</v>
      </c>
      <c r="V3701" s="40" t="s">
        <v>82</v>
      </c>
      <c r="W3701">
        <v>4</v>
      </c>
      <c r="X3701">
        <v>0</v>
      </c>
      <c r="Y3701">
        <v>0</v>
      </c>
      <c r="Z3701">
        <v>1</v>
      </c>
      <c r="AA3701">
        <v>1</v>
      </c>
      <c r="AB3701">
        <v>0</v>
      </c>
      <c r="AC3701" s="33" t="s">
        <v>82</v>
      </c>
      <c r="AD3701" s="33" t="s">
        <v>82</v>
      </c>
      <c r="AE3701">
        <v>0</v>
      </c>
      <c r="AF3701" s="34" t="s">
        <v>82</v>
      </c>
      <c r="AG3701">
        <v>1</v>
      </c>
      <c r="AH3701">
        <v>0</v>
      </c>
      <c r="AI3701">
        <v>0</v>
      </c>
      <c r="AJ3701" s="32">
        <v>0</v>
      </c>
      <c r="AK3701" s="33" t="s">
        <v>82</v>
      </c>
      <c r="AL3701">
        <v>0</v>
      </c>
      <c r="AM3701">
        <v>1</v>
      </c>
      <c r="AN3701">
        <v>0</v>
      </c>
      <c r="AO3701">
        <v>0</v>
      </c>
      <c r="AP3701">
        <v>0</v>
      </c>
      <c r="AQ3701" s="32">
        <v>0</v>
      </c>
      <c r="AR3701" s="33" t="s">
        <v>82</v>
      </c>
    </row>
    <row r="3702" spans="1:44" x14ac:dyDescent="0.25">
      <c r="A3702">
        <f>'[1]Bagian I'!C3702</f>
        <v>1196</v>
      </c>
      <c r="B3702">
        <f>'[1]Bagian I'!D3702</f>
        <v>0</v>
      </c>
      <c r="C3702">
        <f>'[1]Bagian I'!E3702</f>
        <v>0</v>
      </c>
      <c r="D3702">
        <f>'[1]Bagian I'!F3702</f>
        <v>0</v>
      </c>
      <c r="E3702" t="str">
        <f>'[1]Bagian I'!G3702</f>
        <v>SUMSEL</v>
      </c>
      <c r="F3702" s="43">
        <v>0</v>
      </c>
      <c r="G3702" s="43">
        <v>0</v>
      </c>
      <c r="H3702" s="43">
        <v>0</v>
      </c>
      <c r="I3702" s="38" t="s">
        <v>82</v>
      </c>
      <c r="J3702" s="38" t="s">
        <v>82</v>
      </c>
      <c r="K3702" s="39" t="s">
        <v>82</v>
      </c>
      <c r="L3702" s="39" t="s">
        <v>82</v>
      </c>
      <c r="M3702" s="27" t="s">
        <v>82</v>
      </c>
      <c r="N3702" s="27" t="s">
        <v>82</v>
      </c>
      <c r="O3702" s="43">
        <v>0</v>
      </c>
      <c r="P3702" s="43">
        <v>0</v>
      </c>
      <c r="Q3702" s="43">
        <v>0</v>
      </c>
      <c r="R3702" s="43">
        <v>0</v>
      </c>
      <c r="S3702" s="27" t="s">
        <v>82</v>
      </c>
      <c r="T3702" s="27" t="s">
        <v>82</v>
      </c>
      <c r="U3702" s="40" t="s">
        <v>82</v>
      </c>
      <c r="V3702" s="40" t="s">
        <v>82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 s="33" t="s">
        <v>82</v>
      </c>
      <c r="AD3702" s="33" t="s">
        <v>82</v>
      </c>
      <c r="AE3702">
        <v>0</v>
      </c>
      <c r="AF3702" s="34" t="s">
        <v>82</v>
      </c>
      <c r="AG3702">
        <v>0</v>
      </c>
      <c r="AH3702">
        <v>0</v>
      </c>
      <c r="AI3702">
        <v>0</v>
      </c>
      <c r="AJ3702" s="32">
        <v>0</v>
      </c>
      <c r="AK3702" s="33" t="s">
        <v>82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 s="32">
        <v>0</v>
      </c>
      <c r="AR3702" s="33" t="s">
        <v>82</v>
      </c>
    </row>
    <row r="3703" spans="1:44" x14ac:dyDescent="0.25">
      <c r="A3703">
        <f>'[1]Bagian I'!C3703</f>
        <v>1197</v>
      </c>
      <c r="B3703">
        <f>'[1]Bagian I'!D3703</f>
        <v>0</v>
      </c>
      <c r="C3703" t="str">
        <f>'[1]Bagian I'!E3703</f>
        <v>DINA A. N</v>
      </c>
      <c r="D3703">
        <f>'[1]Bagian I'!F3703</f>
        <v>42563</v>
      </c>
      <c r="E3703" t="str">
        <f>'[1]Bagian I'!G3703</f>
        <v>SUMSEL</v>
      </c>
      <c r="F3703" s="43">
        <v>0</v>
      </c>
      <c r="G3703" s="43">
        <v>0</v>
      </c>
      <c r="H3703" s="43">
        <v>0</v>
      </c>
      <c r="I3703" s="38" t="s">
        <v>82</v>
      </c>
      <c r="J3703" s="38" t="s">
        <v>82</v>
      </c>
      <c r="K3703" s="39" t="s">
        <v>82</v>
      </c>
      <c r="L3703" s="39" t="s">
        <v>82</v>
      </c>
      <c r="M3703" s="27" t="s">
        <v>82</v>
      </c>
      <c r="N3703" s="27" t="s">
        <v>82</v>
      </c>
      <c r="O3703" s="43">
        <v>3</v>
      </c>
      <c r="P3703" s="43">
        <v>0</v>
      </c>
      <c r="Q3703" s="43">
        <v>0</v>
      </c>
      <c r="R3703" s="43">
        <v>0</v>
      </c>
      <c r="S3703" s="27" t="s">
        <v>82</v>
      </c>
      <c r="T3703" s="27" t="s">
        <v>82</v>
      </c>
      <c r="U3703" s="40" t="s">
        <v>82</v>
      </c>
      <c r="V3703" s="40" t="s">
        <v>82</v>
      </c>
      <c r="W3703">
        <v>4</v>
      </c>
      <c r="X3703">
        <v>0</v>
      </c>
      <c r="Y3703">
        <v>0</v>
      </c>
      <c r="Z3703">
        <v>0</v>
      </c>
      <c r="AA3703">
        <v>0</v>
      </c>
      <c r="AB3703">
        <v>0</v>
      </c>
      <c r="AC3703" s="33" t="s">
        <v>82</v>
      </c>
      <c r="AD3703" s="33" t="s">
        <v>82</v>
      </c>
      <c r="AE3703">
        <v>0</v>
      </c>
      <c r="AF3703" s="34" t="s">
        <v>82</v>
      </c>
      <c r="AG3703">
        <v>0</v>
      </c>
      <c r="AH3703">
        <v>0</v>
      </c>
      <c r="AI3703">
        <v>0</v>
      </c>
      <c r="AJ3703" s="32">
        <v>0</v>
      </c>
      <c r="AK3703" s="33" t="s">
        <v>82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 s="32">
        <v>0</v>
      </c>
      <c r="AR3703" s="33" t="s">
        <v>82</v>
      </c>
    </row>
    <row r="3704" spans="1:44" x14ac:dyDescent="0.25">
      <c r="A3704">
        <f>'[1]Bagian I'!C3704</f>
        <v>1198</v>
      </c>
      <c r="B3704">
        <f>'[1]Bagian I'!D3704</f>
        <v>0</v>
      </c>
      <c r="C3704" t="str">
        <f>'[1]Bagian I'!E3704</f>
        <v>UTHAMI W. G</v>
      </c>
      <c r="D3704">
        <f>'[1]Bagian I'!F3704</f>
        <v>42594</v>
      </c>
      <c r="E3704" t="str">
        <f>'[1]Bagian I'!G3704</f>
        <v>SUMSEL</v>
      </c>
      <c r="F3704" s="43">
        <v>0</v>
      </c>
      <c r="G3704" s="43">
        <v>0</v>
      </c>
      <c r="H3704" s="43">
        <v>0</v>
      </c>
      <c r="I3704" s="38" t="s">
        <v>82</v>
      </c>
      <c r="J3704" s="38" t="s">
        <v>82</v>
      </c>
      <c r="K3704" s="39" t="s">
        <v>82</v>
      </c>
      <c r="L3704" s="39" t="s">
        <v>82</v>
      </c>
      <c r="M3704" s="27" t="s">
        <v>82</v>
      </c>
      <c r="N3704" s="27" t="s">
        <v>82</v>
      </c>
      <c r="O3704" s="43">
        <v>3</v>
      </c>
      <c r="P3704" s="43">
        <v>0</v>
      </c>
      <c r="Q3704" s="43">
        <v>0</v>
      </c>
      <c r="R3704" s="43">
        <v>0</v>
      </c>
      <c r="S3704" s="27" t="s">
        <v>82</v>
      </c>
      <c r="T3704" s="27" t="s">
        <v>82</v>
      </c>
      <c r="U3704" s="40" t="s">
        <v>82</v>
      </c>
      <c r="V3704" s="40" t="s">
        <v>82</v>
      </c>
      <c r="W3704">
        <v>4</v>
      </c>
      <c r="X3704">
        <v>0</v>
      </c>
      <c r="Y3704">
        <v>0</v>
      </c>
      <c r="Z3704">
        <v>1</v>
      </c>
      <c r="AA3704">
        <v>0</v>
      </c>
      <c r="AB3704">
        <v>0</v>
      </c>
      <c r="AC3704" s="33" t="s">
        <v>82</v>
      </c>
      <c r="AD3704" s="33" t="s">
        <v>82</v>
      </c>
      <c r="AE3704">
        <v>0</v>
      </c>
      <c r="AF3704" s="34" t="s">
        <v>82</v>
      </c>
      <c r="AG3704">
        <v>0</v>
      </c>
      <c r="AH3704">
        <v>1</v>
      </c>
      <c r="AI3704">
        <v>0</v>
      </c>
      <c r="AJ3704" s="32">
        <v>0</v>
      </c>
      <c r="AK3704" s="33" t="s">
        <v>82</v>
      </c>
      <c r="AL3704">
        <v>1</v>
      </c>
      <c r="AM3704">
        <v>0</v>
      </c>
      <c r="AN3704">
        <v>0</v>
      </c>
      <c r="AO3704">
        <v>0</v>
      </c>
      <c r="AP3704">
        <v>0</v>
      </c>
      <c r="AQ3704" s="32">
        <v>0</v>
      </c>
      <c r="AR3704" s="33" t="s">
        <v>82</v>
      </c>
    </row>
    <row r="3705" spans="1:44" x14ac:dyDescent="0.25">
      <c r="A3705">
        <f>'[1]Bagian I'!C3705</f>
        <v>1199</v>
      </c>
      <c r="B3705">
        <f>'[1]Bagian I'!D3705</f>
        <v>0</v>
      </c>
      <c r="C3705" t="str">
        <f>'[1]Bagian I'!E3705</f>
        <v>DIAH AYU. N</v>
      </c>
      <c r="D3705">
        <f>'[1]Bagian I'!F3705</f>
        <v>42563</v>
      </c>
      <c r="E3705" t="str">
        <f>'[1]Bagian I'!G3705</f>
        <v>SUMSEL</v>
      </c>
      <c r="F3705" s="43">
        <v>0</v>
      </c>
      <c r="G3705" s="43">
        <v>1</v>
      </c>
      <c r="H3705" s="43">
        <v>0</v>
      </c>
      <c r="I3705" s="38" t="s">
        <v>82</v>
      </c>
      <c r="J3705" s="38" t="s">
        <v>82</v>
      </c>
      <c r="K3705" s="39" t="s">
        <v>82</v>
      </c>
      <c r="L3705" s="39" t="s">
        <v>82</v>
      </c>
      <c r="M3705" s="27" t="s">
        <v>82</v>
      </c>
      <c r="N3705" s="27" t="s">
        <v>82</v>
      </c>
      <c r="O3705" s="43">
        <v>1</v>
      </c>
      <c r="P3705" s="43">
        <v>0</v>
      </c>
      <c r="Q3705" s="43">
        <v>0</v>
      </c>
      <c r="R3705" s="43">
        <v>0</v>
      </c>
      <c r="S3705" s="27" t="s">
        <v>82</v>
      </c>
      <c r="T3705" s="27" t="s">
        <v>82</v>
      </c>
      <c r="U3705" s="40" t="s">
        <v>82</v>
      </c>
      <c r="V3705" s="40" t="s">
        <v>82</v>
      </c>
      <c r="W3705">
        <v>1</v>
      </c>
      <c r="X3705">
        <v>0</v>
      </c>
      <c r="Y3705">
        <v>0</v>
      </c>
      <c r="Z3705">
        <v>1</v>
      </c>
      <c r="AA3705">
        <v>0</v>
      </c>
      <c r="AB3705">
        <v>0</v>
      </c>
      <c r="AC3705" s="33" t="s">
        <v>82</v>
      </c>
      <c r="AD3705" s="33" t="s">
        <v>82</v>
      </c>
      <c r="AE3705">
        <v>0</v>
      </c>
      <c r="AF3705" s="34" t="s">
        <v>82</v>
      </c>
      <c r="AG3705">
        <v>1</v>
      </c>
      <c r="AH3705">
        <v>0</v>
      </c>
      <c r="AI3705">
        <v>0</v>
      </c>
      <c r="AJ3705" s="32">
        <v>0</v>
      </c>
      <c r="AK3705" s="33" t="s">
        <v>82</v>
      </c>
      <c r="AL3705">
        <v>0</v>
      </c>
      <c r="AM3705">
        <v>0</v>
      </c>
      <c r="AN3705">
        <v>0</v>
      </c>
      <c r="AO3705">
        <v>0</v>
      </c>
      <c r="AP3705">
        <v>1</v>
      </c>
      <c r="AQ3705" s="32">
        <v>0</v>
      </c>
      <c r="AR3705" s="33" t="s">
        <v>82</v>
      </c>
    </row>
    <row r="3706" spans="1:44" x14ac:dyDescent="0.25">
      <c r="A3706">
        <f>'[1]Bagian I'!C3706</f>
        <v>1200</v>
      </c>
      <c r="B3706">
        <f>'[1]Bagian I'!D3706</f>
        <v>0</v>
      </c>
      <c r="C3706">
        <f>'[1]Bagian I'!E3706</f>
        <v>0</v>
      </c>
      <c r="D3706">
        <f>'[1]Bagian I'!F3706</f>
        <v>0</v>
      </c>
      <c r="E3706" t="str">
        <f>'[1]Bagian I'!G3706</f>
        <v>SUMSEL</v>
      </c>
      <c r="F3706" s="43">
        <v>0</v>
      </c>
      <c r="G3706" s="43">
        <v>0</v>
      </c>
      <c r="H3706" s="43">
        <v>0</v>
      </c>
      <c r="I3706" s="38" t="s">
        <v>82</v>
      </c>
      <c r="J3706" s="38" t="s">
        <v>82</v>
      </c>
      <c r="K3706" s="39" t="s">
        <v>82</v>
      </c>
      <c r="L3706" s="39" t="s">
        <v>82</v>
      </c>
      <c r="M3706" s="27" t="s">
        <v>82</v>
      </c>
      <c r="N3706" s="27" t="s">
        <v>82</v>
      </c>
      <c r="O3706" s="43">
        <v>2</v>
      </c>
      <c r="P3706" s="43">
        <v>0</v>
      </c>
      <c r="Q3706" s="43">
        <v>0</v>
      </c>
      <c r="R3706" s="43">
        <v>0</v>
      </c>
      <c r="S3706" s="27" t="s">
        <v>82</v>
      </c>
      <c r="T3706" s="27" t="s">
        <v>82</v>
      </c>
      <c r="U3706" s="40" t="s">
        <v>82</v>
      </c>
      <c r="V3706" s="40" t="s">
        <v>82</v>
      </c>
      <c r="W3706">
        <v>4</v>
      </c>
      <c r="X3706">
        <v>0</v>
      </c>
      <c r="Y3706">
        <v>0</v>
      </c>
      <c r="Z3706">
        <v>1</v>
      </c>
      <c r="AA3706">
        <v>0</v>
      </c>
      <c r="AB3706">
        <v>0</v>
      </c>
      <c r="AC3706" s="33" t="s">
        <v>82</v>
      </c>
      <c r="AD3706" s="33" t="s">
        <v>82</v>
      </c>
      <c r="AE3706">
        <v>0</v>
      </c>
      <c r="AF3706" s="34" t="s">
        <v>222</v>
      </c>
      <c r="AG3706">
        <v>0</v>
      </c>
      <c r="AH3706">
        <v>1</v>
      </c>
      <c r="AI3706">
        <v>0</v>
      </c>
      <c r="AJ3706" s="32">
        <v>0</v>
      </c>
      <c r="AK3706" s="33" t="s">
        <v>82</v>
      </c>
      <c r="AL3706">
        <v>0</v>
      </c>
      <c r="AM3706">
        <v>0</v>
      </c>
      <c r="AN3706">
        <v>0</v>
      </c>
      <c r="AO3706">
        <v>0</v>
      </c>
      <c r="AP3706">
        <v>1</v>
      </c>
      <c r="AQ3706" s="32">
        <v>0</v>
      </c>
      <c r="AR3706" s="33" t="s">
        <v>82</v>
      </c>
    </row>
    <row r="3707" spans="1:44" x14ac:dyDescent="0.25">
      <c r="A3707">
        <f>'[1]Bagian I'!C3707</f>
        <v>1201</v>
      </c>
      <c r="B3707">
        <f>'[1]Bagian I'!D3707</f>
        <v>0</v>
      </c>
      <c r="C3707" t="str">
        <f>'[1]Bagian I'!E3707</f>
        <v>HANJAYA SALIM</v>
      </c>
      <c r="D3707">
        <f>'[1]Bagian I'!F3707</f>
        <v>42563</v>
      </c>
      <c r="E3707" t="str">
        <f>'[1]Bagian I'!G3707</f>
        <v>SUMSEL</v>
      </c>
      <c r="F3707" s="43">
        <v>0</v>
      </c>
      <c r="G3707" s="43">
        <v>1</v>
      </c>
      <c r="H3707" s="43">
        <v>0</v>
      </c>
      <c r="I3707" s="38" t="s">
        <v>82</v>
      </c>
      <c r="J3707" s="38" t="s">
        <v>82</v>
      </c>
      <c r="K3707" s="39" t="s">
        <v>82</v>
      </c>
      <c r="L3707" s="39" t="s">
        <v>82</v>
      </c>
      <c r="M3707" s="27" t="s">
        <v>82</v>
      </c>
      <c r="N3707" s="27" t="s">
        <v>82</v>
      </c>
      <c r="O3707" s="43">
        <v>1</v>
      </c>
      <c r="P3707" s="43">
        <v>0</v>
      </c>
      <c r="Q3707" s="43">
        <v>0</v>
      </c>
      <c r="R3707" s="43">
        <v>0</v>
      </c>
      <c r="S3707" s="27" t="s">
        <v>82</v>
      </c>
      <c r="T3707" s="27" t="s">
        <v>82</v>
      </c>
      <c r="U3707" s="40" t="s">
        <v>82</v>
      </c>
      <c r="V3707" s="40" t="s">
        <v>82</v>
      </c>
      <c r="W3707">
        <v>4</v>
      </c>
      <c r="X3707">
        <v>1</v>
      </c>
      <c r="Y3707">
        <v>0</v>
      </c>
      <c r="Z3707">
        <v>0</v>
      </c>
      <c r="AA3707">
        <v>1</v>
      </c>
      <c r="AB3707">
        <v>0</v>
      </c>
      <c r="AC3707" s="33" t="s">
        <v>82</v>
      </c>
      <c r="AD3707" s="33" t="s">
        <v>82</v>
      </c>
      <c r="AE3707">
        <v>0</v>
      </c>
      <c r="AF3707" s="34" t="s">
        <v>86</v>
      </c>
      <c r="AG3707">
        <v>0</v>
      </c>
      <c r="AH3707">
        <v>1</v>
      </c>
      <c r="AI3707">
        <v>0</v>
      </c>
      <c r="AJ3707" s="32">
        <v>0</v>
      </c>
      <c r="AK3707" s="33" t="s">
        <v>82</v>
      </c>
      <c r="AL3707">
        <v>1</v>
      </c>
      <c r="AM3707">
        <v>0</v>
      </c>
      <c r="AN3707">
        <v>0</v>
      </c>
      <c r="AO3707">
        <v>0</v>
      </c>
      <c r="AP3707">
        <v>0</v>
      </c>
      <c r="AQ3707" s="32">
        <v>0</v>
      </c>
      <c r="AR3707" s="33" t="s">
        <v>82</v>
      </c>
    </row>
    <row r="3708" spans="1:44" x14ac:dyDescent="0.25">
      <c r="A3708">
        <f>'[1]Bagian I'!C3708</f>
        <v>1202</v>
      </c>
      <c r="B3708">
        <f>'[1]Bagian I'!D3708</f>
        <v>0</v>
      </c>
      <c r="C3708" t="str">
        <f>'[1]Bagian I'!E3708</f>
        <v>HANJAYA SALIM</v>
      </c>
      <c r="D3708">
        <f>'[1]Bagian I'!F3708</f>
        <v>42533</v>
      </c>
      <c r="E3708" t="str">
        <f>'[1]Bagian I'!G3708</f>
        <v>SUMSEL</v>
      </c>
      <c r="F3708" s="43">
        <v>0</v>
      </c>
      <c r="G3708" s="43">
        <v>0</v>
      </c>
      <c r="H3708" s="43">
        <v>0</v>
      </c>
      <c r="I3708" s="38" t="s">
        <v>82</v>
      </c>
      <c r="J3708" s="38" t="s">
        <v>82</v>
      </c>
      <c r="K3708" s="39" t="s">
        <v>82</v>
      </c>
      <c r="L3708" s="39" t="s">
        <v>82</v>
      </c>
      <c r="M3708" s="27" t="s">
        <v>82</v>
      </c>
      <c r="N3708" s="27" t="s">
        <v>82</v>
      </c>
      <c r="O3708" s="43">
        <v>2</v>
      </c>
      <c r="P3708" s="43">
        <v>0</v>
      </c>
      <c r="Q3708" s="43">
        <v>0</v>
      </c>
      <c r="R3708" s="43">
        <v>0</v>
      </c>
      <c r="S3708" s="27" t="s">
        <v>82</v>
      </c>
      <c r="T3708" s="27" t="s">
        <v>82</v>
      </c>
      <c r="U3708" s="40" t="s">
        <v>82</v>
      </c>
      <c r="V3708" s="40" t="s">
        <v>82</v>
      </c>
      <c r="W3708">
        <v>4</v>
      </c>
      <c r="X3708">
        <v>0</v>
      </c>
      <c r="Y3708">
        <v>0</v>
      </c>
      <c r="Z3708">
        <v>0</v>
      </c>
      <c r="AA3708">
        <v>1</v>
      </c>
      <c r="AB3708">
        <v>0</v>
      </c>
      <c r="AC3708" s="33" t="s">
        <v>82</v>
      </c>
      <c r="AD3708" s="33" t="s">
        <v>82</v>
      </c>
      <c r="AE3708">
        <v>1</v>
      </c>
      <c r="AF3708" s="34" t="s">
        <v>82</v>
      </c>
      <c r="AG3708">
        <v>1</v>
      </c>
      <c r="AH3708">
        <v>0</v>
      </c>
      <c r="AI3708">
        <v>0</v>
      </c>
      <c r="AJ3708" s="32">
        <v>0</v>
      </c>
      <c r="AK3708" s="33" t="s">
        <v>82</v>
      </c>
      <c r="AL3708">
        <v>1</v>
      </c>
      <c r="AM3708">
        <v>1</v>
      </c>
      <c r="AN3708">
        <v>0</v>
      </c>
      <c r="AO3708">
        <v>0</v>
      </c>
      <c r="AP3708">
        <v>0</v>
      </c>
      <c r="AQ3708" s="32">
        <v>0</v>
      </c>
      <c r="AR3708" s="33" t="s">
        <v>82</v>
      </c>
    </row>
    <row r="3709" spans="1:44" x14ac:dyDescent="0.25">
      <c r="A3709">
        <f>'[1]Bagian I'!C3709</f>
        <v>1203</v>
      </c>
      <c r="B3709">
        <f>'[1]Bagian I'!D3709</f>
        <v>0</v>
      </c>
      <c r="C3709" t="str">
        <f>'[1]Bagian I'!E3709</f>
        <v>M. MIZRI Z</v>
      </c>
      <c r="D3709">
        <f>'[1]Bagian I'!F3709</f>
        <v>42533</v>
      </c>
      <c r="E3709" t="str">
        <f>'[1]Bagian I'!G3709</f>
        <v>SUMSEL</v>
      </c>
      <c r="F3709" s="43">
        <v>0</v>
      </c>
      <c r="G3709" s="43">
        <v>0</v>
      </c>
      <c r="H3709" s="43">
        <v>0</v>
      </c>
      <c r="I3709" s="38" t="s">
        <v>82</v>
      </c>
      <c r="J3709" s="38" t="s">
        <v>82</v>
      </c>
      <c r="K3709" s="39" t="s">
        <v>82</v>
      </c>
      <c r="L3709" s="39" t="s">
        <v>82</v>
      </c>
      <c r="M3709" s="27" t="s">
        <v>82</v>
      </c>
      <c r="N3709" s="27" t="s">
        <v>82</v>
      </c>
      <c r="O3709" s="43">
        <v>3</v>
      </c>
      <c r="P3709" s="43">
        <v>0</v>
      </c>
      <c r="Q3709" s="43">
        <v>0</v>
      </c>
      <c r="R3709" s="43">
        <v>0</v>
      </c>
      <c r="S3709" s="27" t="s">
        <v>82</v>
      </c>
      <c r="T3709" s="27" t="s">
        <v>82</v>
      </c>
      <c r="U3709" s="40" t="s">
        <v>82</v>
      </c>
      <c r="V3709" s="40" t="s">
        <v>82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 s="33" t="s">
        <v>82</v>
      </c>
      <c r="AD3709" s="33" t="s">
        <v>82</v>
      </c>
      <c r="AE3709">
        <v>0</v>
      </c>
      <c r="AF3709" s="34" t="s">
        <v>82</v>
      </c>
      <c r="AG3709">
        <v>0</v>
      </c>
      <c r="AH3709">
        <v>0</v>
      </c>
      <c r="AI3709">
        <v>0</v>
      </c>
      <c r="AJ3709" s="32">
        <v>0</v>
      </c>
      <c r="AK3709" s="33" t="s">
        <v>82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 s="32">
        <v>0</v>
      </c>
      <c r="AR3709" s="33" t="s">
        <v>82</v>
      </c>
    </row>
    <row r="3710" spans="1:44" x14ac:dyDescent="0.25">
      <c r="A3710">
        <f>'[1]Bagian I'!C3710</f>
        <v>1204</v>
      </c>
      <c r="B3710">
        <f>'[1]Bagian I'!D3710</f>
        <v>0</v>
      </c>
      <c r="C3710" t="str">
        <f>'[1]Bagian I'!E3710</f>
        <v>M. MIZRI Z</v>
      </c>
      <c r="D3710">
        <f>'[1]Bagian I'!F3710</f>
        <v>42533</v>
      </c>
      <c r="E3710" t="str">
        <f>'[1]Bagian I'!G3710</f>
        <v>SUMSEL</v>
      </c>
      <c r="F3710" s="43">
        <v>1</v>
      </c>
      <c r="G3710" s="43">
        <v>0</v>
      </c>
      <c r="H3710" s="43">
        <v>0</v>
      </c>
      <c r="I3710" s="38" t="s">
        <v>82</v>
      </c>
      <c r="J3710" s="38" t="s">
        <v>82</v>
      </c>
      <c r="K3710" s="39" t="s">
        <v>82</v>
      </c>
      <c r="L3710" s="39" t="s">
        <v>82</v>
      </c>
      <c r="M3710" s="27" t="s">
        <v>82</v>
      </c>
      <c r="N3710" s="27" t="s">
        <v>82</v>
      </c>
      <c r="O3710" s="43">
        <v>3</v>
      </c>
      <c r="P3710" s="43">
        <v>0</v>
      </c>
      <c r="Q3710" s="43">
        <v>0</v>
      </c>
      <c r="R3710" s="43">
        <v>0</v>
      </c>
      <c r="S3710" s="27" t="s">
        <v>82</v>
      </c>
      <c r="T3710" s="27" t="s">
        <v>82</v>
      </c>
      <c r="U3710" s="40" t="s">
        <v>82</v>
      </c>
      <c r="V3710" s="40" t="s">
        <v>82</v>
      </c>
      <c r="W3710">
        <v>4</v>
      </c>
      <c r="X3710">
        <v>0</v>
      </c>
      <c r="Y3710">
        <v>0</v>
      </c>
      <c r="Z3710">
        <v>0</v>
      </c>
      <c r="AA3710">
        <v>0</v>
      </c>
      <c r="AB3710">
        <v>0</v>
      </c>
      <c r="AC3710" s="33" t="s">
        <v>82</v>
      </c>
      <c r="AD3710" s="33" t="s">
        <v>82</v>
      </c>
      <c r="AE3710">
        <v>0</v>
      </c>
      <c r="AF3710" s="34" t="s">
        <v>82</v>
      </c>
      <c r="AG3710">
        <v>0</v>
      </c>
      <c r="AH3710">
        <v>1</v>
      </c>
      <c r="AI3710">
        <v>0</v>
      </c>
      <c r="AJ3710" s="32">
        <v>0</v>
      </c>
      <c r="AK3710" s="33" t="s">
        <v>82</v>
      </c>
      <c r="AL3710">
        <v>1</v>
      </c>
      <c r="AM3710">
        <v>1</v>
      </c>
      <c r="AN3710">
        <v>0</v>
      </c>
      <c r="AO3710">
        <v>0</v>
      </c>
      <c r="AP3710">
        <v>0</v>
      </c>
      <c r="AQ3710" s="32">
        <v>0</v>
      </c>
      <c r="AR3710" s="33" t="s">
        <v>82</v>
      </c>
    </row>
    <row r="3711" spans="1:44" x14ac:dyDescent="0.25">
      <c r="A3711">
        <f>'[1]Bagian I'!C3711</f>
        <v>1205</v>
      </c>
      <c r="B3711">
        <f>'[1]Bagian I'!D3711</f>
        <v>0</v>
      </c>
      <c r="C3711" t="str">
        <f>'[1]Bagian I'!E3711</f>
        <v>M. MIZRI Z</v>
      </c>
      <c r="D3711">
        <f>'[1]Bagian I'!F3711</f>
        <v>42533</v>
      </c>
      <c r="E3711" t="str">
        <f>'[1]Bagian I'!G3711</f>
        <v>SUMSEL</v>
      </c>
      <c r="F3711" s="43">
        <v>0</v>
      </c>
      <c r="G3711" s="43">
        <v>1</v>
      </c>
      <c r="H3711" s="43">
        <v>0</v>
      </c>
      <c r="I3711" s="38" t="s">
        <v>82</v>
      </c>
      <c r="J3711" s="38" t="s">
        <v>82</v>
      </c>
      <c r="K3711" s="39" t="s">
        <v>82</v>
      </c>
      <c r="L3711" s="39" t="s">
        <v>82</v>
      </c>
      <c r="M3711" s="27" t="s">
        <v>82</v>
      </c>
      <c r="N3711" s="27" t="s">
        <v>82</v>
      </c>
      <c r="O3711" s="43">
        <v>3</v>
      </c>
      <c r="P3711" s="43">
        <v>0</v>
      </c>
      <c r="Q3711" s="43">
        <v>0</v>
      </c>
      <c r="R3711" s="43">
        <v>0</v>
      </c>
      <c r="S3711" s="27" t="s">
        <v>82</v>
      </c>
      <c r="T3711" s="27" t="s">
        <v>82</v>
      </c>
      <c r="U3711" s="40" t="s">
        <v>82</v>
      </c>
      <c r="V3711" s="40" t="s">
        <v>82</v>
      </c>
      <c r="W3711">
        <v>4</v>
      </c>
      <c r="X3711">
        <v>0</v>
      </c>
      <c r="Y3711">
        <v>0</v>
      </c>
      <c r="Z3711">
        <v>1</v>
      </c>
      <c r="AA3711">
        <v>0</v>
      </c>
      <c r="AB3711">
        <v>0</v>
      </c>
      <c r="AC3711" s="33" t="s">
        <v>82</v>
      </c>
      <c r="AD3711" s="33" t="s">
        <v>82</v>
      </c>
      <c r="AE3711">
        <v>0</v>
      </c>
      <c r="AF3711" s="34" t="s">
        <v>82</v>
      </c>
      <c r="AG3711">
        <v>0</v>
      </c>
      <c r="AH3711">
        <v>0</v>
      </c>
      <c r="AI3711">
        <v>1</v>
      </c>
      <c r="AJ3711" s="32">
        <v>0</v>
      </c>
      <c r="AK3711" s="33" t="s">
        <v>82</v>
      </c>
      <c r="AL3711">
        <v>1</v>
      </c>
      <c r="AM3711">
        <v>0</v>
      </c>
      <c r="AN3711">
        <v>0</v>
      </c>
      <c r="AO3711">
        <v>0</v>
      </c>
      <c r="AP3711">
        <v>0</v>
      </c>
      <c r="AQ3711" s="32">
        <v>0</v>
      </c>
      <c r="AR3711" s="33" t="s">
        <v>82</v>
      </c>
    </row>
    <row r="3712" spans="1:44" x14ac:dyDescent="0.25">
      <c r="A3712">
        <f>'[1]Bagian I'!C3712</f>
        <v>1206</v>
      </c>
      <c r="B3712">
        <f>'[1]Bagian I'!D3712</f>
        <v>0</v>
      </c>
      <c r="C3712" t="str">
        <f>'[1]Bagian I'!E3712</f>
        <v>M. MOSRI</v>
      </c>
      <c r="D3712">
        <f>'[1]Bagian I'!F3712</f>
        <v>42533</v>
      </c>
      <c r="E3712" t="str">
        <f>'[1]Bagian I'!G3712</f>
        <v>SUMSEL</v>
      </c>
      <c r="F3712" s="43">
        <v>1</v>
      </c>
      <c r="G3712" s="43">
        <v>1</v>
      </c>
      <c r="H3712" s="43">
        <v>0</v>
      </c>
      <c r="I3712" s="38" t="s">
        <v>82</v>
      </c>
      <c r="J3712" s="38" t="s">
        <v>82</v>
      </c>
      <c r="K3712" s="39" t="s">
        <v>82</v>
      </c>
      <c r="L3712" s="39" t="s">
        <v>82</v>
      </c>
      <c r="M3712" s="27" t="s">
        <v>82</v>
      </c>
      <c r="N3712" s="27" t="s">
        <v>82</v>
      </c>
      <c r="O3712" s="43">
        <v>2</v>
      </c>
      <c r="P3712" s="43">
        <v>0</v>
      </c>
      <c r="Q3712" s="43">
        <v>0</v>
      </c>
      <c r="R3712" s="43">
        <v>0</v>
      </c>
      <c r="S3712" s="27" t="s">
        <v>82</v>
      </c>
      <c r="T3712" s="27" t="s">
        <v>82</v>
      </c>
      <c r="U3712" s="40" t="s">
        <v>82</v>
      </c>
      <c r="V3712" s="40" t="s">
        <v>82</v>
      </c>
      <c r="W3712">
        <v>3</v>
      </c>
      <c r="X3712">
        <v>0</v>
      </c>
      <c r="Y3712">
        <v>0</v>
      </c>
      <c r="Z3712">
        <v>1</v>
      </c>
      <c r="AA3712">
        <v>0</v>
      </c>
      <c r="AB3712">
        <v>0</v>
      </c>
      <c r="AC3712" s="33" t="s">
        <v>82</v>
      </c>
      <c r="AD3712" s="33" t="s">
        <v>82</v>
      </c>
      <c r="AE3712">
        <v>0</v>
      </c>
      <c r="AF3712" s="34" t="s">
        <v>82</v>
      </c>
      <c r="AG3712">
        <v>0</v>
      </c>
      <c r="AH3712">
        <v>1</v>
      </c>
      <c r="AI3712">
        <v>0</v>
      </c>
      <c r="AJ3712" s="32">
        <v>0</v>
      </c>
      <c r="AK3712" s="33" t="s">
        <v>82</v>
      </c>
      <c r="AL3712">
        <v>0</v>
      </c>
      <c r="AM3712">
        <v>0</v>
      </c>
      <c r="AN3712">
        <v>0</v>
      </c>
      <c r="AO3712">
        <v>1</v>
      </c>
      <c r="AP3712">
        <v>0</v>
      </c>
      <c r="AQ3712" s="32">
        <v>0</v>
      </c>
      <c r="AR3712" s="33" t="s">
        <v>82</v>
      </c>
    </row>
    <row r="3713" spans="1:44" x14ac:dyDescent="0.25">
      <c r="A3713">
        <f>'[1]Bagian I'!C3713</f>
        <v>1207</v>
      </c>
      <c r="B3713">
        <f>'[1]Bagian I'!D3713</f>
        <v>0</v>
      </c>
      <c r="C3713" t="str">
        <f>'[1]Bagian I'!E3713</f>
        <v>M. MOSRI</v>
      </c>
      <c r="D3713">
        <f>'[1]Bagian I'!F3713</f>
        <v>42533</v>
      </c>
      <c r="E3713" t="str">
        <f>'[1]Bagian I'!G3713</f>
        <v>SUMSEL</v>
      </c>
      <c r="F3713" s="43">
        <v>0</v>
      </c>
      <c r="G3713" s="43">
        <v>1</v>
      </c>
      <c r="H3713" s="43">
        <v>1</v>
      </c>
      <c r="I3713" s="38" t="s">
        <v>82</v>
      </c>
      <c r="J3713" s="38" t="s">
        <v>82</v>
      </c>
      <c r="K3713" s="39" t="s">
        <v>82</v>
      </c>
      <c r="L3713" s="39" t="s">
        <v>82</v>
      </c>
      <c r="M3713" s="27" t="s">
        <v>82</v>
      </c>
      <c r="N3713" s="27" t="s">
        <v>82</v>
      </c>
      <c r="O3713" s="43">
        <v>1</v>
      </c>
      <c r="P3713" s="43">
        <v>0</v>
      </c>
      <c r="Q3713" s="43">
        <v>0</v>
      </c>
      <c r="R3713" s="43">
        <v>0</v>
      </c>
      <c r="S3713" s="27" t="s">
        <v>82</v>
      </c>
      <c r="T3713" s="27" t="s">
        <v>82</v>
      </c>
      <c r="U3713" s="40" t="s">
        <v>82</v>
      </c>
      <c r="V3713" s="40" t="s">
        <v>82</v>
      </c>
      <c r="W3713">
        <v>4</v>
      </c>
      <c r="X3713">
        <v>0</v>
      </c>
      <c r="Y3713">
        <v>0</v>
      </c>
      <c r="Z3713">
        <v>0</v>
      </c>
      <c r="AA3713">
        <v>0</v>
      </c>
      <c r="AB3713">
        <v>1</v>
      </c>
      <c r="AC3713" s="33" t="s">
        <v>82</v>
      </c>
      <c r="AD3713" s="33" t="s">
        <v>82</v>
      </c>
      <c r="AE3713">
        <v>0</v>
      </c>
      <c r="AF3713" s="34" t="s">
        <v>82</v>
      </c>
      <c r="AG3713">
        <v>0</v>
      </c>
      <c r="AH3713">
        <v>0</v>
      </c>
      <c r="AI3713">
        <v>0</v>
      </c>
      <c r="AJ3713" s="32">
        <v>1</v>
      </c>
      <c r="AK3713" s="33" t="s">
        <v>421</v>
      </c>
      <c r="AL3713">
        <v>1</v>
      </c>
      <c r="AM3713">
        <v>0</v>
      </c>
      <c r="AN3713">
        <v>0</v>
      </c>
      <c r="AO3713">
        <v>0</v>
      </c>
      <c r="AP3713">
        <v>0</v>
      </c>
      <c r="AQ3713" s="32">
        <v>0</v>
      </c>
      <c r="AR3713" s="33" t="s">
        <v>82</v>
      </c>
    </row>
    <row r="3714" spans="1:44" x14ac:dyDescent="0.25">
      <c r="A3714">
        <f>'[1]Bagian I'!C3714</f>
        <v>1208</v>
      </c>
      <c r="B3714">
        <f>'[1]Bagian I'!D3714</f>
        <v>0</v>
      </c>
      <c r="C3714" t="str">
        <f>'[1]Bagian I'!E3714</f>
        <v>VERAWATI</v>
      </c>
      <c r="D3714">
        <f>'[1]Bagian I'!F3714</f>
        <v>42472</v>
      </c>
      <c r="E3714" t="str">
        <f>'[1]Bagian I'!G3714</f>
        <v>SUMSEL</v>
      </c>
      <c r="F3714" s="43">
        <v>0</v>
      </c>
      <c r="G3714" s="43">
        <v>0</v>
      </c>
      <c r="H3714" s="43">
        <v>0</v>
      </c>
      <c r="I3714" s="38" t="s">
        <v>82</v>
      </c>
      <c r="J3714" s="38" t="s">
        <v>82</v>
      </c>
      <c r="K3714" s="39" t="s">
        <v>82</v>
      </c>
      <c r="L3714" s="39" t="s">
        <v>82</v>
      </c>
      <c r="M3714" s="27" t="s">
        <v>82</v>
      </c>
      <c r="N3714" s="27" t="s">
        <v>82</v>
      </c>
      <c r="O3714" s="43">
        <v>3</v>
      </c>
      <c r="P3714" s="43">
        <v>0</v>
      </c>
      <c r="Q3714" s="43">
        <v>0</v>
      </c>
      <c r="R3714" s="43">
        <v>0</v>
      </c>
      <c r="S3714" s="27" t="s">
        <v>82</v>
      </c>
      <c r="T3714" s="27" t="s">
        <v>82</v>
      </c>
      <c r="U3714" s="40" t="s">
        <v>82</v>
      </c>
      <c r="V3714" s="40" t="s">
        <v>82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 s="33" t="s">
        <v>82</v>
      </c>
      <c r="AD3714" s="33" t="s">
        <v>82</v>
      </c>
      <c r="AE3714">
        <v>0</v>
      </c>
      <c r="AF3714" s="34" t="s">
        <v>422</v>
      </c>
      <c r="AG3714">
        <v>1</v>
      </c>
      <c r="AH3714">
        <v>0</v>
      </c>
      <c r="AI3714">
        <v>0</v>
      </c>
      <c r="AJ3714" s="32">
        <v>0</v>
      </c>
      <c r="AK3714" s="33" t="s">
        <v>82</v>
      </c>
      <c r="AL3714">
        <v>1</v>
      </c>
      <c r="AM3714">
        <v>0</v>
      </c>
      <c r="AN3714">
        <v>0</v>
      </c>
      <c r="AO3714">
        <v>0</v>
      </c>
      <c r="AP3714">
        <v>0</v>
      </c>
      <c r="AQ3714" s="32">
        <v>0</v>
      </c>
      <c r="AR3714" s="33" t="s">
        <v>82</v>
      </c>
    </row>
    <row r="3715" spans="1:44" x14ac:dyDescent="0.25">
      <c r="A3715">
        <f>'[1]Bagian I'!C3715</f>
        <v>1209</v>
      </c>
      <c r="B3715">
        <f>'[1]Bagian I'!D3715</f>
        <v>0</v>
      </c>
      <c r="C3715">
        <f>'[1]Bagian I'!E3715</f>
        <v>0</v>
      </c>
      <c r="D3715">
        <f>'[1]Bagian I'!F3715</f>
        <v>0</v>
      </c>
      <c r="E3715" t="str">
        <f>'[1]Bagian I'!G3715</f>
        <v>SUMSEL</v>
      </c>
      <c r="F3715" s="43">
        <v>0</v>
      </c>
      <c r="G3715" s="43">
        <v>0</v>
      </c>
      <c r="H3715" s="43">
        <v>0</v>
      </c>
      <c r="I3715" s="38" t="s">
        <v>82</v>
      </c>
      <c r="J3715" s="38" t="s">
        <v>82</v>
      </c>
      <c r="K3715" s="39" t="s">
        <v>82</v>
      </c>
      <c r="L3715" s="39" t="s">
        <v>82</v>
      </c>
      <c r="M3715" s="27" t="s">
        <v>82</v>
      </c>
      <c r="N3715" s="27" t="s">
        <v>82</v>
      </c>
      <c r="O3715" s="43">
        <v>0</v>
      </c>
      <c r="P3715" s="43">
        <v>0</v>
      </c>
      <c r="Q3715" s="43">
        <v>0</v>
      </c>
      <c r="R3715" s="43">
        <v>0</v>
      </c>
      <c r="S3715" s="27" t="s">
        <v>82</v>
      </c>
      <c r="T3715" s="27" t="s">
        <v>82</v>
      </c>
      <c r="U3715" s="40" t="s">
        <v>82</v>
      </c>
      <c r="V3715" s="40" t="s">
        <v>82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 s="33" t="s">
        <v>82</v>
      </c>
      <c r="AD3715" s="33" t="s">
        <v>82</v>
      </c>
      <c r="AE3715">
        <v>0</v>
      </c>
      <c r="AF3715" s="34" t="s">
        <v>82</v>
      </c>
      <c r="AG3715">
        <v>0</v>
      </c>
      <c r="AH3715">
        <v>0</v>
      </c>
      <c r="AI3715">
        <v>0</v>
      </c>
      <c r="AJ3715" s="32">
        <v>0</v>
      </c>
      <c r="AK3715" s="33" t="s">
        <v>82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 s="32">
        <v>0</v>
      </c>
      <c r="AR3715" s="33" t="s">
        <v>82</v>
      </c>
    </row>
    <row r="3716" spans="1:44" x14ac:dyDescent="0.25">
      <c r="A3716">
        <f>'[1]Bagian I'!C3716</f>
        <v>1210</v>
      </c>
      <c r="B3716">
        <f>'[1]Bagian I'!D3716</f>
        <v>0</v>
      </c>
      <c r="C3716" t="str">
        <f>'[1]Bagian I'!E3716</f>
        <v>RISKA NOVITASARI</v>
      </c>
      <c r="D3716">
        <f>'[1]Bagian I'!F3716</f>
        <v>42472</v>
      </c>
      <c r="E3716" t="str">
        <f>'[1]Bagian I'!G3716</f>
        <v>SUMSEL</v>
      </c>
      <c r="F3716" s="43">
        <v>0</v>
      </c>
      <c r="G3716" s="43">
        <v>0</v>
      </c>
      <c r="H3716" s="43">
        <v>0</v>
      </c>
      <c r="I3716" s="38" t="s">
        <v>82</v>
      </c>
      <c r="J3716" s="38" t="s">
        <v>82</v>
      </c>
      <c r="K3716" s="39" t="s">
        <v>82</v>
      </c>
      <c r="L3716" s="39" t="s">
        <v>82</v>
      </c>
      <c r="M3716" s="27" t="s">
        <v>82</v>
      </c>
      <c r="N3716" s="27" t="s">
        <v>82</v>
      </c>
      <c r="O3716" s="43">
        <v>3</v>
      </c>
      <c r="P3716" s="43">
        <v>0</v>
      </c>
      <c r="Q3716" s="43">
        <v>0</v>
      </c>
      <c r="R3716" s="43">
        <v>0</v>
      </c>
      <c r="S3716" s="27" t="s">
        <v>82</v>
      </c>
      <c r="T3716" s="27" t="s">
        <v>82</v>
      </c>
      <c r="U3716" s="40" t="s">
        <v>82</v>
      </c>
      <c r="V3716" s="40" t="s">
        <v>82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 s="33" t="s">
        <v>82</v>
      </c>
      <c r="AD3716" s="33" t="s">
        <v>82</v>
      </c>
      <c r="AE3716">
        <v>0</v>
      </c>
      <c r="AF3716" s="34" t="s">
        <v>82</v>
      </c>
      <c r="AG3716">
        <v>1</v>
      </c>
      <c r="AH3716">
        <v>0</v>
      </c>
      <c r="AI3716">
        <v>0</v>
      </c>
      <c r="AJ3716" s="32">
        <v>0</v>
      </c>
      <c r="AK3716" s="33" t="s">
        <v>82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 s="32">
        <v>0</v>
      </c>
      <c r="AR3716" s="33" t="s">
        <v>82</v>
      </c>
    </row>
    <row r="3717" spans="1:44" x14ac:dyDescent="0.25">
      <c r="A3717">
        <f>'[1]Bagian I'!C3717</f>
        <v>1211</v>
      </c>
      <c r="B3717">
        <f>'[1]Bagian I'!D3717</f>
        <v>0</v>
      </c>
      <c r="C3717" t="str">
        <f>'[1]Bagian I'!E3717</f>
        <v>AMBROSIS ARIE K</v>
      </c>
      <c r="D3717">
        <f>'[1]Bagian I'!F3717</f>
        <v>42594</v>
      </c>
      <c r="E3717" t="str">
        <f>'[1]Bagian I'!G3717</f>
        <v>SUMSEL</v>
      </c>
      <c r="F3717" s="43">
        <v>0</v>
      </c>
      <c r="G3717" s="43">
        <v>0</v>
      </c>
      <c r="H3717" s="43">
        <v>0</v>
      </c>
      <c r="I3717" s="38" t="s">
        <v>82</v>
      </c>
      <c r="J3717" s="38" t="s">
        <v>82</v>
      </c>
      <c r="K3717" s="39" t="s">
        <v>82</v>
      </c>
      <c r="L3717" s="39" t="s">
        <v>82</v>
      </c>
      <c r="M3717" s="27" t="s">
        <v>82</v>
      </c>
      <c r="N3717" s="27" t="s">
        <v>82</v>
      </c>
      <c r="O3717" s="43">
        <v>1</v>
      </c>
      <c r="P3717" s="43">
        <v>0</v>
      </c>
      <c r="Q3717" s="43">
        <v>0</v>
      </c>
      <c r="R3717" s="43">
        <v>0</v>
      </c>
      <c r="S3717" s="27" t="s">
        <v>82</v>
      </c>
      <c r="T3717" s="27" t="s">
        <v>82</v>
      </c>
      <c r="U3717" s="40" t="s">
        <v>82</v>
      </c>
      <c r="V3717" s="40" t="s">
        <v>82</v>
      </c>
      <c r="W3717">
        <v>4</v>
      </c>
      <c r="X3717">
        <v>0</v>
      </c>
      <c r="Y3717">
        <v>0</v>
      </c>
      <c r="Z3717">
        <v>0</v>
      </c>
      <c r="AA3717">
        <v>1</v>
      </c>
      <c r="AB3717">
        <v>0</v>
      </c>
      <c r="AC3717" s="33" t="s">
        <v>82</v>
      </c>
      <c r="AD3717" s="33" t="s">
        <v>82</v>
      </c>
      <c r="AE3717">
        <v>0</v>
      </c>
      <c r="AF3717" s="34" t="s">
        <v>423</v>
      </c>
      <c r="AG3717">
        <v>1</v>
      </c>
      <c r="AH3717">
        <v>0</v>
      </c>
      <c r="AI3717">
        <v>0</v>
      </c>
      <c r="AJ3717" s="32">
        <v>0</v>
      </c>
      <c r="AK3717" s="33" t="s">
        <v>82</v>
      </c>
      <c r="AL3717">
        <v>0</v>
      </c>
      <c r="AM3717">
        <v>1</v>
      </c>
      <c r="AN3717">
        <v>0</v>
      </c>
      <c r="AO3717">
        <v>0</v>
      </c>
      <c r="AP3717">
        <v>0</v>
      </c>
      <c r="AQ3717" s="32">
        <v>0</v>
      </c>
      <c r="AR3717" s="33" t="s">
        <v>82</v>
      </c>
    </row>
    <row r="3718" spans="1:44" x14ac:dyDescent="0.25">
      <c r="A3718">
        <f>'[1]Bagian I'!C3718</f>
        <v>1212</v>
      </c>
      <c r="B3718">
        <f>'[1]Bagian I'!D3718</f>
        <v>0</v>
      </c>
      <c r="C3718" t="str">
        <f>'[1]Bagian I'!E3718</f>
        <v>SR. M. AMELIA FCH</v>
      </c>
      <c r="D3718">
        <f>'[1]Bagian I'!F3718</f>
        <v>42563</v>
      </c>
      <c r="E3718" t="str">
        <f>'[1]Bagian I'!G3718</f>
        <v>SUMSEL</v>
      </c>
      <c r="F3718" s="43">
        <v>0</v>
      </c>
      <c r="G3718" s="43">
        <v>0</v>
      </c>
      <c r="H3718" s="43">
        <v>0</v>
      </c>
      <c r="I3718" s="38" t="s">
        <v>82</v>
      </c>
      <c r="J3718" s="38" t="s">
        <v>82</v>
      </c>
      <c r="K3718" s="39" t="s">
        <v>82</v>
      </c>
      <c r="L3718" s="39" t="s">
        <v>82</v>
      </c>
      <c r="M3718" s="27" t="s">
        <v>82</v>
      </c>
      <c r="N3718" s="27" t="s">
        <v>82</v>
      </c>
      <c r="O3718" s="43">
        <v>3</v>
      </c>
      <c r="P3718" s="43">
        <v>0</v>
      </c>
      <c r="Q3718" s="43">
        <v>0</v>
      </c>
      <c r="R3718" s="43">
        <v>0</v>
      </c>
      <c r="S3718" s="27" t="s">
        <v>82</v>
      </c>
      <c r="T3718" s="27" t="s">
        <v>82</v>
      </c>
      <c r="U3718" s="40" t="s">
        <v>82</v>
      </c>
      <c r="V3718" s="40" t="s">
        <v>82</v>
      </c>
      <c r="W3718">
        <v>4</v>
      </c>
      <c r="X3718">
        <v>0</v>
      </c>
      <c r="Y3718">
        <v>0</v>
      </c>
      <c r="Z3718">
        <v>0</v>
      </c>
      <c r="AA3718">
        <v>0</v>
      </c>
      <c r="AB3718">
        <v>0</v>
      </c>
      <c r="AC3718" s="33" t="s">
        <v>82</v>
      </c>
      <c r="AD3718" s="33" t="s">
        <v>82</v>
      </c>
      <c r="AE3718">
        <v>0</v>
      </c>
      <c r="AF3718" s="34" t="s">
        <v>86</v>
      </c>
      <c r="AG3718">
        <v>0</v>
      </c>
      <c r="AH3718">
        <v>0</v>
      </c>
      <c r="AI3718">
        <v>0</v>
      </c>
      <c r="AJ3718" s="32">
        <v>0</v>
      </c>
      <c r="AK3718" s="33" t="s">
        <v>82</v>
      </c>
      <c r="AL3718">
        <v>0</v>
      </c>
      <c r="AM3718">
        <v>0</v>
      </c>
      <c r="AN3718">
        <v>0</v>
      </c>
      <c r="AO3718">
        <v>0</v>
      </c>
      <c r="AP3718">
        <v>1</v>
      </c>
      <c r="AQ3718" s="32">
        <v>0</v>
      </c>
      <c r="AR3718" s="33" t="s">
        <v>82</v>
      </c>
    </row>
    <row r="3719" spans="1:44" x14ac:dyDescent="0.25">
      <c r="A3719">
        <f>'[1]Bagian I'!C3719</f>
        <v>1213</v>
      </c>
      <c r="B3719">
        <f>'[1]Bagian I'!D3719</f>
        <v>0</v>
      </c>
      <c r="C3719" t="str">
        <f>'[1]Bagian I'!E3719</f>
        <v>CEKLY KRISTANTI</v>
      </c>
      <c r="D3719">
        <f>'[1]Bagian I'!F3719</f>
        <v>42563</v>
      </c>
      <c r="E3719" t="str">
        <f>'[1]Bagian I'!G3719</f>
        <v>SUMSEL</v>
      </c>
      <c r="F3719" s="43">
        <v>1</v>
      </c>
      <c r="G3719" s="43">
        <v>0</v>
      </c>
      <c r="H3719" s="43">
        <v>0</v>
      </c>
      <c r="I3719" s="38" t="s">
        <v>82</v>
      </c>
      <c r="J3719" s="38" t="s">
        <v>82</v>
      </c>
      <c r="K3719" s="39" t="s">
        <v>82</v>
      </c>
      <c r="L3719" s="39" t="s">
        <v>82</v>
      </c>
      <c r="M3719" s="27" t="s">
        <v>101</v>
      </c>
      <c r="N3719" s="27" t="s">
        <v>424</v>
      </c>
      <c r="O3719" s="43">
        <v>1</v>
      </c>
      <c r="P3719" s="43">
        <v>0</v>
      </c>
      <c r="Q3719" s="43">
        <v>0</v>
      </c>
      <c r="R3719" s="43">
        <v>0</v>
      </c>
      <c r="S3719" s="27" t="s">
        <v>82</v>
      </c>
      <c r="T3719" s="27" t="s">
        <v>82</v>
      </c>
      <c r="U3719" s="40" t="s">
        <v>82</v>
      </c>
      <c r="V3719" s="40" t="s">
        <v>82</v>
      </c>
      <c r="W3719">
        <v>4</v>
      </c>
      <c r="X3719">
        <v>1</v>
      </c>
      <c r="Y3719">
        <v>0</v>
      </c>
      <c r="Z3719">
        <v>0</v>
      </c>
      <c r="AA3719">
        <v>0</v>
      </c>
      <c r="AB3719">
        <v>0</v>
      </c>
      <c r="AC3719" s="33" t="s">
        <v>82</v>
      </c>
      <c r="AD3719" s="33" t="s">
        <v>82</v>
      </c>
      <c r="AE3719">
        <v>0</v>
      </c>
      <c r="AF3719" s="34" t="s">
        <v>425</v>
      </c>
      <c r="AG3719">
        <v>0</v>
      </c>
      <c r="AH3719">
        <v>0</v>
      </c>
      <c r="AI3719">
        <v>0</v>
      </c>
      <c r="AJ3719" s="32">
        <v>0</v>
      </c>
      <c r="AK3719" s="33" t="s">
        <v>82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 s="32">
        <v>1</v>
      </c>
      <c r="AR3719" s="33" t="s">
        <v>426</v>
      </c>
    </row>
    <row r="3720" spans="1:44" x14ac:dyDescent="0.25">
      <c r="A3720">
        <f>'[1]Bagian I'!C3720</f>
        <v>1214</v>
      </c>
      <c r="B3720">
        <f>'[1]Bagian I'!D3720</f>
        <v>0</v>
      </c>
      <c r="C3720" t="str">
        <f>'[1]Bagian I'!E3720</f>
        <v>MELLA MARISCA</v>
      </c>
      <c r="D3720">
        <f>'[1]Bagian I'!F3720</f>
        <v>42594</v>
      </c>
      <c r="E3720" t="str">
        <f>'[1]Bagian I'!G3720</f>
        <v>SUMSEL</v>
      </c>
      <c r="F3720" s="43">
        <v>0</v>
      </c>
      <c r="G3720" s="43">
        <v>0</v>
      </c>
      <c r="H3720" s="43">
        <v>0</v>
      </c>
      <c r="I3720" s="38" t="s">
        <v>82</v>
      </c>
      <c r="J3720" s="38" t="s">
        <v>82</v>
      </c>
      <c r="K3720" s="39" t="s">
        <v>82</v>
      </c>
      <c r="L3720" s="39" t="s">
        <v>82</v>
      </c>
      <c r="M3720" s="27" t="s">
        <v>82</v>
      </c>
      <c r="N3720" s="27" t="s">
        <v>82</v>
      </c>
      <c r="O3720" s="43">
        <v>2</v>
      </c>
      <c r="P3720" s="43">
        <v>0</v>
      </c>
      <c r="Q3720" s="43">
        <v>0</v>
      </c>
      <c r="R3720" s="43">
        <v>0</v>
      </c>
      <c r="S3720" s="27" t="s">
        <v>82</v>
      </c>
      <c r="T3720" s="27" t="s">
        <v>82</v>
      </c>
      <c r="U3720" s="40" t="s">
        <v>82</v>
      </c>
      <c r="V3720" s="40" t="s">
        <v>82</v>
      </c>
      <c r="W3720">
        <v>4</v>
      </c>
      <c r="X3720">
        <v>0</v>
      </c>
      <c r="Y3720">
        <v>0</v>
      </c>
      <c r="Z3720">
        <v>0</v>
      </c>
      <c r="AA3720">
        <v>0</v>
      </c>
      <c r="AB3720">
        <v>0</v>
      </c>
      <c r="AC3720" s="33" t="s">
        <v>82</v>
      </c>
      <c r="AD3720" s="33" t="s">
        <v>82</v>
      </c>
      <c r="AE3720">
        <v>0</v>
      </c>
      <c r="AF3720" s="34" t="s">
        <v>427</v>
      </c>
      <c r="AG3720">
        <v>1</v>
      </c>
      <c r="AH3720">
        <v>0</v>
      </c>
      <c r="AI3720">
        <v>0</v>
      </c>
      <c r="AJ3720" s="32">
        <v>0</v>
      </c>
      <c r="AK3720" s="33" t="s">
        <v>82</v>
      </c>
      <c r="AL3720">
        <v>0</v>
      </c>
      <c r="AM3720">
        <v>0</v>
      </c>
      <c r="AN3720">
        <v>1</v>
      </c>
      <c r="AO3720">
        <v>0</v>
      </c>
      <c r="AP3720">
        <v>0</v>
      </c>
      <c r="AQ3720" s="32">
        <v>0</v>
      </c>
      <c r="AR3720" s="33" t="s">
        <v>82</v>
      </c>
    </row>
    <row r="3721" spans="1:44" x14ac:dyDescent="0.25">
      <c r="A3721">
        <f>'[1]Bagian I'!C3721</f>
        <v>1215</v>
      </c>
      <c r="B3721">
        <f>'[1]Bagian I'!D3721</f>
        <v>0</v>
      </c>
      <c r="C3721" t="str">
        <f>'[1]Bagian I'!E3721</f>
        <v>MELLA MARISCA</v>
      </c>
      <c r="D3721">
        <f>'[1]Bagian I'!F3721</f>
        <v>42625</v>
      </c>
      <c r="E3721" t="str">
        <f>'[1]Bagian I'!G3721</f>
        <v>SUMSEL</v>
      </c>
      <c r="F3721" s="43">
        <v>0</v>
      </c>
      <c r="G3721" s="43">
        <v>0</v>
      </c>
      <c r="H3721" s="43">
        <v>0</v>
      </c>
      <c r="I3721" s="38" t="s">
        <v>82</v>
      </c>
      <c r="J3721" s="38" t="s">
        <v>82</v>
      </c>
      <c r="K3721" s="39" t="s">
        <v>82</v>
      </c>
      <c r="L3721" s="39" t="s">
        <v>82</v>
      </c>
      <c r="M3721" s="27" t="s">
        <v>82</v>
      </c>
      <c r="N3721" s="27" t="s">
        <v>82</v>
      </c>
      <c r="O3721" s="43">
        <v>2</v>
      </c>
      <c r="P3721" s="43">
        <v>0</v>
      </c>
      <c r="Q3721" s="43">
        <v>0</v>
      </c>
      <c r="R3721" s="43">
        <v>0</v>
      </c>
      <c r="S3721" s="27" t="s">
        <v>82</v>
      </c>
      <c r="T3721" s="27" t="s">
        <v>82</v>
      </c>
      <c r="U3721" s="40" t="s">
        <v>82</v>
      </c>
      <c r="V3721" s="40" t="s">
        <v>82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 s="33" t="s">
        <v>82</v>
      </c>
      <c r="AD3721" s="33" t="s">
        <v>82</v>
      </c>
      <c r="AE3721">
        <v>0</v>
      </c>
      <c r="AF3721" s="34" t="s">
        <v>428</v>
      </c>
      <c r="AG3721">
        <v>0</v>
      </c>
      <c r="AH3721">
        <v>1</v>
      </c>
      <c r="AI3721">
        <v>0</v>
      </c>
      <c r="AJ3721" s="32">
        <v>0</v>
      </c>
      <c r="AK3721" s="33" t="s">
        <v>82</v>
      </c>
      <c r="AL3721">
        <v>1</v>
      </c>
      <c r="AM3721">
        <v>0</v>
      </c>
      <c r="AN3721">
        <v>0</v>
      </c>
      <c r="AO3721">
        <v>1</v>
      </c>
      <c r="AP3721">
        <v>0</v>
      </c>
      <c r="AQ3721" s="32">
        <v>0</v>
      </c>
      <c r="AR3721" s="33" t="s">
        <v>82</v>
      </c>
    </row>
    <row r="3722" spans="1:44" x14ac:dyDescent="0.25">
      <c r="A3722">
        <f>'[1]Bagian I'!C3722</f>
        <v>1216</v>
      </c>
      <c r="B3722">
        <f>'[1]Bagian I'!D3722</f>
        <v>0</v>
      </c>
      <c r="C3722" t="str">
        <f>'[1]Bagian I'!E3722</f>
        <v>WANDA</v>
      </c>
      <c r="D3722">
        <f>'[1]Bagian I'!F3722</f>
        <v>42594</v>
      </c>
      <c r="E3722" t="str">
        <f>'[1]Bagian I'!G3722</f>
        <v>SUMSEL</v>
      </c>
      <c r="F3722" s="43">
        <v>0</v>
      </c>
      <c r="G3722" s="43">
        <v>0</v>
      </c>
      <c r="H3722" s="43">
        <v>0</v>
      </c>
      <c r="I3722" s="38" t="s">
        <v>82</v>
      </c>
      <c r="J3722" s="38" t="s">
        <v>82</v>
      </c>
      <c r="K3722" s="39" t="s">
        <v>82</v>
      </c>
      <c r="L3722" s="39" t="s">
        <v>82</v>
      </c>
      <c r="M3722" s="27" t="s">
        <v>82</v>
      </c>
      <c r="N3722" s="27" t="s">
        <v>82</v>
      </c>
      <c r="O3722" s="43">
        <v>3</v>
      </c>
      <c r="P3722" s="43">
        <v>0</v>
      </c>
      <c r="Q3722" s="43">
        <v>0</v>
      </c>
      <c r="R3722" s="43">
        <v>0</v>
      </c>
      <c r="S3722" s="27" t="s">
        <v>82</v>
      </c>
      <c r="T3722" s="27" t="s">
        <v>82</v>
      </c>
      <c r="U3722" s="40" t="s">
        <v>82</v>
      </c>
      <c r="V3722" s="40" t="s">
        <v>82</v>
      </c>
      <c r="W3722">
        <v>4</v>
      </c>
      <c r="X3722">
        <v>0</v>
      </c>
      <c r="Y3722">
        <v>0</v>
      </c>
      <c r="Z3722">
        <v>0</v>
      </c>
      <c r="AA3722">
        <v>0</v>
      </c>
      <c r="AB3722">
        <v>0</v>
      </c>
      <c r="AC3722" s="33" t="s">
        <v>82</v>
      </c>
      <c r="AD3722" s="33" t="s">
        <v>82</v>
      </c>
      <c r="AE3722">
        <v>0</v>
      </c>
      <c r="AF3722" s="34" t="s">
        <v>82</v>
      </c>
      <c r="AG3722">
        <v>0</v>
      </c>
      <c r="AH3722">
        <v>0</v>
      </c>
      <c r="AI3722">
        <v>0</v>
      </c>
      <c r="AJ3722" s="32">
        <v>0</v>
      </c>
      <c r="AK3722" s="33" t="s">
        <v>82</v>
      </c>
      <c r="AL3722">
        <v>0</v>
      </c>
      <c r="AM3722">
        <v>0</v>
      </c>
      <c r="AN3722">
        <v>0</v>
      </c>
      <c r="AO3722">
        <v>0</v>
      </c>
      <c r="AP3722">
        <v>1</v>
      </c>
      <c r="AQ3722" s="32">
        <v>0</v>
      </c>
      <c r="AR3722" s="33" t="s">
        <v>82</v>
      </c>
    </row>
    <row r="3723" spans="1:44" x14ac:dyDescent="0.25">
      <c r="A3723">
        <f>'[1]Bagian I'!C3723</f>
        <v>1217</v>
      </c>
      <c r="B3723">
        <f>'[1]Bagian I'!D3723</f>
        <v>0</v>
      </c>
      <c r="C3723" t="str">
        <f>'[1]Bagian I'!E3723</f>
        <v>JESSICA</v>
      </c>
      <c r="D3723">
        <f>'[1]Bagian I'!F3723</f>
        <v>42563</v>
      </c>
      <c r="E3723" t="str">
        <f>'[1]Bagian I'!G3723</f>
        <v>SUMSEL</v>
      </c>
      <c r="F3723" s="43">
        <v>0</v>
      </c>
      <c r="G3723" s="43">
        <v>0</v>
      </c>
      <c r="H3723" s="43">
        <v>0</v>
      </c>
      <c r="I3723" s="38" t="s">
        <v>82</v>
      </c>
      <c r="J3723" s="38" t="s">
        <v>82</v>
      </c>
      <c r="K3723" s="39" t="s">
        <v>82</v>
      </c>
      <c r="L3723" s="39" t="s">
        <v>82</v>
      </c>
      <c r="M3723" s="27" t="s">
        <v>82</v>
      </c>
      <c r="N3723" s="27" t="s">
        <v>82</v>
      </c>
      <c r="O3723" s="43">
        <v>3</v>
      </c>
      <c r="P3723" s="43">
        <v>0</v>
      </c>
      <c r="Q3723" s="43">
        <v>0</v>
      </c>
      <c r="R3723" s="43">
        <v>0</v>
      </c>
      <c r="S3723" s="27" t="s">
        <v>82</v>
      </c>
      <c r="T3723" s="27" t="s">
        <v>82</v>
      </c>
      <c r="U3723" s="40" t="s">
        <v>82</v>
      </c>
      <c r="V3723" s="40" t="s">
        <v>82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 s="33" t="s">
        <v>82</v>
      </c>
      <c r="AD3723" s="33" t="s">
        <v>82</v>
      </c>
      <c r="AE3723">
        <v>0</v>
      </c>
      <c r="AF3723" s="34" t="s">
        <v>429</v>
      </c>
      <c r="AG3723">
        <v>1</v>
      </c>
      <c r="AH3723">
        <v>0</v>
      </c>
      <c r="AI3723">
        <v>0</v>
      </c>
      <c r="AJ3723" s="32">
        <v>0</v>
      </c>
      <c r="AK3723" s="33" t="s">
        <v>82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 s="32">
        <v>0</v>
      </c>
      <c r="AR3723" s="33" t="s">
        <v>82</v>
      </c>
    </row>
    <row r="3724" spans="1:44" x14ac:dyDescent="0.25">
      <c r="A3724">
        <f>'[1]Bagian I'!C3724</f>
        <v>1218</v>
      </c>
      <c r="B3724">
        <f>'[1]Bagian I'!D3724</f>
        <v>0</v>
      </c>
      <c r="C3724" t="str">
        <f>'[1]Bagian I'!E3724</f>
        <v>APRIADI</v>
      </c>
      <c r="D3724">
        <f>'[1]Bagian I'!F3724</f>
        <v>42502</v>
      </c>
      <c r="E3724" t="str">
        <f>'[1]Bagian I'!G3724</f>
        <v>SUMSEL</v>
      </c>
      <c r="F3724" s="43">
        <v>0</v>
      </c>
      <c r="G3724" s="43">
        <v>0</v>
      </c>
      <c r="H3724" s="43">
        <v>0</v>
      </c>
      <c r="I3724" s="38" t="s">
        <v>82</v>
      </c>
      <c r="J3724" s="38" t="s">
        <v>82</v>
      </c>
      <c r="K3724" s="39" t="s">
        <v>82</v>
      </c>
      <c r="L3724" s="39" t="s">
        <v>82</v>
      </c>
      <c r="M3724" s="27" t="s">
        <v>82</v>
      </c>
      <c r="N3724" s="27" t="s">
        <v>82</v>
      </c>
      <c r="O3724" s="43">
        <v>2</v>
      </c>
      <c r="P3724" s="43">
        <v>0</v>
      </c>
      <c r="Q3724" s="43">
        <v>0</v>
      </c>
      <c r="R3724" s="43">
        <v>0</v>
      </c>
      <c r="S3724" s="27" t="s">
        <v>82</v>
      </c>
      <c r="T3724" s="27" t="s">
        <v>82</v>
      </c>
      <c r="U3724" s="40" t="s">
        <v>82</v>
      </c>
      <c r="V3724" s="40" t="s">
        <v>82</v>
      </c>
      <c r="W3724">
        <v>4</v>
      </c>
      <c r="X3724">
        <v>0</v>
      </c>
      <c r="Y3724">
        <v>0</v>
      </c>
      <c r="Z3724">
        <v>1</v>
      </c>
      <c r="AA3724">
        <v>0</v>
      </c>
      <c r="AB3724">
        <v>0</v>
      </c>
      <c r="AC3724" s="33" t="s">
        <v>82</v>
      </c>
      <c r="AD3724" s="33" t="s">
        <v>82</v>
      </c>
      <c r="AE3724">
        <v>0</v>
      </c>
      <c r="AF3724" s="34" t="s">
        <v>430</v>
      </c>
      <c r="AG3724">
        <v>0</v>
      </c>
      <c r="AH3724">
        <v>0</v>
      </c>
      <c r="AI3724">
        <v>0</v>
      </c>
      <c r="AJ3724" s="32">
        <v>1</v>
      </c>
      <c r="AK3724" s="33" t="s">
        <v>431</v>
      </c>
      <c r="AL3724">
        <v>0</v>
      </c>
      <c r="AM3724">
        <v>0</v>
      </c>
      <c r="AN3724">
        <v>1</v>
      </c>
      <c r="AO3724">
        <v>1</v>
      </c>
      <c r="AP3724">
        <v>0</v>
      </c>
      <c r="AQ3724" s="32">
        <v>0</v>
      </c>
      <c r="AR3724" s="33" t="s">
        <v>82</v>
      </c>
    </row>
    <row r="3725" spans="1:44" x14ac:dyDescent="0.25">
      <c r="A3725">
        <f>'[1]Bagian I'!C3725</f>
        <v>1219</v>
      </c>
      <c r="B3725">
        <f>'[1]Bagian I'!D3725</f>
        <v>0</v>
      </c>
      <c r="C3725" t="str">
        <f>'[1]Bagian I'!E3725</f>
        <v>INRICO</v>
      </c>
      <c r="D3725">
        <f>'[1]Bagian I'!F3725</f>
        <v>42563</v>
      </c>
      <c r="E3725" t="str">
        <f>'[1]Bagian I'!G3725</f>
        <v>SUMSEL</v>
      </c>
      <c r="F3725" s="43">
        <v>1</v>
      </c>
      <c r="G3725" s="43">
        <v>1</v>
      </c>
      <c r="H3725" s="43">
        <v>0</v>
      </c>
      <c r="I3725" s="38" t="s">
        <v>82</v>
      </c>
      <c r="J3725" s="38" t="s">
        <v>82</v>
      </c>
      <c r="K3725" s="39" t="s">
        <v>82</v>
      </c>
      <c r="L3725" s="39" t="s">
        <v>82</v>
      </c>
      <c r="M3725" s="27" t="s">
        <v>82</v>
      </c>
      <c r="N3725" s="27" t="s">
        <v>82</v>
      </c>
      <c r="O3725" s="43">
        <v>1</v>
      </c>
      <c r="P3725" s="43">
        <v>0</v>
      </c>
      <c r="Q3725" s="43">
        <v>0</v>
      </c>
      <c r="R3725" s="43">
        <v>0</v>
      </c>
      <c r="S3725" s="27" t="s">
        <v>82</v>
      </c>
      <c r="T3725" s="27" t="s">
        <v>82</v>
      </c>
      <c r="U3725" s="40" t="s">
        <v>82</v>
      </c>
      <c r="V3725" s="40" t="s">
        <v>82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 s="33" t="s">
        <v>82</v>
      </c>
      <c r="AD3725" s="33" t="s">
        <v>82</v>
      </c>
      <c r="AE3725">
        <v>0</v>
      </c>
      <c r="AF3725" s="34" t="s">
        <v>82</v>
      </c>
      <c r="AG3725">
        <v>0</v>
      </c>
      <c r="AH3725">
        <v>0</v>
      </c>
      <c r="AI3725">
        <v>0</v>
      </c>
      <c r="AJ3725" s="32">
        <v>0</v>
      </c>
      <c r="AK3725" s="33" t="s">
        <v>82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 s="32">
        <v>0</v>
      </c>
      <c r="AR3725" s="33" t="s">
        <v>82</v>
      </c>
    </row>
    <row r="3726" spans="1:44" x14ac:dyDescent="0.25">
      <c r="A3726">
        <f>'[1]Bagian I'!C3726</f>
        <v>1220</v>
      </c>
      <c r="B3726">
        <f>'[1]Bagian I'!D3726</f>
        <v>0</v>
      </c>
      <c r="C3726" t="str">
        <f>'[1]Bagian I'!E3726</f>
        <v>RANDY WIJAYA</v>
      </c>
      <c r="D3726">
        <f>'[1]Bagian I'!F3726</f>
        <v>42563</v>
      </c>
      <c r="E3726" t="str">
        <f>'[1]Bagian I'!G3726</f>
        <v>SUMSEL</v>
      </c>
      <c r="F3726" s="43">
        <v>0</v>
      </c>
      <c r="G3726" s="43">
        <v>0</v>
      </c>
      <c r="H3726" s="43">
        <v>0</v>
      </c>
      <c r="I3726" s="38" t="s">
        <v>82</v>
      </c>
      <c r="J3726" s="38" t="s">
        <v>82</v>
      </c>
      <c r="K3726" s="39" t="s">
        <v>82</v>
      </c>
      <c r="L3726" s="39" t="s">
        <v>82</v>
      </c>
      <c r="M3726" s="27" t="s">
        <v>82</v>
      </c>
      <c r="N3726" s="27" t="s">
        <v>82</v>
      </c>
      <c r="O3726" s="43">
        <v>3</v>
      </c>
      <c r="P3726" s="43">
        <v>0</v>
      </c>
      <c r="Q3726" s="43">
        <v>0</v>
      </c>
      <c r="R3726" s="43">
        <v>0</v>
      </c>
      <c r="S3726" s="27" t="s">
        <v>82</v>
      </c>
      <c r="T3726" s="27" t="s">
        <v>82</v>
      </c>
      <c r="U3726" s="40" t="s">
        <v>82</v>
      </c>
      <c r="V3726" s="40" t="s">
        <v>82</v>
      </c>
      <c r="W3726">
        <v>4</v>
      </c>
      <c r="X3726">
        <v>1</v>
      </c>
      <c r="Y3726">
        <v>0</v>
      </c>
      <c r="Z3726">
        <v>0</v>
      </c>
      <c r="AA3726">
        <v>0</v>
      </c>
      <c r="AB3726">
        <v>0</v>
      </c>
      <c r="AC3726" s="33" t="s">
        <v>82</v>
      </c>
      <c r="AD3726" s="33" t="s">
        <v>82</v>
      </c>
      <c r="AE3726">
        <v>0</v>
      </c>
      <c r="AF3726" s="34" t="s">
        <v>226</v>
      </c>
      <c r="AG3726">
        <v>0</v>
      </c>
      <c r="AH3726">
        <v>1</v>
      </c>
      <c r="AI3726">
        <v>0</v>
      </c>
      <c r="AJ3726" s="32">
        <v>0</v>
      </c>
      <c r="AK3726" s="33" t="s">
        <v>82</v>
      </c>
      <c r="AL3726">
        <v>1</v>
      </c>
      <c r="AM3726">
        <v>0</v>
      </c>
      <c r="AN3726">
        <v>0</v>
      </c>
      <c r="AO3726">
        <v>0</v>
      </c>
      <c r="AP3726">
        <v>0</v>
      </c>
      <c r="AQ3726" s="32">
        <v>0</v>
      </c>
      <c r="AR3726" s="33" t="s">
        <v>82</v>
      </c>
    </row>
    <row r="3727" spans="1:44" x14ac:dyDescent="0.25">
      <c r="A3727">
        <f>'[1]Bagian I'!C3727</f>
        <v>1221</v>
      </c>
      <c r="B3727">
        <f>'[1]Bagian I'!D3727</f>
        <v>0</v>
      </c>
      <c r="C3727" t="str">
        <f>'[1]Bagian I'!E3727</f>
        <v>GUNAWAN</v>
      </c>
      <c r="D3727">
        <f>'[1]Bagian I'!F3727</f>
        <v>42472</v>
      </c>
      <c r="E3727" t="str">
        <f>'[1]Bagian I'!G3727</f>
        <v>SUMSEL</v>
      </c>
      <c r="F3727" s="43">
        <v>0</v>
      </c>
      <c r="G3727" s="43">
        <v>1</v>
      </c>
      <c r="H3727" s="43">
        <v>0</v>
      </c>
      <c r="I3727" s="38" t="s">
        <v>82</v>
      </c>
      <c r="J3727" s="38" t="s">
        <v>82</v>
      </c>
      <c r="K3727" s="39" t="s">
        <v>82</v>
      </c>
      <c r="L3727" s="39" t="s">
        <v>82</v>
      </c>
      <c r="M3727" s="27" t="s">
        <v>82</v>
      </c>
      <c r="N3727" s="27" t="s">
        <v>82</v>
      </c>
      <c r="O3727" s="43">
        <v>2</v>
      </c>
      <c r="P3727" s="43">
        <v>0</v>
      </c>
      <c r="Q3727" s="43">
        <v>0</v>
      </c>
      <c r="R3727" s="43">
        <v>0</v>
      </c>
      <c r="S3727" s="27" t="s">
        <v>82</v>
      </c>
      <c r="T3727" s="27" t="s">
        <v>82</v>
      </c>
      <c r="U3727" s="40" t="s">
        <v>82</v>
      </c>
      <c r="V3727" s="40" t="s">
        <v>82</v>
      </c>
      <c r="W3727">
        <v>4</v>
      </c>
      <c r="X3727">
        <v>1</v>
      </c>
      <c r="Y3727">
        <v>0</v>
      </c>
      <c r="Z3727">
        <v>0</v>
      </c>
      <c r="AA3727">
        <v>0</v>
      </c>
      <c r="AB3727">
        <v>0</v>
      </c>
      <c r="AC3727" s="33" t="s">
        <v>82</v>
      </c>
      <c r="AD3727" s="33" t="s">
        <v>82</v>
      </c>
      <c r="AE3727">
        <v>0</v>
      </c>
      <c r="AF3727" s="34" t="s">
        <v>265</v>
      </c>
      <c r="AG3727">
        <v>1</v>
      </c>
      <c r="AH3727">
        <v>0</v>
      </c>
      <c r="AI3727">
        <v>0</v>
      </c>
      <c r="AJ3727" s="32">
        <v>0</v>
      </c>
      <c r="AK3727" s="33" t="s">
        <v>82</v>
      </c>
      <c r="AL3727">
        <v>0</v>
      </c>
      <c r="AM3727">
        <v>0</v>
      </c>
      <c r="AN3727">
        <v>0</v>
      </c>
      <c r="AO3727">
        <v>0</v>
      </c>
      <c r="AP3727">
        <v>1</v>
      </c>
      <c r="AQ3727" s="32">
        <v>0</v>
      </c>
      <c r="AR3727" s="33" t="s">
        <v>82</v>
      </c>
    </row>
    <row r="3728" spans="1:44" x14ac:dyDescent="0.25">
      <c r="A3728">
        <f>'[1]Bagian I'!C3728</f>
        <v>1222</v>
      </c>
      <c r="B3728">
        <f>'[1]Bagian I'!D3728</f>
        <v>0</v>
      </c>
      <c r="C3728" t="str">
        <f>'[1]Bagian I'!E3728</f>
        <v>HARRY</v>
      </c>
      <c r="D3728">
        <f>'[1]Bagian I'!F3728</f>
        <v>42472</v>
      </c>
      <c r="E3728" t="str">
        <f>'[1]Bagian I'!G3728</f>
        <v>SUMSEL</v>
      </c>
      <c r="F3728" s="43">
        <v>0</v>
      </c>
      <c r="G3728" s="43">
        <v>0</v>
      </c>
      <c r="H3728" s="43">
        <v>0</v>
      </c>
      <c r="I3728" s="38" t="s">
        <v>82</v>
      </c>
      <c r="J3728" s="38" t="s">
        <v>82</v>
      </c>
      <c r="K3728" s="39" t="s">
        <v>82</v>
      </c>
      <c r="L3728" s="39" t="s">
        <v>82</v>
      </c>
      <c r="M3728" s="27" t="s">
        <v>82</v>
      </c>
      <c r="N3728" s="27" t="s">
        <v>82</v>
      </c>
      <c r="O3728" s="43">
        <v>3</v>
      </c>
      <c r="P3728" s="43">
        <v>0</v>
      </c>
      <c r="Q3728" s="43">
        <v>0</v>
      </c>
      <c r="R3728" s="43">
        <v>0</v>
      </c>
      <c r="S3728" s="27" t="s">
        <v>82</v>
      </c>
      <c r="T3728" s="27" t="s">
        <v>82</v>
      </c>
      <c r="U3728" s="40" t="s">
        <v>82</v>
      </c>
      <c r="V3728" s="40" t="s">
        <v>82</v>
      </c>
      <c r="W3728">
        <v>4</v>
      </c>
      <c r="X3728">
        <v>1</v>
      </c>
      <c r="Y3728">
        <v>0</v>
      </c>
      <c r="Z3728">
        <v>0</v>
      </c>
      <c r="AA3728">
        <v>0</v>
      </c>
      <c r="AB3728">
        <v>0</v>
      </c>
      <c r="AC3728" s="33" t="s">
        <v>82</v>
      </c>
      <c r="AD3728" s="33" t="s">
        <v>82</v>
      </c>
      <c r="AE3728">
        <v>0</v>
      </c>
      <c r="AF3728" s="34" t="s">
        <v>245</v>
      </c>
      <c r="AG3728">
        <v>0</v>
      </c>
      <c r="AH3728">
        <v>0</v>
      </c>
      <c r="AI3728">
        <v>0</v>
      </c>
      <c r="AJ3728" s="32">
        <v>1</v>
      </c>
      <c r="AK3728" s="33" t="s">
        <v>86</v>
      </c>
      <c r="AL3728">
        <v>0</v>
      </c>
      <c r="AM3728">
        <v>1</v>
      </c>
      <c r="AN3728">
        <v>0</v>
      </c>
      <c r="AO3728">
        <v>0</v>
      </c>
      <c r="AP3728">
        <v>0</v>
      </c>
      <c r="AQ3728" s="32">
        <v>0</v>
      </c>
      <c r="AR3728" s="33" t="s">
        <v>82</v>
      </c>
    </row>
    <row r="3729" spans="1:44" x14ac:dyDescent="0.25">
      <c r="A3729">
        <f>'[1]Bagian I'!C3729</f>
        <v>1223</v>
      </c>
      <c r="B3729">
        <f>'[1]Bagian I'!D3729</f>
        <v>0</v>
      </c>
      <c r="C3729" t="str">
        <f>'[1]Bagian I'!E3729</f>
        <v>VERAWATI</v>
      </c>
      <c r="D3729">
        <f>'[1]Bagian I'!F3729</f>
        <v>42412</v>
      </c>
      <c r="E3729" t="str">
        <f>'[1]Bagian I'!G3729</f>
        <v>SUMSEL</v>
      </c>
      <c r="F3729" s="43">
        <v>0</v>
      </c>
      <c r="G3729" s="43">
        <v>0</v>
      </c>
      <c r="H3729" s="43">
        <v>0</v>
      </c>
      <c r="I3729" s="38" t="s">
        <v>82</v>
      </c>
      <c r="J3729" s="38" t="s">
        <v>82</v>
      </c>
      <c r="K3729" s="39" t="s">
        <v>82</v>
      </c>
      <c r="L3729" s="39" t="s">
        <v>82</v>
      </c>
      <c r="M3729" s="27" t="s">
        <v>82</v>
      </c>
      <c r="N3729" s="27" t="s">
        <v>82</v>
      </c>
      <c r="O3729" s="43">
        <v>3</v>
      </c>
      <c r="P3729" s="43">
        <v>0</v>
      </c>
      <c r="Q3729" s="43">
        <v>0</v>
      </c>
      <c r="R3729" s="43">
        <v>0</v>
      </c>
      <c r="S3729" s="27" t="s">
        <v>82</v>
      </c>
      <c r="T3729" s="27" t="s">
        <v>82</v>
      </c>
      <c r="U3729" s="40" t="s">
        <v>82</v>
      </c>
      <c r="V3729" s="40" t="s">
        <v>82</v>
      </c>
      <c r="W3729">
        <v>4</v>
      </c>
      <c r="X3729">
        <v>1</v>
      </c>
      <c r="Y3729">
        <v>0</v>
      </c>
      <c r="Z3729">
        <v>0</v>
      </c>
      <c r="AA3729">
        <v>1</v>
      </c>
      <c r="AB3729">
        <v>0</v>
      </c>
      <c r="AC3729" s="33" t="s">
        <v>82</v>
      </c>
      <c r="AD3729" s="33" t="s">
        <v>82</v>
      </c>
      <c r="AE3729">
        <v>0</v>
      </c>
      <c r="AF3729" s="34" t="s">
        <v>226</v>
      </c>
      <c r="AG3729">
        <v>1</v>
      </c>
      <c r="AH3729">
        <v>0</v>
      </c>
      <c r="AI3729">
        <v>0</v>
      </c>
      <c r="AJ3729" s="32">
        <v>0</v>
      </c>
      <c r="AK3729" s="33" t="s">
        <v>82</v>
      </c>
      <c r="AL3729">
        <v>1</v>
      </c>
      <c r="AM3729">
        <v>0</v>
      </c>
      <c r="AN3729">
        <v>0</v>
      </c>
      <c r="AO3729">
        <v>0</v>
      </c>
      <c r="AP3729">
        <v>0</v>
      </c>
      <c r="AQ3729" s="32">
        <v>0</v>
      </c>
      <c r="AR3729" s="33" t="s">
        <v>82</v>
      </c>
    </row>
    <row r="3730" spans="1:44" x14ac:dyDescent="0.25">
      <c r="A3730">
        <f>'[1]Bagian I'!C3730</f>
        <v>1224</v>
      </c>
      <c r="B3730">
        <f>'[1]Bagian I'!D3730</f>
        <v>0</v>
      </c>
      <c r="C3730" t="str">
        <f>'[1]Bagian I'!E3730</f>
        <v>CHATRINE</v>
      </c>
      <c r="D3730">
        <f>'[1]Bagian I'!F3730</f>
        <v>42472</v>
      </c>
      <c r="E3730" t="str">
        <f>'[1]Bagian I'!G3730</f>
        <v>SUMSEL</v>
      </c>
      <c r="F3730" s="43">
        <v>0</v>
      </c>
      <c r="G3730" s="43">
        <v>0</v>
      </c>
      <c r="H3730" s="43">
        <v>0</v>
      </c>
      <c r="I3730" s="38" t="s">
        <v>82</v>
      </c>
      <c r="J3730" s="38" t="s">
        <v>82</v>
      </c>
      <c r="K3730" s="39" t="s">
        <v>82</v>
      </c>
      <c r="L3730" s="39" t="s">
        <v>82</v>
      </c>
      <c r="M3730" s="27" t="s">
        <v>82</v>
      </c>
      <c r="N3730" s="27" t="s">
        <v>82</v>
      </c>
      <c r="O3730" s="43">
        <v>3</v>
      </c>
      <c r="P3730" s="43">
        <v>0</v>
      </c>
      <c r="Q3730" s="43">
        <v>0</v>
      </c>
      <c r="R3730" s="43">
        <v>0</v>
      </c>
      <c r="S3730" s="27" t="s">
        <v>82</v>
      </c>
      <c r="T3730" s="27" t="s">
        <v>82</v>
      </c>
      <c r="U3730" s="40" t="s">
        <v>82</v>
      </c>
      <c r="V3730" s="40" t="s">
        <v>82</v>
      </c>
      <c r="W3730">
        <v>4</v>
      </c>
      <c r="X3730">
        <v>1</v>
      </c>
      <c r="Y3730">
        <v>0</v>
      </c>
      <c r="Z3730">
        <v>0</v>
      </c>
      <c r="AA3730">
        <v>1</v>
      </c>
      <c r="AB3730">
        <v>0</v>
      </c>
      <c r="AC3730" s="33" t="s">
        <v>82</v>
      </c>
      <c r="AD3730" s="33" t="s">
        <v>82</v>
      </c>
      <c r="AE3730">
        <v>0</v>
      </c>
      <c r="AF3730" s="34" t="s">
        <v>226</v>
      </c>
      <c r="AG3730">
        <v>1</v>
      </c>
      <c r="AH3730">
        <v>0</v>
      </c>
      <c r="AI3730">
        <v>0</v>
      </c>
      <c r="AJ3730" s="32">
        <v>0</v>
      </c>
      <c r="AK3730" s="33" t="s">
        <v>82</v>
      </c>
      <c r="AL3730">
        <v>1</v>
      </c>
      <c r="AM3730">
        <v>0</v>
      </c>
      <c r="AN3730">
        <v>0</v>
      </c>
      <c r="AO3730">
        <v>0</v>
      </c>
      <c r="AP3730">
        <v>0</v>
      </c>
      <c r="AQ3730" s="32">
        <v>0</v>
      </c>
      <c r="AR3730" s="33" t="s">
        <v>82</v>
      </c>
    </row>
    <row r="3731" spans="1:44" x14ac:dyDescent="0.25">
      <c r="A3731">
        <f>'[1]Bagian I'!C3731</f>
        <v>1225</v>
      </c>
      <c r="B3731">
        <f>'[1]Bagian I'!D3731</f>
        <v>0</v>
      </c>
      <c r="C3731" t="str">
        <f>'[1]Bagian I'!E3731</f>
        <v>MARCELIA STEVANI</v>
      </c>
      <c r="D3731">
        <f>'[1]Bagian I'!F3731</f>
        <v>0</v>
      </c>
      <c r="E3731" t="str">
        <f>'[1]Bagian I'!G3731</f>
        <v>SUMSEL</v>
      </c>
      <c r="F3731" s="43">
        <v>0</v>
      </c>
      <c r="G3731" s="43">
        <v>0</v>
      </c>
      <c r="H3731" s="43">
        <v>0</v>
      </c>
      <c r="I3731" s="38" t="s">
        <v>82</v>
      </c>
      <c r="J3731" s="38" t="s">
        <v>82</v>
      </c>
      <c r="K3731" s="39" t="s">
        <v>82</v>
      </c>
      <c r="L3731" s="39" t="s">
        <v>82</v>
      </c>
      <c r="M3731" s="27" t="s">
        <v>82</v>
      </c>
      <c r="N3731" s="27" t="s">
        <v>82</v>
      </c>
      <c r="O3731" s="43">
        <v>3</v>
      </c>
      <c r="P3731" s="43">
        <v>0</v>
      </c>
      <c r="Q3731" s="43">
        <v>0</v>
      </c>
      <c r="R3731" s="43">
        <v>0</v>
      </c>
      <c r="S3731" s="27" t="s">
        <v>82</v>
      </c>
      <c r="T3731" s="27" t="s">
        <v>82</v>
      </c>
      <c r="U3731" s="40" t="s">
        <v>82</v>
      </c>
      <c r="V3731" s="40" t="s">
        <v>82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 s="33" t="s">
        <v>82</v>
      </c>
      <c r="AD3731" s="33" t="s">
        <v>82</v>
      </c>
      <c r="AE3731">
        <v>0</v>
      </c>
      <c r="AF3731" s="34" t="s">
        <v>82</v>
      </c>
      <c r="AG3731">
        <v>1</v>
      </c>
      <c r="AH3731">
        <v>0</v>
      </c>
      <c r="AI3731">
        <v>0</v>
      </c>
      <c r="AJ3731" s="32">
        <v>0</v>
      </c>
      <c r="AK3731" s="33" t="s">
        <v>82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 s="32">
        <v>0</v>
      </c>
      <c r="AR3731" s="33" t="s">
        <v>82</v>
      </c>
    </row>
    <row r="3732" spans="1:44" x14ac:dyDescent="0.25">
      <c r="A3732">
        <f>'[1]Bagian I'!C3732</f>
        <v>1226</v>
      </c>
      <c r="B3732">
        <f>'[1]Bagian I'!D3732</f>
        <v>0</v>
      </c>
      <c r="C3732" t="str">
        <f>'[1]Bagian I'!E3732</f>
        <v>MARCELIA STEVANI</v>
      </c>
      <c r="D3732">
        <f>'[1]Bagian I'!F3732</f>
        <v>0</v>
      </c>
      <c r="E3732" t="str">
        <f>'[1]Bagian I'!G3732</f>
        <v>SUMSEL</v>
      </c>
      <c r="F3732" s="43">
        <v>0</v>
      </c>
      <c r="G3732" s="43">
        <v>0</v>
      </c>
      <c r="H3732" s="43">
        <v>0</v>
      </c>
      <c r="I3732" s="38" t="s">
        <v>82</v>
      </c>
      <c r="J3732" s="38" t="s">
        <v>82</v>
      </c>
      <c r="K3732" s="39" t="s">
        <v>82</v>
      </c>
      <c r="L3732" s="39" t="s">
        <v>82</v>
      </c>
      <c r="M3732" s="27" t="s">
        <v>82</v>
      </c>
      <c r="N3732" s="27" t="s">
        <v>82</v>
      </c>
      <c r="O3732" s="43">
        <v>3</v>
      </c>
      <c r="P3732" s="43">
        <v>0</v>
      </c>
      <c r="Q3732" s="43">
        <v>0</v>
      </c>
      <c r="R3732" s="43">
        <v>0</v>
      </c>
      <c r="S3732" s="27" t="s">
        <v>82</v>
      </c>
      <c r="T3732" s="27" t="s">
        <v>82</v>
      </c>
      <c r="U3732" s="40" t="s">
        <v>82</v>
      </c>
      <c r="V3732" s="40" t="s">
        <v>82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0</v>
      </c>
      <c r="AC3732" s="33" t="s">
        <v>82</v>
      </c>
      <c r="AD3732" s="33" t="s">
        <v>82</v>
      </c>
      <c r="AE3732">
        <v>0</v>
      </c>
      <c r="AF3732" s="34" t="s">
        <v>82</v>
      </c>
      <c r="AG3732">
        <v>1</v>
      </c>
      <c r="AH3732">
        <v>0</v>
      </c>
      <c r="AI3732">
        <v>0</v>
      </c>
      <c r="AJ3732" s="32">
        <v>0</v>
      </c>
      <c r="AK3732" s="33" t="s">
        <v>82</v>
      </c>
      <c r="AL3732">
        <v>1</v>
      </c>
      <c r="AM3732">
        <v>0</v>
      </c>
      <c r="AN3732">
        <v>0</v>
      </c>
      <c r="AO3732">
        <v>0</v>
      </c>
      <c r="AP3732">
        <v>0</v>
      </c>
      <c r="AQ3732" s="32">
        <v>0</v>
      </c>
      <c r="AR3732" s="33" t="s">
        <v>82</v>
      </c>
    </row>
    <row r="3733" spans="1:44" x14ac:dyDescent="0.25">
      <c r="A3733">
        <f>'[1]Bagian I'!C3733</f>
        <v>1227</v>
      </c>
      <c r="B3733">
        <f>'[1]Bagian I'!D3733</f>
        <v>0</v>
      </c>
      <c r="C3733" t="str">
        <f>'[1]Bagian I'!E3733</f>
        <v>RIZKI WULANDARI</v>
      </c>
      <c r="D3733">
        <f>'[1]Bagian I'!F3733</f>
        <v>42502</v>
      </c>
      <c r="E3733" t="str">
        <f>'[1]Bagian I'!G3733</f>
        <v>SUMSEL</v>
      </c>
      <c r="F3733" s="43">
        <v>0</v>
      </c>
      <c r="G3733" s="43">
        <v>0</v>
      </c>
      <c r="H3733" s="43">
        <v>0</v>
      </c>
      <c r="I3733" s="38" t="s">
        <v>82</v>
      </c>
      <c r="J3733" s="38" t="s">
        <v>82</v>
      </c>
      <c r="K3733" s="39" t="s">
        <v>82</v>
      </c>
      <c r="L3733" s="39" t="s">
        <v>82</v>
      </c>
      <c r="M3733" s="27" t="s">
        <v>82</v>
      </c>
      <c r="N3733" s="27" t="s">
        <v>82</v>
      </c>
      <c r="O3733" s="43">
        <v>2</v>
      </c>
      <c r="P3733" s="43">
        <v>0</v>
      </c>
      <c r="Q3733" s="43">
        <v>0</v>
      </c>
      <c r="R3733" s="43">
        <v>0</v>
      </c>
      <c r="S3733" s="27" t="s">
        <v>82</v>
      </c>
      <c r="T3733" s="27" t="s">
        <v>82</v>
      </c>
      <c r="U3733" s="40" t="s">
        <v>82</v>
      </c>
      <c r="V3733" s="40" t="s">
        <v>82</v>
      </c>
      <c r="W3733">
        <v>4</v>
      </c>
      <c r="X3733">
        <v>0</v>
      </c>
      <c r="Y3733">
        <v>0</v>
      </c>
      <c r="Z3733">
        <v>1</v>
      </c>
      <c r="AA3733">
        <v>0</v>
      </c>
      <c r="AB3733">
        <v>0</v>
      </c>
      <c r="AC3733" s="33" t="s">
        <v>82</v>
      </c>
      <c r="AD3733" s="33" t="s">
        <v>82</v>
      </c>
      <c r="AE3733">
        <v>0</v>
      </c>
      <c r="AF3733" s="34" t="s">
        <v>82</v>
      </c>
      <c r="AG3733">
        <v>0</v>
      </c>
      <c r="AH3733">
        <v>0</v>
      </c>
      <c r="AI3733">
        <v>1</v>
      </c>
      <c r="AJ3733" s="32">
        <v>0</v>
      </c>
      <c r="AK3733" s="33" t="s">
        <v>82</v>
      </c>
      <c r="AL3733">
        <v>0</v>
      </c>
      <c r="AM3733">
        <v>0</v>
      </c>
      <c r="AN3733">
        <v>0</v>
      </c>
      <c r="AO3733">
        <v>0</v>
      </c>
      <c r="AP3733">
        <v>1</v>
      </c>
      <c r="AQ3733" s="32">
        <v>0</v>
      </c>
      <c r="AR3733" s="33" t="s">
        <v>82</v>
      </c>
    </row>
    <row r="3734" spans="1:44" x14ac:dyDescent="0.25">
      <c r="A3734">
        <f>'[1]Bagian I'!C3734</f>
        <v>1228</v>
      </c>
      <c r="B3734">
        <f>'[1]Bagian I'!D3734</f>
        <v>0</v>
      </c>
      <c r="C3734" t="str">
        <f>'[1]Bagian I'!E3734</f>
        <v>MELLA MARISCA</v>
      </c>
      <c r="D3734">
        <f>'[1]Bagian I'!F3734</f>
        <v>42625</v>
      </c>
      <c r="E3734" t="str">
        <f>'[1]Bagian I'!G3734</f>
        <v>SUMSEL</v>
      </c>
      <c r="F3734" s="43">
        <v>0</v>
      </c>
      <c r="G3734" s="43">
        <v>0</v>
      </c>
      <c r="H3734" s="43">
        <v>0</v>
      </c>
      <c r="I3734" s="38" t="s">
        <v>82</v>
      </c>
      <c r="J3734" s="38" t="s">
        <v>82</v>
      </c>
      <c r="K3734" s="39" t="s">
        <v>82</v>
      </c>
      <c r="L3734" s="39" t="s">
        <v>82</v>
      </c>
      <c r="M3734" s="27" t="s">
        <v>82</v>
      </c>
      <c r="N3734" s="27" t="s">
        <v>82</v>
      </c>
      <c r="O3734" s="43">
        <v>3</v>
      </c>
      <c r="P3734" s="43">
        <v>0</v>
      </c>
      <c r="Q3734" s="43">
        <v>0</v>
      </c>
      <c r="R3734" s="43">
        <v>0</v>
      </c>
      <c r="S3734" s="27" t="s">
        <v>82</v>
      </c>
      <c r="T3734" s="27" t="s">
        <v>82</v>
      </c>
      <c r="U3734" s="40" t="s">
        <v>82</v>
      </c>
      <c r="V3734" s="40" t="s">
        <v>82</v>
      </c>
      <c r="W3734">
        <v>4</v>
      </c>
      <c r="X3734">
        <v>0</v>
      </c>
      <c r="Y3734">
        <v>0</v>
      </c>
      <c r="Z3734">
        <v>0</v>
      </c>
      <c r="AA3734">
        <v>0</v>
      </c>
      <c r="AB3734">
        <v>1</v>
      </c>
      <c r="AC3734" s="33" t="s">
        <v>82</v>
      </c>
      <c r="AD3734" s="33" t="s">
        <v>82</v>
      </c>
      <c r="AE3734">
        <v>0</v>
      </c>
      <c r="AF3734" s="34" t="s">
        <v>82</v>
      </c>
      <c r="AG3734">
        <v>1</v>
      </c>
      <c r="AH3734">
        <v>0</v>
      </c>
      <c r="AI3734">
        <v>0</v>
      </c>
      <c r="AJ3734" s="32">
        <v>0</v>
      </c>
      <c r="AK3734" s="33" t="s">
        <v>82</v>
      </c>
      <c r="AL3734">
        <v>0</v>
      </c>
      <c r="AM3734">
        <v>1</v>
      </c>
      <c r="AN3734">
        <v>0</v>
      </c>
      <c r="AO3734">
        <v>0</v>
      </c>
      <c r="AP3734">
        <v>0</v>
      </c>
      <c r="AQ3734" s="32">
        <v>0</v>
      </c>
      <c r="AR3734" s="33" t="s">
        <v>82</v>
      </c>
    </row>
    <row r="3735" spans="1:44" x14ac:dyDescent="0.25">
      <c r="A3735">
        <f>'[1]Bagian I'!C3735</f>
        <v>1229</v>
      </c>
      <c r="B3735">
        <f>'[1]Bagian I'!D3735</f>
        <v>0</v>
      </c>
      <c r="C3735" t="str">
        <f>'[1]Bagian I'!E3735</f>
        <v>MELLA MARISCA</v>
      </c>
      <c r="D3735">
        <f>'[1]Bagian I'!F3735</f>
        <v>42625</v>
      </c>
      <c r="E3735" t="str">
        <f>'[1]Bagian I'!G3735</f>
        <v>SUMSEL</v>
      </c>
      <c r="F3735" s="43">
        <v>0</v>
      </c>
      <c r="G3735" s="43">
        <v>0</v>
      </c>
      <c r="H3735" s="43">
        <v>0</v>
      </c>
      <c r="I3735" s="38" t="s">
        <v>82</v>
      </c>
      <c r="J3735" s="38" t="s">
        <v>82</v>
      </c>
      <c r="K3735" s="39" t="s">
        <v>82</v>
      </c>
      <c r="L3735" s="39" t="s">
        <v>82</v>
      </c>
      <c r="M3735" s="27" t="s">
        <v>82</v>
      </c>
      <c r="N3735" s="27" t="s">
        <v>82</v>
      </c>
      <c r="O3735" s="43">
        <v>3</v>
      </c>
      <c r="P3735" s="43">
        <v>0</v>
      </c>
      <c r="Q3735" s="43">
        <v>0</v>
      </c>
      <c r="R3735" s="43">
        <v>0</v>
      </c>
      <c r="S3735" s="27" t="s">
        <v>82</v>
      </c>
      <c r="T3735" s="27" t="s">
        <v>82</v>
      </c>
      <c r="U3735" s="40" t="s">
        <v>82</v>
      </c>
      <c r="V3735" s="40" t="s">
        <v>82</v>
      </c>
      <c r="W3735">
        <v>4</v>
      </c>
      <c r="X3735">
        <v>0</v>
      </c>
      <c r="Y3735">
        <v>0</v>
      </c>
      <c r="Z3735">
        <v>0</v>
      </c>
      <c r="AA3735">
        <v>0</v>
      </c>
      <c r="AB3735">
        <v>1</v>
      </c>
      <c r="AC3735" s="33" t="s">
        <v>82</v>
      </c>
      <c r="AD3735" s="33" t="s">
        <v>82</v>
      </c>
      <c r="AE3735">
        <v>0</v>
      </c>
      <c r="AF3735" s="34" t="s">
        <v>82</v>
      </c>
      <c r="AG3735">
        <v>1</v>
      </c>
      <c r="AH3735">
        <v>0</v>
      </c>
      <c r="AI3735">
        <v>0</v>
      </c>
      <c r="AJ3735" s="32">
        <v>0</v>
      </c>
      <c r="AK3735" s="33" t="s">
        <v>82</v>
      </c>
      <c r="AL3735">
        <v>0</v>
      </c>
      <c r="AM3735">
        <v>1</v>
      </c>
      <c r="AN3735">
        <v>0</v>
      </c>
      <c r="AO3735">
        <v>0</v>
      </c>
      <c r="AP3735">
        <v>0</v>
      </c>
      <c r="AQ3735" s="32">
        <v>0</v>
      </c>
      <c r="AR3735" s="33" t="s">
        <v>82</v>
      </c>
    </row>
    <row r="3736" spans="1:44" x14ac:dyDescent="0.25">
      <c r="A3736">
        <f>'[1]Bagian I'!C3736</f>
        <v>1230</v>
      </c>
      <c r="B3736">
        <f>'[1]Bagian I'!D3736</f>
        <v>0</v>
      </c>
      <c r="C3736" t="str">
        <f>'[1]Bagian I'!E3736</f>
        <v>MELLA MARISCA</v>
      </c>
      <c r="D3736">
        <f>'[1]Bagian I'!F3736</f>
        <v>42625</v>
      </c>
      <c r="E3736" t="str">
        <f>'[1]Bagian I'!G3736</f>
        <v>SUMSEL</v>
      </c>
      <c r="F3736" s="43">
        <v>0</v>
      </c>
      <c r="G3736" s="43">
        <v>0</v>
      </c>
      <c r="H3736" s="43">
        <v>0</v>
      </c>
      <c r="I3736" s="38" t="s">
        <v>82</v>
      </c>
      <c r="J3736" s="38" t="s">
        <v>82</v>
      </c>
      <c r="K3736" s="39" t="s">
        <v>82</v>
      </c>
      <c r="L3736" s="39" t="s">
        <v>82</v>
      </c>
      <c r="M3736" s="27" t="s">
        <v>82</v>
      </c>
      <c r="N3736" s="27" t="s">
        <v>82</v>
      </c>
      <c r="O3736" s="43">
        <v>2</v>
      </c>
      <c r="P3736" s="43">
        <v>0</v>
      </c>
      <c r="Q3736" s="43">
        <v>0</v>
      </c>
      <c r="R3736" s="43">
        <v>0</v>
      </c>
      <c r="S3736" s="27" t="s">
        <v>82</v>
      </c>
      <c r="T3736" s="27" t="s">
        <v>82</v>
      </c>
      <c r="U3736" s="40" t="s">
        <v>82</v>
      </c>
      <c r="V3736" s="40" t="s">
        <v>82</v>
      </c>
      <c r="W3736">
        <v>4</v>
      </c>
      <c r="X3736">
        <v>0</v>
      </c>
      <c r="Y3736">
        <v>0</v>
      </c>
      <c r="Z3736">
        <v>1</v>
      </c>
      <c r="AA3736">
        <v>0</v>
      </c>
      <c r="AB3736">
        <v>0</v>
      </c>
      <c r="AC3736" s="33" t="s">
        <v>82</v>
      </c>
      <c r="AD3736" s="33" t="s">
        <v>82</v>
      </c>
      <c r="AE3736">
        <v>0</v>
      </c>
      <c r="AF3736" s="34" t="s">
        <v>432</v>
      </c>
      <c r="AG3736">
        <v>1</v>
      </c>
      <c r="AH3736">
        <v>0</v>
      </c>
      <c r="AI3736">
        <v>0</v>
      </c>
      <c r="AJ3736" s="32">
        <v>0</v>
      </c>
      <c r="AK3736" s="33" t="s">
        <v>82</v>
      </c>
      <c r="AL3736">
        <v>0</v>
      </c>
      <c r="AM3736">
        <v>0</v>
      </c>
      <c r="AN3736">
        <v>1</v>
      </c>
      <c r="AO3736">
        <v>0</v>
      </c>
      <c r="AP3736">
        <v>0</v>
      </c>
      <c r="AQ3736" s="32">
        <v>0</v>
      </c>
      <c r="AR3736" s="33" t="s">
        <v>82</v>
      </c>
    </row>
    <row r="3737" spans="1:44" x14ac:dyDescent="0.25">
      <c r="A3737">
        <f>'[1]Bagian I'!C3737</f>
        <v>1231</v>
      </c>
      <c r="B3737">
        <f>'[1]Bagian I'!D3737</f>
        <v>0</v>
      </c>
      <c r="C3737" t="str">
        <f>'[1]Bagian I'!E3737</f>
        <v>ANDREAS</v>
      </c>
      <c r="D3737">
        <f>'[1]Bagian I'!F3737</f>
        <v>42502</v>
      </c>
      <c r="E3737" t="str">
        <f>'[1]Bagian I'!G3737</f>
        <v>SUMSEL</v>
      </c>
      <c r="F3737" s="43">
        <v>0</v>
      </c>
      <c r="G3737" s="43">
        <v>0</v>
      </c>
      <c r="H3737" s="43">
        <v>0</v>
      </c>
      <c r="I3737" s="38" t="s">
        <v>82</v>
      </c>
      <c r="J3737" s="38" t="s">
        <v>82</v>
      </c>
      <c r="K3737" s="39" t="s">
        <v>82</v>
      </c>
      <c r="L3737" s="39" t="s">
        <v>82</v>
      </c>
      <c r="M3737" s="27" t="s">
        <v>82</v>
      </c>
      <c r="N3737" s="27" t="s">
        <v>82</v>
      </c>
      <c r="O3737" s="43">
        <v>3</v>
      </c>
      <c r="P3737" s="43">
        <v>0</v>
      </c>
      <c r="Q3737" s="43">
        <v>0</v>
      </c>
      <c r="R3737" s="43">
        <v>0</v>
      </c>
      <c r="S3737" s="27" t="s">
        <v>82</v>
      </c>
      <c r="T3737" s="27" t="s">
        <v>82</v>
      </c>
      <c r="U3737" s="40" t="s">
        <v>82</v>
      </c>
      <c r="V3737" s="40" t="s">
        <v>82</v>
      </c>
      <c r="W3737">
        <v>4</v>
      </c>
      <c r="X3737">
        <v>0</v>
      </c>
      <c r="Y3737">
        <v>0</v>
      </c>
      <c r="Z3737">
        <v>0</v>
      </c>
      <c r="AA3737">
        <v>1</v>
      </c>
      <c r="AB3737">
        <v>0</v>
      </c>
      <c r="AC3737" s="33" t="s">
        <v>82</v>
      </c>
      <c r="AD3737" s="33" t="s">
        <v>82</v>
      </c>
      <c r="AE3737">
        <v>0</v>
      </c>
      <c r="AF3737" s="34" t="s">
        <v>433</v>
      </c>
      <c r="AG3737">
        <v>0</v>
      </c>
      <c r="AH3737">
        <v>0</v>
      </c>
      <c r="AI3737">
        <v>0</v>
      </c>
      <c r="AJ3737" s="32">
        <v>1</v>
      </c>
      <c r="AK3737" s="33" t="s">
        <v>434</v>
      </c>
      <c r="AL3737">
        <v>0</v>
      </c>
      <c r="AM3737">
        <v>1</v>
      </c>
      <c r="AN3737">
        <v>0</v>
      </c>
      <c r="AO3737">
        <v>0</v>
      </c>
      <c r="AP3737">
        <v>0</v>
      </c>
      <c r="AQ3737" s="32">
        <v>0</v>
      </c>
      <c r="AR3737" s="33" t="s">
        <v>82</v>
      </c>
    </row>
    <row r="3738" spans="1:44" x14ac:dyDescent="0.25">
      <c r="A3738">
        <f>'[1]Bagian I'!C3738</f>
        <v>1232</v>
      </c>
      <c r="B3738">
        <f>'[1]Bagian I'!D3738</f>
        <v>0</v>
      </c>
      <c r="C3738" t="str">
        <f>'[1]Bagian I'!E3738</f>
        <v>AARON</v>
      </c>
      <c r="D3738">
        <f>'[1]Bagian I'!F3738</f>
        <v>42472</v>
      </c>
      <c r="E3738" t="str">
        <f>'[1]Bagian I'!G3738</f>
        <v>SUMSEL</v>
      </c>
      <c r="F3738" s="43">
        <v>0</v>
      </c>
      <c r="G3738" s="43">
        <v>0</v>
      </c>
      <c r="H3738" s="43">
        <v>0</v>
      </c>
      <c r="I3738" s="38" t="s">
        <v>82</v>
      </c>
      <c r="J3738" s="38" t="s">
        <v>82</v>
      </c>
      <c r="K3738" s="39" t="s">
        <v>82</v>
      </c>
      <c r="L3738" s="39" t="s">
        <v>82</v>
      </c>
      <c r="M3738" s="27" t="s">
        <v>82</v>
      </c>
      <c r="N3738" s="27" t="s">
        <v>82</v>
      </c>
      <c r="O3738" s="43">
        <v>2</v>
      </c>
      <c r="P3738" s="43">
        <v>0</v>
      </c>
      <c r="Q3738" s="43">
        <v>0</v>
      </c>
      <c r="R3738" s="43">
        <v>0</v>
      </c>
      <c r="S3738" s="27" t="s">
        <v>82</v>
      </c>
      <c r="T3738" s="27" t="s">
        <v>82</v>
      </c>
      <c r="U3738" s="40" t="s">
        <v>82</v>
      </c>
      <c r="V3738" s="40" t="s">
        <v>82</v>
      </c>
      <c r="W3738">
        <v>4</v>
      </c>
      <c r="X3738">
        <v>0</v>
      </c>
      <c r="Y3738">
        <v>0</v>
      </c>
      <c r="Z3738">
        <v>1</v>
      </c>
      <c r="AA3738">
        <v>0</v>
      </c>
      <c r="AB3738">
        <v>0</v>
      </c>
      <c r="AC3738" s="33" t="s">
        <v>82</v>
      </c>
      <c r="AD3738" s="33" t="s">
        <v>82</v>
      </c>
      <c r="AE3738">
        <v>0</v>
      </c>
      <c r="AF3738" s="34" t="s">
        <v>82</v>
      </c>
      <c r="AG3738">
        <v>0</v>
      </c>
      <c r="AH3738">
        <v>1</v>
      </c>
      <c r="AI3738">
        <v>0</v>
      </c>
      <c r="AJ3738" s="32">
        <v>0</v>
      </c>
      <c r="AK3738" s="33" t="s">
        <v>82</v>
      </c>
      <c r="AL3738">
        <v>1</v>
      </c>
      <c r="AM3738">
        <v>0</v>
      </c>
      <c r="AN3738">
        <v>0</v>
      </c>
      <c r="AO3738">
        <v>0</v>
      </c>
      <c r="AP3738">
        <v>0</v>
      </c>
      <c r="AQ3738" s="32">
        <v>0</v>
      </c>
      <c r="AR3738" s="33" t="s">
        <v>82</v>
      </c>
    </row>
    <row r="3739" spans="1:44" x14ac:dyDescent="0.25">
      <c r="A3739">
        <f>'[1]Bagian I'!C3739</f>
        <v>1233</v>
      </c>
      <c r="B3739">
        <f>'[1]Bagian I'!D3739</f>
        <v>0</v>
      </c>
      <c r="C3739" t="str">
        <f>'[1]Bagian I'!E3739</f>
        <v>AARON</v>
      </c>
      <c r="D3739">
        <f>'[1]Bagian I'!F3739</f>
        <v>42441</v>
      </c>
      <c r="E3739" t="str">
        <f>'[1]Bagian I'!G3739</f>
        <v>SUMSEL</v>
      </c>
      <c r="F3739" s="43">
        <v>0</v>
      </c>
      <c r="G3739" s="43">
        <v>0</v>
      </c>
      <c r="H3739" s="43">
        <v>0</v>
      </c>
      <c r="I3739" s="38" t="s">
        <v>82</v>
      </c>
      <c r="J3739" s="38" t="s">
        <v>82</v>
      </c>
      <c r="K3739" s="39" t="s">
        <v>82</v>
      </c>
      <c r="L3739" s="39" t="s">
        <v>82</v>
      </c>
      <c r="M3739" s="27" t="s">
        <v>82</v>
      </c>
      <c r="N3739" s="27" t="s">
        <v>82</v>
      </c>
      <c r="O3739" s="43">
        <v>3</v>
      </c>
      <c r="P3739" s="43">
        <v>0</v>
      </c>
      <c r="Q3739" s="43">
        <v>0</v>
      </c>
      <c r="R3739" s="43">
        <v>0</v>
      </c>
      <c r="S3739" s="27" t="s">
        <v>82</v>
      </c>
      <c r="T3739" s="27" t="s">
        <v>82</v>
      </c>
      <c r="U3739" s="40" t="s">
        <v>82</v>
      </c>
      <c r="V3739" s="40" t="s">
        <v>82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C3739" s="33" t="s">
        <v>82</v>
      </c>
      <c r="AD3739" s="33" t="s">
        <v>82</v>
      </c>
      <c r="AE3739">
        <v>0</v>
      </c>
      <c r="AF3739" s="34" t="s">
        <v>82</v>
      </c>
      <c r="AG3739">
        <v>1</v>
      </c>
      <c r="AH3739">
        <v>1</v>
      </c>
      <c r="AI3739">
        <v>0</v>
      </c>
      <c r="AJ3739" s="32">
        <v>0</v>
      </c>
      <c r="AK3739" s="33" t="s">
        <v>82</v>
      </c>
      <c r="AL3739">
        <v>0</v>
      </c>
      <c r="AM3739">
        <v>1</v>
      </c>
      <c r="AN3739">
        <v>0</v>
      </c>
      <c r="AO3739">
        <v>0</v>
      </c>
      <c r="AP3739">
        <v>0</v>
      </c>
      <c r="AQ3739" s="32">
        <v>0</v>
      </c>
      <c r="AR3739" s="33" t="s">
        <v>82</v>
      </c>
    </row>
    <row r="3740" spans="1:44" x14ac:dyDescent="0.25">
      <c r="A3740">
        <f>'[1]Bagian I'!C3740</f>
        <v>1234</v>
      </c>
      <c r="B3740">
        <f>'[1]Bagian I'!D3740</f>
        <v>0</v>
      </c>
      <c r="C3740" t="str">
        <f>'[1]Bagian I'!E3740</f>
        <v>AARON</v>
      </c>
      <c r="D3740">
        <f>'[1]Bagian I'!F3740</f>
        <v>42441</v>
      </c>
      <c r="E3740" t="str">
        <f>'[1]Bagian I'!G3740</f>
        <v>SUMSEL</v>
      </c>
      <c r="F3740" s="43">
        <v>1</v>
      </c>
      <c r="G3740" s="43">
        <v>1</v>
      </c>
      <c r="H3740" s="43">
        <v>0</v>
      </c>
      <c r="I3740" s="38" t="s">
        <v>82</v>
      </c>
      <c r="J3740" s="38" t="s">
        <v>82</v>
      </c>
      <c r="K3740" s="39" t="s">
        <v>82</v>
      </c>
      <c r="L3740" s="39" t="s">
        <v>82</v>
      </c>
      <c r="M3740" s="27" t="s">
        <v>82</v>
      </c>
      <c r="N3740" s="27" t="s">
        <v>82</v>
      </c>
      <c r="O3740" s="43">
        <v>3</v>
      </c>
      <c r="P3740" s="43">
        <v>0</v>
      </c>
      <c r="Q3740" s="43">
        <v>0</v>
      </c>
      <c r="R3740" s="43">
        <v>0</v>
      </c>
      <c r="S3740" s="27" t="s">
        <v>82</v>
      </c>
      <c r="T3740" s="27" t="s">
        <v>82</v>
      </c>
      <c r="U3740" s="40" t="s">
        <v>82</v>
      </c>
      <c r="V3740" s="40" t="s">
        <v>82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 s="33" t="s">
        <v>82</v>
      </c>
      <c r="AD3740" s="33" t="s">
        <v>82</v>
      </c>
      <c r="AE3740">
        <v>0</v>
      </c>
      <c r="AF3740" s="34" t="s">
        <v>82</v>
      </c>
      <c r="AG3740">
        <v>0</v>
      </c>
      <c r="AH3740">
        <v>1</v>
      </c>
      <c r="AI3740">
        <v>0</v>
      </c>
      <c r="AJ3740" s="32">
        <v>0</v>
      </c>
      <c r="AK3740" s="33" t="s">
        <v>82</v>
      </c>
      <c r="AL3740">
        <v>1</v>
      </c>
      <c r="AM3740">
        <v>0</v>
      </c>
      <c r="AN3740">
        <v>0</v>
      </c>
      <c r="AO3740">
        <v>1</v>
      </c>
      <c r="AP3740">
        <v>0</v>
      </c>
      <c r="AQ3740" s="32">
        <v>0</v>
      </c>
      <c r="AR3740" s="33" t="s">
        <v>82</v>
      </c>
    </row>
    <row r="3741" spans="1:44" x14ac:dyDescent="0.25">
      <c r="A3741">
        <f>'[1]Bagian I'!C3741</f>
        <v>1235</v>
      </c>
      <c r="B3741">
        <f>'[1]Bagian I'!D3741</f>
        <v>0</v>
      </c>
      <c r="C3741" t="str">
        <f>'[1]Bagian I'!E3741</f>
        <v>ANGELINE</v>
      </c>
      <c r="D3741">
        <f>'[1]Bagian I'!F3741</f>
        <v>42412</v>
      </c>
      <c r="E3741" t="str">
        <f>'[1]Bagian I'!G3741</f>
        <v>SUMSEL</v>
      </c>
      <c r="F3741" s="43">
        <v>0</v>
      </c>
      <c r="G3741" s="43">
        <v>0</v>
      </c>
      <c r="H3741" s="43">
        <v>0</v>
      </c>
      <c r="I3741" s="38" t="s">
        <v>82</v>
      </c>
      <c r="J3741" s="38" t="s">
        <v>82</v>
      </c>
      <c r="K3741" s="39" t="s">
        <v>82</v>
      </c>
      <c r="L3741" s="39" t="s">
        <v>82</v>
      </c>
      <c r="M3741" s="27" t="s">
        <v>82</v>
      </c>
      <c r="N3741" s="27" t="s">
        <v>82</v>
      </c>
      <c r="O3741" s="43">
        <v>2</v>
      </c>
      <c r="P3741" s="43">
        <v>0</v>
      </c>
      <c r="Q3741" s="43">
        <v>0</v>
      </c>
      <c r="R3741" s="43">
        <v>0</v>
      </c>
      <c r="S3741" s="27" t="s">
        <v>82</v>
      </c>
      <c r="T3741" s="27" t="s">
        <v>82</v>
      </c>
      <c r="U3741" s="40" t="s">
        <v>82</v>
      </c>
      <c r="V3741" s="40" t="s">
        <v>82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 s="33" t="s">
        <v>82</v>
      </c>
      <c r="AD3741" s="33" t="s">
        <v>82</v>
      </c>
      <c r="AE3741">
        <v>0</v>
      </c>
      <c r="AF3741" s="34" t="s">
        <v>82</v>
      </c>
      <c r="AG3741">
        <v>0</v>
      </c>
      <c r="AH3741">
        <v>1</v>
      </c>
      <c r="AI3741">
        <v>0</v>
      </c>
      <c r="AJ3741" s="32">
        <v>0</v>
      </c>
      <c r="AK3741" s="33" t="s">
        <v>82</v>
      </c>
      <c r="AL3741">
        <v>1</v>
      </c>
      <c r="AM3741">
        <v>0</v>
      </c>
      <c r="AN3741">
        <v>0</v>
      </c>
      <c r="AO3741">
        <v>0</v>
      </c>
      <c r="AP3741">
        <v>0</v>
      </c>
      <c r="AQ3741" s="32">
        <v>0</v>
      </c>
      <c r="AR3741" s="33" t="s">
        <v>82</v>
      </c>
    </row>
    <row r="3742" spans="1:44" x14ac:dyDescent="0.25">
      <c r="A3742">
        <f>'[1]Bagian I'!C3742</f>
        <v>1236</v>
      </c>
      <c r="B3742">
        <f>'[1]Bagian I'!D3742</f>
        <v>0</v>
      </c>
      <c r="C3742" t="str">
        <f>'[1]Bagian I'!E3742</f>
        <v>NERIZA E. E</v>
      </c>
      <c r="D3742">
        <f>'[1]Bagian I'!F3742</f>
        <v>42533</v>
      </c>
      <c r="E3742" t="str">
        <f>'[1]Bagian I'!G3742</f>
        <v>SUMSEL</v>
      </c>
      <c r="F3742" s="43">
        <v>0</v>
      </c>
      <c r="G3742" s="43">
        <v>0</v>
      </c>
      <c r="H3742" s="43">
        <v>0</v>
      </c>
      <c r="I3742" s="38" t="s">
        <v>82</v>
      </c>
      <c r="J3742" s="38" t="s">
        <v>82</v>
      </c>
      <c r="K3742" s="39" t="s">
        <v>82</v>
      </c>
      <c r="L3742" s="39" t="s">
        <v>82</v>
      </c>
      <c r="M3742" s="27" t="s">
        <v>82</v>
      </c>
      <c r="N3742" s="27" t="s">
        <v>82</v>
      </c>
      <c r="O3742" s="43">
        <v>2</v>
      </c>
      <c r="P3742" s="43">
        <v>0</v>
      </c>
      <c r="Q3742" s="43">
        <v>0</v>
      </c>
      <c r="R3742" s="43">
        <v>0</v>
      </c>
      <c r="S3742" s="27" t="s">
        <v>82</v>
      </c>
      <c r="T3742" s="27" t="s">
        <v>82</v>
      </c>
      <c r="U3742" s="40" t="s">
        <v>82</v>
      </c>
      <c r="V3742" s="40" t="s">
        <v>82</v>
      </c>
      <c r="W3742">
        <v>4</v>
      </c>
      <c r="X3742">
        <v>0</v>
      </c>
      <c r="Y3742">
        <v>0</v>
      </c>
      <c r="Z3742">
        <v>1</v>
      </c>
      <c r="AA3742">
        <v>0</v>
      </c>
      <c r="AB3742">
        <v>0</v>
      </c>
      <c r="AC3742" s="33" t="s">
        <v>82</v>
      </c>
      <c r="AD3742" s="33" t="s">
        <v>82</v>
      </c>
      <c r="AE3742">
        <v>0</v>
      </c>
      <c r="AF3742" s="34" t="s">
        <v>435</v>
      </c>
      <c r="AG3742">
        <v>0</v>
      </c>
      <c r="AH3742">
        <v>1</v>
      </c>
      <c r="AI3742">
        <v>0</v>
      </c>
      <c r="AJ3742" s="32">
        <v>0</v>
      </c>
      <c r="AK3742" s="33" t="s">
        <v>82</v>
      </c>
      <c r="AL3742">
        <v>0</v>
      </c>
      <c r="AM3742">
        <v>0</v>
      </c>
      <c r="AN3742">
        <v>0</v>
      </c>
      <c r="AO3742">
        <v>0</v>
      </c>
      <c r="AP3742">
        <v>1</v>
      </c>
      <c r="AQ3742" s="32">
        <v>0</v>
      </c>
      <c r="AR3742" s="33" t="s">
        <v>82</v>
      </c>
    </row>
    <row r="3743" spans="1:44" x14ac:dyDescent="0.25">
      <c r="A3743">
        <f>'[1]Bagian I'!C3743</f>
        <v>1237</v>
      </c>
      <c r="B3743">
        <f>'[1]Bagian I'!D3743</f>
        <v>0</v>
      </c>
      <c r="C3743" t="str">
        <f>'[1]Bagian I'!E3743</f>
        <v>MEILISSA</v>
      </c>
      <c r="D3743">
        <f>'[1]Bagian I'!F3743</f>
        <v>42563</v>
      </c>
      <c r="E3743" t="str">
        <f>'[1]Bagian I'!G3743</f>
        <v>SUMSEL</v>
      </c>
      <c r="F3743" s="43">
        <v>1</v>
      </c>
      <c r="G3743" s="43">
        <v>1</v>
      </c>
      <c r="H3743" s="43">
        <v>0</v>
      </c>
      <c r="I3743" s="38" t="s">
        <v>82</v>
      </c>
      <c r="J3743" s="38" t="s">
        <v>82</v>
      </c>
      <c r="K3743" s="39" t="s">
        <v>82</v>
      </c>
      <c r="L3743" s="39" t="s">
        <v>82</v>
      </c>
      <c r="M3743" s="27" t="s">
        <v>82</v>
      </c>
      <c r="N3743" s="27" t="s">
        <v>82</v>
      </c>
      <c r="O3743" s="43">
        <v>1</v>
      </c>
      <c r="P3743" s="43">
        <v>0</v>
      </c>
      <c r="Q3743" s="43">
        <v>0</v>
      </c>
      <c r="R3743" s="43">
        <v>0</v>
      </c>
      <c r="S3743" s="27" t="s">
        <v>82</v>
      </c>
      <c r="T3743" s="27" t="s">
        <v>82</v>
      </c>
      <c r="U3743" s="40" t="s">
        <v>82</v>
      </c>
      <c r="V3743" s="40" t="s">
        <v>82</v>
      </c>
      <c r="W3743">
        <v>1</v>
      </c>
      <c r="X3743">
        <v>0</v>
      </c>
      <c r="Y3743">
        <v>0</v>
      </c>
      <c r="Z3743">
        <v>0</v>
      </c>
      <c r="AA3743">
        <v>1</v>
      </c>
      <c r="AB3743">
        <v>0</v>
      </c>
      <c r="AC3743" s="33" t="s">
        <v>82</v>
      </c>
      <c r="AD3743" s="33" t="s">
        <v>82</v>
      </c>
      <c r="AE3743">
        <v>1</v>
      </c>
      <c r="AF3743" s="34" t="s">
        <v>82</v>
      </c>
      <c r="AG3743">
        <v>0</v>
      </c>
      <c r="AH3743">
        <v>1</v>
      </c>
      <c r="AI3743">
        <v>0</v>
      </c>
      <c r="AJ3743" s="32">
        <v>0</v>
      </c>
      <c r="AK3743" s="33" t="s">
        <v>82</v>
      </c>
      <c r="AL3743">
        <v>0</v>
      </c>
      <c r="AM3743">
        <v>0</v>
      </c>
      <c r="AN3743">
        <v>1</v>
      </c>
      <c r="AO3743">
        <v>0</v>
      </c>
      <c r="AP3743">
        <v>0</v>
      </c>
      <c r="AQ3743" s="32">
        <v>0</v>
      </c>
      <c r="AR3743" s="33" t="s">
        <v>82</v>
      </c>
    </row>
    <row r="3744" spans="1:44" x14ac:dyDescent="0.25">
      <c r="A3744">
        <f>'[1]Bagian I'!C3744</f>
        <v>1238</v>
      </c>
      <c r="B3744">
        <f>'[1]Bagian I'!D3744</f>
        <v>0</v>
      </c>
      <c r="C3744" t="str">
        <f>'[1]Bagian I'!E3744</f>
        <v>RETNO SOYRA</v>
      </c>
      <c r="D3744">
        <f>'[1]Bagian I'!F3744</f>
        <v>42563</v>
      </c>
      <c r="E3744" t="str">
        <f>'[1]Bagian I'!G3744</f>
        <v>SUMSEL</v>
      </c>
      <c r="F3744" s="43">
        <v>1</v>
      </c>
      <c r="G3744" s="43">
        <v>0</v>
      </c>
      <c r="H3744" s="43">
        <v>0</v>
      </c>
      <c r="I3744" s="38" t="s">
        <v>82</v>
      </c>
      <c r="J3744" s="38" t="s">
        <v>82</v>
      </c>
      <c r="K3744" s="39" t="s">
        <v>82</v>
      </c>
      <c r="L3744" s="39" t="s">
        <v>82</v>
      </c>
      <c r="M3744" s="27" t="s">
        <v>101</v>
      </c>
      <c r="N3744" s="27" t="s">
        <v>436</v>
      </c>
      <c r="O3744" s="43">
        <v>2</v>
      </c>
      <c r="P3744" s="43">
        <v>0</v>
      </c>
      <c r="Q3744" s="43">
        <v>0</v>
      </c>
      <c r="R3744" s="43">
        <v>0</v>
      </c>
      <c r="S3744" s="27" t="s">
        <v>82</v>
      </c>
      <c r="T3744" s="27" t="s">
        <v>82</v>
      </c>
      <c r="U3744" s="40" t="s">
        <v>82</v>
      </c>
      <c r="V3744" s="40" t="s">
        <v>82</v>
      </c>
      <c r="W3744">
        <v>4</v>
      </c>
      <c r="X3744">
        <v>0</v>
      </c>
      <c r="Y3744">
        <v>0</v>
      </c>
      <c r="Z3744">
        <v>0</v>
      </c>
      <c r="AA3744">
        <v>0</v>
      </c>
      <c r="AB3744">
        <v>1</v>
      </c>
      <c r="AC3744" s="33" t="s">
        <v>82</v>
      </c>
      <c r="AD3744" s="33" t="s">
        <v>82</v>
      </c>
      <c r="AE3744">
        <v>0</v>
      </c>
      <c r="AF3744" s="34" t="s">
        <v>82</v>
      </c>
      <c r="AG3744">
        <v>0</v>
      </c>
      <c r="AH3744">
        <v>1</v>
      </c>
      <c r="AI3744">
        <v>0</v>
      </c>
      <c r="AJ3744" s="32">
        <v>0</v>
      </c>
      <c r="AK3744" s="33" t="s">
        <v>82</v>
      </c>
      <c r="AL3744">
        <v>0</v>
      </c>
      <c r="AM3744">
        <v>1</v>
      </c>
      <c r="AN3744">
        <v>0</v>
      </c>
      <c r="AO3744">
        <v>0</v>
      </c>
      <c r="AP3744">
        <v>0</v>
      </c>
      <c r="AQ3744" s="32">
        <v>0</v>
      </c>
      <c r="AR3744" s="33" t="s">
        <v>82</v>
      </c>
    </row>
    <row r="3745" spans="1:44" x14ac:dyDescent="0.25">
      <c r="A3745">
        <f>'[1]Bagian I'!C3745</f>
        <v>1239</v>
      </c>
      <c r="B3745">
        <f>'[1]Bagian I'!D3745</f>
        <v>0</v>
      </c>
      <c r="C3745" t="str">
        <f>'[1]Bagian I'!E3745</f>
        <v>UCI CHANDRAWULAN</v>
      </c>
      <c r="D3745">
        <f>'[1]Bagian I'!F3745</f>
        <v>42472</v>
      </c>
      <c r="E3745" t="str">
        <f>'[1]Bagian I'!G3745</f>
        <v>SUMSEL</v>
      </c>
      <c r="F3745" s="43">
        <v>0</v>
      </c>
      <c r="G3745" s="43">
        <v>0</v>
      </c>
      <c r="H3745" s="43">
        <v>0</v>
      </c>
      <c r="I3745" s="38" t="s">
        <v>82</v>
      </c>
      <c r="J3745" s="38" t="s">
        <v>82</v>
      </c>
      <c r="K3745" s="39" t="s">
        <v>82</v>
      </c>
      <c r="L3745" s="39" t="s">
        <v>82</v>
      </c>
      <c r="M3745" s="27" t="s">
        <v>82</v>
      </c>
      <c r="N3745" s="27" t="s">
        <v>82</v>
      </c>
      <c r="O3745" s="43">
        <v>3</v>
      </c>
      <c r="P3745" s="43">
        <v>0</v>
      </c>
      <c r="Q3745" s="43">
        <v>0</v>
      </c>
      <c r="R3745" s="43">
        <v>0</v>
      </c>
      <c r="S3745" s="27" t="s">
        <v>82</v>
      </c>
      <c r="T3745" s="27" t="s">
        <v>82</v>
      </c>
      <c r="U3745" s="40" t="s">
        <v>82</v>
      </c>
      <c r="V3745" s="40" t="s">
        <v>82</v>
      </c>
      <c r="W3745">
        <v>4</v>
      </c>
      <c r="X3745">
        <v>0</v>
      </c>
      <c r="Y3745">
        <v>0</v>
      </c>
      <c r="Z3745">
        <v>1</v>
      </c>
      <c r="AA3745">
        <v>1</v>
      </c>
      <c r="AB3745">
        <v>0</v>
      </c>
      <c r="AC3745" s="33" t="s">
        <v>82</v>
      </c>
      <c r="AD3745" s="33" t="s">
        <v>82</v>
      </c>
      <c r="AE3745">
        <v>0</v>
      </c>
      <c r="AF3745" s="34" t="s">
        <v>82</v>
      </c>
      <c r="AG3745">
        <v>0</v>
      </c>
      <c r="AH3745">
        <v>0</v>
      </c>
      <c r="AI3745">
        <v>0</v>
      </c>
      <c r="AJ3745" s="32">
        <v>1</v>
      </c>
      <c r="AK3745" s="33" t="s">
        <v>437</v>
      </c>
      <c r="AL3745">
        <v>0</v>
      </c>
      <c r="AM3745">
        <v>0</v>
      </c>
      <c r="AN3745">
        <v>1</v>
      </c>
      <c r="AO3745">
        <v>0</v>
      </c>
      <c r="AP3745">
        <v>0</v>
      </c>
      <c r="AQ3745" s="32">
        <v>0</v>
      </c>
      <c r="AR3745" s="33" t="s">
        <v>82</v>
      </c>
    </row>
    <row r="3746" spans="1:44" x14ac:dyDescent="0.25">
      <c r="A3746">
        <f>'[1]Bagian I'!C3746</f>
        <v>1240</v>
      </c>
      <c r="B3746">
        <f>'[1]Bagian I'!D3746</f>
        <v>0</v>
      </c>
      <c r="C3746" t="str">
        <f>'[1]Bagian I'!E3746</f>
        <v>YUAN PUTRA</v>
      </c>
      <c r="D3746">
        <f>'[1]Bagian I'!F3746</f>
        <v>42563</v>
      </c>
      <c r="E3746" t="str">
        <f>'[1]Bagian I'!G3746</f>
        <v>SUMSEL</v>
      </c>
      <c r="F3746" s="43">
        <v>0</v>
      </c>
      <c r="G3746" s="43">
        <v>0</v>
      </c>
      <c r="H3746" s="43">
        <v>0</v>
      </c>
      <c r="I3746" s="38" t="s">
        <v>82</v>
      </c>
      <c r="J3746" s="38" t="s">
        <v>82</v>
      </c>
      <c r="K3746" s="39" t="s">
        <v>82</v>
      </c>
      <c r="L3746" s="39" t="s">
        <v>82</v>
      </c>
      <c r="M3746" s="27" t="s">
        <v>82</v>
      </c>
      <c r="N3746" s="27" t="s">
        <v>82</v>
      </c>
      <c r="O3746" s="43">
        <v>3</v>
      </c>
      <c r="P3746" s="43">
        <v>0</v>
      </c>
      <c r="Q3746" s="43">
        <v>0</v>
      </c>
      <c r="R3746" s="43">
        <v>0</v>
      </c>
      <c r="S3746" s="27" t="s">
        <v>82</v>
      </c>
      <c r="T3746" s="27" t="s">
        <v>82</v>
      </c>
      <c r="U3746" s="40" t="s">
        <v>82</v>
      </c>
      <c r="V3746" s="40" t="s">
        <v>82</v>
      </c>
      <c r="W3746">
        <v>4</v>
      </c>
      <c r="X3746">
        <v>0</v>
      </c>
      <c r="Y3746">
        <v>0</v>
      </c>
      <c r="Z3746">
        <v>0</v>
      </c>
      <c r="AA3746">
        <v>0</v>
      </c>
      <c r="AB3746">
        <v>0</v>
      </c>
      <c r="AC3746" s="33" t="s">
        <v>82</v>
      </c>
      <c r="AD3746" s="33" t="s">
        <v>82</v>
      </c>
      <c r="AE3746">
        <v>0</v>
      </c>
      <c r="AF3746" s="34" t="s">
        <v>438</v>
      </c>
      <c r="AG3746">
        <v>0</v>
      </c>
      <c r="AH3746">
        <v>0</v>
      </c>
      <c r="AI3746">
        <v>0</v>
      </c>
      <c r="AJ3746" s="32">
        <v>1</v>
      </c>
      <c r="AK3746" s="33" t="s">
        <v>439</v>
      </c>
      <c r="AL3746">
        <v>0</v>
      </c>
      <c r="AM3746">
        <v>1</v>
      </c>
      <c r="AN3746">
        <v>0</v>
      </c>
      <c r="AO3746">
        <v>0</v>
      </c>
      <c r="AP3746">
        <v>0</v>
      </c>
      <c r="AQ3746" s="32">
        <v>0</v>
      </c>
      <c r="AR3746" s="33" t="s">
        <v>82</v>
      </c>
    </row>
    <row r="3747" spans="1:44" x14ac:dyDescent="0.25">
      <c r="A3747">
        <f>'[1]Bagian I'!C3747</f>
        <v>1241</v>
      </c>
      <c r="B3747">
        <f>'[1]Bagian I'!D3747</f>
        <v>0</v>
      </c>
      <c r="C3747" t="str">
        <f>'[1]Bagian I'!E3747</f>
        <v>RIZKI WULANDARI</v>
      </c>
      <c r="D3747">
        <f>'[1]Bagian I'!F3747</f>
        <v>42533</v>
      </c>
      <c r="E3747" t="str">
        <f>'[1]Bagian I'!G3747</f>
        <v>SUMSEL</v>
      </c>
      <c r="F3747" s="43">
        <v>0</v>
      </c>
      <c r="G3747" s="43">
        <v>0</v>
      </c>
      <c r="H3747" s="43">
        <v>0</v>
      </c>
      <c r="I3747" s="38" t="s">
        <v>82</v>
      </c>
      <c r="J3747" s="38" t="s">
        <v>82</v>
      </c>
      <c r="K3747" s="39" t="s">
        <v>82</v>
      </c>
      <c r="L3747" s="39" t="s">
        <v>82</v>
      </c>
      <c r="M3747" s="27" t="s">
        <v>82</v>
      </c>
      <c r="N3747" s="27" t="s">
        <v>82</v>
      </c>
      <c r="O3747" s="43">
        <v>3</v>
      </c>
      <c r="P3747" s="43">
        <v>0</v>
      </c>
      <c r="Q3747" s="43">
        <v>0</v>
      </c>
      <c r="R3747" s="43">
        <v>0</v>
      </c>
      <c r="S3747" s="27" t="s">
        <v>82</v>
      </c>
      <c r="T3747" s="27" t="s">
        <v>82</v>
      </c>
      <c r="U3747" s="40" t="s">
        <v>82</v>
      </c>
      <c r="V3747" s="40" t="s">
        <v>82</v>
      </c>
      <c r="W3747">
        <v>4</v>
      </c>
      <c r="X3747">
        <v>0</v>
      </c>
      <c r="Y3747">
        <v>0</v>
      </c>
      <c r="Z3747">
        <v>0</v>
      </c>
      <c r="AA3747">
        <v>0</v>
      </c>
      <c r="AB3747">
        <v>1</v>
      </c>
      <c r="AC3747" s="33" t="s">
        <v>82</v>
      </c>
      <c r="AD3747" s="33" t="s">
        <v>82</v>
      </c>
      <c r="AE3747">
        <v>0</v>
      </c>
      <c r="AF3747" s="34" t="s">
        <v>82</v>
      </c>
      <c r="AG3747">
        <v>1</v>
      </c>
      <c r="AH3747">
        <v>0</v>
      </c>
      <c r="AI3747">
        <v>0</v>
      </c>
      <c r="AJ3747" s="32">
        <v>0</v>
      </c>
      <c r="AK3747" s="33" t="s">
        <v>82</v>
      </c>
      <c r="AL3747">
        <v>0</v>
      </c>
      <c r="AM3747">
        <v>1</v>
      </c>
      <c r="AN3747">
        <v>0</v>
      </c>
      <c r="AO3747">
        <v>0</v>
      </c>
      <c r="AP3747">
        <v>0</v>
      </c>
      <c r="AQ3747" s="32">
        <v>0</v>
      </c>
      <c r="AR3747" s="33" t="s">
        <v>82</v>
      </c>
    </row>
    <row r="3748" spans="1:44" x14ac:dyDescent="0.25">
      <c r="A3748">
        <f>'[1]Bagian I'!C3748</f>
        <v>1242</v>
      </c>
      <c r="B3748">
        <f>'[1]Bagian I'!D3748</f>
        <v>0</v>
      </c>
      <c r="C3748" t="str">
        <f>'[1]Bagian I'!E3748</f>
        <v>FRAREN SHIA</v>
      </c>
      <c r="D3748">
        <f>'[1]Bagian I'!F3748</f>
        <v>0</v>
      </c>
      <c r="E3748" t="str">
        <f>'[1]Bagian I'!G3748</f>
        <v>SUMSEL</v>
      </c>
      <c r="F3748" s="43">
        <v>0</v>
      </c>
      <c r="G3748" s="43">
        <v>0</v>
      </c>
      <c r="H3748" s="43">
        <v>0</v>
      </c>
      <c r="I3748" s="38" t="s">
        <v>82</v>
      </c>
      <c r="J3748" s="38" t="s">
        <v>82</v>
      </c>
      <c r="K3748" s="39" t="s">
        <v>82</v>
      </c>
      <c r="L3748" s="39" t="s">
        <v>82</v>
      </c>
      <c r="M3748" s="27" t="s">
        <v>82</v>
      </c>
      <c r="N3748" s="27" t="s">
        <v>82</v>
      </c>
      <c r="O3748" s="43">
        <v>0</v>
      </c>
      <c r="P3748" s="43">
        <v>0</v>
      </c>
      <c r="Q3748" s="43">
        <v>0</v>
      </c>
      <c r="R3748" s="43">
        <v>0</v>
      </c>
      <c r="S3748" s="27" t="s">
        <v>82</v>
      </c>
      <c r="T3748" s="27" t="s">
        <v>82</v>
      </c>
      <c r="U3748" s="40" t="s">
        <v>82</v>
      </c>
      <c r="V3748" s="40" t="s">
        <v>82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 s="33" t="s">
        <v>82</v>
      </c>
      <c r="AD3748" s="33" t="s">
        <v>82</v>
      </c>
      <c r="AE3748">
        <v>0</v>
      </c>
      <c r="AF3748" s="34" t="s">
        <v>82</v>
      </c>
      <c r="AG3748">
        <v>0</v>
      </c>
      <c r="AH3748">
        <v>0</v>
      </c>
      <c r="AI3748">
        <v>0</v>
      </c>
      <c r="AJ3748" s="32">
        <v>0</v>
      </c>
      <c r="AK3748" s="33" t="s">
        <v>82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 s="32">
        <v>0</v>
      </c>
      <c r="AR3748" s="33" t="s">
        <v>82</v>
      </c>
    </row>
    <row r="3749" spans="1:44" x14ac:dyDescent="0.25">
      <c r="A3749">
        <f>'[1]Bagian I'!C3749</f>
        <v>1243</v>
      </c>
      <c r="B3749">
        <f>'[1]Bagian I'!D3749</f>
        <v>0</v>
      </c>
      <c r="C3749" t="str">
        <f>'[1]Bagian I'!E3749</f>
        <v>IRENE NATASYA</v>
      </c>
      <c r="D3749">
        <f>'[1]Bagian I'!F3749</f>
        <v>42502</v>
      </c>
      <c r="E3749" t="str">
        <f>'[1]Bagian I'!G3749</f>
        <v>SUMSEL</v>
      </c>
      <c r="F3749" s="43">
        <v>1</v>
      </c>
      <c r="G3749" s="43">
        <v>1</v>
      </c>
      <c r="H3749" s="43">
        <v>0</v>
      </c>
      <c r="I3749" s="38" t="s">
        <v>82</v>
      </c>
      <c r="J3749" s="38" t="s">
        <v>82</v>
      </c>
      <c r="K3749" s="39" t="s">
        <v>82</v>
      </c>
      <c r="L3749" s="39" t="s">
        <v>82</v>
      </c>
      <c r="M3749" s="27" t="s">
        <v>101</v>
      </c>
      <c r="N3749" s="27" t="s">
        <v>440</v>
      </c>
      <c r="O3749" s="43">
        <v>1</v>
      </c>
      <c r="P3749" s="43">
        <v>0</v>
      </c>
      <c r="Q3749" s="43">
        <v>0</v>
      </c>
      <c r="R3749" s="43">
        <v>0</v>
      </c>
      <c r="S3749" s="27" t="s">
        <v>82</v>
      </c>
      <c r="T3749" s="27" t="s">
        <v>82</v>
      </c>
      <c r="U3749" s="40" t="s">
        <v>82</v>
      </c>
      <c r="V3749" s="40" t="s">
        <v>82</v>
      </c>
      <c r="W3749">
        <v>3</v>
      </c>
      <c r="X3749">
        <v>1</v>
      </c>
      <c r="Y3749">
        <v>0</v>
      </c>
      <c r="Z3749">
        <v>0</v>
      </c>
      <c r="AA3749">
        <v>1</v>
      </c>
      <c r="AB3749">
        <v>0</v>
      </c>
      <c r="AC3749" s="33" t="s">
        <v>82</v>
      </c>
      <c r="AD3749" s="33" t="s">
        <v>82</v>
      </c>
      <c r="AE3749">
        <v>0</v>
      </c>
      <c r="AF3749" s="34" t="s">
        <v>441</v>
      </c>
      <c r="AG3749">
        <v>1</v>
      </c>
      <c r="AH3749">
        <v>0</v>
      </c>
      <c r="AI3749">
        <v>0</v>
      </c>
      <c r="AJ3749" s="32">
        <v>0</v>
      </c>
      <c r="AK3749" s="33" t="s">
        <v>82</v>
      </c>
      <c r="AL3749">
        <v>0</v>
      </c>
      <c r="AM3749">
        <v>1</v>
      </c>
      <c r="AN3749">
        <v>0</v>
      </c>
      <c r="AO3749">
        <v>0</v>
      </c>
      <c r="AP3749">
        <v>0</v>
      </c>
      <c r="AQ3749" s="32">
        <v>0</v>
      </c>
      <c r="AR3749" s="33" t="s">
        <v>82</v>
      </c>
    </row>
    <row r="3750" spans="1:44" x14ac:dyDescent="0.25">
      <c r="A3750">
        <f>'[1]Bagian I'!C3750</f>
        <v>1244</v>
      </c>
      <c r="B3750">
        <f>'[1]Bagian I'!D3750</f>
        <v>0</v>
      </c>
      <c r="C3750" t="str">
        <f>'[1]Bagian I'!E3750</f>
        <v>ANGEL</v>
      </c>
      <c r="D3750">
        <f>'[1]Bagian I'!F3750</f>
        <v>42412</v>
      </c>
      <c r="E3750" t="str">
        <f>'[1]Bagian I'!G3750</f>
        <v>SUMSEL</v>
      </c>
      <c r="F3750" s="43">
        <v>0</v>
      </c>
      <c r="G3750" s="43">
        <v>1</v>
      </c>
      <c r="H3750" s="43">
        <v>0</v>
      </c>
      <c r="I3750" s="38" t="s">
        <v>101</v>
      </c>
      <c r="J3750" s="38" t="s">
        <v>82</v>
      </c>
      <c r="K3750" s="39" t="s">
        <v>82</v>
      </c>
      <c r="L3750" s="39" t="s">
        <v>82</v>
      </c>
      <c r="M3750" s="27" t="s">
        <v>82</v>
      </c>
      <c r="N3750" s="27" t="s">
        <v>82</v>
      </c>
      <c r="O3750" s="43">
        <v>2</v>
      </c>
      <c r="P3750" s="43">
        <v>0</v>
      </c>
      <c r="Q3750" s="43">
        <v>0</v>
      </c>
      <c r="R3750" s="43">
        <v>0</v>
      </c>
      <c r="S3750" s="27" t="s">
        <v>82</v>
      </c>
      <c r="T3750" s="27" t="s">
        <v>82</v>
      </c>
      <c r="U3750" s="40" t="s">
        <v>82</v>
      </c>
      <c r="V3750" s="40" t="s">
        <v>82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 s="33" t="s">
        <v>82</v>
      </c>
      <c r="AD3750" s="33" t="s">
        <v>82</v>
      </c>
      <c r="AE3750">
        <v>0</v>
      </c>
      <c r="AF3750" s="34" t="s">
        <v>82</v>
      </c>
      <c r="AG3750">
        <v>0</v>
      </c>
      <c r="AH3750">
        <v>1</v>
      </c>
      <c r="AI3750">
        <v>0</v>
      </c>
      <c r="AJ3750" s="32">
        <v>0</v>
      </c>
      <c r="AK3750" s="33" t="s">
        <v>82</v>
      </c>
      <c r="AL3750">
        <v>1</v>
      </c>
      <c r="AM3750">
        <v>0</v>
      </c>
      <c r="AN3750">
        <v>0</v>
      </c>
      <c r="AO3750">
        <v>0</v>
      </c>
      <c r="AP3750">
        <v>0</v>
      </c>
      <c r="AQ3750" s="32">
        <v>0</v>
      </c>
      <c r="AR3750" s="33" t="s">
        <v>82</v>
      </c>
    </row>
    <row r="3751" spans="1:44" x14ac:dyDescent="0.25">
      <c r="A3751">
        <f>'[1]Bagian I'!C3751</f>
        <v>1245</v>
      </c>
      <c r="B3751">
        <f>'[1]Bagian I'!D3751</f>
        <v>0</v>
      </c>
      <c r="C3751" t="str">
        <f>'[1]Bagian I'!E3751</f>
        <v>ANGELINE</v>
      </c>
      <c r="D3751">
        <f>'[1]Bagian I'!F3751</f>
        <v>42563</v>
      </c>
      <c r="E3751" t="str">
        <f>'[1]Bagian I'!G3751</f>
        <v>SUMSEL</v>
      </c>
      <c r="F3751" s="43">
        <v>1</v>
      </c>
      <c r="G3751" s="43">
        <v>0</v>
      </c>
      <c r="H3751" s="43">
        <v>0</v>
      </c>
      <c r="I3751" s="38" t="s">
        <v>82</v>
      </c>
      <c r="J3751" s="38" t="s">
        <v>82</v>
      </c>
      <c r="K3751" s="39" t="s">
        <v>82</v>
      </c>
      <c r="L3751" s="39" t="s">
        <v>82</v>
      </c>
      <c r="M3751" s="27" t="s">
        <v>101</v>
      </c>
      <c r="N3751" s="27" t="s">
        <v>82</v>
      </c>
      <c r="O3751" s="43">
        <v>2</v>
      </c>
      <c r="P3751" s="43">
        <v>0</v>
      </c>
      <c r="Q3751" s="43">
        <v>0</v>
      </c>
      <c r="R3751" s="43">
        <v>0</v>
      </c>
      <c r="S3751" s="27" t="s">
        <v>82</v>
      </c>
      <c r="T3751" s="27" t="s">
        <v>82</v>
      </c>
      <c r="U3751" s="40" t="s">
        <v>82</v>
      </c>
      <c r="V3751" s="40" t="s">
        <v>82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 s="33" t="s">
        <v>82</v>
      </c>
      <c r="AD3751" s="33" t="s">
        <v>82</v>
      </c>
      <c r="AE3751">
        <v>0</v>
      </c>
      <c r="AF3751" s="34" t="s">
        <v>82</v>
      </c>
      <c r="AG3751">
        <v>0</v>
      </c>
      <c r="AH3751">
        <v>1</v>
      </c>
      <c r="AI3751">
        <v>0</v>
      </c>
      <c r="AJ3751" s="32">
        <v>0</v>
      </c>
      <c r="AK3751" s="33" t="s">
        <v>82</v>
      </c>
      <c r="AL3751">
        <v>1</v>
      </c>
      <c r="AM3751">
        <v>0</v>
      </c>
      <c r="AN3751">
        <v>0</v>
      </c>
      <c r="AO3751">
        <v>0</v>
      </c>
      <c r="AP3751">
        <v>0</v>
      </c>
      <c r="AQ3751" s="32">
        <v>0</v>
      </c>
      <c r="AR3751" s="33" t="s">
        <v>82</v>
      </c>
    </row>
    <row r="3752" spans="1:44" x14ac:dyDescent="0.25">
      <c r="A3752">
        <f>'[1]Bagian I'!C3752</f>
        <v>1246</v>
      </c>
      <c r="B3752">
        <f>'[1]Bagian I'!D3752</f>
        <v>0</v>
      </c>
      <c r="C3752" t="str">
        <f>'[1]Bagian I'!E3752</f>
        <v>WIDIA ASTUTI</v>
      </c>
      <c r="D3752">
        <f>'[1]Bagian I'!F3752</f>
        <v>42563</v>
      </c>
      <c r="E3752" t="str">
        <f>'[1]Bagian I'!G3752</f>
        <v>SUMSEL</v>
      </c>
      <c r="F3752" s="43">
        <v>0</v>
      </c>
      <c r="G3752" s="43">
        <v>0</v>
      </c>
      <c r="H3752" s="43">
        <v>0</v>
      </c>
      <c r="I3752" s="38" t="s">
        <v>82</v>
      </c>
      <c r="J3752" s="38" t="s">
        <v>82</v>
      </c>
      <c r="K3752" s="39" t="s">
        <v>82</v>
      </c>
      <c r="L3752" s="39" t="s">
        <v>82</v>
      </c>
      <c r="M3752" s="27" t="s">
        <v>82</v>
      </c>
      <c r="N3752" s="27" t="s">
        <v>82</v>
      </c>
      <c r="O3752" s="43">
        <v>3</v>
      </c>
      <c r="P3752" s="43">
        <v>0</v>
      </c>
      <c r="Q3752" s="43">
        <v>0</v>
      </c>
      <c r="R3752" s="43">
        <v>0</v>
      </c>
      <c r="S3752" s="27" t="s">
        <v>82</v>
      </c>
      <c r="T3752" s="27" t="s">
        <v>82</v>
      </c>
      <c r="U3752" s="40" t="s">
        <v>82</v>
      </c>
      <c r="V3752" s="40" t="s">
        <v>82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 s="33" t="s">
        <v>82</v>
      </c>
      <c r="AD3752" s="33" t="s">
        <v>82</v>
      </c>
      <c r="AE3752">
        <v>0</v>
      </c>
      <c r="AF3752" s="34" t="s">
        <v>82</v>
      </c>
      <c r="AG3752">
        <v>1</v>
      </c>
      <c r="AH3752">
        <v>0</v>
      </c>
      <c r="AI3752">
        <v>0</v>
      </c>
      <c r="AJ3752" s="32">
        <v>0</v>
      </c>
      <c r="AK3752" s="33" t="s">
        <v>82</v>
      </c>
      <c r="AL3752">
        <v>0</v>
      </c>
      <c r="AM3752">
        <v>0</v>
      </c>
      <c r="AN3752">
        <v>0</v>
      </c>
      <c r="AO3752">
        <v>1</v>
      </c>
      <c r="AP3752">
        <v>0</v>
      </c>
      <c r="AQ3752" s="32">
        <v>0</v>
      </c>
      <c r="AR3752" s="33" t="s">
        <v>82</v>
      </c>
    </row>
    <row r="3753" spans="1:44" x14ac:dyDescent="0.25">
      <c r="A3753">
        <f>'[1]Bagian I'!C3753</f>
        <v>1247</v>
      </c>
      <c r="B3753">
        <f>'[1]Bagian I'!D3753</f>
        <v>0</v>
      </c>
      <c r="C3753" t="str">
        <f>'[1]Bagian I'!E3753</f>
        <v>YOHANES ARIFIN</v>
      </c>
      <c r="D3753">
        <f>'[1]Bagian I'!F3753</f>
        <v>42563</v>
      </c>
      <c r="E3753" t="str">
        <f>'[1]Bagian I'!G3753</f>
        <v>SUMSEL</v>
      </c>
      <c r="F3753" s="43">
        <v>1</v>
      </c>
      <c r="G3753" s="43">
        <v>1</v>
      </c>
      <c r="H3753" s="43">
        <v>0</v>
      </c>
      <c r="I3753" s="38" t="s">
        <v>82</v>
      </c>
      <c r="J3753" s="38" t="s">
        <v>82</v>
      </c>
      <c r="K3753" s="39" t="s">
        <v>82</v>
      </c>
      <c r="L3753" s="39" t="s">
        <v>82</v>
      </c>
      <c r="M3753" s="27" t="s">
        <v>82</v>
      </c>
      <c r="N3753" s="27" t="s">
        <v>82</v>
      </c>
      <c r="O3753" s="43">
        <v>3</v>
      </c>
      <c r="P3753" s="43">
        <v>0</v>
      </c>
      <c r="Q3753" s="43">
        <v>0</v>
      </c>
      <c r="R3753" s="43">
        <v>0</v>
      </c>
      <c r="S3753" s="27" t="s">
        <v>82</v>
      </c>
      <c r="T3753" s="27" t="s">
        <v>82</v>
      </c>
      <c r="U3753" s="40" t="s">
        <v>82</v>
      </c>
      <c r="V3753" s="40" t="s">
        <v>82</v>
      </c>
      <c r="W3753">
        <v>4</v>
      </c>
      <c r="X3753">
        <v>0</v>
      </c>
      <c r="Y3753">
        <v>0</v>
      </c>
      <c r="Z3753">
        <v>1</v>
      </c>
      <c r="AA3753">
        <v>0</v>
      </c>
      <c r="AB3753">
        <v>0</v>
      </c>
      <c r="AC3753" s="33" t="s">
        <v>82</v>
      </c>
      <c r="AD3753" s="33" t="s">
        <v>82</v>
      </c>
      <c r="AE3753">
        <v>0</v>
      </c>
      <c r="AF3753" s="34" t="s">
        <v>442</v>
      </c>
      <c r="AG3753">
        <v>1</v>
      </c>
      <c r="AH3753">
        <v>0</v>
      </c>
      <c r="AI3753">
        <v>0</v>
      </c>
      <c r="AJ3753" s="32">
        <v>0</v>
      </c>
      <c r="AK3753" s="33" t="s">
        <v>82</v>
      </c>
      <c r="AL3753">
        <v>0</v>
      </c>
      <c r="AM3753">
        <v>1</v>
      </c>
      <c r="AN3753">
        <v>0</v>
      </c>
      <c r="AO3753">
        <v>0</v>
      </c>
      <c r="AP3753">
        <v>0</v>
      </c>
      <c r="AQ3753" s="32">
        <v>0</v>
      </c>
      <c r="AR3753" s="33" t="s">
        <v>82</v>
      </c>
    </row>
    <row r="3754" spans="1:44" x14ac:dyDescent="0.25">
      <c r="A3754">
        <f>'[1]Bagian I'!C3754</f>
        <v>1248</v>
      </c>
      <c r="B3754">
        <f>'[1]Bagian I'!D3754</f>
        <v>0</v>
      </c>
      <c r="C3754" t="str">
        <f>'[1]Bagian I'!E3754</f>
        <v>STEFANY GUSTIRA ARIEF</v>
      </c>
      <c r="D3754">
        <f>'[1]Bagian I'!F3754</f>
        <v>42533</v>
      </c>
      <c r="E3754" t="str">
        <f>'[1]Bagian I'!G3754</f>
        <v>SUMSEL</v>
      </c>
      <c r="F3754" s="43">
        <v>0</v>
      </c>
      <c r="G3754" s="43">
        <v>0</v>
      </c>
      <c r="H3754" s="43">
        <v>0</v>
      </c>
      <c r="I3754" s="38" t="s">
        <v>82</v>
      </c>
      <c r="J3754" s="38" t="s">
        <v>82</v>
      </c>
      <c r="K3754" s="39" t="s">
        <v>82</v>
      </c>
      <c r="L3754" s="39" t="s">
        <v>82</v>
      </c>
      <c r="M3754" s="27" t="s">
        <v>82</v>
      </c>
      <c r="N3754" s="27" t="s">
        <v>82</v>
      </c>
      <c r="O3754" s="43">
        <v>3</v>
      </c>
      <c r="P3754" s="43">
        <v>0</v>
      </c>
      <c r="Q3754" s="43">
        <v>0</v>
      </c>
      <c r="R3754" s="43">
        <v>0</v>
      </c>
      <c r="S3754" s="27" t="s">
        <v>82</v>
      </c>
      <c r="T3754" s="27" t="s">
        <v>82</v>
      </c>
      <c r="U3754" s="40" t="s">
        <v>82</v>
      </c>
      <c r="V3754" s="40" t="s">
        <v>82</v>
      </c>
      <c r="W3754">
        <v>4</v>
      </c>
      <c r="X3754">
        <v>0</v>
      </c>
      <c r="Y3754">
        <v>0</v>
      </c>
      <c r="Z3754">
        <v>0</v>
      </c>
      <c r="AA3754">
        <v>0</v>
      </c>
      <c r="AB3754">
        <v>0</v>
      </c>
      <c r="AC3754" s="33" t="s">
        <v>101</v>
      </c>
      <c r="AD3754" s="33" t="s">
        <v>443</v>
      </c>
      <c r="AE3754">
        <v>0</v>
      </c>
      <c r="AF3754" s="34" t="s">
        <v>82</v>
      </c>
      <c r="AG3754">
        <v>0</v>
      </c>
      <c r="AH3754">
        <v>0</v>
      </c>
      <c r="AI3754">
        <v>0</v>
      </c>
      <c r="AJ3754" s="32">
        <v>1</v>
      </c>
      <c r="AK3754" s="33" t="s">
        <v>82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 s="32">
        <v>1</v>
      </c>
      <c r="AR3754" s="33" t="s">
        <v>82</v>
      </c>
    </row>
    <row r="3755" spans="1:44" x14ac:dyDescent="0.25">
      <c r="A3755">
        <f>'[1]Bagian I'!C3755</f>
        <v>1249</v>
      </c>
      <c r="B3755">
        <f>'[1]Bagian I'!D3755</f>
        <v>0</v>
      </c>
      <c r="C3755" t="str">
        <f>'[1]Bagian I'!E3755</f>
        <v>STEFANY GUSTIRA ARIEF</v>
      </c>
      <c r="D3755">
        <f>'[1]Bagian I'!F3755</f>
        <v>42563</v>
      </c>
      <c r="E3755" t="str">
        <f>'[1]Bagian I'!G3755</f>
        <v>SUMSEL</v>
      </c>
      <c r="F3755" s="43">
        <v>0</v>
      </c>
      <c r="G3755" s="43">
        <v>0</v>
      </c>
      <c r="H3755" s="43">
        <v>0</v>
      </c>
      <c r="I3755" s="38" t="s">
        <v>82</v>
      </c>
      <c r="J3755" s="38" t="s">
        <v>82</v>
      </c>
      <c r="K3755" s="39" t="s">
        <v>82</v>
      </c>
      <c r="L3755" s="39" t="s">
        <v>82</v>
      </c>
      <c r="M3755" s="27" t="s">
        <v>82</v>
      </c>
      <c r="N3755" s="27" t="s">
        <v>82</v>
      </c>
      <c r="O3755" s="43">
        <v>3</v>
      </c>
      <c r="P3755" s="43">
        <v>0</v>
      </c>
      <c r="Q3755" s="43">
        <v>0</v>
      </c>
      <c r="R3755" s="43">
        <v>0</v>
      </c>
      <c r="S3755" s="27" t="s">
        <v>82</v>
      </c>
      <c r="T3755" s="27" t="s">
        <v>82</v>
      </c>
      <c r="U3755" s="40" t="s">
        <v>82</v>
      </c>
      <c r="V3755" s="40" t="s">
        <v>82</v>
      </c>
      <c r="W3755">
        <v>4</v>
      </c>
      <c r="X3755">
        <v>0</v>
      </c>
      <c r="Y3755">
        <v>0</v>
      </c>
      <c r="Z3755">
        <v>0</v>
      </c>
      <c r="AA3755">
        <v>0</v>
      </c>
      <c r="AB3755">
        <v>0</v>
      </c>
      <c r="AC3755" s="33" t="s">
        <v>101</v>
      </c>
      <c r="AD3755" s="33" t="s">
        <v>82</v>
      </c>
      <c r="AE3755">
        <v>0</v>
      </c>
      <c r="AF3755" s="34" t="s">
        <v>82</v>
      </c>
      <c r="AG3755">
        <v>0</v>
      </c>
      <c r="AH3755">
        <v>0</v>
      </c>
      <c r="AI3755">
        <v>0</v>
      </c>
      <c r="AJ3755" s="32">
        <v>1</v>
      </c>
      <c r="AK3755" s="33" t="s">
        <v>82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 s="32">
        <v>0</v>
      </c>
      <c r="AR3755" s="33" t="s">
        <v>82</v>
      </c>
    </row>
    <row r="3756" spans="1:44" x14ac:dyDescent="0.25">
      <c r="A3756">
        <f>'[1]Bagian I'!C3756</f>
        <v>1250</v>
      </c>
      <c r="B3756">
        <f>'[1]Bagian I'!D3756</f>
        <v>0</v>
      </c>
      <c r="C3756" t="str">
        <f>'[1]Bagian I'!E3756</f>
        <v>STEFANY GUSTIRA ARIEF</v>
      </c>
      <c r="D3756">
        <f>'[1]Bagian I'!F3756</f>
        <v>42472</v>
      </c>
      <c r="E3756" t="str">
        <f>'[1]Bagian I'!G3756</f>
        <v>SUMSEL</v>
      </c>
      <c r="F3756" s="43">
        <v>0</v>
      </c>
      <c r="G3756" s="43">
        <v>0</v>
      </c>
      <c r="H3756" s="43">
        <v>0</v>
      </c>
      <c r="I3756" s="38" t="s">
        <v>82</v>
      </c>
      <c r="J3756" s="38" t="s">
        <v>82</v>
      </c>
      <c r="K3756" s="39" t="s">
        <v>82</v>
      </c>
      <c r="L3756" s="39" t="s">
        <v>82</v>
      </c>
      <c r="M3756" s="27" t="s">
        <v>82</v>
      </c>
      <c r="N3756" s="27" t="s">
        <v>82</v>
      </c>
      <c r="O3756" s="43">
        <v>3</v>
      </c>
      <c r="P3756" s="43">
        <v>0</v>
      </c>
      <c r="Q3756" s="43">
        <v>0</v>
      </c>
      <c r="R3756" s="43">
        <v>0</v>
      </c>
      <c r="S3756" s="27" t="s">
        <v>82</v>
      </c>
      <c r="T3756" s="27" t="s">
        <v>82</v>
      </c>
      <c r="U3756" s="40" t="s">
        <v>82</v>
      </c>
      <c r="V3756" s="40" t="s">
        <v>82</v>
      </c>
      <c r="W3756">
        <v>4</v>
      </c>
      <c r="X3756">
        <v>0</v>
      </c>
      <c r="Y3756">
        <v>0</v>
      </c>
      <c r="Z3756">
        <v>0</v>
      </c>
      <c r="AA3756">
        <v>0</v>
      </c>
      <c r="AB3756">
        <v>0</v>
      </c>
      <c r="AC3756" s="33" t="s">
        <v>101</v>
      </c>
      <c r="AD3756" s="33" t="s">
        <v>82</v>
      </c>
      <c r="AE3756">
        <v>0</v>
      </c>
      <c r="AF3756" s="34" t="s">
        <v>444</v>
      </c>
      <c r="AG3756">
        <v>0</v>
      </c>
      <c r="AH3756">
        <v>0</v>
      </c>
      <c r="AI3756">
        <v>0</v>
      </c>
      <c r="AJ3756" s="32">
        <v>1</v>
      </c>
      <c r="AK3756" s="33" t="s">
        <v>86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 s="32">
        <v>1</v>
      </c>
      <c r="AR3756" s="33" t="s">
        <v>82</v>
      </c>
    </row>
    <row r="3757" spans="1:44" x14ac:dyDescent="0.25">
      <c r="A3757">
        <f>'[1]Bagian I'!C3757</f>
        <v>1</v>
      </c>
      <c r="B3757">
        <f>'[1]Bagian I'!D3757</f>
        <v>0</v>
      </c>
      <c r="C3757" t="str">
        <f>'[1]Bagian I'!E3757</f>
        <v>JOKO FITRA</v>
      </c>
      <c r="D3757" t="str">
        <f>'[1]Bagian I'!F3757</f>
        <v>20/11/2016</v>
      </c>
      <c r="E3757" t="str">
        <f>'[1]Bagian I'!G3757</f>
        <v>JATENG</v>
      </c>
      <c r="F3757">
        <v>0</v>
      </c>
      <c r="G3757">
        <v>0</v>
      </c>
      <c r="H3757">
        <v>0</v>
      </c>
      <c r="I3757" s="38" t="s">
        <v>82</v>
      </c>
      <c r="J3757" s="38" t="s">
        <v>82</v>
      </c>
      <c r="K3757" s="39" t="s">
        <v>82</v>
      </c>
      <c r="L3757" s="39" t="s">
        <v>82</v>
      </c>
      <c r="M3757" s="27" t="s">
        <v>82</v>
      </c>
      <c r="N3757" s="27" t="s">
        <v>82</v>
      </c>
      <c r="O3757">
        <v>2</v>
      </c>
      <c r="P3757">
        <v>0</v>
      </c>
      <c r="Q3757">
        <v>0</v>
      </c>
      <c r="R3757">
        <v>0</v>
      </c>
      <c r="S3757" s="27" t="s">
        <v>82</v>
      </c>
      <c r="T3757" s="27" t="s">
        <v>82</v>
      </c>
      <c r="U3757" s="40" t="s">
        <v>82</v>
      </c>
      <c r="V3757" s="40" t="s">
        <v>82</v>
      </c>
      <c r="W3757">
        <v>1</v>
      </c>
      <c r="X3757">
        <v>0</v>
      </c>
      <c r="Y3757">
        <v>0</v>
      </c>
      <c r="Z3757">
        <v>1</v>
      </c>
      <c r="AA3757">
        <v>1</v>
      </c>
      <c r="AB3757">
        <v>1</v>
      </c>
      <c r="AC3757" s="33" t="s">
        <v>82</v>
      </c>
      <c r="AD3757" s="33" t="s">
        <v>82</v>
      </c>
      <c r="AE3757">
        <v>0</v>
      </c>
      <c r="AF3757" s="34" t="s">
        <v>148</v>
      </c>
      <c r="AG3757">
        <v>1</v>
      </c>
      <c r="AH3757">
        <v>1</v>
      </c>
      <c r="AI3757">
        <v>0</v>
      </c>
      <c r="AJ3757" s="32">
        <v>0</v>
      </c>
      <c r="AK3757" s="33" t="s">
        <v>82</v>
      </c>
      <c r="AL3757">
        <v>1</v>
      </c>
      <c r="AM3757">
        <v>1</v>
      </c>
      <c r="AN3757">
        <v>0</v>
      </c>
      <c r="AO3757">
        <v>0</v>
      </c>
      <c r="AP3757">
        <v>0</v>
      </c>
      <c r="AQ3757" s="32">
        <v>0</v>
      </c>
      <c r="AR3757" s="33" t="s">
        <v>82</v>
      </c>
    </row>
    <row r="3758" spans="1:44" x14ac:dyDescent="0.25">
      <c r="A3758">
        <f>'[1]Bagian I'!C3758</f>
        <v>2</v>
      </c>
      <c r="B3758">
        <f>'[1]Bagian I'!D3758</f>
        <v>0</v>
      </c>
      <c r="C3758" t="str">
        <f>'[1]Bagian I'!E3758</f>
        <v xml:space="preserve">TRI RATNANINGSIH </v>
      </c>
      <c r="D3758" t="str">
        <f>'[1]Bagian I'!F3758</f>
        <v>22/11/2016</v>
      </c>
      <c r="E3758" t="str">
        <f>'[1]Bagian I'!G3758</f>
        <v>JATENG</v>
      </c>
      <c r="F3758">
        <v>0</v>
      </c>
      <c r="G3758">
        <v>0</v>
      </c>
      <c r="H3758">
        <v>0</v>
      </c>
      <c r="I3758" s="38" t="s">
        <v>82</v>
      </c>
      <c r="J3758" s="38" t="s">
        <v>82</v>
      </c>
      <c r="K3758" s="39" t="s">
        <v>82</v>
      </c>
      <c r="L3758" s="39" t="s">
        <v>82</v>
      </c>
      <c r="M3758" s="27" t="s">
        <v>82</v>
      </c>
      <c r="N3758" s="27" t="s">
        <v>82</v>
      </c>
      <c r="O3758">
        <v>2</v>
      </c>
      <c r="P3758">
        <v>0</v>
      </c>
      <c r="Q3758">
        <v>0</v>
      </c>
      <c r="R3758">
        <v>0</v>
      </c>
      <c r="S3758" s="27" t="s">
        <v>82</v>
      </c>
      <c r="T3758" s="27" t="s">
        <v>82</v>
      </c>
      <c r="U3758" s="40" t="s">
        <v>82</v>
      </c>
      <c r="V3758" s="40" t="s">
        <v>82</v>
      </c>
      <c r="W3758">
        <v>1</v>
      </c>
      <c r="X3758">
        <v>0</v>
      </c>
      <c r="Y3758">
        <v>0</v>
      </c>
      <c r="Z3758">
        <v>1</v>
      </c>
      <c r="AA3758">
        <v>1</v>
      </c>
      <c r="AB3758">
        <v>1</v>
      </c>
      <c r="AC3758" s="33" t="s">
        <v>82</v>
      </c>
      <c r="AD3758" s="33" t="s">
        <v>82</v>
      </c>
      <c r="AE3758">
        <v>0</v>
      </c>
      <c r="AF3758" s="34" t="s">
        <v>445</v>
      </c>
      <c r="AG3758">
        <v>1</v>
      </c>
      <c r="AH3758">
        <v>1</v>
      </c>
      <c r="AI3758">
        <v>0</v>
      </c>
      <c r="AJ3758" s="32">
        <v>0</v>
      </c>
      <c r="AK3758" s="33" t="s">
        <v>82</v>
      </c>
      <c r="AL3758">
        <v>1</v>
      </c>
      <c r="AM3758">
        <v>1</v>
      </c>
      <c r="AN3758">
        <v>0</v>
      </c>
      <c r="AO3758">
        <v>0</v>
      </c>
      <c r="AP3758">
        <v>0</v>
      </c>
      <c r="AQ3758" s="32">
        <v>0</v>
      </c>
      <c r="AR3758" s="33" t="s">
        <v>82</v>
      </c>
    </row>
    <row r="3759" spans="1:44" x14ac:dyDescent="0.25">
      <c r="A3759">
        <f>'[1]Bagian I'!C3759</f>
        <v>3</v>
      </c>
      <c r="B3759">
        <f>'[1]Bagian I'!D3759</f>
        <v>0</v>
      </c>
      <c r="C3759" t="str">
        <f>'[1]Bagian I'!E3759</f>
        <v xml:space="preserve">TRI RATNANINGSIH </v>
      </c>
      <c r="D3759" t="str">
        <f>'[1]Bagian I'!F3759</f>
        <v>22/11/2016</v>
      </c>
      <c r="E3759" t="str">
        <f>'[1]Bagian I'!G3759</f>
        <v>JATENG</v>
      </c>
      <c r="F3759">
        <v>0</v>
      </c>
      <c r="G3759">
        <v>0</v>
      </c>
      <c r="H3759">
        <v>0</v>
      </c>
      <c r="I3759" s="38" t="s">
        <v>82</v>
      </c>
      <c r="J3759" s="38" t="s">
        <v>82</v>
      </c>
      <c r="K3759" s="39" t="s">
        <v>82</v>
      </c>
      <c r="L3759" s="39" t="s">
        <v>82</v>
      </c>
      <c r="M3759" s="27" t="s">
        <v>82</v>
      </c>
      <c r="N3759" s="27" t="s">
        <v>82</v>
      </c>
      <c r="O3759">
        <v>2</v>
      </c>
      <c r="P3759">
        <v>0</v>
      </c>
      <c r="Q3759">
        <v>0</v>
      </c>
      <c r="R3759">
        <v>0</v>
      </c>
      <c r="S3759" s="27" t="s">
        <v>82</v>
      </c>
      <c r="T3759" s="27" t="s">
        <v>82</v>
      </c>
      <c r="U3759" s="40" t="s">
        <v>82</v>
      </c>
      <c r="V3759" s="40" t="s">
        <v>82</v>
      </c>
      <c r="W3759">
        <v>1</v>
      </c>
      <c r="X3759">
        <v>0</v>
      </c>
      <c r="Y3759">
        <v>0</v>
      </c>
      <c r="Z3759">
        <v>1</v>
      </c>
      <c r="AA3759">
        <v>1</v>
      </c>
      <c r="AB3759">
        <v>1</v>
      </c>
      <c r="AC3759" s="33" t="s">
        <v>82</v>
      </c>
      <c r="AD3759" s="33" t="s">
        <v>82</v>
      </c>
      <c r="AE3759">
        <v>0</v>
      </c>
      <c r="AF3759" s="34" t="s">
        <v>445</v>
      </c>
      <c r="AG3759">
        <v>1</v>
      </c>
      <c r="AH3759">
        <v>1</v>
      </c>
      <c r="AI3759">
        <v>0</v>
      </c>
      <c r="AJ3759" s="32">
        <v>0</v>
      </c>
      <c r="AK3759" s="33" t="s">
        <v>82</v>
      </c>
      <c r="AL3759">
        <v>1</v>
      </c>
      <c r="AM3759">
        <v>1</v>
      </c>
      <c r="AN3759">
        <v>0</v>
      </c>
      <c r="AO3759">
        <v>0</v>
      </c>
      <c r="AP3759">
        <v>0</v>
      </c>
      <c r="AQ3759" s="32">
        <v>0</v>
      </c>
      <c r="AR3759" s="33" t="s">
        <v>82</v>
      </c>
    </row>
    <row r="3760" spans="1:44" x14ac:dyDescent="0.25">
      <c r="A3760">
        <f>'[1]Bagian I'!C3760</f>
        <v>4</v>
      </c>
      <c r="B3760">
        <f>'[1]Bagian I'!D3760</f>
        <v>0</v>
      </c>
      <c r="C3760" t="str">
        <f>'[1]Bagian I'!E3760</f>
        <v xml:space="preserve">TRI RATNANINGSIH </v>
      </c>
      <c r="D3760" t="str">
        <f>'[1]Bagian I'!F3760</f>
        <v>22/11/2016</v>
      </c>
      <c r="E3760" t="str">
        <f>'[1]Bagian I'!G3760</f>
        <v>JATENG</v>
      </c>
      <c r="F3760">
        <v>0</v>
      </c>
      <c r="G3760">
        <v>0</v>
      </c>
      <c r="H3760">
        <v>0</v>
      </c>
      <c r="I3760" s="38" t="s">
        <v>82</v>
      </c>
      <c r="J3760" s="38" t="s">
        <v>82</v>
      </c>
      <c r="K3760" s="39" t="s">
        <v>82</v>
      </c>
      <c r="L3760" s="39" t="s">
        <v>82</v>
      </c>
      <c r="M3760" s="27" t="s">
        <v>82</v>
      </c>
      <c r="N3760" s="27" t="s">
        <v>82</v>
      </c>
      <c r="O3760">
        <v>2</v>
      </c>
      <c r="P3760">
        <v>0</v>
      </c>
      <c r="Q3760">
        <v>0</v>
      </c>
      <c r="R3760">
        <v>0</v>
      </c>
      <c r="S3760" s="27" t="s">
        <v>82</v>
      </c>
      <c r="T3760" s="27" t="s">
        <v>82</v>
      </c>
      <c r="U3760" s="40" t="s">
        <v>82</v>
      </c>
      <c r="V3760" s="40" t="s">
        <v>82</v>
      </c>
      <c r="W3760">
        <v>1</v>
      </c>
      <c r="X3760">
        <v>0</v>
      </c>
      <c r="Y3760">
        <v>0</v>
      </c>
      <c r="Z3760">
        <v>1</v>
      </c>
      <c r="AA3760">
        <v>1</v>
      </c>
      <c r="AB3760">
        <v>1</v>
      </c>
      <c r="AC3760" s="33" t="s">
        <v>82</v>
      </c>
      <c r="AD3760" s="33" t="s">
        <v>82</v>
      </c>
      <c r="AE3760">
        <v>0</v>
      </c>
      <c r="AF3760" s="34" t="s">
        <v>445</v>
      </c>
      <c r="AG3760">
        <v>1</v>
      </c>
      <c r="AH3760">
        <v>1</v>
      </c>
      <c r="AI3760">
        <v>0</v>
      </c>
      <c r="AJ3760" s="32">
        <v>0</v>
      </c>
      <c r="AK3760" s="33" t="s">
        <v>82</v>
      </c>
      <c r="AL3760">
        <v>1</v>
      </c>
      <c r="AM3760">
        <v>1</v>
      </c>
      <c r="AN3760">
        <v>0</v>
      </c>
      <c r="AO3760">
        <v>0</v>
      </c>
      <c r="AP3760">
        <v>0</v>
      </c>
      <c r="AQ3760" s="32">
        <v>0</v>
      </c>
      <c r="AR3760" s="33" t="s">
        <v>82</v>
      </c>
    </row>
    <row r="3761" spans="1:44" x14ac:dyDescent="0.25">
      <c r="A3761">
        <f>'[1]Bagian I'!C3761</f>
        <v>5</v>
      </c>
      <c r="B3761">
        <f>'[1]Bagian I'!D3761</f>
        <v>0</v>
      </c>
      <c r="C3761" t="str">
        <f>'[1]Bagian I'!E3761</f>
        <v xml:space="preserve">TRI RATNANINGSIH </v>
      </c>
      <c r="D3761" t="str">
        <f>'[1]Bagian I'!F3761</f>
        <v>22/11/2016</v>
      </c>
      <c r="E3761" t="str">
        <f>'[1]Bagian I'!G3761</f>
        <v>JATENG</v>
      </c>
      <c r="F3761">
        <v>0</v>
      </c>
      <c r="G3761">
        <v>0</v>
      </c>
      <c r="H3761">
        <v>0</v>
      </c>
      <c r="I3761" s="38" t="s">
        <v>82</v>
      </c>
      <c r="J3761" s="38" t="s">
        <v>82</v>
      </c>
      <c r="K3761" s="39" t="s">
        <v>82</v>
      </c>
      <c r="L3761" s="39" t="s">
        <v>82</v>
      </c>
      <c r="M3761" s="27" t="s">
        <v>82</v>
      </c>
      <c r="N3761" s="27" t="s">
        <v>82</v>
      </c>
      <c r="O3761">
        <v>2</v>
      </c>
      <c r="P3761">
        <v>0</v>
      </c>
      <c r="Q3761">
        <v>0</v>
      </c>
      <c r="R3761">
        <v>0</v>
      </c>
      <c r="S3761" s="27" t="s">
        <v>82</v>
      </c>
      <c r="T3761" s="27" t="s">
        <v>82</v>
      </c>
      <c r="U3761" s="40" t="s">
        <v>82</v>
      </c>
      <c r="V3761" s="40" t="s">
        <v>82</v>
      </c>
      <c r="W3761">
        <v>1</v>
      </c>
      <c r="X3761">
        <v>0</v>
      </c>
      <c r="Y3761">
        <v>0</v>
      </c>
      <c r="Z3761">
        <v>1</v>
      </c>
      <c r="AA3761">
        <v>1</v>
      </c>
      <c r="AB3761">
        <v>1</v>
      </c>
      <c r="AC3761" s="33" t="s">
        <v>82</v>
      </c>
      <c r="AD3761" s="33" t="s">
        <v>82</v>
      </c>
      <c r="AE3761">
        <v>0</v>
      </c>
      <c r="AF3761" s="34" t="s">
        <v>446</v>
      </c>
      <c r="AG3761">
        <v>1</v>
      </c>
      <c r="AH3761">
        <v>1</v>
      </c>
      <c r="AI3761">
        <v>0</v>
      </c>
      <c r="AJ3761" s="32">
        <v>0</v>
      </c>
      <c r="AK3761" s="33" t="s">
        <v>82</v>
      </c>
      <c r="AL3761">
        <v>1</v>
      </c>
      <c r="AM3761">
        <v>1</v>
      </c>
      <c r="AN3761">
        <v>0</v>
      </c>
      <c r="AO3761">
        <v>0</v>
      </c>
      <c r="AP3761">
        <v>0</v>
      </c>
      <c r="AQ3761" s="32">
        <v>0</v>
      </c>
      <c r="AR3761" s="33" t="s">
        <v>82</v>
      </c>
    </row>
    <row r="3762" spans="1:44" x14ac:dyDescent="0.25">
      <c r="A3762">
        <f>'[1]Bagian I'!C3762</f>
        <v>6</v>
      </c>
      <c r="B3762">
        <f>'[1]Bagian I'!D3762</f>
        <v>0</v>
      </c>
      <c r="C3762" t="str">
        <f>'[1]Bagian I'!E3762</f>
        <v xml:space="preserve">TRI RATNANINGSIH </v>
      </c>
      <c r="D3762" t="str">
        <f>'[1]Bagian I'!F3762</f>
        <v>22/11/2016</v>
      </c>
      <c r="E3762" t="str">
        <f>'[1]Bagian I'!G3762</f>
        <v>JATENG</v>
      </c>
      <c r="F3762">
        <v>0</v>
      </c>
      <c r="G3762">
        <v>0</v>
      </c>
      <c r="H3762">
        <v>0</v>
      </c>
      <c r="I3762" s="38" t="s">
        <v>82</v>
      </c>
      <c r="J3762" s="38" t="s">
        <v>82</v>
      </c>
      <c r="K3762" s="39" t="s">
        <v>82</v>
      </c>
      <c r="L3762" s="39" t="s">
        <v>82</v>
      </c>
      <c r="M3762" s="27" t="s">
        <v>82</v>
      </c>
      <c r="N3762" s="27" t="s">
        <v>82</v>
      </c>
      <c r="O3762">
        <v>2</v>
      </c>
      <c r="P3762">
        <v>0</v>
      </c>
      <c r="Q3762">
        <v>0</v>
      </c>
      <c r="R3762">
        <v>0</v>
      </c>
      <c r="S3762" s="27" t="s">
        <v>82</v>
      </c>
      <c r="T3762" s="27" t="s">
        <v>82</v>
      </c>
      <c r="U3762" s="40" t="s">
        <v>82</v>
      </c>
      <c r="V3762" s="40" t="s">
        <v>82</v>
      </c>
      <c r="W3762">
        <v>1</v>
      </c>
      <c r="X3762">
        <v>0</v>
      </c>
      <c r="Y3762">
        <v>0</v>
      </c>
      <c r="Z3762">
        <v>1</v>
      </c>
      <c r="AA3762">
        <v>1</v>
      </c>
      <c r="AB3762">
        <v>1</v>
      </c>
      <c r="AC3762" s="33" t="s">
        <v>82</v>
      </c>
      <c r="AD3762" s="33" t="s">
        <v>82</v>
      </c>
      <c r="AE3762">
        <v>0</v>
      </c>
      <c r="AF3762" s="34" t="s">
        <v>446</v>
      </c>
      <c r="AG3762">
        <v>1</v>
      </c>
      <c r="AH3762">
        <v>1</v>
      </c>
      <c r="AI3762">
        <v>0</v>
      </c>
      <c r="AJ3762" s="32">
        <v>0</v>
      </c>
      <c r="AK3762" s="33" t="s">
        <v>82</v>
      </c>
      <c r="AL3762">
        <v>1</v>
      </c>
      <c r="AM3762">
        <v>1</v>
      </c>
      <c r="AN3762">
        <v>0</v>
      </c>
      <c r="AO3762">
        <v>0</v>
      </c>
      <c r="AP3762">
        <v>0</v>
      </c>
      <c r="AQ3762" s="32">
        <v>0</v>
      </c>
      <c r="AR3762" s="33" t="s">
        <v>82</v>
      </c>
    </row>
    <row r="3763" spans="1:44" x14ac:dyDescent="0.25">
      <c r="A3763">
        <f>'[1]Bagian I'!C3763</f>
        <v>7</v>
      </c>
      <c r="B3763">
        <f>'[1]Bagian I'!D3763</f>
        <v>0</v>
      </c>
      <c r="C3763" t="str">
        <f>'[1]Bagian I'!E3763</f>
        <v xml:space="preserve">TRI RATNANINGSIH </v>
      </c>
      <c r="D3763" t="str">
        <f>'[1]Bagian I'!F3763</f>
        <v>22/11/2016</v>
      </c>
      <c r="E3763" t="str">
        <f>'[1]Bagian I'!G3763</f>
        <v>JATENG</v>
      </c>
      <c r="F3763">
        <v>0</v>
      </c>
      <c r="G3763">
        <v>0</v>
      </c>
      <c r="H3763">
        <v>0</v>
      </c>
      <c r="I3763" s="38" t="s">
        <v>82</v>
      </c>
      <c r="J3763" s="38" t="s">
        <v>82</v>
      </c>
      <c r="K3763" s="39" t="s">
        <v>82</v>
      </c>
      <c r="L3763" s="39" t="s">
        <v>82</v>
      </c>
      <c r="M3763" s="27" t="s">
        <v>82</v>
      </c>
      <c r="N3763" s="27" t="s">
        <v>82</v>
      </c>
      <c r="O3763">
        <v>2</v>
      </c>
      <c r="P3763">
        <v>0</v>
      </c>
      <c r="Q3763">
        <v>0</v>
      </c>
      <c r="R3763">
        <v>0</v>
      </c>
      <c r="S3763" s="27" t="s">
        <v>82</v>
      </c>
      <c r="T3763" s="27" t="s">
        <v>82</v>
      </c>
      <c r="U3763" s="40" t="s">
        <v>82</v>
      </c>
      <c r="V3763" s="40" t="s">
        <v>82</v>
      </c>
      <c r="W3763">
        <v>1</v>
      </c>
      <c r="X3763">
        <v>0</v>
      </c>
      <c r="Y3763">
        <v>0</v>
      </c>
      <c r="Z3763">
        <v>1</v>
      </c>
      <c r="AA3763">
        <v>1</v>
      </c>
      <c r="AB3763">
        <v>1</v>
      </c>
      <c r="AC3763" s="33" t="s">
        <v>82</v>
      </c>
      <c r="AD3763" s="33" t="s">
        <v>82</v>
      </c>
      <c r="AE3763">
        <v>0</v>
      </c>
      <c r="AF3763" s="34" t="s">
        <v>446</v>
      </c>
      <c r="AG3763">
        <v>1</v>
      </c>
      <c r="AH3763">
        <v>1</v>
      </c>
      <c r="AI3763">
        <v>0</v>
      </c>
      <c r="AJ3763" s="32">
        <v>0</v>
      </c>
      <c r="AK3763" s="33" t="s">
        <v>82</v>
      </c>
      <c r="AL3763">
        <v>1</v>
      </c>
      <c r="AM3763">
        <v>1</v>
      </c>
      <c r="AN3763">
        <v>0</v>
      </c>
      <c r="AO3763">
        <v>0</v>
      </c>
      <c r="AP3763">
        <v>0</v>
      </c>
      <c r="AQ3763" s="32">
        <v>0</v>
      </c>
      <c r="AR3763" s="33" t="s">
        <v>82</v>
      </c>
    </row>
    <row r="3764" spans="1:44" x14ac:dyDescent="0.25">
      <c r="A3764">
        <f>'[1]Bagian I'!C3764</f>
        <v>8</v>
      </c>
      <c r="B3764">
        <f>'[1]Bagian I'!D3764</f>
        <v>0</v>
      </c>
      <c r="C3764" t="str">
        <f>'[1]Bagian I'!E3764</f>
        <v xml:space="preserve">TRI RATNANINGSIH </v>
      </c>
      <c r="D3764" t="str">
        <f>'[1]Bagian I'!F3764</f>
        <v>22/11/2016</v>
      </c>
      <c r="E3764" t="str">
        <f>'[1]Bagian I'!G3764</f>
        <v>JATENG</v>
      </c>
      <c r="F3764">
        <v>0</v>
      </c>
      <c r="G3764">
        <v>0</v>
      </c>
      <c r="H3764">
        <v>0</v>
      </c>
      <c r="I3764" s="38" t="s">
        <v>82</v>
      </c>
      <c r="J3764" s="38" t="s">
        <v>82</v>
      </c>
      <c r="K3764" s="39" t="s">
        <v>82</v>
      </c>
      <c r="L3764" s="39" t="s">
        <v>82</v>
      </c>
      <c r="M3764" s="27" t="s">
        <v>82</v>
      </c>
      <c r="N3764" s="27" t="s">
        <v>82</v>
      </c>
      <c r="O3764">
        <v>2</v>
      </c>
      <c r="P3764">
        <v>0</v>
      </c>
      <c r="Q3764">
        <v>0</v>
      </c>
      <c r="R3764">
        <v>0</v>
      </c>
      <c r="S3764" s="27" t="s">
        <v>82</v>
      </c>
      <c r="T3764" s="27" t="s">
        <v>82</v>
      </c>
      <c r="U3764" s="40" t="s">
        <v>82</v>
      </c>
      <c r="V3764" s="40" t="s">
        <v>82</v>
      </c>
      <c r="W3764">
        <v>1</v>
      </c>
      <c r="X3764">
        <v>0</v>
      </c>
      <c r="Y3764">
        <v>0</v>
      </c>
      <c r="Z3764">
        <v>1</v>
      </c>
      <c r="AA3764">
        <v>1</v>
      </c>
      <c r="AB3764">
        <v>1</v>
      </c>
      <c r="AC3764" s="33" t="s">
        <v>82</v>
      </c>
      <c r="AD3764" s="33" t="s">
        <v>82</v>
      </c>
      <c r="AE3764">
        <v>0</v>
      </c>
      <c r="AF3764" s="34" t="s">
        <v>446</v>
      </c>
      <c r="AG3764">
        <v>1</v>
      </c>
      <c r="AH3764">
        <v>1</v>
      </c>
      <c r="AI3764">
        <v>0</v>
      </c>
      <c r="AJ3764" s="32">
        <v>0</v>
      </c>
      <c r="AK3764" s="33" t="s">
        <v>82</v>
      </c>
      <c r="AL3764">
        <v>1</v>
      </c>
      <c r="AM3764">
        <v>1</v>
      </c>
      <c r="AN3764">
        <v>0</v>
      </c>
      <c r="AO3764">
        <v>0</v>
      </c>
      <c r="AP3764">
        <v>0</v>
      </c>
      <c r="AQ3764" s="32">
        <v>0</v>
      </c>
      <c r="AR3764" s="33" t="s">
        <v>82</v>
      </c>
    </row>
    <row r="3765" spans="1:44" x14ac:dyDescent="0.25">
      <c r="A3765">
        <f>'[1]Bagian I'!C3765</f>
        <v>9</v>
      </c>
      <c r="B3765">
        <f>'[1]Bagian I'!D3765</f>
        <v>0</v>
      </c>
      <c r="C3765" t="str">
        <f>'[1]Bagian I'!E3765</f>
        <v xml:space="preserve">TRI RATNANINGSIH </v>
      </c>
      <c r="D3765" t="str">
        <f>'[1]Bagian I'!F3765</f>
        <v>22/11/2016</v>
      </c>
      <c r="E3765" t="str">
        <f>'[1]Bagian I'!G3765</f>
        <v>JATENG</v>
      </c>
      <c r="F3765">
        <v>0</v>
      </c>
      <c r="G3765">
        <v>0</v>
      </c>
      <c r="H3765">
        <v>0</v>
      </c>
      <c r="I3765" s="38" t="s">
        <v>82</v>
      </c>
      <c r="J3765" s="38" t="s">
        <v>82</v>
      </c>
      <c r="K3765" s="39" t="s">
        <v>82</v>
      </c>
      <c r="L3765" s="39" t="s">
        <v>82</v>
      </c>
      <c r="M3765" s="27" t="s">
        <v>82</v>
      </c>
      <c r="N3765" s="27" t="s">
        <v>82</v>
      </c>
      <c r="O3765">
        <v>2</v>
      </c>
      <c r="P3765">
        <v>0</v>
      </c>
      <c r="Q3765">
        <v>0</v>
      </c>
      <c r="R3765">
        <v>0</v>
      </c>
      <c r="S3765" s="27" t="s">
        <v>82</v>
      </c>
      <c r="T3765" s="27" t="s">
        <v>82</v>
      </c>
      <c r="U3765" s="40" t="s">
        <v>82</v>
      </c>
      <c r="V3765" s="40" t="s">
        <v>82</v>
      </c>
      <c r="W3765">
        <v>1</v>
      </c>
      <c r="X3765">
        <v>0</v>
      </c>
      <c r="Y3765">
        <v>0</v>
      </c>
      <c r="Z3765">
        <v>1</v>
      </c>
      <c r="AA3765">
        <v>1</v>
      </c>
      <c r="AB3765">
        <v>1</v>
      </c>
      <c r="AC3765" s="33" t="s">
        <v>82</v>
      </c>
      <c r="AD3765" s="33" t="s">
        <v>82</v>
      </c>
      <c r="AE3765">
        <v>0</v>
      </c>
      <c r="AF3765" s="34" t="s">
        <v>447</v>
      </c>
      <c r="AG3765">
        <v>1</v>
      </c>
      <c r="AH3765">
        <v>1</v>
      </c>
      <c r="AI3765">
        <v>0</v>
      </c>
      <c r="AJ3765" s="32">
        <v>0</v>
      </c>
      <c r="AK3765" s="33" t="s">
        <v>82</v>
      </c>
      <c r="AL3765">
        <v>1</v>
      </c>
      <c r="AM3765">
        <v>1</v>
      </c>
      <c r="AN3765">
        <v>0</v>
      </c>
      <c r="AO3765">
        <v>0</v>
      </c>
      <c r="AP3765">
        <v>0</v>
      </c>
      <c r="AQ3765" s="32">
        <v>0</v>
      </c>
      <c r="AR3765" s="33" t="s">
        <v>82</v>
      </c>
    </row>
    <row r="3766" spans="1:44" x14ac:dyDescent="0.25">
      <c r="A3766">
        <f>'[1]Bagian I'!C3766</f>
        <v>10</v>
      </c>
      <c r="B3766">
        <f>'[1]Bagian I'!D3766</f>
        <v>0</v>
      </c>
      <c r="C3766" t="str">
        <f>'[1]Bagian I'!E3766</f>
        <v xml:space="preserve">TRI RATNANINGSIH </v>
      </c>
      <c r="D3766" t="str">
        <f>'[1]Bagian I'!F3766</f>
        <v>20/11/2016</v>
      </c>
      <c r="E3766" t="str">
        <f>'[1]Bagian I'!G3766</f>
        <v>JATENG</v>
      </c>
      <c r="F3766">
        <v>0</v>
      </c>
      <c r="G3766">
        <v>0</v>
      </c>
      <c r="H3766">
        <v>0</v>
      </c>
      <c r="I3766" s="38" t="s">
        <v>82</v>
      </c>
      <c r="J3766" s="38" t="s">
        <v>82</v>
      </c>
      <c r="K3766" s="39" t="s">
        <v>82</v>
      </c>
      <c r="L3766" s="39" t="s">
        <v>82</v>
      </c>
      <c r="M3766" s="27" t="s">
        <v>82</v>
      </c>
      <c r="N3766" s="27" t="s">
        <v>82</v>
      </c>
      <c r="O3766">
        <v>2</v>
      </c>
      <c r="P3766">
        <v>0</v>
      </c>
      <c r="Q3766">
        <v>0</v>
      </c>
      <c r="R3766">
        <v>0</v>
      </c>
      <c r="S3766" s="27" t="s">
        <v>82</v>
      </c>
      <c r="T3766" s="27" t="s">
        <v>82</v>
      </c>
      <c r="U3766" s="40" t="s">
        <v>82</v>
      </c>
      <c r="V3766" s="40" t="s">
        <v>82</v>
      </c>
      <c r="W3766">
        <v>1</v>
      </c>
      <c r="X3766">
        <v>0</v>
      </c>
      <c r="Y3766">
        <v>0</v>
      </c>
      <c r="Z3766">
        <v>1</v>
      </c>
      <c r="AA3766">
        <v>1</v>
      </c>
      <c r="AB3766">
        <v>1</v>
      </c>
      <c r="AC3766" s="33" t="s">
        <v>82</v>
      </c>
      <c r="AD3766" s="33" t="s">
        <v>82</v>
      </c>
      <c r="AE3766">
        <v>0</v>
      </c>
      <c r="AF3766" s="34" t="s">
        <v>141</v>
      </c>
      <c r="AG3766">
        <v>1</v>
      </c>
      <c r="AH3766">
        <v>1</v>
      </c>
      <c r="AI3766">
        <v>0</v>
      </c>
      <c r="AJ3766" s="32">
        <v>0</v>
      </c>
      <c r="AK3766" s="33" t="s">
        <v>82</v>
      </c>
      <c r="AL3766">
        <v>1</v>
      </c>
      <c r="AM3766">
        <v>1</v>
      </c>
      <c r="AN3766">
        <v>0</v>
      </c>
      <c r="AO3766">
        <v>0</v>
      </c>
      <c r="AP3766">
        <v>0</v>
      </c>
      <c r="AQ3766" s="32">
        <v>0</v>
      </c>
      <c r="AR3766" s="33" t="s">
        <v>82</v>
      </c>
    </row>
    <row r="3767" spans="1:44" x14ac:dyDescent="0.25">
      <c r="A3767">
        <f>'[1]Bagian I'!C3767</f>
        <v>11</v>
      </c>
      <c r="B3767">
        <f>'[1]Bagian I'!D3767</f>
        <v>0</v>
      </c>
      <c r="C3767" t="str">
        <f>'[1]Bagian I'!E3767</f>
        <v xml:space="preserve">TRI RATNANINGSIH </v>
      </c>
      <c r="D3767" t="str">
        <f>'[1]Bagian I'!F3767</f>
        <v>20/11/2016</v>
      </c>
      <c r="E3767" t="str">
        <f>'[1]Bagian I'!G3767</f>
        <v>JATENG</v>
      </c>
      <c r="F3767">
        <v>0</v>
      </c>
      <c r="G3767">
        <v>0</v>
      </c>
      <c r="H3767">
        <v>0</v>
      </c>
      <c r="I3767" s="38" t="s">
        <v>82</v>
      </c>
      <c r="J3767" s="38" t="s">
        <v>82</v>
      </c>
      <c r="K3767" s="39" t="s">
        <v>82</v>
      </c>
      <c r="L3767" s="39" t="s">
        <v>82</v>
      </c>
      <c r="M3767" s="27" t="s">
        <v>82</v>
      </c>
      <c r="N3767" s="27" t="s">
        <v>82</v>
      </c>
      <c r="O3767">
        <v>2</v>
      </c>
      <c r="P3767">
        <v>0</v>
      </c>
      <c r="Q3767">
        <v>0</v>
      </c>
      <c r="R3767">
        <v>0</v>
      </c>
      <c r="S3767" s="27" t="s">
        <v>82</v>
      </c>
      <c r="T3767" s="27" t="s">
        <v>82</v>
      </c>
      <c r="U3767" s="40" t="s">
        <v>82</v>
      </c>
      <c r="V3767" s="40" t="s">
        <v>82</v>
      </c>
      <c r="W3767">
        <v>1</v>
      </c>
      <c r="X3767">
        <v>0</v>
      </c>
      <c r="Y3767">
        <v>0</v>
      </c>
      <c r="Z3767">
        <v>1</v>
      </c>
      <c r="AA3767">
        <v>1</v>
      </c>
      <c r="AB3767">
        <v>1</v>
      </c>
      <c r="AC3767" s="33" t="s">
        <v>82</v>
      </c>
      <c r="AD3767" s="33" t="s">
        <v>82</v>
      </c>
      <c r="AE3767">
        <v>0</v>
      </c>
      <c r="AF3767" s="34" t="s">
        <v>141</v>
      </c>
      <c r="AG3767">
        <v>1</v>
      </c>
      <c r="AH3767">
        <v>1</v>
      </c>
      <c r="AI3767">
        <v>0</v>
      </c>
      <c r="AJ3767" s="32">
        <v>0</v>
      </c>
      <c r="AK3767" s="33" t="s">
        <v>82</v>
      </c>
      <c r="AL3767">
        <v>1</v>
      </c>
      <c r="AM3767">
        <v>1</v>
      </c>
      <c r="AN3767">
        <v>0</v>
      </c>
      <c r="AO3767">
        <v>0</v>
      </c>
      <c r="AP3767">
        <v>0</v>
      </c>
      <c r="AQ3767" s="32">
        <v>0</v>
      </c>
      <c r="AR3767" s="33" t="s">
        <v>82</v>
      </c>
    </row>
    <row r="3768" spans="1:44" x14ac:dyDescent="0.25">
      <c r="A3768">
        <f>'[1]Bagian I'!C3768</f>
        <v>12</v>
      </c>
      <c r="B3768">
        <f>'[1]Bagian I'!D3768</f>
        <v>0</v>
      </c>
      <c r="C3768" t="str">
        <f>'[1]Bagian I'!E3768</f>
        <v xml:space="preserve">TRI RATNANINGSIH </v>
      </c>
      <c r="D3768" t="str">
        <f>'[1]Bagian I'!F3768</f>
        <v>20/11/2016</v>
      </c>
      <c r="E3768" t="str">
        <f>'[1]Bagian I'!G3768</f>
        <v>JATENG</v>
      </c>
      <c r="F3768">
        <v>0</v>
      </c>
      <c r="G3768">
        <v>0</v>
      </c>
      <c r="H3768">
        <v>0</v>
      </c>
      <c r="I3768" s="38" t="s">
        <v>82</v>
      </c>
      <c r="J3768" s="38" t="s">
        <v>82</v>
      </c>
      <c r="K3768" s="39" t="s">
        <v>82</v>
      </c>
      <c r="L3768" s="39" t="s">
        <v>82</v>
      </c>
      <c r="M3768" s="27" t="s">
        <v>82</v>
      </c>
      <c r="N3768" s="27" t="s">
        <v>82</v>
      </c>
      <c r="O3768">
        <v>2</v>
      </c>
      <c r="P3768">
        <v>0</v>
      </c>
      <c r="Q3768">
        <v>0</v>
      </c>
      <c r="R3768">
        <v>0</v>
      </c>
      <c r="S3768" s="27" t="s">
        <v>82</v>
      </c>
      <c r="T3768" s="27" t="s">
        <v>82</v>
      </c>
      <c r="U3768" s="40" t="s">
        <v>82</v>
      </c>
      <c r="V3768" s="40" t="s">
        <v>82</v>
      </c>
      <c r="W3768">
        <v>1</v>
      </c>
      <c r="X3768">
        <v>0</v>
      </c>
      <c r="Y3768">
        <v>0</v>
      </c>
      <c r="Z3768">
        <v>1</v>
      </c>
      <c r="AA3768">
        <v>1</v>
      </c>
      <c r="AB3768">
        <v>1</v>
      </c>
      <c r="AC3768" s="33" t="s">
        <v>82</v>
      </c>
      <c r="AD3768" s="33" t="s">
        <v>82</v>
      </c>
      <c r="AE3768">
        <v>0</v>
      </c>
      <c r="AF3768" s="34" t="s">
        <v>141</v>
      </c>
      <c r="AG3768">
        <v>1</v>
      </c>
      <c r="AH3768">
        <v>1</v>
      </c>
      <c r="AI3768">
        <v>0</v>
      </c>
      <c r="AJ3768" s="32">
        <v>0</v>
      </c>
      <c r="AK3768" s="33" t="s">
        <v>82</v>
      </c>
      <c r="AL3768">
        <v>1</v>
      </c>
      <c r="AM3768">
        <v>1</v>
      </c>
      <c r="AN3768">
        <v>0</v>
      </c>
      <c r="AO3768">
        <v>0</v>
      </c>
      <c r="AP3768">
        <v>0</v>
      </c>
      <c r="AQ3768" s="32">
        <v>0</v>
      </c>
      <c r="AR3768" s="33" t="s">
        <v>82</v>
      </c>
    </row>
    <row r="3769" spans="1:44" x14ac:dyDescent="0.25">
      <c r="A3769">
        <f>'[1]Bagian I'!C3769</f>
        <v>13</v>
      </c>
      <c r="B3769">
        <f>'[1]Bagian I'!D3769</f>
        <v>0</v>
      </c>
      <c r="C3769" t="str">
        <f>'[1]Bagian I'!E3769</f>
        <v xml:space="preserve">TRI RATNANINGSIH </v>
      </c>
      <c r="D3769" t="str">
        <f>'[1]Bagian I'!F3769</f>
        <v>20/11/2016</v>
      </c>
      <c r="E3769" t="str">
        <f>'[1]Bagian I'!G3769</f>
        <v>JATENG</v>
      </c>
      <c r="F3769">
        <v>0</v>
      </c>
      <c r="G3769">
        <v>0</v>
      </c>
      <c r="H3769">
        <v>0</v>
      </c>
      <c r="I3769" s="38" t="s">
        <v>82</v>
      </c>
      <c r="J3769" s="38" t="s">
        <v>82</v>
      </c>
      <c r="K3769" s="39" t="s">
        <v>82</v>
      </c>
      <c r="L3769" s="39" t="s">
        <v>82</v>
      </c>
      <c r="M3769" s="27" t="s">
        <v>82</v>
      </c>
      <c r="N3769" s="27" t="s">
        <v>82</v>
      </c>
      <c r="O3769">
        <v>2</v>
      </c>
      <c r="P3769">
        <v>0</v>
      </c>
      <c r="Q3769">
        <v>0</v>
      </c>
      <c r="R3769">
        <v>0</v>
      </c>
      <c r="S3769" s="27" t="s">
        <v>82</v>
      </c>
      <c r="T3769" s="27" t="s">
        <v>82</v>
      </c>
      <c r="U3769" s="40" t="s">
        <v>82</v>
      </c>
      <c r="V3769" s="40" t="s">
        <v>82</v>
      </c>
      <c r="W3769">
        <v>1</v>
      </c>
      <c r="X3769">
        <v>0</v>
      </c>
      <c r="Y3769">
        <v>0</v>
      </c>
      <c r="Z3769">
        <v>1</v>
      </c>
      <c r="AA3769">
        <v>1</v>
      </c>
      <c r="AB3769">
        <v>1</v>
      </c>
      <c r="AC3769" s="33" t="s">
        <v>82</v>
      </c>
      <c r="AD3769" s="33" t="s">
        <v>82</v>
      </c>
      <c r="AE3769">
        <v>0</v>
      </c>
      <c r="AF3769" s="34" t="s">
        <v>141</v>
      </c>
      <c r="AG3769">
        <v>1</v>
      </c>
      <c r="AH3769">
        <v>1</v>
      </c>
      <c r="AI3769">
        <v>0</v>
      </c>
      <c r="AJ3769" s="32">
        <v>0</v>
      </c>
      <c r="AK3769" s="33" t="s">
        <v>82</v>
      </c>
      <c r="AL3769">
        <v>1</v>
      </c>
      <c r="AM3769">
        <v>1</v>
      </c>
      <c r="AN3769">
        <v>0</v>
      </c>
      <c r="AO3769">
        <v>0</v>
      </c>
      <c r="AP3769">
        <v>0</v>
      </c>
      <c r="AQ3769" s="32">
        <v>0</v>
      </c>
      <c r="AR3769" s="33" t="s">
        <v>82</v>
      </c>
    </row>
    <row r="3770" spans="1:44" x14ac:dyDescent="0.25">
      <c r="A3770">
        <f>'[1]Bagian I'!C3770</f>
        <v>14</v>
      </c>
      <c r="B3770">
        <f>'[1]Bagian I'!D3770</f>
        <v>0</v>
      </c>
      <c r="C3770" t="str">
        <f>'[1]Bagian I'!E3770</f>
        <v xml:space="preserve">TRI RATNANINGSIH </v>
      </c>
      <c r="D3770" t="str">
        <f>'[1]Bagian I'!F3770</f>
        <v>20/11/2016</v>
      </c>
      <c r="E3770" t="str">
        <f>'[1]Bagian I'!G3770</f>
        <v>JATENG</v>
      </c>
      <c r="F3770">
        <v>0</v>
      </c>
      <c r="G3770">
        <v>0</v>
      </c>
      <c r="H3770">
        <v>0</v>
      </c>
      <c r="I3770" s="38" t="s">
        <v>82</v>
      </c>
      <c r="J3770" s="38" t="s">
        <v>82</v>
      </c>
      <c r="K3770" s="39" t="s">
        <v>82</v>
      </c>
      <c r="L3770" s="39" t="s">
        <v>82</v>
      </c>
      <c r="M3770" s="27" t="s">
        <v>82</v>
      </c>
      <c r="N3770" s="27" t="s">
        <v>82</v>
      </c>
      <c r="O3770">
        <v>2</v>
      </c>
      <c r="P3770">
        <v>0</v>
      </c>
      <c r="Q3770">
        <v>0</v>
      </c>
      <c r="R3770">
        <v>0</v>
      </c>
      <c r="S3770" s="27" t="s">
        <v>82</v>
      </c>
      <c r="T3770" s="27" t="s">
        <v>82</v>
      </c>
      <c r="U3770" s="40" t="s">
        <v>82</v>
      </c>
      <c r="V3770" s="40" t="s">
        <v>82</v>
      </c>
      <c r="W3770">
        <v>1</v>
      </c>
      <c r="X3770">
        <v>0</v>
      </c>
      <c r="Y3770">
        <v>0</v>
      </c>
      <c r="Z3770">
        <v>1</v>
      </c>
      <c r="AA3770">
        <v>1</v>
      </c>
      <c r="AB3770">
        <v>1</v>
      </c>
      <c r="AC3770" s="33" t="s">
        <v>82</v>
      </c>
      <c r="AD3770" s="33" t="s">
        <v>82</v>
      </c>
      <c r="AE3770">
        <v>0</v>
      </c>
      <c r="AF3770" s="34" t="s">
        <v>141</v>
      </c>
      <c r="AG3770">
        <v>1</v>
      </c>
      <c r="AH3770">
        <v>1</v>
      </c>
      <c r="AI3770">
        <v>0</v>
      </c>
      <c r="AJ3770" s="32">
        <v>0</v>
      </c>
      <c r="AK3770" s="33" t="s">
        <v>82</v>
      </c>
      <c r="AL3770">
        <v>1</v>
      </c>
      <c r="AM3770">
        <v>1</v>
      </c>
      <c r="AN3770">
        <v>0</v>
      </c>
      <c r="AO3770">
        <v>0</v>
      </c>
      <c r="AP3770">
        <v>0</v>
      </c>
      <c r="AQ3770" s="32">
        <v>0</v>
      </c>
      <c r="AR3770" s="33" t="s">
        <v>82</v>
      </c>
    </row>
    <row r="3771" spans="1:44" x14ac:dyDescent="0.25">
      <c r="A3771">
        <f>'[1]Bagian I'!C3771</f>
        <v>15</v>
      </c>
      <c r="B3771">
        <f>'[1]Bagian I'!D3771</f>
        <v>0</v>
      </c>
      <c r="C3771" t="str">
        <f>'[1]Bagian I'!E3771</f>
        <v xml:space="preserve">TRI RATNANINGSIH </v>
      </c>
      <c r="D3771" t="str">
        <f>'[1]Bagian I'!F3771</f>
        <v>20/11/2016</v>
      </c>
      <c r="E3771" t="str">
        <f>'[1]Bagian I'!G3771</f>
        <v>JATENG</v>
      </c>
      <c r="F3771">
        <v>0</v>
      </c>
      <c r="G3771">
        <v>0</v>
      </c>
      <c r="H3771">
        <v>0</v>
      </c>
      <c r="I3771" s="38" t="s">
        <v>82</v>
      </c>
      <c r="J3771" s="38" t="s">
        <v>82</v>
      </c>
      <c r="K3771" s="39" t="s">
        <v>82</v>
      </c>
      <c r="L3771" s="39" t="s">
        <v>82</v>
      </c>
      <c r="M3771" s="27" t="s">
        <v>82</v>
      </c>
      <c r="N3771" s="27" t="s">
        <v>82</v>
      </c>
      <c r="O3771">
        <v>2</v>
      </c>
      <c r="P3771">
        <v>0</v>
      </c>
      <c r="Q3771">
        <v>0</v>
      </c>
      <c r="R3771">
        <v>0</v>
      </c>
      <c r="S3771" s="27" t="s">
        <v>82</v>
      </c>
      <c r="T3771" s="27" t="s">
        <v>82</v>
      </c>
      <c r="U3771" s="40" t="s">
        <v>82</v>
      </c>
      <c r="V3771" s="40" t="s">
        <v>82</v>
      </c>
      <c r="W3771">
        <v>1</v>
      </c>
      <c r="X3771">
        <v>0</v>
      </c>
      <c r="Y3771">
        <v>0</v>
      </c>
      <c r="Z3771">
        <v>1</v>
      </c>
      <c r="AA3771">
        <v>1</v>
      </c>
      <c r="AB3771">
        <v>1</v>
      </c>
      <c r="AC3771" s="33" t="s">
        <v>82</v>
      </c>
      <c r="AD3771" s="33" t="s">
        <v>82</v>
      </c>
      <c r="AE3771">
        <v>0</v>
      </c>
      <c r="AF3771" s="34" t="s">
        <v>448</v>
      </c>
      <c r="AG3771">
        <v>1</v>
      </c>
      <c r="AH3771">
        <v>1</v>
      </c>
      <c r="AI3771">
        <v>0</v>
      </c>
      <c r="AJ3771" s="32">
        <v>0</v>
      </c>
      <c r="AK3771" s="33" t="s">
        <v>82</v>
      </c>
      <c r="AL3771">
        <v>1</v>
      </c>
      <c r="AM3771">
        <v>1</v>
      </c>
      <c r="AN3771">
        <v>0</v>
      </c>
      <c r="AO3771">
        <v>0</v>
      </c>
      <c r="AP3771">
        <v>0</v>
      </c>
      <c r="AQ3771" s="32">
        <v>0</v>
      </c>
      <c r="AR3771" s="33" t="s">
        <v>82</v>
      </c>
    </row>
    <row r="3772" spans="1:44" x14ac:dyDescent="0.25">
      <c r="A3772">
        <f>'[1]Bagian I'!C3772</f>
        <v>16</v>
      </c>
      <c r="B3772">
        <f>'[1]Bagian I'!D3772</f>
        <v>0</v>
      </c>
      <c r="C3772" t="str">
        <f>'[1]Bagian I'!E3772</f>
        <v xml:space="preserve">TRI RATNANINGSIH </v>
      </c>
      <c r="D3772" t="str">
        <f>'[1]Bagian I'!F3772</f>
        <v>20/11/2016</v>
      </c>
      <c r="E3772" t="str">
        <f>'[1]Bagian I'!G3772</f>
        <v>JATENG</v>
      </c>
      <c r="F3772">
        <v>0</v>
      </c>
      <c r="G3772">
        <v>0</v>
      </c>
      <c r="H3772">
        <v>0</v>
      </c>
      <c r="I3772" s="38" t="s">
        <v>82</v>
      </c>
      <c r="J3772" s="38" t="s">
        <v>82</v>
      </c>
      <c r="K3772" s="39" t="s">
        <v>82</v>
      </c>
      <c r="L3772" s="39" t="s">
        <v>82</v>
      </c>
      <c r="M3772" s="27" t="s">
        <v>82</v>
      </c>
      <c r="N3772" s="27" t="s">
        <v>82</v>
      </c>
      <c r="O3772">
        <v>2</v>
      </c>
      <c r="P3772">
        <v>0</v>
      </c>
      <c r="Q3772">
        <v>0</v>
      </c>
      <c r="R3772">
        <v>0</v>
      </c>
      <c r="S3772" s="27" t="s">
        <v>82</v>
      </c>
      <c r="T3772" s="27" t="s">
        <v>82</v>
      </c>
      <c r="U3772" s="40" t="s">
        <v>82</v>
      </c>
      <c r="V3772" s="40" t="s">
        <v>82</v>
      </c>
      <c r="W3772">
        <v>1</v>
      </c>
      <c r="X3772">
        <v>0</v>
      </c>
      <c r="Y3772">
        <v>0</v>
      </c>
      <c r="Z3772">
        <v>1</v>
      </c>
      <c r="AA3772">
        <v>1</v>
      </c>
      <c r="AB3772">
        <v>1</v>
      </c>
      <c r="AC3772" s="33" t="s">
        <v>82</v>
      </c>
      <c r="AD3772" s="33" t="s">
        <v>82</v>
      </c>
      <c r="AE3772">
        <v>0</v>
      </c>
      <c r="AF3772" s="34" t="s">
        <v>448</v>
      </c>
      <c r="AG3772">
        <v>1</v>
      </c>
      <c r="AH3772">
        <v>1</v>
      </c>
      <c r="AI3772">
        <v>0</v>
      </c>
      <c r="AJ3772" s="32">
        <v>0</v>
      </c>
      <c r="AK3772" s="33" t="s">
        <v>82</v>
      </c>
      <c r="AL3772">
        <v>1</v>
      </c>
      <c r="AM3772">
        <v>1</v>
      </c>
      <c r="AN3772">
        <v>0</v>
      </c>
      <c r="AO3772">
        <v>0</v>
      </c>
      <c r="AP3772">
        <v>0</v>
      </c>
      <c r="AQ3772" s="32">
        <v>0</v>
      </c>
      <c r="AR3772" s="33" t="s">
        <v>82</v>
      </c>
    </row>
    <row r="3773" spans="1:44" x14ac:dyDescent="0.25">
      <c r="A3773">
        <f>'[1]Bagian I'!C3773</f>
        <v>17</v>
      </c>
      <c r="B3773">
        <f>'[1]Bagian I'!D3773</f>
        <v>0</v>
      </c>
      <c r="C3773" t="str">
        <f>'[1]Bagian I'!E3773</f>
        <v xml:space="preserve">TRI RATNANINGSIH </v>
      </c>
      <c r="D3773" t="str">
        <f>'[1]Bagian I'!F3773</f>
        <v>20/11/2016</v>
      </c>
      <c r="E3773" t="str">
        <f>'[1]Bagian I'!G3773</f>
        <v>JATENG</v>
      </c>
      <c r="F3773">
        <v>0</v>
      </c>
      <c r="G3773">
        <v>0</v>
      </c>
      <c r="H3773">
        <v>0</v>
      </c>
      <c r="I3773" s="38" t="s">
        <v>82</v>
      </c>
      <c r="J3773" s="38" t="s">
        <v>82</v>
      </c>
      <c r="K3773" s="39" t="s">
        <v>82</v>
      </c>
      <c r="L3773" s="39" t="s">
        <v>82</v>
      </c>
      <c r="M3773" s="27" t="s">
        <v>82</v>
      </c>
      <c r="N3773" s="27" t="s">
        <v>82</v>
      </c>
      <c r="O3773">
        <v>2</v>
      </c>
      <c r="P3773">
        <v>0</v>
      </c>
      <c r="Q3773">
        <v>0</v>
      </c>
      <c r="R3773">
        <v>0</v>
      </c>
      <c r="S3773" s="27" t="s">
        <v>82</v>
      </c>
      <c r="T3773" s="27" t="s">
        <v>82</v>
      </c>
      <c r="U3773" s="40" t="s">
        <v>82</v>
      </c>
      <c r="V3773" s="40" t="s">
        <v>82</v>
      </c>
      <c r="W3773">
        <v>1</v>
      </c>
      <c r="X3773">
        <v>0</v>
      </c>
      <c r="Y3773">
        <v>0</v>
      </c>
      <c r="Z3773">
        <v>1</v>
      </c>
      <c r="AA3773">
        <v>1</v>
      </c>
      <c r="AB3773">
        <v>1</v>
      </c>
      <c r="AC3773" s="33" t="s">
        <v>82</v>
      </c>
      <c r="AD3773" s="33" t="s">
        <v>82</v>
      </c>
      <c r="AE3773">
        <v>0</v>
      </c>
      <c r="AF3773" s="34" t="s">
        <v>141</v>
      </c>
      <c r="AG3773">
        <v>1</v>
      </c>
      <c r="AH3773">
        <v>1</v>
      </c>
      <c r="AI3773">
        <v>0</v>
      </c>
      <c r="AJ3773" s="32">
        <v>0</v>
      </c>
      <c r="AK3773" s="33" t="s">
        <v>82</v>
      </c>
      <c r="AL3773">
        <v>1</v>
      </c>
      <c r="AM3773">
        <v>1</v>
      </c>
      <c r="AN3773">
        <v>0</v>
      </c>
      <c r="AO3773">
        <v>0</v>
      </c>
      <c r="AP3773">
        <v>0</v>
      </c>
      <c r="AQ3773" s="32">
        <v>0</v>
      </c>
      <c r="AR3773" s="33" t="s">
        <v>82</v>
      </c>
    </row>
    <row r="3774" spans="1:44" x14ac:dyDescent="0.25">
      <c r="A3774">
        <f>'[1]Bagian I'!C3774</f>
        <v>18</v>
      </c>
      <c r="B3774">
        <f>'[1]Bagian I'!D3774</f>
        <v>0</v>
      </c>
      <c r="C3774" t="str">
        <f>'[1]Bagian I'!E3774</f>
        <v xml:space="preserve">TRI RATNANINGSIH </v>
      </c>
      <c r="D3774" t="str">
        <f>'[1]Bagian I'!F3774</f>
        <v>20/11/2016</v>
      </c>
      <c r="E3774" t="str">
        <f>'[1]Bagian I'!G3774</f>
        <v>JATENG</v>
      </c>
      <c r="F3774">
        <v>0</v>
      </c>
      <c r="G3774">
        <v>0</v>
      </c>
      <c r="H3774">
        <v>0</v>
      </c>
      <c r="I3774" s="38" t="s">
        <v>82</v>
      </c>
      <c r="J3774" s="38" t="s">
        <v>82</v>
      </c>
      <c r="K3774" s="39" t="s">
        <v>82</v>
      </c>
      <c r="L3774" s="39" t="s">
        <v>82</v>
      </c>
      <c r="M3774" s="27" t="s">
        <v>82</v>
      </c>
      <c r="N3774" s="27" t="s">
        <v>82</v>
      </c>
      <c r="O3774">
        <v>2</v>
      </c>
      <c r="P3774">
        <v>0</v>
      </c>
      <c r="Q3774">
        <v>0</v>
      </c>
      <c r="R3774">
        <v>0</v>
      </c>
      <c r="S3774" s="27" t="s">
        <v>82</v>
      </c>
      <c r="T3774" s="27" t="s">
        <v>82</v>
      </c>
      <c r="U3774" s="40" t="s">
        <v>82</v>
      </c>
      <c r="V3774" s="40" t="s">
        <v>82</v>
      </c>
      <c r="W3774">
        <v>1</v>
      </c>
      <c r="X3774">
        <v>0</v>
      </c>
      <c r="Y3774">
        <v>0</v>
      </c>
      <c r="Z3774">
        <v>1</v>
      </c>
      <c r="AA3774">
        <v>1</v>
      </c>
      <c r="AB3774">
        <v>1</v>
      </c>
      <c r="AC3774" s="33" t="s">
        <v>82</v>
      </c>
      <c r="AD3774" s="33" t="s">
        <v>82</v>
      </c>
      <c r="AE3774">
        <v>0</v>
      </c>
      <c r="AF3774" s="34" t="s">
        <v>449</v>
      </c>
      <c r="AG3774">
        <v>1</v>
      </c>
      <c r="AH3774">
        <v>1</v>
      </c>
      <c r="AI3774">
        <v>0</v>
      </c>
      <c r="AJ3774" s="32">
        <v>0</v>
      </c>
      <c r="AK3774" s="33" t="s">
        <v>82</v>
      </c>
      <c r="AL3774">
        <v>1</v>
      </c>
      <c r="AM3774">
        <v>1</v>
      </c>
      <c r="AN3774">
        <v>0</v>
      </c>
      <c r="AO3774">
        <v>0</v>
      </c>
      <c r="AP3774">
        <v>0</v>
      </c>
      <c r="AQ3774" s="32">
        <v>0</v>
      </c>
      <c r="AR3774" s="33" t="s">
        <v>82</v>
      </c>
    </row>
    <row r="3775" spans="1:44" x14ac:dyDescent="0.25">
      <c r="A3775">
        <f>'[1]Bagian I'!C3775</f>
        <v>19</v>
      </c>
      <c r="B3775">
        <f>'[1]Bagian I'!D3775</f>
        <v>0</v>
      </c>
      <c r="C3775" t="str">
        <f>'[1]Bagian I'!E3775</f>
        <v xml:space="preserve">TRI RATNANINGSIH </v>
      </c>
      <c r="D3775" t="str">
        <f>'[1]Bagian I'!F3775</f>
        <v>20/11/2016</v>
      </c>
      <c r="E3775" t="str">
        <f>'[1]Bagian I'!G3775</f>
        <v>JATENG</v>
      </c>
      <c r="F3775">
        <v>0</v>
      </c>
      <c r="G3775">
        <v>0</v>
      </c>
      <c r="H3775">
        <v>0</v>
      </c>
      <c r="I3775" s="38" t="s">
        <v>82</v>
      </c>
      <c r="J3775" s="38" t="s">
        <v>82</v>
      </c>
      <c r="K3775" s="39" t="s">
        <v>82</v>
      </c>
      <c r="L3775" s="39" t="s">
        <v>82</v>
      </c>
      <c r="M3775" s="27" t="s">
        <v>82</v>
      </c>
      <c r="N3775" s="27" t="s">
        <v>82</v>
      </c>
      <c r="O3775">
        <v>2</v>
      </c>
      <c r="P3775">
        <v>0</v>
      </c>
      <c r="Q3775">
        <v>0</v>
      </c>
      <c r="R3775">
        <v>0</v>
      </c>
      <c r="S3775" s="27" t="s">
        <v>82</v>
      </c>
      <c r="T3775" s="27" t="s">
        <v>82</v>
      </c>
      <c r="U3775" s="40" t="s">
        <v>82</v>
      </c>
      <c r="V3775" s="40" t="s">
        <v>82</v>
      </c>
      <c r="W3775">
        <v>1</v>
      </c>
      <c r="X3775">
        <v>0</v>
      </c>
      <c r="Y3775">
        <v>0</v>
      </c>
      <c r="Z3775">
        <v>1</v>
      </c>
      <c r="AA3775">
        <v>1</v>
      </c>
      <c r="AB3775">
        <v>1</v>
      </c>
      <c r="AC3775" s="33" t="s">
        <v>82</v>
      </c>
      <c r="AD3775" s="33" t="s">
        <v>82</v>
      </c>
      <c r="AE3775">
        <v>0</v>
      </c>
      <c r="AF3775" s="34" t="s">
        <v>450</v>
      </c>
      <c r="AG3775">
        <v>1</v>
      </c>
      <c r="AH3775">
        <v>1</v>
      </c>
      <c r="AI3775">
        <v>0</v>
      </c>
      <c r="AJ3775" s="32">
        <v>0</v>
      </c>
      <c r="AK3775" s="33" t="s">
        <v>82</v>
      </c>
      <c r="AL3775">
        <v>1</v>
      </c>
      <c r="AM3775">
        <v>1</v>
      </c>
      <c r="AN3775">
        <v>0</v>
      </c>
      <c r="AO3775">
        <v>0</v>
      </c>
      <c r="AP3775">
        <v>0</v>
      </c>
      <c r="AQ3775" s="32">
        <v>0</v>
      </c>
      <c r="AR3775" s="33" t="s">
        <v>82</v>
      </c>
    </row>
    <row r="3776" spans="1:44" x14ac:dyDescent="0.25">
      <c r="A3776">
        <f>'[1]Bagian I'!C3776</f>
        <v>20</v>
      </c>
      <c r="B3776">
        <f>'[1]Bagian I'!D3776</f>
        <v>0</v>
      </c>
      <c r="C3776" t="str">
        <f>'[1]Bagian I'!E3776</f>
        <v xml:space="preserve">TRI RATNANINGSIH </v>
      </c>
      <c r="D3776" t="str">
        <f>'[1]Bagian I'!F3776</f>
        <v>20/11/2016</v>
      </c>
      <c r="E3776" t="str">
        <f>'[1]Bagian I'!G3776</f>
        <v>JATENG</v>
      </c>
      <c r="F3776">
        <v>0</v>
      </c>
      <c r="G3776">
        <v>0</v>
      </c>
      <c r="H3776">
        <v>0</v>
      </c>
      <c r="I3776" s="38" t="s">
        <v>82</v>
      </c>
      <c r="J3776" s="38" t="s">
        <v>82</v>
      </c>
      <c r="K3776" s="39" t="s">
        <v>82</v>
      </c>
      <c r="L3776" s="39" t="s">
        <v>82</v>
      </c>
      <c r="M3776" s="27" t="s">
        <v>82</v>
      </c>
      <c r="N3776" s="27" t="s">
        <v>82</v>
      </c>
      <c r="O3776">
        <v>2</v>
      </c>
      <c r="P3776">
        <v>0</v>
      </c>
      <c r="Q3776">
        <v>0</v>
      </c>
      <c r="R3776">
        <v>0</v>
      </c>
      <c r="S3776" s="27" t="s">
        <v>82</v>
      </c>
      <c r="T3776" s="27" t="s">
        <v>82</v>
      </c>
      <c r="U3776" s="40" t="s">
        <v>82</v>
      </c>
      <c r="V3776" s="40" t="s">
        <v>82</v>
      </c>
      <c r="W3776">
        <v>1</v>
      </c>
      <c r="X3776">
        <v>0</v>
      </c>
      <c r="Y3776">
        <v>0</v>
      </c>
      <c r="Z3776">
        <v>1</v>
      </c>
      <c r="AA3776">
        <v>1</v>
      </c>
      <c r="AB3776">
        <v>1</v>
      </c>
      <c r="AC3776" s="33" t="s">
        <v>82</v>
      </c>
      <c r="AD3776" s="33" t="s">
        <v>82</v>
      </c>
      <c r="AE3776">
        <v>0</v>
      </c>
      <c r="AF3776" s="34" t="s">
        <v>450</v>
      </c>
      <c r="AG3776">
        <v>1</v>
      </c>
      <c r="AH3776">
        <v>1</v>
      </c>
      <c r="AI3776">
        <v>0</v>
      </c>
      <c r="AJ3776" s="32">
        <v>0</v>
      </c>
      <c r="AK3776" s="33" t="s">
        <v>82</v>
      </c>
      <c r="AL3776">
        <v>1</v>
      </c>
      <c r="AM3776">
        <v>1</v>
      </c>
      <c r="AN3776">
        <v>0</v>
      </c>
      <c r="AO3776">
        <v>0</v>
      </c>
      <c r="AP3776">
        <v>0</v>
      </c>
      <c r="AQ3776" s="32">
        <v>0</v>
      </c>
      <c r="AR3776" s="33" t="s">
        <v>82</v>
      </c>
    </row>
    <row r="3777" spans="1:44" x14ac:dyDescent="0.25">
      <c r="A3777">
        <f>'[1]Bagian I'!C3777</f>
        <v>21</v>
      </c>
      <c r="B3777">
        <f>'[1]Bagian I'!D3777</f>
        <v>0</v>
      </c>
      <c r="C3777" t="str">
        <f>'[1]Bagian I'!E3777</f>
        <v xml:space="preserve">TRI RATNANINGSIH </v>
      </c>
      <c r="D3777" t="str">
        <f>'[1]Bagian I'!F3777</f>
        <v>20/11/2016</v>
      </c>
      <c r="E3777" t="str">
        <f>'[1]Bagian I'!G3777</f>
        <v>JATENG</v>
      </c>
      <c r="F3777">
        <v>0</v>
      </c>
      <c r="G3777">
        <v>0</v>
      </c>
      <c r="H3777">
        <v>0</v>
      </c>
      <c r="I3777" s="38" t="s">
        <v>82</v>
      </c>
      <c r="J3777" s="38" t="s">
        <v>82</v>
      </c>
      <c r="K3777" s="39" t="s">
        <v>82</v>
      </c>
      <c r="L3777" s="39" t="s">
        <v>82</v>
      </c>
      <c r="M3777" s="27" t="s">
        <v>82</v>
      </c>
      <c r="N3777" s="27" t="s">
        <v>82</v>
      </c>
      <c r="O3777">
        <v>2</v>
      </c>
      <c r="P3777">
        <v>0</v>
      </c>
      <c r="Q3777">
        <v>0</v>
      </c>
      <c r="R3777">
        <v>0</v>
      </c>
      <c r="S3777" s="27" t="s">
        <v>82</v>
      </c>
      <c r="T3777" s="27" t="s">
        <v>82</v>
      </c>
      <c r="U3777" s="40" t="s">
        <v>82</v>
      </c>
      <c r="V3777" s="40" t="s">
        <v>82</v>
      </c>
      <c r="W3777">
        <v>1</v>
      </c>
      <c r="X3777">
        <v>0</v>
      </c>
      <c r="Y3777">
        <v>0</v>
      </c>
      <c r="Z3777">
        <v>1</v>
      </c>
      <c r="AA3777">
        <v>1</v>
      </c>
      <c r="AB3777">
        <v>1</v>
      </c>
      <c r="AC3777" s="33" t="s">
        <v>82</v>
      </c>
      <c r="AD3777" s="33" t="s">
        <v>82</v>
      </c>
      <c r="AE3777">
        <v>0</v>
      </c>
      <c r="AF3777" s="34" t="s">
        <v>448</v>
      </c>
      <c r="AG3777">
        <v>1</v>
      </c>
      <c r="AH3777">
        <v>1</v>
      </c>
      <c r="AI3777">
        <v>0</v>
      </c>
      <c r="AJ3777" s="32">
        <v>0</v>
      </c>
      <c r="AK3777" s="33" t="s">
        <v>82</v>
      </c>
      <c r="AL3777">
        <v>1</v>
      </c>
      <c r="AM3777">
        <v>1</v>
      </c>
      <c r="AN3777">
        <v>0</v>
      </c>
      <c r="AO3777">
        <v>0</v>
      </c>
      <c r="AP3777">
        <v>0</v>
      </c>
      <c r="AQ3777" s="32">
        <v>0</v>
      </c>
      <c r="AR3777" s="33" t="s">
        <v>82</v>
      </c>
    </row>
    <row r="3778" spans="1:44" x14ac:dyDescent="0.25">
      <c r="A3778">
        <f>'[1]Bagian I'!C3778</f>
        <v>22</v>
      </c>
      <c r="B3778">
        <f>'[1]Bagian I'!D3778</f>
        <v>0</v>
      </c>
      <c r="C3778" t="str">
        <f>'[1]Bagian I'!E3778</f>
        <v xml:space="preserve">TRI RATNANINGSIH </v>
      </c>
      <c r="D3778" t="str">
        <f>'[1]Bagian I'!F3778</f>
        <v>20/11/2016</v>
      </c>
      <c r="E3778" t="str">
        <f>'[1]Bagian I'!G3778</f>
        <v>JATENG</v>
      </c>
      <c r="F3778">
        <v>0</v>
      </c>
      <c r="G3778">
        <v>0</v>
      </c>
      <c r="H3778">
        <v>0</v>
      </c>
      <c r="I3778" s="38" t="s">
        <v>82</v>
      </c>
      <c r="J3778" s="38" t="s">
        <v>82</v>
      </c>
      <c r="K3778" s="39" t="s">
        <v>82</v>
      </c>
      <c r="L3778" s="39" t="s">
        <v>82</v>
      </c>
      <c r="M3778" s="27" t="s">
        <v>82</v>
      </c>
      <c r="N3778" s="27" t="s">
        <v>82</v>
      </c>
      <c r="O3778">
        <v>2</v>
      </c>
      <c r="P3778">
        <v>0</v>
      </c>
      <c r="Q3778">
        <v>0</v>
      </c>
      <c r="R3778">
        <v>0</v>
      </c>
      <c r="S3778" s="27" t="s">
        <v>82</v>
      </c>
      <c r="T3778" s="27" t="s">
        <v>82</v>
      </c>
      <c r="U3778" s="40" t="s">
        <v>82</v>
      </c>
      <c r="V3778" s="40" t="s">
        <v>82</v>
      </c>
      <c r="W3778">
        <v>1</v>
      </c>
      <c r="X3778">
        <v>0</v>
      </c>
      <c r="Y3778">
        <v>0</v>
      </c>
      <c r="Z3778">
        <v>1</v>
      </c>
      <c r="AA3778">
        <v>1</v>
      </c>
      <c r="AB3778">
        <v>1</v>
      </c>
      <c r="AC3778" s="33" t="s">
        <v>82</v>
      </c>
      <c r="AD3778" s="33" t="s">
        <v>82</v>
      </c>
      <c r="AE3778">
        <v>0</v>
      </c>
      <c r="AF3778" s="34" t="s">
        <v>141</v>
      </c>
      <c r="AG3778">
        <v>1</v>
      </c>
      <c r="AH3778">
        <v>1</v>
      </c>
      <c r="AI3778">
        <v>0</v>
      </c>
      <c r="AJ3778" s="32">
        <v>0</v>
      </c>
      <c r="AK3778" s="33" t="s">
        <v>82</v>
      </c>
      <c r="AL3778">
        <v>1</v>
      </c>
      <c r="AM3778">
        <v>1</v>
      </c>
      <c r="AN3778">
        <v>0</v>
      </c>
      <c r="AO3778">
        <v>0</v>
      </c>
      <c r="AP3778">
        <v>0</v>
      </c>
      <c r="AQ3778" s="32">
        <v>0</v>
      </c>
      <c r="AR3778" s="33" t="s">
        <v>82</v>
      </c>
    </row>
    <row r="3779" spans="1:44" x14ac:dyDescent="0.25">
      <c r="A3779">
        <f>'[1]Bagian I'!C3779</f>
        <v>23</v>
      </c>
      <c r="B3779">
        <f>'[1]Bagian I'!D3779</f>
        <v>0</v>
      </c>
      <c r="C3779" t="str">
        <f>'[1]Bagian I'!E3779</f>
        <v xml:space="preserve">TRI RATNANINGSIH </v>
      </c>
      <c r="D3779" t="str">
        <f>'[1]Bagian I'!F3779</f>
        <v>20/11/2016</v>
      </c>
      <c r="E3779" t="str">
        <f>'[1]Bagian I'!G3779</f>
        <v>JATENG</v>
      </c>
      <c r="F3779">
        <v>0</v>
      </c>
      <c r="G3779">
        <v>0</v>
      </c>
      <c r="H3779">
        <v>0</v>
      </c>
      <c r="I3779" s="38" t="s">
        <v>82</v>
      </c>
      <c r="J3779" s="38" t="s">
        <v>82</v>
      </c>
      <c r="K3779" s="39" t="s">
        <v>82</v>
      </c>
      <c r="L3779" s="39" t="s">
        <v>82</v>
      </c>
      <c r="M3779" s="27" t="s">
        <v>82</v>
      </c>
      <c r="N3779" s="27" t="s">
        <v>82</v>
      </c>
      <c r="O3779">
        <v>2</v>
      </c>
      <c r="P3779">
        <v>0</v>
      </c>
      <c r="Q3779">
        <v>0</v>
      </c>
      <c r="R3779">
        <v>0</v>
      </c>
      <c r="S3779" s="27" t="s">
        <v>82</v>
      </c>
      <c r="T3779" s="27" t="s">
        <v>82</v>
      </c>
      <c r="U3779" s="40" t="s">
        <v>82</v>
      </c>
      <c r="V3779" s="40" t="s">
        <v>82</v>
      </c>
      <c r="W3779">
        <v>1</v>
      </c>
      <c r="X3779">
        <v>0</v>
      </c>
      <c r="Y3779">
        <v>0</v>
      </c>
      <c r="Z3779">
        <v>1</v>
      </c>
      <c r="AA3779">
        <v>1</v>
      </c>
      <c r="AB3779">
        <v>1</v>
      </c>
      <c r="AC3779" s="33" t="s">
        <v>82</v>
      </c>
      <c r="AD3779" s="33" t="s">
        <v>82</v>
      </c>
      <c r="AE3779">
        <v>0</v>
      </c>
      <c r="AF3779" s="34" t="s">
        <v>141</v>
      </c>
      <c r="AG3779">
        <v>1</v>
      </c>
      <c r="AH3779">
        <v>1</v>
      </c>
      <c r="AI3779">
        <v>0</v>
      </c>
      <c r="AJ3779" s="32">
        <v>0</v>
      </c>
      <c r="AK3779" s="33" t="s">
        <v>82</v>
      </c>
      <c r="AL3779">
        <v>1</v>
      </c>
      <c r="AM3779">
        <v>1</v>
      </c>
      <c r="AN3779">
        <v>0</v>
      </c>
      <c r="AO3779">
        <v>0</v>
      </c>
      <c r="AP3779">
        <v>0</v>
      </c>
      <c r="AQ3779" s="32">
        <v>0</v>
      </c>
      <c r="AR3779" s="33" t="s">
        <v>82</v>
      </c>
    </row>
    <row r="3780" spans="1:44" x14ac:dyDescent="0.25">
      <c r="A3780">
        <f>'[1]Bagian I'!C3780</f>
        <v>24</v>
      </c>
      <c r="B3780">
        <f>'[1]Bagian I'!D3780</f>
        <v>0</v>
      </c>
      <c r="C3780" t="str">
        <f>'[1]Bagian I'!E3780</f>
        <v xml:space="preserve">TRI RATNANINGSIH </v>
      </c>
      <c r="D3780" t="str">
        <f>'[1]Bagian I'!F3780</f>
        <v>21/11/2016</v>
      </c>
      <c r="E3780" t="str">
        <f>'[1]Bagian I'!G3780</f>
        <v>JATENG</v>
      </c>
      <c r="F3780">
        <v>0</v>
      </c>
      <c r="G3780">
        <v>0</v>
      </c>
      <c r="H3780">
        <v>0</v>
      </c>
      <c r="I3780" s="38" t="s">
        <v>82</v>
      </c>
      <c r="J3780" s="38" t="s">
        <v>82</v>
      </c>
      <c r="K3780" s="39" t="s">
        <v>82</v>
      </c>
      <c r="L3780" s="39" t="s">
        <v>82</v>
      </c>
      <c r="M3780" s="27" t="s">
        <v>82</v>
      </c>
      <c r="N3780" s="27" t="s">
        <v>82</v>
      </c>
      <c r="O3780">
        <v>2</v>
      </c>
      <c r="P3780">
        <v>0</v>
      </c>
      <c r="Q3780">
        <v>0</v>
      </c>
      <c r="R3780">
        <v>0</v>
      </c>
      <c r="S3780" s="27" t="s">
        <v>82</v>
      </c>
      <c r="T3780" s="27" t="s">
        <v>82</v>
      </c>
      <c r="U3780" s="40" t="s">
        <v>82</v>
      </c>
      <c r="V3780" s="40" t="s">
        <v>82</v>
      </c>
      <c r="W3780">
        <v>1</v>
      </c>
      <c r="X3780">
        <v>0</v>
      </c>
      <c r="Y3780">
        <v>0</v>
      </c>
      <c r="Z3780">
        <v>1</v>
      </c>
      <c r="AA3780">
        <v>1</v>
      </c>
      <c r="AB3780">
        <v>1</v>
      </c>
      <c r="AC3780" s="33" t="s">
        <v>82</v>
      </c>
      <c r="AD3780" s="33" t="s">
        <v>82</v>
      </c>
      <c r="AE3780">
        <v>0</v>
      </c>
      <c r="AF3780" s="34" t="s">
        <v>141</v>
      </c>
      <c r="AG3780">
        <v>1</v>
      </c>
      <c r="AH3780">
        <v>1</v>
      </c>
      <c r="AI3780">
        <v>0</v>
      </c>
      <c r="AJ3780" s="32">
        <v>0</v>
      </c>
      <c r="AK3780" s="33" t="s">
        <v>82</v>
      </c>
      <c r="AL3780">
        <v>1</v>
      </c>
      <c r="AM3780">
        <v>1</v>
      </c>
      <c r="AN3780">
        <v>0</v>
      </c>
      <c r="AO3780">
        <v>0</v>
      </c>
      <c r="AP3780">
        <v>0</v>
      </c>
      <c r="AQ3780" s="32">
        <v>0</v>
      </c>
      <c r="AR3780" s="33" t="s">
        <v>82</v>
      </c>
    </row>
    <row r="3781" spans="1:44" x14ac:dyDescent="0.25">
      <c r="A3781">
        <f>'[1]Bagian I'!C3781</f>
        <v>25</v>
      </c>
      <c r="B3781">
        <f>'[1]Bagian I'!D3781</f>
        <v>0</v>
      </c>
      <c r="C3781" t="str">
        <f>'[1]Bagian I'!E3781</f>
        <v xml:space="preserve">TRI RATNANINGSIH </v>
      </c>
      <c r="D3781" t="str">
        <f>'[1]Bagian I'!F3781</f>
        <v>21/11/2016</v>
      </c>
      <c r="E3781" t="str">
        <f>'[1]Bagian I'!G3781</f>
        <v>JATENG</v>
      </c>
      <c r="F3781">
        <v>0</v>
      </c>
      <c r="G3781">
        <v>0</v>
      </c>
      <c r="H3781">
        <v>0</v>
      </c>
      <c r="I3781" s="38" t="s">
        <v>82</v>
      </c>
      <c r="J3781" s="38" t="s">
        <v>82</v>
      </c>
      <c r="K3781" s="39" t="s">
        <v>82</v>
      </c>
      <c r="L3781" s="39" t="s">
        <v>82</v>
      </c>
      <c r="M3781" s="27" t="s">
        <v>82</v>
      </c>
      <c r="N3781" s="27" t="s">
        <v>82</v>
      </c>
      <c r="O3781">
        <v>2</v>
      </c>
      <c r="P3781">
        <v>0</v>
      </c>
      <c r="Q3781">
        <v>0</v>
      </c>
      <c r="R3781">
        <v>0</v>
      </c>
      <c r="S3781" s="27" t="s">
        <v>82</v>
      </c>
      <c r="T3781" s="27" t="s">
        <v>82</v>
      </c>
      <c r="U3781" s="40" t="s">
        <v>82</v>
      </c>
      <c r="V3781" s="40" t="s">
        <v>82</v>
      </c>
      <c r="W3781">
        <v>1</v>
      </c>
      <c r="X3781">
        <v>0</v>
      </c>
      <c r="Y3781">
        <v>0</v>
      </c>
      <c r="Z3781">
        <v>1</v>
      </c>
      <c r="AA3781">
        <v>1</v>
      </c>
      <c r="AB3781">
        <v>1</v>
      </c>
      <c r="AC3781" s="33" t="s">
        <v>82</v>
      </c>
      <c r="AD3781" s="33" t="s">
        <v>82</v>
      </c>
      <c r="AE3781">
        <v>0</v>
      </c>
      <c r="AF3781" s="34" t="s">
        <v>141</v>
      </c>
      <c r="AG3781">
        <v>1</v>
      </c>
      <c r="AH3781">
        <v>1</v>
      </c>
      <c r="AI3781">
        <v>0</v>
      </c>
      <c r="AJ3781" s="32">
        <v>0</v>
      </c>
      <c r="AK3781" s="33" t="s">
        <v>82</v>
      </c>
      <c r="AL3781">
        <v>1</v>
      </c>
      <c r="AM3781">
        <v>1</v>
      </c>
      <c r="AN3781">
        <v>0</v>
      </c>
      <c r="AO3781">
        <v>0</v>
      </c>
      <c r="AP3781">
        <v>0</v>
      </c>
      <c r="AQ3781" s="32">
        <v>0</v>
      </c>
      <c r="AR3781" s="33" t="s">
        <v>82</v>
      </c>
    </row>
    <row r="3782" spans="1:44" x14ac:dyDescent="0.25">
      <c r="A3782">
        <f>'[1]Bagian I'!C3782</f>
        <v>26</v>
      </c>
      <c r="B3782">
        <f>'[1]Bagian I'!D3782</f>
        <v>0</v>
      </c>
      <c r="C3782" t="str">
        <f>'[1]Bagian I'!E3782</f>
        <v xml:space="preserve">TRI RATNANINGSIH </v>
      </c>
      <c r="D3782" t="str">
        <f>'[1]Bagian I'!F3782</f>
        <v>21/11/2016</v>
      </c>
      <c r="E3782" t="str">
        <f>'[1]Bagian I'!G3782</f>
        <v>JATENG</v>
      </c>
      <c r="F3782">
        <v>0</v>
      </c>
      <c r="G3782">
        <v>0</v>
      </c>
      <c r="H3782">
        <v>0</v>
      </c>
      <c r="I3782" s="38" t="s">
        <v>82</v>
      </c>
      <c r="J3782" s="38" t="s">
        <v>82</v>
      </c>
      <c r="K3782" s="39" t="s">
        <v>82</v>
      </c>
      <c r="L3782" s="39" t="s">
        <v>82</v>
      </c>
      <c r="M3782" s="27" t="s">
        <v>82</v>
      </c>
      <c r="N3782" s="27" t="s">
        <v>82</v>
      </c>
      <c r="O3782">
        <v>2</v>
      </c>
      <c r="P3782">
        <v>0</v>
      </c>
      <c r="Q3782">
        <v>0</v>
      </c>
      <c r="R3782">
        <v>0</v>
      </c>
      <c r="S3782" s="27" t="s">
        <v>82</v>
      </c>
      <c r="T3782" s="27" t="s">
        <v>82</v>
      </c>
      <c r="U3782" s="40" t="s">
        <v>82</v>
      </c>
      <c r="V3782" s="40" t="s">
        <v>82</v>
      </c>
      <c r="W3782">
        <v>1</v>
      </c>
      <c r="X3782">
        <v>0</v>
      </c>
      <c r="Y3782">
        <v>0</v>
      </c>
      <c r="Z3782">
        <v>1</v>
      </c>
      <c r="AA3782">
        <v>1</v>
      </c>
      <c r="AB3782">
        <v>1</v>
      </c>
      <c r="AC3782" s="33" t="s">
        <v>82</v>
      </c>
      <c r="AD3782" s="33" t="s">
        <v>82</v>
      </c>
      <c r="AE3782">
        <v>0</v>
      </c>
      <c r="AF3782" s="34" t="s">
        <v>141</v>
      </c>
      <c r="AG3782">
        <v>1</v>
      </c>
      <c r="AH3782">
        <v>1</v>
      </c>
      <c r="AI3782">
        <v>0</v>
      </c>
      <c r="AJ3782" s="32">
        <v>0</v>
      </c>
      <c r="AK3782" s="33" t="s">
        <v>82</v>
      </c>
      <c r="AL3782">
        <v>1</v>
      </c>
      <c r="AM3782">
        <v>1</v>
      </c>
      <c r="AN3782">
        <v>0</v>
      </c>
      <c r="AO3782">
        <v>0</v>
      </c>
      <c r="AP3782">
        <v>0</v>
      </c>
      <c r="AQ3782" s="32">
        <v>0</v>
      </c>
      <c r="AR3782" s="33" t="s">
        <v>82</v>
      </c>
    </row>
    <row r="3783" spans="1:44" x14ac:dyDescent="0.25">
      <c r="A3783">
        <f>'[1]Bagian I'!C3783</f>
        <v>27</v>
      </c>
      <c r="B3783">
        <f>'[1]Bagian I'!D3783</f>
        <v>0</v>
      </c>
      <c r="C3783" t="str">
        <f>'[1]Bagian I'!E3783</f>
        <v xml:space="preserve">TRI RATNANINGSIH </v>
      </c>
      <c r="D3783" t="str">
        <f>'[1]Bagian I'!F3783</f>
        <v>21/11/2016</v>
      </c>
      <c r="E3783" t="str">
        <f>'[1]Bagian I'!G3783</f>
        <v>JATENG</v>
      </c>
      <c r="F3783">
        <v>0</v>
      </c>
      <c r="G3783">
        <v>0</v>
      </c>
      <c r="H3783">
        <v>0</v>
      </c>
      <c r="I3783" s="38" t="s">
        <v>82</v>
      </c>
      <c r="J3783" s="38" t="s">
        <v>82</v>
      </c>
      <c r="K3783" s="39" t="s">
        <v>82</v>
      </c>
      <c r="L3783" s="39" t="s">
        <v>82</v>
      </c>
      <c r="M3783" s="27" t="s">
        <v>82</v>
      </c>
      <c r="N3783" s="27" t="s">
        <v>82</v>
      </c>
      <c r="O3783">
        <v>2</v>
      </c>
      <c r="P3783">
        <v>0</v>
      </c>
      <c r="Q3783">
        <v>0</v>
      </c>
      <c r="R3783">
        <v>0</v>
      </c>
      <c r="S3783" s="27" t="s">
        <v>82</v>
      </c>
      <c r="T3783" s="27" t="s">
        <v>82</v>
      </c>
      <c r="U3783" s="40" t="s">
        <v>82</v>
      </c>
      <c r="V3783" s="40" t="s">
        <v>82</v>
      </c>
      <c r="W3783">
        <v>1</v>
      </c>
      <c r="X3783">
        <v>0</v>
      </c>
      <c r="Y3783">
        <v>0</v>
      </c>
      <c r="Z3783">
        <v>1</v>
      </c>
      <c r="AA3783">
        <v>1</v>
      </c>
      <c r="AB3783">
        <v>1</v>
      </c>
      <c r="AC3783" s="33" t="s">
        <v>82</v>
      </c>
      <c r="AD3783" s="33" t="s">
        <v>82</v>
      </c>
      <c r="AE3783">
        <v>0</v>
      </c>
      <c r="AF3783" s="34" t="s">
        <v>141</v>
      </c>
      <c r="AG3783">
        <v>1</v>
      </c>
      <c r="AH3783">
        <v>1</v>
      </c>
      <c r="AI3783">
        <v>0</v>
      </c>
      <c r="AJ3783" s="32">
        <v>0</v>
      </c>
      <c r="AK3783" s="33" t="s">
        <v>82</v>
      </c>
      <c r="AL3783">
        <v>1</v>
      </c>
      <c r="AM3783">
        <v>1</v>
      </c>
      <c r="AN3783">
        <v>0</v>
      </c>
      <c r="AO3783">
        <v>0</v>
      </c>
      <c r="AP3783">
        <v>0</v>
      </c>
      <c r="AQ3783" s="32">
        <v>0</v>
      </c>
      <c r="AR3783" s="33" t="s">
        <v>82</v>
      </c>
    </row>
    <row r="3784" spans="1:44" x14ac:dyDescent="0.25">
      <c r="A3784">
        <f>'[1]Bagian I'!C3784</f>
        <v>28</v>
      </c>
      <c r="B3784">
        <f>'[1]Bagian I'!D3784</f>
        <v>0</v>
      </c>
      <c r="C3784" t="str">
        <f>'[1]Bagian I'!E3784</f>
        <v xml:space="preserve">TRI RATNANINGSIH </v>
      </c>
      <c r="D3784" t="str">
        <f>'[1]Bagian I'!F3784</f>
        <v>21/11/2016</v>
      </c>
      <c r="E3784" t="str">
        <f>'[1]Bagian I'!G3784</f>
        <v>JATENG</v>
      </c>
      <c r="F3784">
        <v>0</v>
      </c>
      <c r="G3784">
        <v>0</v>
      </c>
      <c r="H3784">
        <v>0</v>
      </c>
      <c r="I3784" s="38" t="s">
        <v>82</v>
      </c>
      <c r="J3784" s="38" t="s">
        <v>82</v>
      </c>
      <c r="K3784" s="39" t="s">
        <v>82</v>
      </c>
      <c r="L3784" s="39" t="s">
        <v>82</v>
      </c>
      <c r="M3784" s="27" t="s">
        <v>82</v>
      </c>
      <c r="N3784" s="27" t="s">
        <v>82</v>
      </c>
      <c r="O3784">
        <v>2</v>
      </c>
      <c r="P3784">
        <v>0</v>
      </c>
      <c r="Q3784">
        <v>0</v>
      </c>
      <c r="R3784">
        <v>0</v>
      </c>
      <c r="S3784" s="27" t="s">
        <v>82</v>
      </c>
      <c r="T3784" s="27" t="s">
        <v>82</v>
      </c>
      <c r="U3784" s="40" t="s">
        <v>82</v>
      </c>
      <c r="V3784" s="40" t="s">
        <v>82</v>
      </c>
      <c r="W3784">
        <v>1</v>
      </c>
      <c r="X3784">
        <v>0</v>
      </c>
      <c r="Y3784">
        <v>0</v>
      </c>
      <c r="Z3784">
        <v>1</v>
      </c>
      <c r="AA3784">
        <v>1</v>
      </c>
      <c r="AB3784">
        <v>1</v>
      </c>
      <c r="AC3784" s="33" t="s">
        <v>82</v>
      </c>
      <c r="AD3784" s="33" t="s">
        <v>82</v>
      </c>
      <c r="AE3784">
        <v>0</v>
      </c>
      <c r="AF3784" s="34" t="s">
        <v>141</v>
      </c>
      <c r="AG3784">
        <v>1</v>
      </c>
      <c r="AH3784">
        <v>1</v>
      </c>
      <c r="AI3784">
        <v>0</v>
      </c>
      <c r="AJ3784" s="32">
        <v>0</v>
      </c>
      <c r="AK3784" s="33" t="s">
        <v>82</v>
      </c>
      <c r="AL3784">
        <v>1</v>
      </c>
      <c r="AM3784">
        <v>1</v>
      </c>
      <c r="AN3784">
        <v>0</v>
      </c>
      <c r="AO3784">
        <v>0</v>
      </c>
      <c r="AP3784">
        <v>0</v>
      </c>
      <c r="AQ3784" s="32">
        <v>0</v>
      </c>
      <c r="AR3784" s="33" t="s">
        <v>82</v>
      </c>
    </row>
    <row r="3785" spans="1:44" x14ac:dyDescent="0.25">
      <c r="A3785">
        <f>'[1]Bagian I'!C3785</f>
        <v>29</v>
      </c>
      <c r="B3785">
        <f>'[1]Bagian I'!D3785</f>
        <v>0</v>
      </c>
      <c r="C3785" t="str">
        <f>'[1]Bagian I'!E3785</f>
        <v xml:space="preserve">TRI RATNANINGSIH </v>
      </c>
      <c r="D3785" t="str">
        <f>'[1]Bagian I'!F3785</f>
        <v>21/11/2016</v>
      </c>
      <c r="E3785" t="str">
        <f>'[1]Bagian I'!G3785</f>
        <v>JATENG</v>
      </c>
      <c r="F3785">
        <v>0</v>
      </c>
      <c r="G3785">
        <v>0</v>
      </c>
      <c r="H3785">
        <v>0</v>
      </c>
      <c r="I3785" s="38" t="s">
        <v>82</v>
      </c>
      <c r="J3785" s="38" t="s">
        <v>82</v>
      </c>
      <c r="K3785" s="39" t="s">
        <v>82</v>
      </c>
      <c r="L3785" s="39" t="s">
        <v>82</v>
      </c>
      <c r="M3785" s="27" t="s">
        <v>82</v>
      </c>
      <c r="N3785" s="27" t="s">
        <v>82</v>
      </c>
      <c r="O3785">
        <v>2</v>
      </c>
      <c r="P3785">
        <v>0</v>
      </c>
      <c r="Q3785">
        <v>0</v>
      </c>
      <c r="R3785">
        <v>0</v>
      </c>
      <c r="S3785" s="27" t="s">
        <v>82</v>
      </c>
      <c r="T3785" s="27" t="s">
        <v>82</v>
      </c>
      <c r="U3785" s="40" t="s">
        <v>82</v>
      </c>
      <c r="V3785" s="40" t="s">
        <v>82</v>
      </c>
      <c r="W3785">
        <v>1</v>
      </c>
      <c r="X3785">
        <v>0</v>
      </c>
      <c r="Y3785">
        <v>0</v>
      </c>
      <c r="Z3785">
        <v>1</v>
      </c>
      <c r="AA3785">
        <v>1</v>
      </c>
      <c r="AB3785">
        <v>1</v>
      </c>
      <c r="AC3785" s="33" t="s">
        <v>82</v>
      </c>
      <c r="AD3785" s="33" t="s">
        <v>82</v>
      </c>
      <c r="AE3785">
        <v>0</v>
      </c>
      <c r="AF3785" s="34" t="s">
        <v>91</v>
      </c>
      <c r="AG3785">
        <v>1</v>
      </c>
      <c r="AH3785">
        <v>1</v>
      </c>
      <c r="AI3785">
        <v>0</v>
      </c>
      <c r="AJ3785" s="32">
        <v>0</v>
      </c>
      <c r="AK3785" s="33" t="s">
        <v>82</v>
      </c>
      <c r="AL3785">
        <v>1</v>
      </c>
      <c r="AM3785">
        <v>1</v>
      </c>
      <c r="AN3785">
        <v>0</v>
      </c>
      <c r="AO3785">
        <v>0</v>
      </c>
      <c r="AP3785">
        <v>0</v>
      </c>
      <c r="AQ3785" s="32">
        <v>0</v>
      </c>
      <c r="AR3785" s="33" t="s">
        <v>82</v>
      </c>
    </row>
    <row r="3786" spans="1:44" x14ac:dyDescent="0.25">
      <c r="A3786">
        <f>'[1]Bagian I'!C3786</f>
        <v>30</v>
      </c>
      <c r="B3786">
        <f>'[1]Bagian I'!D3786</f>
        <v>0</v>
      </c>
      <c r="C3786" t="str">
        <f>'[1]Bagian I'!E3786</f>
        <v xml:space="preserve">TRI RATNANINGSIH </v>
      </c>
      <c r="D3786" t="str">
        <f>'[1]Bagian I'!F3786</f>
        <v>21/11/2016</v>
      </c>
      <c r="E3786" t="str">
        <f>'[1]Bagian I'!G3786</f>
        <v>JATENG</v>
      </c>
      <c r="F3786">
        <v>0</v>
      </c>
      <c r="G3786">
        <v>0</v>
      </c>
      <c r="H3786">
        <v>0</v>
      </c>
      <c r="I3786" s="38" t="s">
        <v>82</v>
      </c>
      <c r="J3786" s="38" t="s">
        <v>82</v>
      </c>
      <c r="K3786" s="39" t="s">
        <v>82</v>
      </c>
      <c r="L3786" s="39" t="s">
        <v>82</v>
      </c>
      <c r="M3786" s="27" t="s">
        <v>82</v>
      </c>
      <c r="N3786" s="27" t="s">
        <v>82</v>
      </c>
      <c r="O3786">
        <v>2</v>
      </c>
      <c r="P3786">
        <v>0</v>
      </c>
      <c r="Q3786">
        <v>0</v>
      </c>
      <c r="R3786">
        <v>0</v>
      </c>
      <c r="S3786" s="27" t="s">
        <v>82</v>
      </c>
      <c r="T3786" s="27" t="s">
        <v>82</v>
      </c>
      <c r="U3786" s="40" t="s">
        <v>82</v>
      </c>
      <c r="V3786" s="40" t="s">
        <v>82</v>
      </c>
      <c r="W3786">
        <v>1</v>
      </c>
      <c r="X3786">
        <v>0</v>
      </c>
      <c r="Y3786">
        <v>0</v>
      </c>
      <c r="Z3786">
        <v>1</v>
      </c>
      <c r="AA3786">
        <v>1</v>
      </c>
      <c r="AB3786">
        <v>1</v>
      </c>
      <c r="AC3786" s="33" t="s">
        <v>82</v>
      </c>
      <c r="AD3786" s="33" t="s">
        <v>82</v>
      </c>
      <c r="AE3786">
        <v>0</v>
      </c>
      <c r="AF3786" s="34" t="s">
        <v>91</v>
      </c>
      <c r="AG3786">
        <v>1</v>
      </c>
      <c r="AH3786">
        <v>1</v>
      </c>
      <c r="AI3786">
        <v>0</v>
      </c>
      <c r="AJ3786" s="32">
        <v>0</v>
      </c>
      <c r="AK3786" s="33" t="s">
        <v>82</v>
      </c>
      <c r="AL3786">
        <v>1</v>
      </c>
      <c r="AM3786">
        <v>1</v>
      </c>
      <c r="AN3786">
        <v>0</v>
      </c>
      <c r="AO3786">
        <v>0</v>
      </c>
      <c r="AP3786">
        <v>0</v>
      </c>
      <c r="AQ3786" s="32">
        <v>0</v>
      </c>
      <c r="AR3786" s="33" t="s">
        <v>82</v>
      </c>
    </row>
    <row r="3787" spans="1:44" x14ac:dyDescent="0.25">
      <c r="A3787">
        <f>'[1]Bagian I'!C3787</f>
        <v>31</v>
      </c>
      <c r="B3787">
        <f>'[1]Bagian I'!D3787</f>
        <v>0</v>
      </c>
      <c r="C3787" t="str">
        <f>'[1]Bagian I'!E3787</f>
        <v xml:space="preserve">TRI RATNANINGSIH </v>
      </c>
      <c r="D3787" t="str">
        <f>'[1]Bagian I'!F3787</f>
        <v>21/11/2016</v>
      </c>
      <c r="E3787" t="str">
        <f>'[1]Bagian I'!G3787</f>
        <v>JATENG</v>
      </c>
      <c r="F3787">
        <v>0</v>
      </c>
      <c r="G3787">
        <v>0</v>
      </c>
      <c r="H3787">
        <v>0</v>
      </c>
      <c r="I3787" s="38" t="s">
        <v>82</v>
      </c>
      <c r="J3787" s="38" t="s">
        <v>82</v>
      </c>
      <c r="K3787" s="39" t="s">
        <v>82</v>
      </c>
      <c r="L3787" s="39" t="s">
        <v>82</v>
      </c>
      <c r="M3787" s="27" t="s">
        <v>82</v>
      </c>
      <c r="N3787" s="27" t="s">
        <v>82</v>
      </c>
      <c r="O3787">
        <v>2</v>
      </c>
      <c r="P3787">
        <v>0</v>
      </c>
      <c r="Q3787">
        <v>0</v>
      </c>
      <c r="R3787">
        <v>0</v>
      </c>
      <c r="S3787" s="27" t="s">
        <v>82</v>
      </c>
      <c r="T3787" s="27" t="s">
        <v>82</v>
      </c>
      <c r="U3787" s="40" t="s">
        <v>82</v>
      </c>
      <c r="V3787" s="40" t="s">
        <v>82</v>
      </c>
      <c r="W3787">
        <v>1</v>
      </c>
      <c r="X3787">
        <v>0</v>
      </c>
      <c r="Y3787">
        <v>0</v>
      </c>
      <c r="Z3787">
        <v>1</v>
      </c>
      <c r="AA3787">
        <v>1</v>
      </c>
      <c r="AB3787">
        <v>1</v>
      </c>
      <c r="AC3787" s="33" t="s">
        <v>82</v>
      </c>
      <c r="AD3787" s="33" t="s">
        <v>82</v>
      </c>
      <c r="AE3787">
        <v>0</v>
      </c>
      <c r="AF3787" s="34" t="s">
        <v>91</v>
      </c>
      <c r="AG3787">
        <v>1</v>
      </c>
      <c r="AH3787">
        <v>1</v>
      </c>
      <c r="AI3787">
        <v>0</v>
      </c>
      <c r="AJ3787" s="32">
        <v>0</v>
      </c>
      <c r="AK3787" s="33" t="s">
        <v>82</v>
      </c>
      <c r="AL3787">
        <v>1</v>
      </c>
      <c r="AM3787">
        <v>1</v>
      </c>
      <c r="AN3787">
        <v>0</v>
      </c>
      <c r="AO3787">
        <v>0</v>
      </c>
      <c r="AP3787">
        <v>0</v>
      </c>
      <c r="AQ3787" s="32">
        <v>0</v>
      </c>
      <c r="AR3787" s="33" t="s">
        <v>82</v>
      </c>
    </row>
    <row r="3788" spans="1:44" x14ac:dyDescent="0.25">
      <c r="A3788">
        <f>'[1]Bagian I'!C3788</f>
        <v>32</v>
      </c>
      <c r="B3788">
        <f>'[1]Bagian I'!D3788</f>
        <v>0</v>
      </c>
      <c r="C3788" t="str">
        <f>'[1]Bagian I'!E3788</f>
        <v xml:space="preserve">TRI RATNANINGSIH </v>
      </c>
      <c r="D3788" t="str">
        <f>'[1]Bagian I'!F3788</f>
        <v>21/11/2016</v>
      </c>
      <c r="E3788" t="str">
        <f>'[1]Bagian I'!G3788</f>
        <v>JATENG</v>
      </c>
      <c r="F3788">
        <v>0</v>
      </c>
      <c r="G3788">
        <v>0</v>
      </c>
      <c r="H3788">
        <v>0</v>
      </c>
      <c r="I3788" s="38" t="s">
        <v>82</v>
      </c>
      <c r="J3788" s="38" t="s">
        <v>82</v>
      </c>
      <c r="K3788" s="39" t="s">
        <v>82</v>
      </c>
      <c r="L3788" s="39" t="s">
        <v>82</v>
      </c>
      <c r="M3788" s="27" t="s">
        <v>82</v>
      </c>
      <c r="N3788" s="27" t="s">
        <v>82</v>
      </c>
      <c r="O3788">
        <v>2</v>
      </c>
      <c r="P3788">
        <v>0</v>
      </c>
      <c r="Q3788">
        <v>0</v>
      </c>
      <c r="R3788">
        <v>0</v>
      </c>
      <c r="S3788" s="27" t="s">
        <v>82</v>
      </c>
      <c r="T3788" s="27" t="s">
        <v>82</v>
      </c>
      <c r="U3788" s="40" t="s">
        <v>82</v>
      </c>
      <c r="V3788" s="40" t="s">
        <v>82</v>
      </c>
      <c r="W3788">
        <v>1</v>
      </c>
      <c r="X3788">
        <v>0</v>
      </c>
      <c r="Y3788">
        <v>0</v>
      </c>
      <c r="Z3788">
        <v>1</v>
      </c>
      <c r="AA3788">
        <v>1</v>
      </c>
      <c r="AB3788">
        <v>1</v>
      </c>
      <c r="AC3788" s="33" t="s">
        <v>82</v>
      </c>
      <c r="AD3788" s="33" t="s">
        <v>82</v>
      </c>
      <c r="AE3788">
        <v>0</v>
      </c>
      <c r="AF3788" s="34" t="s">
        <v>91</v>
      </c>
      <c r="AG3788">
        <v>1</v>
      </c>
      <c r="AH3788">
        <v>1</v>
      </c>
      <c r="AI3788">
        <v>0</v>
      </c>
      <c r="AJ3788" s="32">
        <v>0</v>
      </c>
      <c r="AK3788" s="33" t="s">
        <v>82</v>
      </c>
      <c r="AL3788">
        <v>1</v>
      </c>
      <c r="AM3788">
        <v>1</v>
      </c>
      <c r="AN3788">
        <v>0</v>
      </c>
      <c r="AO3788">
        <v>0</v>
      </c>
      <c r="AP3788">
        <v>0</v>
      </c>
      <c r="AQ3788" s="32">
        <v>0</v>
      </c>
      <c r="AR3788" s="33" t="s">
        <v>82</v>
      </c>
    </row>
    <row r="3789" spans="1:44" x14ac:dyDescent="0.25">
      <c r="A3789">
        <f>'[1]Bagian I'!C3789</f>
        <v>33</v>
      </c>
      <c r="B3789">
        <f>'[1]Bagian I'!D3789</f>
        <v>0</v>
      </c>
      <c r="C3789" t="str">
        <f>'[1]Bagian I'!E3789</f>
        <v xml:space="preserve">TRI RATNANINGSIH </v>
      </c>
      <c r="D3789" t="str">
        <f>'[1]Bagian I'!F3789</f>
        <v>21/11/2016</v>
      </c>
      <c r="E3789" t="str">
        <f>'[1]Bagian I'!G3789</f>
        <v>JATENG</v>
      </c>
      <c r="F3789">
        <v>0</v>
      </c>
      <c r="G3789">
        <v>0</v>
      </c>
      <c r="H3789">
        <v>0</v>
      </c>
      <c r="I3789" s="38" t="s">
        <v>82</v>
      </c>
      <c r="J3789" s="38" t="s">
        <v>82</v>
      </c>
      <c r="K3789" s="39" t="s">
        <v>82</v>
      </c>
      <c r="L3789" s="39" t="s">
        <v>82</v>
      </c>
      <c r="M3789" s="27" t="s">
        <v>82</v>
      </c>
      <c r="N3789" s="27" t="s">
        <v>82</v>
      </c>
      <c r="O3789">
        <v>2</v>
      </c>
      <c r="P3789">
        <v>0</v>
      </c>
      <c r="Q3789">
        <v>0</v>
      </c>
      <c r="R3789">
        <v>0</v>
      </c>
      <c r="S3789" s="27" t="s">
        <v>82</v>
      </c>
      <c r="T3789" s="27" t="s">
        <v>82</v>
      </c>
      <c r="U3789" s="40" t="s">
        <v>82</v>
      </c>
      <c r="V3789" s="40" t="s">
        <v>82</v>
      </c>
      <c r="W3789">
        <v>1</v>
      </c>
      <c r="X3789">
        <v>0</v>
      </c>
      <c r="Y3789">
        <v>0</v>
      </c>
      <c r="Z3789">
        <v>1</v>
      </c>
      <c r="AA3789">
        <v>1</v>
      </c>
      <c r="AB3789">
        <v>1</v>
      </c>
      <c r="AC3789" s="33" t="s">
        <v>82</v>
      </c>
      <c r="AD3789" s="33" t="s">
        <v>82</v>
      </c>
      <c r="AE3789">
        <v>0</v>
      </c>
      <c r="AF3789" s="34" t="s">
        <v>91</v>
      </c>
      <c r="AG3789">
        <v>1</v>
      </c>
      <c r="AH3789">
        <v>1</v>
      </c>
      <c r="AI3789">
        <v>0</v>
      </c>
      <c r="AJ3789" s="32">
        <v>0</v>
      </c>
      <c r="AK3789" s="33" t="s">
        <v>82</v>
      </c>
      <c r="AL3789">
        <v>1</v>
      </c>
      <c r="AM3789">
        <v>1</v>
      </c>
      <c r="AN3789">
        <v>0</v>
      </c>
      <c r="AO3789">
        <v>0</v>
      </c>
      <c r="AP3789">
        <v>0</v>
      </c>
      <c r="AQ3789" s="32">
        <v>0</v>
      </c>
      <c r="AR3789" s="33" t="s">
        <v>82</v>
      </c>
    </row>
    <row r="3790" spans="1:44" x14ac:dyDescent="0.25">
      <c r="A3790">
        <f>'[1]Bagian I'!C3790</f>
        <v>34</v>
      </c>
      <c r="B3790">
        <f>'[1]Bagian I'!D3790</f>
        <v>0</v>
      </c>
      <c r="C3790" t="str">
        <f>'[1]Bagian I'!E3790</f>
        <v xml:space="preserve">TRI RATNANINGSIH </v>
      </c>
      <c r="D3790" t="str">
        <f>'[1]Bagian I'!F3790</f>
        <v>21/11/2016</v>
      </c>
      <c r="E3790" t="str">
        <f>'[1]Bagian I'!G3790</f>
        <v>JATENG</v>
      </c>
      <c r="F3790">
        <v>0</v>
      </c>
      <c r="G3790">
        <v>0</v>
      </c>
      <c r="H3790">
        <v>0</v>
      </c>
      <c r="I3790" s="38" t="s">
        <v>82</v>
      </c>
      <c r="J3790" s="38" t="s">
        <v>82</v>
      </c>
      <c r="K3790" s="39" t="s">
        <v>82</v>
      </c>
      <c r="L3790" s="39" t="s">
        <v>82</v>
      </c>
      <c r="M3790" s="27" t="s">
        <v>82</v>
      </c>
      <c r="N3790" s="27" t="s">
        <v>82</v>
      </c>
      <c r="O3790">
        <v>2</v>
      </c>
      <c r="P3790">
        <v>0</v>
      </c>
      <c r="Q3790">
        <v>0</v>
      </c>
      <c r="R3790">
        <v>0</v>
      </c>
      <c r="S3790" s="27" t="s">
        <v>82</v>
      </c>
      <c r="T3790" s="27" t="s">
        <v>82</v>
      </c>
      <c r="U3790" s="40" t="s">
        <v>82</v>
      </c>
      <c r="V3790" s="40" t="s">
        <v>82</v>
      </c>
      <c r="W3790">
        <v>1</v>
      </c>
      <c r="X3790">
        <v>0</v>
      </c>
      <c r="Y3790">
        <v>0</v>
      </c>
      <c r="Z3790">
        <v>1</v>
      </c>
      <c r="AA3790">
        <v>1</v>
      </c>
      <c r="AB3790">
        <v>1</v>
      </c>
      <c r="AC3790" s="33" t="s">
        <v>82</v>
      </c>
      <c r="AD3790" s="33" t="s">
        <v>82</v>
      </c>
      <c r="AE3790">
        <v>0</v>
      </c>
      <c r="AF3790" s="34" t="s">
        <v>91</v>
      </c>
      <c r="AG3790">
        <v>1</v>
      </c>
      <c r="AH3790">
        <v>1</v>
      </c>
      <c r="AI3790">
        <v>0</v>
      </c>
      <c r="AJ3790" s="32">
        <v>0</v>
      </c>
      <c r="AK3790" s="33" t="s">
        <v>82</v>
      </c>
      <c r="AL3790">
        <v>1</v>
      </c>
      <c r="AM3790">
        <v>1</v>
      </c>
      <c r="AN3790">
        <v>0</v>
      </c>
      <c r="AO3790">
        <v>0</v>
      </c>
      <c r="AP3790">
        <v>0</v>
      </c>
      <c r="AQ3790" s="32">
        <v>0</v>
      </c>
      <c r="AR3790" s="33" t="s">
        <v>82</v>
      </c>
    </row>
    <row r="3791" spans="1:44" x14ac:dyDescent="0.25">
      <c r="A3791">
        <f>'[1]Bagian I'!C3791</f>
        <v>35</v>
      </c>
      <c r="B3791">
        <f>'[1]Bagian I'!D3791</f>
        <v>0</v>
      </c>
      <c r="C3791" t="str">
        <f>'[1]Bagian I'!E3791</f>
        <v xml:space="preserve">TRI RATNANINGSIH </v>
      </c>
      <c r="D3791" t="str">
        <f>'[1]Bagian I'!F3791</f>
        <v>21/11/2016</v>
      </c>
      <c r="E3791" t="str">
        <f>'[1]Bagian I'!G3791</f>
        <v>JATENG</v>
      </c>
      <c r="F3791">
        <v>0</v>
      </c>
      <c r="G3791">
        <v>0</v>
      </c>
      <c r="H3791">
        <v>0</v>
      </c>
      <c r="I3791" s="38" t="s">
        <v>82</v>
      </c>
      <c r="J3791" s="38" t="s">
        <v>82</v>
      </c>
      <c r="K3791" s="39" t="s">
        <v>82</v>
      </c>
      <c r="L3791" s="39" t="s">
        <v>82</v>
      </c>
      <c r="M3791" s="27" t="s">
        <v>82</v>
      </c>
      <c r="N3791" s="27" t="s">
        <v>82</v>
      </c>
      <c r="O3791">
        <v>2</v>
      </c>
      <c r="P3791">
        <v>0</v>
      </c>
      <c r="Q3791">
        <v>0</v>
      </c>
      <c r="R3791">
        <v>0</v>
      </c>
      <c r="S3791" s="27" t="s">
        <v>82</v>
      </c>
      <c r="T3791" s="27" t="s">
        <v>82</v>
      </c>
      <c r="U3791" s="40" t="s">
        <v>82</v>
      </c>
      <c r="V3791" s="40" t="s">
        <v>82</v>
      </c>
      <c r="W3791">
        <v>1</v>
      </c>
      <c r="X3791">
        <v>0</v>
      </c>
      <c r="Y3791">
        <v>0</v>
      </c>
      <c r="Z3791">
        <v>1</v>
      </c>
      <c r="AA3791">
        <v>1</v>
      </c>
      <c r="AB3791">
        <v>1</v>
      </c>
      <c r="AC3791" s="33" t="s">
        <v>82</v>
      </c>
      <c r="AD3791" s="33" t="s">
        <v>82</v>
      </c>
      <c r="AE3791">
        <v>0</v>
      </c>
      <c r="AF3791" s="34" t="s">
        <v>91</v>
      </c>
      <c r="AG3791">
        <v>1</v>
      </c>
      <c r="AH3791">
        <v>1</v>
      </c>
      <c r="AI3791">
        <v>0</v>
      </c>
      <c r="AJ3791" s="32">
        <v>0</v>
      </c>
      <c r="AK3791" s="33" t="s">
        <v>82</v>
      </c>
      <c r="AL3791">
        <v>1</v>
      </c>
      <c r="AM3791">
        <v>1</v>
      </c>
      <c r="AN3791">
        <v>0</v>
      </c>
      <c r="AO3791">
        <v>0</v>
      </c>
      <c r="AP3791">
        <v>0</v>
      </c>
      <c r="AQ3791" s="32">
        <v>0</v>
      </c>
      <c r="AR3791" s="33" t="s">
        <v>82</v>
      </c>
    </row>
    <row r="3792" spans="1:44" x14ac:dyDescent="0.25">
      <c r="A3792">
        <f>'[1]Bagian I'!C3792</f>
        <v>36</v>
      </c>
      <c r="B3792">
        <f>'[1]Bagian I'!D3792</f>
        <v>0</v>
      </c>
      <c r="C3792" t="str">
        <f>'[1]Bagian I'!E3792</f>
        <v xml:space="preserve">TRI RATNANINGSIH </v>
      </c>
      <c r="D3792" t="str">
        <f>'[1]Bagian I'!F3792</f>
        <v>21/11/2016</v>
      </c>
      <c r="E3792" t="str">
        <f>'[1]Bagian I'!G3792</f>
        <v>JATENG</v>
      </c>
      <c r="F3792">
        <v>0</v>
      </c>
      <c r="G3792">
        <v>0</v>
      </c>
      <c r="H3792">
        <v>0</v>
      </c>
      <c r="I3792" s="38" t="s">
        <v>82</v>
      </c>
      <c r="J3792" s="38" t="s">
        <v>82</v>
      </c>
      <c r="K3792" s="39" t="s">
        <v>82</v>
      </c>
      <c r="L3792" s="39" t="s">
        <v>82</v>
      </c>
      <c r="M3792" s="27" t="s">
        <v>82</v>
      </c>
      <c r="N3792" s="27" t="s">
        <v>82</v>
      </c>
      <c r="O3792">
        <v>2</v>
      </c>
      <c r="P3792">
        <v>0</v>
      </c>
      <c r="Q3792">
        <v>0</v>
      </c>
      <c r="R3792">
        <v>0</v>
      </c>
      <c r="S3792" s="27" t="s">
        <v>82</v>
      </c>
      <c r="T3792" s="27" t="s">
        <v>82</v>
      </c>
      <c r="U3792" s="40" t="s">
        <v>82</v>
      </c>
      <c r="V3792" s="40" t="s">
        <v>82</v>
      </c>
      <c r="W3792">
        <v>1</v>
      </c>
      <c r="X3792">
        <v>0</v>
      </c>
      <c r="Y3792">
        <v>0</v>
      </c>
      <c r="Z3792">
        <v>1</v>
      </c>
      <c r="AA3792">
        <v>1</v>
      </c>
      <c r="AB3792">
        <v>1</v>
      </c>
      <c r="AC3792" s="33" t="s">
        <v>82</v>
      </c>
      <c r="AD3792" s="33" t="s">
        <v>82</v>
      </c>
      <c r="AE3792">
        <v>0</v>
      </c>
      <c r="AF3792" s="34" t="s">
        <v>91</v>
      </c>
      <c r="AG3792">
        <v>1</v>
      </c>
      <c r="AH3792">
        <v>1</v>
      </c>
      <c r="AI3792">
        <v>0</v>
      </c>
      <c r="AJ3792" s="32">
        <v>0</v>
      </c>
      <c r="AK3792" s="33" t="s">
        <v>82</v>
      </c>
      <c r="AL3792">
        <v>1</v>
      </c>
      <c r="AM3792">
        <v>1</v>
      </c>
      <c r="AN3792">
        <v>0</v>
      </c>
      <c r="AO3792">
        <v>0</v>
      </c>
      <c r="AP3792">
        <v>0</v>
      </c>
      <c r="AQ3792" s="32">
        <v>0</v>
      </c>
      <c r="AR3792" s="33" t="s">
        <v>82</v>
      </c>
    </row>
    <row r="3793" spans="1:44" x14ac:dyDescent="0.25">
      <c r="A3793">
        <f>'[1]Bagian I'!C3793</f>
        <v>37</v>
      </c>
      <c r="B3793">
        <f>'[1]Bagian I'!D3793</f>
        <v>0</v>
      </c>
      <c r="C3793" t="str">
        <f>'[1]Bagian I'!E3793</f>
        <v xml:space="preserve">TRI RATNANINGSIH </v>
      </c>
      <c r="D3793" t="str">
        <f>'[1]Bagian I'!F3793</f>
        <v>21/11/2016</v>
      </c>
      <c r="E3793" t="str">
        <f>'[1]Bagian I'!G3793</f>
        <v>JATENG</v>
      </c>
      <c r="F3793">
        <v>0</v>
      </c>
      <c r="G3793">
        <v>0</v>
      </c>
      <c r="H3793">
        <v>0</v>
      </c>
      <c r="I3793" s="38" t="s">
        <v>82</v>
      </c>
      <c r="J3793" s="38" t="s">
        <v>82</v>
      </c>
      <c r="K3793" s="39" t="s">
        <v>82</v>
      </c>
      <c r="L3793" s="39" t="s">
        <v>82</v>
      </c>
      <c r="M3793" s="27" t="s">
        <v>82</v>
      </c>
      <c r="N3793" s="27" t="s">
        <v>82</v>
      </c>
      <c r="O3793">
        <v>2</v>
      </c>
      <c r="P3793">
        <v>0</v>
      </c>
      <c r="Q3793">
        <v>0</v>
      </c>
      <c r="R3793">
        <v>0</v>
      </c>
      <c r="S3793" s="27" t="s">
        <v>82</v>
      </c>
      <c r="T3793" s="27" t="s">
        <v>82</v>
      </c>
      <c r="U3793" s="40" t="s">
        <v>82</v>
      </c>
      <c r="V3793" s="40" t="s">
        <v>82</v>
      </c>
      <c r="W3793">
        <v>1</v>
      </c>
      <c r="X3793">
        <v>0</v>
      </c>
      <c r="Y3793">
        <v>0</v>
      </c>
      <c r="Z3793">
        <v>1</v>
      </c>
      <c r="AA3793">
        <v>1</v>
      </c>
      <c r="AB3793">
        <v>1</v>
      </c>
      <c r="AC3793" s="33" t="s">
        <v>82</v>
      </c>
      <c r="AD3793" s="33" t="s">
        <v>82</v>
      </c>
      <c r="AE3793">
        <v>0</v>
      </c>
      <c r="AF3793" s="34" t="s">
        <v>141</v>
      </c>
      <c r="AG3793">
        <v>1</v>
      </c>
      <c r="AH3793">
        <v>1</v>
      </c>
      <c r="AI3793">
        <v>0</v>
      </c>
      <c r="AJ3793" s="32">
        <v>0</v>
      </c>
      <c r="AK3793" s="33" t="s">
        <v>82</v>
      </c>
      <c r="AL3793">
        <v>1</v>
      </c>
      <c r="AM3793">
        <v>1</v>
      </c>
      <c r="AN3793">
        <v>0</v>
      </c>
      <c r="AO3793">
        <v>0</v>
      </c>
      <c r="AP3793">
        <v>0</v>
      </c>
      <c r="AQ3793" s="32">
        <v>0</v>
      </c>
      <c r="AR3793" s="33" t="s">
        <v>82</v>
      </c>
    </row>
    <row r="3794" spans="1:44" x14ac:dyDescent="0.25">
      <c r="A3794">
        <f>'[1]Bagian I'!C3794</f>
        <v>38</v>
      </c>
      <c r="B3794">
        <f>'[1]Bagian I'!D3794</f>
        <v>0</v>
      </c>
      <c r="C3794" t="str">
        <f>'[1]Bagian I'!E3794</f>
        <v xml:space="preserve">TRI RATNANINGSIH </v>
      </c>
      <c r="D3794" t="str">
        <f>'[1]Bagian I'!F3794</f>
        <v>21/11/2016</v>
      </c>
      <c r="E3794" t="str">
        <f>'[1]Bagian I'!G3794</f>
        <v>JATENG</v>
      </c>
      <c r="F3794">
        <v>0</v>
      </c>
      <c r="G3794">
        <v>0</v>
      </c>
      <c r="H3794">
        <v>0</v>
      </c>
      <c r="I3794" s="38" t="s">
        <v>82</v>
      </c>
      <c r="J3794" s="38" t="s">
        <v>82</v>
      </c>
      <c r="K3794" s="39" t="s">
        <v>82</v>
      </c>
      <c r="L3794" s="39" t="s">
        <v>82</v>
      </c>
      <c r="M3794" s="27" t="s">
        <v>82</v>
      </c>
      <c r="N3794" s="27" t="s">
        <v>82</v>
      </c>
      <c r="O3794">
        <v>2</v>
      </c>
      <c r="P3794">
        <v>0</v>
      </c>
      <c r="Q3794">
        <v>0</v>
      </c>
      <c r="R3794">
        <v>0</v>
      </c>
      <c r="S3794" s="27" t="s">
        <v>82</v>
      </c>
      <c r="T3794" s="27" t="s">
        <v>82</v>
      </c>
      <c r="U3794" s="40" t="s">
        <v>82</v>
      </c>
      <c r="V3794" s="40" t="s">
        <v>82</v>
      </c>
      <c r="W3794">
        <v>1</v>
      </c>
      <c r="X3794">
        <v>0</v>
      </c>
      <c r="Y3794">
        <v>0</v>
      </c>
      <c r="Z3794">
        <v>1</v>
      </c>
      <c r="AA3794">
        <v>1</v>
      </c>
      <c r="AB3794">
        <v>1</v>
      </c>
      <c r="AC3794" s="33" t="s">
        <v>82</v>
      </c>
      <c r="AD3794" s="33" t="s">
        <v>82</v>
      </c>
      <c r="AE3794">
        <v>0</v>
      </c>
      <c r="AF3794" s="34" t="s">
        <v>141</v>
      </c>
      <c r="AG3794">
        <v>1</v>
      </c>
      <c r="AH3794">
        <v>1</v>
      </c>
      <c r="AI3794">
        <v>0</v>
      </c>
      <c r="AJ3794" s="32">
        <v>0</v>
      </c>
      <c r="AK3794" s="33" t="s">
        <v>82</v>
      </c>
      <c r="AL3794">
        <v>1</v>
      </c>
      <c r="AM3794">
        <v>1</v>
      </c>
      <c r="AN3794">
        <v>0</v>
      </c>
      <c r="AO3794">
        <v>0</v>
      </c>
      <c r="AP3794">
        <v>0</v>
      </c>
      <c r="AQ3794" s="32">
        <v>0</v>
      </c>
      <c r="AR3794" s="33" t="s">
        <v>82</v>
      </c>
    </row>
    <row r="3795" spans="1:44" x14ac:dyDescent="0.25">
      <c r="A3795">
        <f>'[1]Bagian I'!C3795</f>
        <v>39</v>
      </c>
      <c r="B3795">
        <f>'[1]Bagian I'!D3795</f>
        <v>0</v>
      </c>
      <c r="C3795" t="str">
        <f>'[1]Bagian I'!E3795</f>
        <v xml:space="preserve">TRI RATNANINGSIH </v>
      </c>
      <c r="D3795" t="str">
        <f>'[1]Bagian I'!F3795</f>
        <v>21/11/2016</v>
      </c>
      <c r="E3795" t="str">
        <f>'[1]Bagian I'!G3795</f>
        <v>JATENG</v>
      </c>
      <c r="F3795">
        <v>0</v>
      </c>
      <c r="G3795">
        <v>0</v>
      </c>
      <c r="H3795">
        <v>0</v>
      </c>
      <c r="I3795" s="38" t="s">
        <v>82</v>
      </c>
      <c r="J3795" s="38" t="s">
        <v>82</v>
      </c>
      <c r="K3795" s="39" t="s">
        <v>82</v>
      </c>
      <c r="L3795" s="39" t="s">
        <v>82</v>
      </c>
      <c r="M3795" s="27" t="s">
        <v>82</v>
      </c>
      <c r="N3795" s="27" t="s">
        <v>82</v>
      </c>
      <c r="O3795">
        <v>2</v>
      </c>
      <c r="P3795">
        <v>0</v>
      </c>
      <c r="Q3795">
        <v>0</v>
      </c>
      <c r="R3795">
        <v>0</v>
      </c>
      <c r="S3795" s="27" t="s">
        <v>82</v>
      </c>
      <c r="T3795" s="27" t="s">
        <v>82</v>
      </c>
      <c r="U3795" s="40" t="s">
        <v>82</v>
      </c>
      <c r="V3795" s="40" t="s">
        <v>82</v>
      </c>
      <c r="W3795">
        <v>1</v>
      </c>
      <c r="X3795">
        <v>0</v>
      </c>
      <c r="Y3795">
        <v>0</v>
      </c>
      <c r="Z3795">
        <v>1</v>
      </c>
      <c r="AA3795">
        <v>1</v>
      </c>
      <c r="AB3795">
        <v>1</v>
      </c>
      <c r="AC3795" s="33" t="s">
        <v>82</v>
      </c>
      <c r="AD3795" s="33" t="s">
        <v>82</v>
      </c>
      <c r="AE3795">
        <v>0</v>
      </c>
      <c r="AF3795" s="34" t="s">
        <v>141</v>
      </c>
      <c r="AG3795">
        <v>1</v>
      </c>
      <c r="AH3795">
        <v>1</v>
      </c>
      <c r="AI3795">
        <v>0</v>
      </c>
      <c r="AJ3795" s="32">
        <v>0</v>
      </c>
      <c r="AK3795" s="33" t="s">
        <v>82</v>
      </c>
      <c r="AL3795">
        <v>1</v>
      </c>
      <c r="AM3795">
        <v>1</v>
      </c>
      <c r="AN3795">
        <v>0</v>
      </c>
      <c r="AO3795">
        <v>0</v>
      </c>
      <c r="AP3795">
        <v>0</v>
      </c>
      <c r="AQ3795" s="32">
        <v>0</v>
      </c>
      <c r="AR3795" s="33" t="s">
        <v>82</v>
      </c>
    </row>
    <row r="3796" spans="1:44" x14ac:dyDescent="0.25">
      <c r="A3796">
        <f>'[1]Bagian I'!C3796</f>
        <v>40</v>
      </c>
      <c r="B3796">
        <f>'[1]Bagian I'!D3796</f>
        <v>0</v>
      </c>
      <c r="C3796" t="str">
        <f>'[1]Bagian I'!E3796</f>
        <v xml:space="preserve">TRI RATNANINGSIH </v>
      </c>
      <c r="D3796" t="str">
        <f>'[1]Bagian I'!F3796</f>
        <v>21/11/2016</v>
      </c>
      <c r="E3796" t="str">
        <f>'[1]Bagian I'!G3796</f>
        <v>JATENG</v>
      </c>
      <c r="F3796">
        <v>0</v>
      </c>
      <c r="G3796">
        <v>0</v>
      </c>
      <c r="H3796">
        <v>0</v>
      </c>
      <c r="I3796" s="38" t="s">
        <v>82</v>
      </c>
      <c r="J3796" s="38" t="s">
        <v>82</v>
      </c>
      <c r="K3796" s="39" t="s">
        <v>82</v>
      </c>
      <c r="L3796" s="39" t="s">
        <v>82</v>
      </c>
      <c r="M3796" s="27" t="s">
        <v>82</v>
      </c>
      <c r="N3796" s="27" t="s">
        <v>82</v>
      </c>
      <c r="O3796">
        <v>2</v>
      </c>
      <c r="P3796">
        <v>0</v>
      </c>
      <c r="Q3796">
        <v>0</v>
      </c>
      <c r="R3796">
        <v>0</v>
      </c>
      <c r="S3796" s="27" t="s">
        <v>82</v>
      </c>
      <c r="T3796" s="27" t="s">
        <v>82</v>
      </c>
      <c r="U3796" s="40" t="s">
        <v>82</v>
      </c>
      <c r="V3796" s="40" t="s">
        <v>82</v>
      </c>
      <c r="W3796">
        <v>1</v>
      </c>
      <c r="X3796">
        <v>0</v>
      </c>
      <c r="Y3796">
        <v>0</v>
      </c>
      <c r="Z3796">
        <v>1</v>
      </c>
      <c r="AA3796">
        <v>1</v>
      </c>
      <c r="AB3796">
        <v>1</v>
      </c>
      <c r="AC3796" s="33" t="s">
        <v>82</v>
      </c>
      <c r="AD3796" s="33" t="s">
        <v>82</v>
      </c>
      <c r="AE3796">
        <v>0</v>
      </c>
      <c r="AF3796" s="34" t="s">
        <v>141</v>
      </c>
      <c r="AG3796">
        <v>1</v>
      </c>
      <c r="AH3796">
        <v>1</v>
      </c>
      <c r="AI3796">
        <v>0</v>
      </c>
      <c r="AJ3796" s="32">
        <v>0</v>
      </c>
      <c r="AK3796" s="33" t="s">
        <v>82</v>
      </c>
      <c r="AL3796">
        <v>1</v>
      </c>
      <c r="AM3796">
        <v>1</v>
      </c>
      <c r="AN3796">
        <v>0</v>
      </c>
      <c r="AO3796">
        <v>0</v>
      </c>
      <c r="AP3796">
        <v>0</v>
      </c>
      <c r="AQ3796" s="32">
        <v>0</v>
      </c>
      <c r="AR3796" s="33" t="s">
        <v>82</v>
      </c>
    </row>
    <row r="3797" spans="1:44" x14ac:dyDescent="0.25">
      <c r="A3797">
        <f>'[1]Bagian I'!C3797</f>
        <v>41</v>
      </c>
      <c r="B3797">
        <f>'[1]Bagian I'!D3797</f>
        <v>0</v>
      </c>
      <c r="C3797" t="str">
        <f>'[1]Bagian I'!E3797</f>
        <v xml:space="preserve">TRI RATNANINGSIH </v>
      </c>
      <c r="D3797" t="str">
        <f>'[1]Bagian I'!F3797</f>
        <v>21/11/2016</v>
      </c>
      <c r="E3797" t="str">
        <f>'[1]Bagian I'!G3797</f>
        <v>JATENG</v>
      </c>
      <c r="F3797">
        <v>0</v>
      </c>
      <c r="G3797">
        <v>0</v>
      </c>
      <c r="H3797">
        <v>0</v>
      </c>
      <c r="I3797" s="38" t="s">
        <v>82</v>
      </c>
      <c r="J3797" s="38" t="s">
        <v>82</v>
      </c>
      <c r="K3797" s="39" t="s">
        <v>82</v>
      </c>
      <c r="L3797" s="39" t="s">
        <v>82</v>
      </c>
      <c r="M3797" s="27" t="s">
        <v>82</v>
      </c>
      <c r="N3797" s="27" t="s">
        <v>82</v>
      </c>
      <c r="O3797">
        <v>2</v>
      </c>
      <c r="P3797">
        <v>0</v>
      </c>
      <c r="Q3797">
        <v>0</v>
      </c>
      <c r="R3797">
        <v>0</v>
      </c>
      <c r="S3797" s="27" t="s">
        <v>82</v>
      </c>
      <c r="T3797" s="27" t="s">
        <v>82</v>
      </c>
      <c r="U3797" s="40" t="s">
        <v>82</v>
      </c>
      <c r="V3797" s="40" t="s">
        <v>82</v>
      </c>
      <c r="W3797">
        <v>1</v>
      </c>
      <c r="X3797">
        <v>0</v>
      </c>
      <c r="Y3797">
        <v>0</v>
      </c>
      <c r="Z3797">
        <v>1</v>
      </c>
      <c r="AA3797">
        <v>1</v>
      </c>
      <c r="AB3797">
        <v>1</v>
      </c>
      <c r="AC3797" s="33" t="s">
        <v>82</v>
      </c>
      <c r="AD3797" s="33" t="s">
        <v>82</v>
      </c>
      <c r="AE3797">
        <v>0</v>
      </c>
      <c r="AF3797" s="34" t="s">
        <v>91</v>
      </c>
      <c r="AG3797">
        <v>1</v>
      </c>
      <c r="AH3797">
        <v>1</v>
      </c>
      <c r="AI3797">
        <v>0</v>
      </c>
      <c r="AJ3797" s="32">
        <v>0</v>
      </c>
      <c r="AK3797" s="33" t="s">
        <v>82</v>
      </c>
      <c r="AL3797">
        <v>1</v>
      </c>
      <c r="AM3797">
        <v>1</v>
      </c>
      <c r="AN3797">
        <v>0</v>
      </c>
      <c r="AO3797">
        <v>0</v>
      </c>
      <c r="AP3797">
        <v>0</v>
      </c>
      <c r="AQ3797" s="32">
        <v>0</v>
      </c>
      <c r="AR3797" s="33" t="s">
        <v>82</v>
      </c>
    </row>
    <row r="3798" spans="1:44" x14ac:dyDescent="0.25">
      <c r="A3798">
        <f>'[1]Bagian I'!C3798</f>
        <v>42</v>
      </c>
      <c r="B3798">
        <f>'[1]Bagian I'!D3798</f>
        <v>0</v>
      </c>
      <c r="C3798" t="str">
        <f>'[1]Bagian I'!E3798</f>
        <v xml:space="preserve">TRI RATNANINGSIH </v>
      </c>
      <c r="D3798" t="str">
        <f>'[1]Bagian I'!F3798</f>
        <v>21/11/2016</v>
      </c>
      <c r="E3798" t="str">
        <f>'[1]Bagian I'!G3798</f>
        <v>JATENG</v>
      </c>
      <c r="F3798">
        <v>0</v>
      </c>
      <c r="G3798">
        <v>0</v>
      </c>
      <c r="H3798">
        <v>0</v>
      </c>
      <c r="I3798" s="38" t="s">
        <v>82</v>
      </c>
      <c r="J3798" s="38" t="s">
        <v>82</v>
      </c>
      <c r="K3798" s="39" t="s">
        <v>82</v>
      </c>
      <c r="L3798" s="39" t="s">
        <v>82</v>
      </c>
      <c r="M3798" s="27" t="s">
        <v>82</v>
      </c>
      <c r="N3798" s="27" t="s">
        <v>82</v>
      </c>
      <c r="O3798">
        <v>2</v>
      </c>
      <c r="P3798">
        <v>0</v>
      </c>
      <c r="Q3798">
        <v>0</v>
      </c>
      <c r="R3798">
        <v>0</v>
      </c>
      <c r="S3798" s="27" t="s">
        <v>82</v>
      </c>
      <c r="T3798" s="27" t="s">
        <v>82</v>
      </c>
      <c r="U3798" s="40" t="s">
        <v>82</v>
      </c>
      <c r="V3798" s="40" t="s">
        <v>82</v>
      </c>
      <c r="W3798">
        <v>1</v>
      </c>
      <c r="X3798">
        <v>0</v>
      </c>
      <c r="Y3798">
        <v>0</v>
      </c>
      <c r="Z3798">
        <v>1</v>
      </c>
      <c r="AA3798">
        <v>1</v>
      </c>
      <c r="AB3798">
        <v>1</v>
      </c>
      <c r="AC3798" s="33" t="s">
        <v>82</v>
      </c>
      <c r="AD3798" s="33" t="s">
        <v>82</v>
      </c>
      <c r="AE3798">
        <v>0</v>
      </c>
      <c r="AF3798" s="34" t="s">
        <v>141</v>
      </c>
      <c r="AG3798">
        <v>1</v>
      </c>
      <c r="AH3798">
        <v>1</v>
      </c>
      <c r="AI3798">
        <v>0</v>
      </c>
      <c r="AJ3798" s="32">
        <v>0</v>
      </c>
      <c r="AK3798" s="33" t="s">
        <v>82</v>
      </c>
      <c r="AL3798">
        <v>1</v>
      </c>
      <c r="AM3798">
        <v>1</v>
      </c>
      <c r="AN3798">
        <v>0</v>
      </c>
      <c r="AO3798">
        <v>0</v>
      </c>
      <c r="AP3798">
        <v>0</v>
      </c>
      <c r="AQ3798" s="32">
        <v>0</v>
      </c>
      <c r="AR3798" s="33" t="s">
        <v>82</v>
      </c>
    </row>
    <row r="3799" spans="1:44" x14ac:dyDescent="0.25">
      <c r="A3799">
        <f>'[1]Bagian I'!C3799</f>
        <v>43</v>
      </c>
      <c r="B3799">
        <f>'[1]Bagian I'!D3799</f>
        <v>0</v>
      </c>
      <c r="C3799" t="str">
        <f>'[1]Bagian I'!E3799</f>
        <v xml:space="preserve">TRI RATNANINGSIH </v>
      </c>
      <c r="D3799" t="str">
        <f>'[1]Bagian I'!F3799</f>
        <v>21/11/2016</v>
      </c>
      <c r="E3799" t="str">
        <f>'[1]Bagian I'!G3799</f>
        <v>JATENG</v>
      </c>
      <c r="F3799">
        <v>0</v>
      </c>
      <c r="G3799">
        <v>0</v>
      </c>
      <c r="H3799">
        <v>0</v>
      </c>
      <c r="I3799" s="38" t="s">
        <v>82</v>
      </c>
      <c r="J3799" s="38" t="s">
        <v>82</v>
      </c>
      <c r="K3799" s="39" t="s">
        <v>82</v>
      </c>
      <c r="L3799" s="39" t="s">
        <v>82</v>
      </c>
      <c r="M3799" s="27" t="s">
        <v>82</v>
      </c>
      <c r="N3799" s="27" t="s">
        <v>82</v>
      </c>
      <c r="O3799">
        <v>2</v>
      </c>
      <c r="P3799">
        <v>0</v>
      </c>
      <c r="Q3799">
        <v>0</v>
      </c>
      <c r="R3799">
        <v>0</v>
      </c>
      <c r="S3799" s="27" t="s">
        <v>82</v>
      </c>
      <c r="T3799" s="27" t="s">
        <v>82</v>
      </c>
      <c r="U3799" s="40" t="s">
        <v>82</v>
      </c>
      <c r="V3799" s="40" t="s">
        <v>82</v>
      </c>
      <c r="W3799">
        <v>1</v>
      </c>
      <c r="X3799">
        <v>0</v>
      </c>
      <c r="Y3799">
        <v>0</v>
      </c>
      <c r="Z3799">
        <v>1</v>
      </c>
      <c r="AA3799">
        <v>1</v>
      </c>
      <c r="AB3799">
        <v>1</v>
      </c>
      <c r="AC3799" s="33" t="s">
        <v>82</v>
      </c>
      <c r="AD3799" s="33" t="s">
        <v>82</v>
      </c>
      <c r="AE3799">
        <v>0</v>
      </c>
      <c r="AF3799" s="34" t="s">
        <v>141</v>
      </c>
      <c r="AG3799">
        <v>1</v>
      </c>
      <c r="AH3799">
        <v>1</v>
      </c>
      <c r="AI3799">
        <v>0</v>
      </c>
      <c r="AJ3799" s="32">
        <v>0</v>
      </c>
      <c r="AK3799" s="33" t="s">
        <v>82</v>
      </c>
      <c r="AL3799">
        <v>1</v>
      </c>
      <c r="AM3799">
        <v>1</v>
      </c>
      <c r="AN3799">
        <v>0</v>
      </c>
      <c r="AO3799">
        <v>0</v>
      </c>
      <c r="AP3799">
        <v>0</v>
      </c>
      <c r="AQ3799" s="32">
        <v>0</v>
      </c>
      <c r="AR3799" s="33" t="s">
        <v>82</v>
      </c>
    </row>
    <row r="3800" spans="1:44" x14ac:dyDescent="0.25">
      <c r="A3800">
        <f>'[1]Bagian I'!C3800</f>
        <v>44</v>
      </c>
      <c r="B3800">
        <f>'[1]Bagian I'!D3800</f>
        <v>0</v>
      </c>
      <c r="C3800" t="str">
        <f>'[1]Bagian I'!E3800</f>
        <v xml:space="preserve">TRI RATNANINGSIH </v>
      </c>
      <c r="D3800" t="str">
        <f>'[1]Bagian I'!F3800</f>
        <v>21/11/2016</v>
      </c>
      <c r="E3800" t="str">
        <f>'[1]Bagian I'!G3800</f>
        <v>JATENG</v>
      </c>
      <c r="F3800">
        <v>0</v>
      </c>
      <c r="G3800">
        <v>0</v>
      </c>
      <c r="H3800">
        <v>0</v>
      </c>
      <c r="I3800" s="38" t="s">
        <v>82</v>
      </c>
      <c r="J3800" s="38" t="s">
        <v>82</v>
      </c>
      <c r="K3800" s="39" t="s">
        <v>82</v>
      </c>
      <c r="L3800" s="39" t="s">
        <v>82</v>
      </c>
      <c r="M3800" s="27" t="s">
        <v>82</v>
      </c>
      <c r="N3800" s="27" t="s">
        <v>82</v>
      </c>
      <c r="O3800">
        <v>2</v>
      </c>
      <c r="P3800">
        <v>0</v>
      </c>
      <c r="Q3800">
        <v>0</v>
      </c>
      <c r="R3800">
        <v>0</v>
      </c>
      <c r="S3800" s="27" t="s">
        <v>82</v>
      </c>
      <c r="T3800" s="27" t="s">
        <v>82</v>
      </c>
      <c r="U3800" s="40" t="s">
        <v>82</v>
      </c>
      <c r="V3800" s="40" t="s">
        <v>82</v>
      </c>
      <c r="W3800">
        <v>1</v>
      </c>
      <c r="X3800">
        <v>0</v>
      </c>
      <c r="Y3800">
        <v>0</v>
      </c>
      <c r="Z3800">
        <v>1</v>
      </c>
      <c r="AA3800">
        <v>1</v>
      </c>
      <c r="AB3800">
        <v>1</v>
      </c>
      <c r="AC3800" s="33" t="s">
        <v>82</v>
      </c>
      <c r="AD3800" s="33" t="s">
        <v>82</v>
      </c>
      <c r="AE3800">
        <v>0</v>
      </c>
      <c r="AF3800" s="34" t="s">
        <v>141</v>
      </c>
      <c r="AG3800">
        <v>1</v>
      </c>
      <c r="AH3800">
        <v>1</v>
      </c>
      <c r="AI3800">
        <v>0</v>
      </c>
      <c r="AJ3800" s="32">
        <v>0</v>
      </c>
      <c r="AK3800" s="33" t="s">
        <v>82</v>
      </c>
      <c r="AL3800">
        <v>1</v>
      </c>
      <c r="AM3800">
        <v>1</v>
      </c>
      <c r="AN3800">
        <v>0</v>
      </c>
      <c r="AO3800">
        <v>0</v>
      </c>
      <c r="AP3800">
        <v>0</v>
      </c>
      <c r="AQ3800" s="32">
        <v>0</v>
      </c>
      <c r="AR3800" s="33" t="s">
        <v>82</v>
      </c>
    </row>
    <row r="3801" spans="1:44" x14ac:dyDescent="0.25">
      <c r="A3801">
        <f>'[1]Bagian I'!C3801</f>
        <v>45</v>
      </c>
      <c r="B3801">
        <f>'[1]Bagian I'!D3801</f>
        <v>0</v>
      </c>
      <c r="C3801" t="str">
        <f>'[1]Bagian I'!E3801</f>
        <v xml:space="preserve">TRI RATNANINGSIH </v>
      </c>
      <c r="D3801" t="str">
        <f>'[1]Bagian I'!F3801</f>
        <v>21/11/2016</v>
      </c>
      <c r="E3801" t="str">
        <f>'[1]Bagian I'!G3801</f>
        <v>JATENG</v>
      </c>
      <c r="F3801">
        <v>0</v>
      </c>
      <c r="G3801">
        <v>0</v>
      </c>
      <c r="H3801">
        <v>0</v>
      </c>
      <c r="I3801" s="38" t="s">
        <v>82</v>
      </c>
      <c r="J3801" s="38" t="s">
        <v>82</v>
      </c>
      <c r="K3801" s="39" t="s">
        <v>82</v>
      </c>
      <c r="L3801" s="39" t="s">
        <v>82</v>
      </c>
      <c r="M3801" s="27" t="s">
        <v>82</v>
      </c>
      <c r="N3801" s="27" t="s">
        <v>82</v>
      </c>
      <c r="O3801">
        <v>2</v>
      </c>
      <c r="P3801">
        <v>0</v>
      </c>
      <c r="Q3801">
        <v>0</v>
      </c>
      <c r="R3801">
        <v>0</v>
      </c>
      <c r="S3801" s="27" t="s">
        <v>82</v>
      </c>
      <c r="T3801" s="27" t="s">
        <v>82</v>
      </c>
      <c r="U3801" s="40" t="s">
        <v>82</v>
      </c>
      <c r="V3801" s="40" t="s">
        <v>82</v>
      </c>
      <c r="W3801">
        <v>1</v>
      </c>
      <c r="X3801">
        <v>0</v>
      </c>
      <c r="Y3801">
        <v>0</v>
      </c>
      <c r="Z3801">
        <v>1</v>
      </c>
      <c r="AA3801">
        <v>1</v>
      </c>
      <c r="AB3801">
        <v>1</v>
      </c>
      <c r="AC3801" s="33" t="s">
        <v>82</v>
      </c>
      <c r="AD3801" s="33" t="s">
        <v>82</v>
      </c>
      <c r="AE3801">
        <v>0</v>
      </c>
      <c r="AF3801" s="34" t="s">
        <v>141</v>
      </c>
      <c r="AG3801">
        <v>1</v>
      </c>
      <c r="AH3801">
        <v>1</v>
      </c>
      <c r="AI3801">
        <v>0</v>
      </c>
      <c r="AJ3801" s="32">
        <v>0</v>
      </c>
      <c r="AK3801" s="33" t="s">
        <v>82</v>
      </c>
      <c r="AL3801">
        <v>1</v>
      </c>
      <c r="AM3801">
        <v>1</v>
      </c>
      <c r="AN3801">
        <v>0</v>
      </c>
      <c r="AO3801">
        <v>0</v>
      </c>
      <c r="AP3801">
        <v>0</v>
      </c>
      <c r="AQ3801" s="32">
        <v>0</v>
      </c>
      <c r="AR3801" s="33" t="s">
        <v>82</v>
      </c>
    </row>
    <row r="3802" spans="1:44" x14ac:dyDescent="0.25">
      <c r="A3802">
        <f>'[1]Bagian I'!C3802</f>
        <v>46</v>
      </c>
      <c r="B3802">
        <f>'[1]Bagian I'!D3802</f>
        <v>0</v>
      </c>
      <c r="C3802" t="str">
        <f>'[1]Bagian I'!E3802</f>
        <v xml:space="preserve">TRI RATNANINGSIH </v>
      </c>
      <c r="D3802" t="str">
        <f>'[1]Bagian I'!F3802</f>
        <v>24/11/2016</v>
      </c>
      <c r="E3802" t="str">
        <f>'[1]Bagian I'!G3802</f>
        <v>JATENG</v>
      </c>
      <c r="F3802">
        <v>0</v>
      </c>
      <c r="G3802">
        <v>0</v>
      </c>
      <c r="H3802">
        <v>0</v>
      </c>
      <c r="I3802" s="38" t="s">
        <v>82</v>
      </c>
      <c r="J3802" s="38" t="s">
        <v>82</v>
      </c>
      <c r="K3802" s="39" t="s">
        <v>82</v>
      </c>
      <c r="L3802" s="39" t="s">
        <v>82</v>
      </c>
      <c r="M3802" s="27" t="s">
        <v>82</v>
      </c>
      <c r="N3802" s="27" t="s">
        <v>82</v>
      </c>
      <c r="O3802">
        <v>2</v>
      </c>
      <c r="P3802">
        <v>0</v>
      </c>
      <c r="Q3802">
        <v>0</v>
      </c>
      <c r="R3802">
        <v>0</v>
      </c>
      <c r="S3802" s="27" t="s">
        <v>82</v>
      </c>
      <c r="T3802" s="27" t="s">
        <v>82</v>
      </c>
      <c r="U3802" s="40" t="s">
        <v>82</v>
      </c>
      <c r="V3802" s="40" t="s">
        <v>82</v>
      </c>
      <c r="W3802">
        <v>1</v>
      </c>
      <c r="X3802">
        <v>0</v>
      </c>
      <c r="Y3802">
        <v>0</v>
      </c>
      <c r="Z3802">
        <v>1</v>
      </c>
      <c r="AA3802">
        <v>1</v>
      </c>
      <c r="AB3802">
        <v>1</v>
      </c>
      <c r="AC3802" s="33" t="s">
        <v>82</v>
      </c>
      <c r="AD3802" s="33" t="s">
        <v>82</v>
      </c>
      <c r="AE3802">
        <v>0</v>
      </c>
      <c r="AF3802" s="34" t="s">
        <v>141</v>
      </c>
      <c r="AG3802">
        <v>1</v>
      </c>
      <c r="AH3802">
        <v>1</v>
      </c>
      <c r="AI3802">
        <v>0</v>
      </c>
      <c r="AJ3802" s="32">
        <v>0</v>
      </c>
      <c r="AK3802" s="33" t="s">
        <v>82</v>
      </c>
      <c r="AL3802">
        <v>1</v>
      </c>
      <c r="AM3802">
        <v>1</v>
      </c>
      <c r="AN3802">
        <v>0</v>
      </c>
      <c r="AO3802">
        <v>0</v>
      </c>
      <c r="AP3802">
        <v>0</v>
      </c>
      <c r="AQ3802" s="32">
        <v>0</v>
      </c>
      <c r="AR3802" s="33" t="s">
        <v>82</v>
      </c>
    </row>
    <row r="3803" spans="1:44" x14ac:dyDescent="0.25">
      <c r="A3803">
        <f>'[1]Bagian I'!C3803</f>
        <v>47</v>
      </c>
      <c r="B3803">
        <f>'[1]Bagian I'!D3803</f>
        <v>0</v>
      </c>
      <c r="C3803" t="str">
        <f>'[1]Bagian I'!E3803</f>
        <v xml:space="preserve">TRI RATNANINGSIH </v>
      </c>
      <c r="D3803" t="str">
        <f>'[1]Bagian I'!F3803</f>
        <v>21/11/2016</v>
      </c>
      <c r="E3803" t="str">
        <f>'[1]Bagian I'!G3803</f>
        <v>JATENG</v>
      </c>
      <c r="F3803">
        <v>0</v>
      </c>
      <c r="G3803">
        <v>0</v>
      </c>
      <c r="H3803">
        <v>0</v>
      </c>
      <c r="I3803" s="38" t="s">
        <v>82</v>
      </c>
      <c r="J3803" s="38" t="s">
        <v>82</v>
      </c>
      <c r="K3803" s="39" t="s">
        <v>82</v>
      </c>
      <c r="L3803" s="39" t="s">
        <v>82</v>
      </c>
      <c r="M3803" s="27" t="s">
        <v>82</v>
      </c>
      <c r="N3803" s="27" t="s">
        <v>82</v>
      </c>
      <c r="O3803">
        <v>2</v>
      </c>
      <c r="P3803">
        <v>0</v>
      </c>
      <c r="Q3803">
        <v>0</v>
      </c>
      <c r="R3803">
        <v>0</v>
      </c>
      <c r="S3803" s="27" t="s">
        <v>82</v>
      </c>
      <c r="T3803" s="27" t="s">
        <v>82</v>
      </c>
      <c r="U3803" s="40" t="s">
        <v>82</v>
      </c>
      <c r="V3803" s="40" t="s">
        <v>82</v>
      </c>
      <c r="W3803">
        <v>1</v>
      </c>
      <c r="X3803">
        <v>0</v>
      </c>
      <c r="Y3803">
        <v>0</v>
      </c>
      <c r="Z3803">
        <v>1</v>
      </c>
      <c r="AA3803">
        <v>1</v>
      </c>
      <c r="AB3803">
        <v>1</v>
      </c>
      <c r="AC3803" s="33" t="s">
        <v>82</v>
      </c>
      <c r="AD3803" s="33" t="s">
        <v>82</v>
      </c>
      <c r="AE3803">
        <v>0</v>
      </c>
      <c r="AF3803" s="34" t="s">
        <v>141</v>
      </c>
      <c r="AG3803">
        <v>1</v>
      </c>
      <c r="AH3803">
        <v>1</v>
      </c>
      <c r="AI3803">
        <v>0</v>
      </c>
      <c r="AJ3803" s="32">
        <v>0</v>
      </c>
      <c r="AK3803" s="33" t="s">
        <v>82</v>
      </c>
      <c r="AL3803">
        <v>1</v>
      </c>
      <c r="AM3803">
        <v>1</v>
      </c>
      <c r="AN3803">
        <v>0</v>
      </c>
      <c r="AO3803">
        <v>0</v>
      </c>
      <c r="AP3803">
        <v>0</v>
      </c>
      <c r="AQ3803" s="32">
        <v>0</v>
      </c>
      <c r="AR3803" s="33" t="s">
        <v>82</v>
      </c>
    </row>
    <row r="3804" spans="1:44" x14ac:dyDescent="0.25">
      <c r="A3804">
        <f>'[1]Bagian I'!C3804</f>
        <v>48</v>
      </c>
      <c r="B3804">
        <f>'[1]Bagian I'!D3804</f>
        <v>0</v>
      </c>
      <c r="C3804" t="str">
        <f>'[1]Bagian I'!E3804</f>
        <v xml:space="preserve">TRI RATNANINGSIH </v>
      </c>
      <c r="D3804" t="str">
        <f>'[1]Bagian I'!F3804</f>
        <v>21/11/2016</v>
      </c>
      <c r="E3804" t="str">
        <f>'[1]Bagian I'!G3804</f>
        <v>JATENG</v>
      </c>
      <c r="F3804">
        <v>0</v>
      </c>
      <c r="G3804">
        <v>0</v>
      </c>
      <c r="H3804">
        <v>0</v>
      </c>
      <c r="I3804" s="38" t="s">
        <v>82</v>
      </c>
      <c r="J3804" s="38" t="s">
        <v>82</v>
      </c>
      <c r="K3804" s="39" t="s">
        <v>82</v>
      </c>
      <c r="L3804" s="39" t="s">
        <v>82</v>
      </c>
      <c r="M3804" s="27" t="s">
        <v>82</v>
      </c>
      <c r="N3804" s="27" t="s">
        <v>82</v>
      </c>
      <c r="O3804">
        <v>2</v>
      </c>
      <c r="P3804">
        <v>0</v>
      </c>
      <c r="Q3804">
        <v>0</v>
      </c>
      <c r="R3804">
        <v>0</v>
      </c>
      <c r="S3804" s="27" t="s">
        <v>82</v>
      </c>
      <c r="T3804" s="27" t="s">
        <v>82</v>
      </c>
      <c r="U3804" s="40" t="s">
        <v>82</v>
      </c>
      <c r="V3804" s="40" t="s">
        <v>82</v>
      </c>
      <c r="W3804">
        <v>1</v>
      </c>
      <c r="X3804">
        <v>0</v>
      </c>
      <c r="Y3804">
        <v>0</v>
      </c>
      <c r="Z3804">
        <v>1</v>
      </c>
      <c r="AA3804">
        <v>1</v>
      </c>
      <c r="AB3804">
        <v>1</v>
      </c>
      <c r="AC3804" s="33" t="s">
        <v>82</v>
      </c>
      <c r="AD3804" s="33" t="s">
        <v>82</v>
      </c>
      <c r="AE3804">
        <v>0</v>
      </c>
      <c r="AF3804" s="34" t="s">
        <v>141</v>
      </c>
      <c r="AG3804">
        <v>1</v>
      </c>
      <c r="AH3804">
        <v>1</v>
      </c>
      <c r="AI3804">
        <v>0</v>
      </c>
      <c r="AJ3804" s="32">
        <v>0</v>
      </c>
      <c r="AK3804" s="33" t="s">
        <v>82</v>
      </c>
      <c r="AL3804">
        <v>1</v>
      </c>
      <c r="AM3804">
        <v>1</v>
      </c>
      <c r="AN3804">
        <v>0</v>
      </c>
      <c r="AO3804">
        <v>0</v>
      </c>
      <c r="AP3804">
        <v>0</v>
      </c>
      <c r="AQ3804" s="32">
        <v>0</v>
      </c>
      <c r="AR3804" s="33" t="s">
        <v>82</v>
      </c>
    </row>
    <row r="3805" spans="1:44" x14ac:dyDescent="0.25">
      <c r="A3805">
        <f>'[1]Bagian I'!C3805</f>
        <v>49</v>
      </c>
      <c r="B3805">
        <f>'[1]Bagian I'!D3805</f>
        <v>0</v>
      </c>
      <c r="C3805" t="str">
        <f>'[1]Bagian I'!E3805</f>
        <v xml:space="preserve">TRI RATNANINGSIH </v>
      </c>
      <c r="D3805" t="str">
        <f>'[1]Bagian I'!F3805</f>
        <v>21/11/2016</v>
      </c>
      <c r="E3805" t="str">
        <f>'[1]Bagian I'!G3805</f>
        <v>JATENG</v>
      </c>
      <c r="F3805">
        <v>0</v>
      </c>
      <c r="G3805">
        <v>0</v>
      </c>
      <c r="H3805">
        <v>0</v>
      </c>
      <c r="I3805" s="38" t="s">
        <v>82</v>
      </c>
      <c r="J3805" s="38" t="s">
        <v>82</v>
      </c>
      <c r="K3805" s="39" t="s">
        <v>82</v>
      </c>
      <c r="L3805" s="39" t="s">
        <v>82</v>
      </c>
      <c r="M3805" s="27" t="s">
        <v>82</v>
      </c>
      <c r="N3805" s="27" t="s">
        <v>82</v>
      </c>
      <c r="O3805">
        <v>2</v>
      </c>
      <c r="P3805">
        <v>0</v>
      </c>
      <c r="Q3805">
        <v>0</v>
      </c>
      <c r="R3805">
        <v>0</v>
      </c>
      <c r="S3805" s="27" t="s">
        <v>82</v>
      </c>
      <c r="T3805" s="27" t="s">
        <v>82</v>
      </c>
      <c r="U3805" s="40" t="s">
        <v>82</v>
      </c>
      <c r="V3805" s="40" t="s">
        <v>82</v>
      </c>
      <c r="W3805">
        <v>1</v>
      </c>
      <c r="X3805">
        <v>0</v>
      </c>
      <c r="Y3805">
        <v>0</v>
      </c>
      <c r="Z3805">
        <v>1</v>
      </c>
      <c r="AA3805">
        <v>1</v>
      </c>
      <c r="AB3805">
        <v>1</v>
      </c>
      <c r="AC3805" s="33" t="s">
        <v>82</v>
      </c>
      <c r="AD3805" s="33" t="s">
        <v>82</v>
      </c>
      <c r="AE3805">
        <v>0</v>
      </c>
      <c r="AF3805" s="34" t="s">
        <v>141</v>
      </c>
      <c r="AG3805">
        <v>1</v>
      </c>
      <c r="AH3805">
        <v>1</v>
      </c>
      <c r="AI3805">
        <v>0</v>
      </c>
      <c r="AJ3805" s="32">
        <v>0</v>
      </c>
      <c r="AK3805" s="33" t="s">
        <v>82</v>
      </c>
      <c r="AL3805">
        <v>1</v>
      </c>
      <c r="AM3805">
        <v>1</v>
      </c>
      <c r="AN3805">
        <v>0</v>
      </c>
      <c r="AO3805">
        <v>0</v>
      </c>
      <c r="AP3805">
        <v>0</v>
      </c>
      <c r="AQ3805" s="32">
        <v>0</v>
      </c>
      <c r="AR3805" s="33" t="s">
        <v>82</v>
      </c>
    </row>
    <row r="3806" spans="1:44" x14ac:dyDescent="0.25">
      <c r="A3806">
        <f>'[1]Bagian I'!C3806</f>
        <v>50</v>
      </c>
      <c r="B3806">
        <f>'[1]Bagian I'!D3806</f>
        <v>0</v>
      </c>
      <c r="C3806" t="str">
        <f>'[1]Bagian I'!E3806</f>
        <v xml:space="preserve">TRI RATNANINGSIH </v>
      </c>
      <c r="D3806" t="str">
        <f>'[1]Bagian I'!F3806</f>
        <v>21/11/2016</v>
      </c>
      <c r="E3806" t="str">
        <f>'[1]Bagian I'!G3806</f>
        <v>JATENG</v>
      </c>
      <c r="F3806">
        <v>0</v>
      </c>
      <c r="G3806">
        <v>0</v>
      </c>
      <c r="H3806">
        <v>0</v>
      </c>
      <c r="I3806" s="38" t="s">
        <v>82</v>
      </c>
      <c r="J3806" s="38" t="s">
        <v>82</v>
      </c>
      <c r="K3806" s="39" t="s">
        <v>82</v>
      </c>
      <c r="L3806" s="39" t="s">
        <v>82</v>
      </c>
      <c r="M3806" s="27" t="s">
        <v>82</v>
      </c>
      <c r="N3806" s="27" t="s">
        <v>82</v>
      </c>
      <c r="O3806">
        <v>2</v>
      </c>
      <c r="P3806">
        <v>0</v>
      </c>
      <c r="Q3806">
        <v>0</v>
      </c>
      <c r="R3806">
        <v>0</v>
      </c>
      <c r="S3806" s="27" t="s">
        <v>82</v>
      </c>
      <c r="T3806" s="27" t="s">
        <v>82</v>
      </c>
      <c r="U3806" s="40" t="s">
        <v>82</v>
      </c>
      <c r="V3806" s="40" t="s">
        <v>82</v>
      </c>
      <c r="W3806">
        <v>1</v>
      </c>
      <c r="X3806">
        <v>0</v>
      </c>
      <c r="Y3806">
        <v>0</v>
      </c>
      <c r="Z3806">
        <v>1</v>
      </c>
      <c r="AA3806">
        <v>1</v>
      </c>
      <c r="AB3806">
        <v>1</v>
      </c>
      <c r="AC3806" s="33" t="s">
        <v>82</v>
      </c>
      <c r="AD3806" s="33" t="s">
        <v>82</v>
      </c>
      <c r="AE3806">
        <v>0</v>
      </c>
      <c r="AF3806" s="34" t="s">
        <v>141</v>
      </c>
      <c r="AG3806">
        <v>1</v>
      </c>
      <c r="AH3806">
        <v>1</v>
      </c>
      <c r="AI3806">
        <v>0</v>
      </c>
      <c r="AJ3806" s="32">
        <v>0</v>
      </c>
      <c r="AK3806" s="33" t="s">
        <v>82</v>
      </c>
      <c r="AL3806">
        <v>1</v>
      </c>
      <c r="AM3806">
        <v>1</v>
      </c>
      <c r="AN3806">
        <v>0</v>
      </c>
      <c r="AO3806">
        <v>0</v>
      </c>
      <c r="AP3806">
        <v>0</v>
      </c>
      <c r="AQ3806" s="32">
        <v>0</v>
      </c>
      <c r="AR3806" s="33" t="s">
        <v>82</v>
      </c>
    </row>
    <row r="3807" spans="1:44" x14ac:dyDescent="0.25">
      <c r="A3807">
        <f>'[1]Bagian I'!C3807</f>
        <v>51</v>
      </c>
      <c r="B3807">
        <f>'[1]Bagian I'!D3807</f>
        <v>0</v>
      </c>
      <c r="C3807" t="str">
        <f>'[1]Bagian I'!E3807</f>
        <v xml:space="preserve">TRI RATNANINGSIH </v>
      </c>
      <c r="D3807" t="str">
        <f>'[1]Bagian I'!F3807</f>
        <v>20/11/2016</v>
      </c>
      <c r="E3807" t="str">
        <f>'[1]Bagian I'!G3807</f>
        <v>JATENG</v>
      </c>
      <c r="F3807">
        <v>0</v>
      </c>
      <c r="G3807">
        <v>0</v>
      </c>
      <c r="H3807">
        <v>0</v>
      </c>
      <c r="I3807" s="38" t="s">
        <v>82</v>
      </c>
      <c r="J3807" s="38" t="s">
        <v>82</v>
      </c>
      <c r="K3807" s="39" t="s">
        <v>82</v>
      </c>
      <c r="L3807" s="39" t="s">
        <v>82</v>
      </c>
      <c r="M3807" s="27" t="s">
        <v>82</v>
      </c>
      <c r="N3807" s="27" t="s">
        <v>82</v>
      </c>
      <c r="O3807">
        <v>2</v>
      </c>
      <c r="P3807">
        <v>0</v>
      </c>
      <c r="Q3807">
        <v>0</v>
      </c>
      <c r="R3807">
        <v>0</v>
      </c>
      <c r="S3807" s="27" t="s">
        <v>82</v>
      </c>
      <c r="T3807" s="27" t="s">
        <v>82</v>
      </c>
      <c r="U3807" s="40" t="s">
        <v>82</v>
      </c>
      <c r="V3807" s="40" t="s">
        <v>82</v>
      </c>
      <c r="W3807">
        <v>1</v>
      </c>
      <c r="X3807">
        <v>0</v>
      </c>
      <c r="Y3807">
        <v>0</v>
      </c>
      <c r="Z3807">
        <v>1</v>
      </c>
      <c r="AA3807">
        <v>1</v>
      </c>
      <c r="AB3807">
        <v>1</v>
      </c>
      <c r="AC3807" s="33" t="s">
        <v>82</v>
      </c>
      <c r="AD3807" s="33" t="s">
        <v>82</v>
      </c>
      <c r="AE3807">
        <v>0</v>
      </c>
      <c r="AF3807" s="34" t="s">
        <v>450</v>
      </c>
      <c r="AG3807">
        <v>1</v>
      </c>
      <c r="AH3807">
        <v>1</v>
      </c>
      <c r="AI3807">
        <v>0</v>
      </c>
      <c r="AJ3807" s="32">
        <v>0</v>
      </c>
      <c r="AK3807" s="33" t="s">
        <v>82</v>
      </c>
      <c r="AL3807">
        <v>1</v>
      </c>
      <c r="AM3807">
        <v>1</v>
      </c>
      <c r="AN3807">
        <v>0</v>
      </c>
      <c r="AO3807">
        <v>0</v>
      </c>
      <c r="AP3807">
        <v>0</v>
      </c>
      <c r="AQ3807" s="32">
        <v>0</v>
      </c>
      <c r="AR3807" s="33" t="s">
        <v>82</v>
      </c>
    </row>
    <row r="3808" spans="1:44" x14ac:dyDescent="0.25">
      <c r="A3808">
        <f>'[1]Bagian I'!C3808</f>
        <v>52</v>
      </c>
      <c r="B3808">
        <f>'[1]Bagian I'!D3808</f>
        <v>0</v>
      </c>
      <c r="C3808" t="str">
        <f>'[1]Bagian I'!E3808</f>
        <v xml:space="preserve">TRI RATNANINGSIH </v>
      </c>
      <c r="D3808" t="str">
        <f>'[1]Bagian I'!F3808</f>
        <v>20/11/2016</v>
      </c>
      <c r="E3808" t="str">
        <f>'[1]Bagian I'!G3808</f>
        <v>JATENG</v>
      </c>
      <c r="F3808">
        <v>0</v>
      </c>
      <c r="G3808">
        <v>0</v>
      </c>
      <c r="H3808">
        <v>0</v>
      </c>
      <c r="I3808" s="38" t="s">
        <v>82</v>
      </c>
      <c r="J3808" s="38" t="s">
        <v>82</v>
      </c>
      <c r="K3808" s="39" t="s">
        <v>82</v>
      </c>
      <c r="L3808" s="39" t="s">
        <v>82</v>
      </c>
      <c r="M3808" s="27" t="s">
        <v>82</v>
      </c>
      <c r="N3808" s="27" t="s">
        <v>82</v>
      </c>
      <c r="O3808">
        <v>2</v>
      </c>
      <c r="P3808">
        <v>0</v>
      </c>
      <c r="Q3808">
        <v>0</v>
      </c>
      <c r="R3808">
        <v>0</v>
      </c>
      <c r="S3808" s="27" t="s">
        <v>82</v>
      </c>
      <c r="T3808" s="27" t="s">
        <v>82</v>
      </c>
      <c r="U3808" s="40" t="s">
        <v>82</v>
      </c>
      <c r="V3808" s="40" t="s">
        <v>82</v>
      </c>
      <c r="W3808">
        <v>1</v>
      </c>
      <c r="X3808">
        <v>0</v>
      </c>
      <c r="Y3808">
        <v>0</v>
      </c>
      <c r="Z3808">
        <v>1</v>
      </c>
      <c r="AA3808">
        <v>1</v>
      </c>
      <c r="AB3808">
        <v>1</v>
      </c>
      <c r="AC3808" s="33" t="s">
        <v>82</v>
      </c>
      <c r="AD3808" s="33" t="s">
        <v>82</v>
      </c>
      <c r="AE3808">
        <v>0</v>
      </c>
      <c r="AF3808" s="34" t="s">
        <v>450</v>
      </c>
      <c r="AG3808">
        <v>1</v>
      </c>
      <c r="AH3808">
        <v>1</v>
      </c>
      <c r="AI3808">
        <v>0</v>
      </c>
      <c r="AJ3808" s="32">
        <v>0</v>
      </c>
      <c r="AK3808" s="33" t="s">
        <v>82</v>
      </c>
      <c r="AL3808">
        <v>1</v>
      </c>
      <c r="AM3808">
        <v>1</v>
      </c>
      <c r="AN3808">
        <v>0</v>
      </c>
      <c r="AO3808">
        <v>0</v>
      </c>
      <c r="AP3808">
        <v>0</v>
      </c>
      <c r="AQ3808" s="32">
        <v>0</v>
      </c>
      <c r="AR3808" s="33" t="s">
        <v>82</v>
      </c>
    </row>
    <row r="3809" spans="1:44" x14ac:dyDescent="0.25">
      <c r="A3809">
        <f>'[1]Bagian I'!C3809</f>
        <v>53</v>
      </c>
      <c r="B3809">
        <f>'[1]Bagian I'!D3809</f>
        <v>0</v>
      </c>
      <c r="C3809" t="str">
        <f>'[1]Bagian I'!E3809</f>
        <v xml:space="preserve">TRI RATNANINGSIH </v>
      </c>
      <c r="D3809" t="str">
        <f>'[1]Bagian I'!F3809</f>
        <v>20/11/2016</v>
      </c>
      <c r="E3809" t="str">
        <f>'[1]Bagian I'!G3809</f>
        <v>JATENG</v>
      </c>
      <c r="F3809">
        <v>0</v>
      </c>
      <c r="G3809">
        <v>0</v>
      </c>
      <c r="H3809">
        <v>0</v>
      </c>
      <c r="I3809" s="38" t="s">
        <v>82</v>
      </c>
      <c r="J3809" s="38" t="s">
        <v>82</v>
      </c>
      <c r="K3809" s="39" t="s">
        <v>82</v>
      </c>
      <c r="L3809" s="39" t="s">
        <v>82</v>
      </c>
      <c r="M3809" s="27" t="s">
        <v>82</v>
      </c>
      <c r="N3809" s="27" t="s">
        <v>82</v>
      </c>
      <c r="O3809">
        <v>2</v>
      </c>
      <c r="P3809">
        <v>0</v>
      </c>
      <c r="Q3809">
        <v>0</v>
      </c>
      <c r="R3809">
        <v>0</v>
      </c>
      <c r="S3809" s="27" t="s">
        <v>82</v>
      </c>
      <c r="T3809" s="27" t="s">
        <v>82</v>
      </c>
      <c r="U3809" s="40" t="s">
        <v>82</v>
      </c>
      <c r="V3809" s="40" t="s">
        <v>82</v>
      </c>
      <c r="W3809">
        <v>1</v>
      </c>
      <c r="X3809">
        <v>0</v>
      </c>
      <c r="Y3809">
        <v>0</v>
      </c>
      <c r="Z3809">
        <v>1</v>
      </c>
      <c r="AA3809">
        <v>1</v>
      </c>
      <c r="AB3809">
        <v>1</v>
      </c>
      <c r="AC3809" s="33" t="s">
        <v>82</v>
      </c>
      <c r="AD3809" s="33" t="s">
        <v>82</v>
      </c>
      <c r="AE3809">
        <v>0</v>
      </c>
      <c r="AF3809" s="34" t="s">
        <v>141</v>
      </c>
      <c r="AG3809">
        <v>1</v>
      </c>
      <c r="AH3809">
        <v>1</v>
      </c>
      <c r="AI3809">
        <v>0</v>
      </c>
      <c r="AJ3809" s="32">
        <v>0</v>
      </c>
      <c r="AK3809" s="33" t="s">
        <v>82</v>
      </c>
      <c r="AL3809">
        <v>1</v>
      </c>
      <c r="AM3809">
        <v>1</v>
      </c>
      <c r="AN3809">
        <v>0</v>
      </c>
      <c r="AO3809">
        <v>0</v>
      </c>
      <c r="AP3809">
        <v>0</v>
      </c>
      <c r="AQ3809" s="32">
        <v>0</v>
      </c>
      <c r="AR3809" s="33" t="s">
        <v>82</v>
      </c>
    </row>
    <row r="3810" spans="1:44" x14ac:dyDescent="0.25">
      <c r="A3810">
        <f>'[1]Bagian I'!C3810</f>
        <v>54</v>
      </c>
      <c r="B3810">
        <f>'[1]Bagian I'!D3810</f>
        <v>0</v>
      </c>
      <c r="C3810" t="str">
        <f>'[1]Bagian I'!E3810</f>
        <v xml:space="preserve">TRI RATNANINGSIH </v>
      </c>
      <c r="D3810" t="str">
        <f>'[1]Bagian I'!F3810</f>
        <v>20/11/2016</v>
      </c>
      <c r="E3810" t="str">
        <f>'[1]Bagian I'!G3810</f>
        <v>JATENG</v>
      </c>
      <c r="F3810">
        <v>0</v>
      </c>
      <c r="G3810">
        <v>0</v>
      </c>
      <c r="H3810">
        <v>0</v>
      </c>
      <c r="I3810" s="38" t="s">
        <v>82</v>
      </c>
      <c r="J3810" s="38" t="s">
        <v>82</v>
      </c>
      <c r="K3810" s="39" t="s">
        <v>82</v>
      </c>
      <c r="L3810" s="39" t="s">
        <v>82</v>
      </c>
      <c r="M3810" s="27" t="s">
        <v>82</v>
      </c>
      <c r="N3810" s="27" t="s">
        <v>82</v>
      </c>
      <c r="O3810">
        <v>2</v>
      </c>
      <c r="P3810">
        <v>0</v>
      </c>
      <c r="Q3810">
        <v>0</v>
      </c>
      <c r="R3810">
        <v>0</v>
      </c>
      <c r="S3810" s="27" t="s">
        <v>82</v>
      </c>
      <c r="T3810" s="27" t="s">
        <v>82</v>
      </c>
      <c r="U3810" s="40" t="s">
        <v>82</v>
      </c>
      <c r="V3810" s="40" t="s">
        <v>82</v>
      </c>
      <c r="W3810">
        <v>1</v>
      </c>
      <c r="X3810">
        <v>0</v>
      </c>
      <c r="Y3810">
        <v>0</v>
      </c>
      <c r="Z3810">
        <v>1</v>
      </c>
      <c r="AA3810">
        <v>1</v>
      </c>
      <c r="AB3810">
        <v>1</v>
      </c>
      <c r="AC3810" s="33" t="s">
        <v>82</v>
      </c>
      <c r="AD3810" s="33" t="s">
        <v>82</v>
      </c>
      <c r="AE3810">
        <v>0</v>
      </c>
      <c r="AF3810" s="34" t="s">
        <v>141</v>
      </c>
      <c r="AG3810">
        <v>1</v>
      </c>
      <c r="AH3810">
        <v>1</v>
      </c>
      <c r="AI3810">
        <v>0</v>
      </c>
      <c r="AJ3810" s="32">
        <v>0</v>
      </c>
      <c r="AK3810" s="33" t="s">
        <v>82</v>
      </c>
      <c r="AL3810">
        <v>1</v>
      </c>
      <c r="AM3810">
        <v>1</v>
      </c>
      <c r="AN3810">
        <v>0</v>
      </c>
      <c r="AO3810">
        <v>0</v>
      </c>
      <c r="AP3810">
        <v>0</v>
      </c>
      <c r="AQ3810" s="32">
        <v>0</v>
      </c>
      <c r="AR3810" s="33" t="s">
        <v>82</v>
      </c>
    </row>
    <row r="3811" spans="1:44" x14ac:dyDescent="0.25">
      <c r="A3811">
        <f>'[1]Bagian I'!C3811</f>
        <v>55</v>
      </c>
      <c r="B3811">
        <f>'[1]Bagian I'!D3811</f>
        <v>0</v>
      </c>
      <c r="C3811" t="str">
        <f>'[1]Bagian I'!E3811</f>
        <v xml:space="preserve">TRI RATNANINGSIH </v>
      </c>
      <c r="D3811" t="str">
        <f>'[1]Bagian I'!F3811</f>
        <v>20/11/2016</v>
      </c>
      <c r="E3811" t="str">
        <f>'[1]Bagian I'!G3811</f>
        <v>JATENG</v>
      </c>
      <c r="F3811">
        <v>0</v>
      </c>
      <c r="G3811">
        <v>0</v>
      </c>
      <c r="H3811">
        <v>0</v>
      </c>
      <c r="I3811" s="38" t="s">
        <v>82</v>
      </c>
      <c r="J3811" s="38" t="s">
        <v>82</v>
      </c>
      <c r="K3811" s="39" t="s">
        <v>82</v>
      </c>
      <c r="L3811" s="39" t="s">
        <v>82</v>
      </c>
      <c r="M3811" s="27" t="s">
        <v>82</v>
      </c>
      <c r="N3811" s="27" t="s">
        <v>82</v>
      </c>
      <c r="O3811">
        <v>2</v>
      </c>
      <c r="P3811">
        <v>0</v>
      </c>
      <c r="Q3811">
        <v>0</v>
      </c>
      <c r="R3811">
        <v>0</v>
      </c>
      <c r="S3811" s="27" t="s">
        <v>82</v>
      </c>
      <c r="T3811" s="27" t="s">
        <v>82</v>
      </c>
      <c r="U3811" s="40" t="s">
        <v>82</v>
      </c>
      <c r="V3811" s="40" t="s">
        <v>82</v>
      </c>
      <c r="W3811">
        <v>1</v>
      </c>
      <c r="X3811">
        <v>0</v>
      </c>
      <c r="Y3811">
        <v>0</v>
      </c>
      <c r="Z3811">
        <v>1</v>
      </c>
      <c r="AA3811">
        <v>1</v>
      </c>
      <c r="AB3811">
        <v>1</v>
      </c>
      <c r="AC3811" s="33" t="s">
        <v>82</v>
      </c>
      <c r="AD3811" s="33" t="s">
        <v>82</v>
      </c>
      <c r="AE3811">
        <v>0</v>
      </c>
      <c r="AF3811" s="34" t="s">
        <v>141</v>
      </c>
      <c r="AG3811">
        <v>1</v>
      </c>
      <c r="AH3811">
        <v>1</v>
      </c>
      <c r="AI3811">
        <v>0</v>
      </c>
      <c r="AJ3811" s="32">
        <v>0</v>
      </c>
      <c r="AK3811" s="33" t="s">
        <v>82</v>
      </c>
      <c r="AL3811">
        <v>1</v>
      </c>
      <c r="AM3811">
        <v>1</v>
      </c>
      <c r="AN3811">
        <v>0</v>
      </c>
      <c r="AO3811">
        <v>0</v>
      </c>
      <c r="AP3811">
        <v>0</v>
      </c>
      <c r="AQ3811" s="32">
        <v>0</v>
      </c>
      <c r="AR3811" s="33" t="s">
        <v>82</v>
      </c>
    </row>
    <row r="3812" spans="1:44" x14ac:dyDescent="0.25">
      <c r="A3812">
        <f>'[1]Bagian I'!C3812</f>
        <v>56</v>
      </c>
      <c r="B3812">
        <f>'[1]Bagian I'!D3812</f>
        <v>0</v>
      </c>
      <c r="C3812" t="str">
        <f>'[1]Bagian I'!E3812</f>
        <v xml:space="preserve">TRI RATNANINGSIH </v>
      </c>
      <c r="D3812" t="str">
        <f>'[1]Bagian I'!F3812</f>
        <v>20/11/2016</v>
      </c>
      <c r="E3812" t="str">
        <f>'[1]Bagian I'!G3812</f>
        <v>JATENG</v>
      </c>
      <c r="F3812">
        <v>0</v>
      </c>
      <c r="G3812">
        <v>0</v>
      </c>
      <c r="H3812">
        <v>0</v>
      </c>
      <c r="I3812" s="38" t="s">
        <v>82</v>
      </c>
      <c r="J3812" s="38" t="s">
        <v>82</v>
      </c>
      <c r="K3812" s="39" t="s">
        <v>82</v>
      </c>
      <c r="L3812" s="39" t="s">
        <v>82</v>
      </c>
      <c r="M3812" s="27" t="s">
        <v>82</v>
      </c>
      <c r="N3812" s="27" t="s">
        <v>82</v>
      </c>
      <c r="O3812">
        <v>2</v>
      </c>
      <c r="P3812">
        <v>0</v>
      </c>
      <c r="Q3812">
        <v>0</v>
      </c>
      <c r="R3812">
        <v>0</v>
      </c>
      <c r="S3812" s="27" t="s">
        <v>82</v>
      </c>
      <c r="T3812" s="27" t="s">
        <v>82</v>
      </c>
      <c r="U3812" s="40" t="s">
        <v>82</v>
      </c>
      <c r="V3812" s="40" t="s">
        <v>82</v>
      </c>
      <c r="W3812">
        <v>1</v>
      </c>
      <c r="X3812">
        <v>0</v>
      </c>
      <c r="Y3812">
        <v>0</v>
      </c>
      <c r="Z3812">
        <v>1</v>
      </c>
      <c r="AA3812">
        <v>1</v>
      </c>
      <c r="AB3812">
        <v>1</v>
      </c>
      <c r="AC3812" s="33" t="s">
        <v>82</v>
      </c>
      <c r="AD3812" s="33" t="s">
        <v>82</v>
      </c>
      <c r="AE3812">
        <v>0</v>
      </c>
      <c r="AF3812" s="34" t="s">
        <v>141</v>
      </c>
      <c r="AG3812">
        <v>1</v>
      </c>
      <c r="AH3812">
        <v>1</v>
      </c>
      <c r="AI3812">
        <v>0</v>
      </c>
      <c r="AJ3812" s="32">
        <v>0</v>
      </c>
      <c r="AK3812" s="33" t="s">
        <v>82</v>
      </c>
      <c r="AL3812">
        <v>1</v>
      </c>
      <c r="AM3812">
        <v>1</v>
      </c>
      <c r="AN3812">
        <v>0</v>
      </c>
      <c r="AO3812">
        <v>0</v>
      </c>
      <c r="AP3812">
        <v>0</v>
      </c>
      <c r="AQ3812" s="32">
        <v>0</v>
      </c>
      <c r="AR3812" s="33" t="s">
        <v>82</v>
      </c>
    </row>
    <row r="3813" spans="1:44" x14ac:dyDescent="0.25">
      <c r="A3813">
        <f>'[1]Bagian I'!C3813</f>
        <v>57</v>
      </c>
      <c r="B3813">
        <f>'[1]Bagian I'!D3813</f>
        <v>0</v>
      </c>
      <c r="C3813" t="str">
        <f>'[1]Bagian I'!E3813</f>
        <v xml:space="preserve">TRI RATNANINGSIH </v>
      </c>
      <c r="D3813" t="str">
        <f>'[1]Bagian I'!F3813</f>
        <v>20/11/2016</v>
      </c>
      <c r="E3813" t="str">
        <f>'[1]Bagian I'!G3813</f>
        <v>JATENG</v>
      </c>
      <c r="F3813">
        <v>0</v>
      </c>
      <c r="G3813">
        <v>0</v>
      </c>
      <c r="H3813">
        <v>0</v>
      </c>
      <c r="I3813" s="38" t="s">
        <v>82</v>
      </c>
      <c r="J3813" s="38" t="s">
        <v>82</v>
      </c>
      <c r="K3813" s="39" t="s">
        <v>82</v>
      </c>
      <c r="L3813" s="39" t="s">
        <v>82</v>
      </c>
      <c r="M3813" s="27" t="s">
        <v>82</v>
      </c>
      <c r="N3813" s="27" t="s">
        <v>82</v>
      </c>
      <c r="O3813">
        <v>2</v>
      </c>
      <c r="P3813">
        <v>0</v>
      </c>
      <c r="Q3813">
        <v>0</v>
      </c>
      <c r="R3813">
        <v>0</v>
      </c>
      <c r="S3813" s="27" t="s">
        <v>82</v>
      </c>
      <c r="T3813" s="27" t="s">
        <v>82</v>
      </c>
      <c r="U3813" s="40" t="s">
        <v>82</v>
      </c>
      <c r="V3813" s="40" t="s">
        <v>82</v>
      </c>
      <c r="W3813">
        <v>1</v>
      </c>
      <c r="X3813">
        <v>0</v>
      </c>
      <c r="Y3813">
        <v>0</v>
      </c>
      <c r="Z3813">
        <v>1</v>
      </c>
      <c r="AA3813">
        <v>1</v>
      </c>
      <c r="AB3813">
        <v>1</v>
      </c>
      <c r="AC3813" s="33" t="s">
        <v>82</v>
      </c>
      <c r="AD3813" s="33" t="s">
        <v>82</v>
      </c>
      <c r="AE3813">
        <v>0</v>
      </c>
      <c r="AF3813" s="34" t="s">
        <v>141</v>
      </c>
      <c r="AG3813">
        <v>1</v>
      </c>
      <c r="AH3813">
        <v>1</v>
      </c>
      <c r="AI3813">
        <v>0</v>
      </c>
      <c r="AJ3813" s="32">
        <v>0</v>
      </c>
      <c r="AK3813" s="33" t="s">
        <v>82</v>
      </c>
      <c r="AL3813">
        <v>1</v>
      </c>
      <c r="AM3813">
        <v>1</v>
      </c>
      <c r="AN3813">
        <v>0</v>
      </c>
      <c r="AO3813">
        <v>0</v>
      </c>
      <c r="AP3813">
        <v>0</v>
      </c>
      <c r="AQ3813" s="32">
        <v>0</v>
      </c>
      <c r="AR3813" s="33" t="s">
        <v>82</v>
      </c>
    </row>
    <row r="3814" spans="1:44" x14ac:dyDescent="0.25">
      <c r="A3814">
        <f>'[1]Bagian I'!C3814</f>
        <v>58</v>
      </c>
      <c r="B3814">
        <f>'[1]Bagian I'!D3814</f>
        <v>0</v>
      </c>
      <c r="C3814" t="str">
        <f>'[1]Bagian I'!E3814</f>
        <v xml:space="preserve">TRI RATNANINGSIH </v>
      </c>
      <c r="D3814" t="str">
        <f>'[1]Bagian I'!F3814</f>
        <v>20/11/2016</v>
      </c>
      <c r="E3814" t="str">
        <f>'[1]Bagian I'!G3814</f>
        <v>JATENG</v>
      </c>
      <c r="F3814">
        <v>0</v>
      </c>
      <c r="G3814">
        <v>0</v>
      </c>
      <c r="H3814">
        <v>0</v>
      </c>
      <c r="I3814" s="38" t="s">
        <v>82</v>
      </c>
      <c r="J3814" s="38" t="s">
        <v>82</v>
      </c>
      <c r="K3814" s="39" t="s">
        <v>82</v>
      </c>
      <c r="L3814" s="39" t="s">
        <v>82</v>
      </c>
      <c r="M3814" s="27" t="s">
        <v>82</v>
      </c>
      <c r="N3814" s="27" t="s">
        <v>82</v>
      </c>
      <c r="O3814">
        <v>2</v>
      </c>
      <c r="P3814">
        <v>0</v>
      </c>
      <c r="Q3814">
        <v>0</v>
      </c>
      <c r="R3814">
        <v>0</v>
      </c>
      <c r="S3814" s="27" t="s">
        <v>82</v>
      </c>
      <c r="T3814" s="27" t="s">
        <v>82</v>
      </c>
      <c r="U3814" s="40" t="s">
        <v>82</v>
      </c>
      <c r="V3814" s="40" t="s">
        <v>82</v>
      </c>
      <c r="W3814">
        <v>1</v>
      </c>
      <c r="X3814">
        <v>0</v>
      </c>
      <c r="Y3814">
        <v>0</v>
      </c>
      <c r="Z3814">
        <v>1</v>
      </c>
      <c r="AA3814">
        <v>1</v>
      </c>
      <c r="AB3814">
        <v>1</v>
      </c>
      <c r="AC3814" s="33" t="s">
        <v>82</v>
      </c>
      <c r="AD3814" s="33" t="s">
        <v>82</v>
      </c>
      <c r="AE3814">
        <v>0</v>
      </c>
      <c r="AF3814" s="34" t="s">
        <v>141</v>
      </c>
      <c r="AG3814">
        <v>1</v>
      </c>
      <c r="AH3814">
        <v>1</v>
      </c>
      <c r="AI3814">
        <v>0</v>
      </c>
      <c r="AJ3814" s="32">
        <v>0</v>
      </c>
      <c r="AK3814" s="33" t="s">
        <v>82</v>
      </c>
      <c r="AL3814">
        <v>1</v>
      </c>
      <c r="AM3814">
        <v>1</v>
      </c>
      <c r="AN3814">
        <v>0</v>
      </c>
      <c r="AO3814">
        <v>0</v>
      </c>
      <c r="AP3814">
        <v>0</v>
      </c>
      <c r="AQ3814" s="32">
        <v>0</v>
      </c>
      <c r="AR3814" s="33" t="s">
        <v>82</v>
      </c>
    </row>
    <row r="3815" spans="1:44" x14ac:dyDescent="0.25">
      <c r="A3815">
        <f>'[1]Bagian I'!C3815</f>
        <v>59</v>
      </c>
      <c r="B3815">
        <f>'[1]Bagian I'!D3815</f>
        <v>0</v>
      </c>
      <c r="C3815" t="str">
        <f>'[1]Bagian I'!E3815</f>
        <v xml:space="preserve">TRI RATNANINGSIH </v>
      </c>
      <c r="D3815" t="str">
        <f>'[1]Bagian I'!F3815</f>
        <v>20/11/2016</v>
      </c>
      <c r="E3815" t="str">
        <f>'[1]Bagian I'!G3815</f>
        <v>JATENG</v>
      </c>
      <c r="F3815">
        <v>0</v>
      </c>
      <c r="G3815">
        <v>0</v>
      </c>
      <c r="H3815">
        <v>0</v>
      </c>
      <c r="I3815" s="38" t="s">
        <v>82</v>
      </c>
      <c r="J3815" s="38" t="s">
        <v>82</v>
      </c>
      <c r="K3815" s="39" t="s">
        <v>82</v>
      </c>
      <c r="L3815" s="39" t="s">
        <v>82</v>
      </c>
      <c r="M3815" s="27" t="s">
        <v>82</v>
      </c>
      <c r="N3815" s="27" t="s">
        <v>82</v>
      </c>
      <c r="O3815">
        <v>2</v>
      </c>
      <c r="P3815">
        <v>0</v>
      </c>
      <c r="Q3815">
        <v>0</v>
      </c>
      <c r="R3815">
        <v>0</v>
      </c>
      <c r="S3815" s="27" t="s">
        <v>82</v>
      </c>
      <c r="T3815" s="27" t="s">
        <v>82</v>
      </c>
      <c r="U3815" s="40" t="s">
        <v>82</v>
      </c>
      <c r="V3815" s="40" t="s">
        <v>82</v>
      </c>
      <c r="W3815">
        <v>1</v>
      </c>
      <c r="X3815">
        <v>0</v>
      </c>
      <c r="Y3815">
        <v>0</v>
      </c>
      <c r="Z3815">
        <v>1</v>
      </c>
      <c r="AA3815">
        <v>1</v>
      </c>
      <c r="AB3815">
        <v>1</v>
      </c>
      <c r="AC3815" s="33" t="s">
        <v>82</v>
      </c>
      <c r="AD3815" s="33" t="s">
        <v>82</v>
      </c>
      <c r="AE3815">
        <v>0</v>
      </c>
      <c r="AF3815" s="34" t="s">
        <v>141</v>
      </c>
      <c r="AG3815">
        <v>1</v>
      </c>
      <c r="AH3815">
        <v>1</v>
      </c>
      <c r="AI3815">
        <v>0</v>
      </c>
      <c r="AJ3815" s="32">
        <v>0</v>
      </c>
      <c r="AK3815" s="33" t="s">
        <v>82</v>
      </c>
      <c r="AL3815">
        <v>1</v>
      </c>
      <c r="AM3815">
        <v>1</v>
      </c>
      <c r="AN3815">
        <v>0</v>
      </c>
      <c r="AO3815">
        <v>0</v>
      </c>
      <c r="AP3815">
        <v>0</v>
      </c>
      <c r="AQ3815" s="32">
        <v>0</v>
      </c>
      <c r="AR3815" s="33" t="s">
        <v>82</v>
      </c>
    </row>
    <row r="3816" spans="1:44" x14ac:dyDescent="0.25">
      <c r="A3816">
        <f>'[1]Bagian I'!C3816</f>
        <v>60</v>
      </c>
      <c r="B3816">
        <f>'[1]Bagian I'!D3816</f>
        <v>0</v>
      </c>
      <c r="C3816" t="str">
        <f>'[1]Bagian I'!E3816</f>
        <v xml:space="preserve">TRI RATNANINGSIH </v>
      </c>
      <c r="D3816" t="str">
        <f>'[1]Bagian I'!F3816</f>
        <v>20/11/2016</v>
      </c>
      <c r="E3816" t="str">
        <f>'[1]Bagian I'!G3816</f>
        <v>JATENG</v>
      </c>
      <c r="F3816">
        <v>0</v>
      </c>
      <c r="G3816">
        <v>0</v>
      </c>
      <c r="H3816">
        <v>0</v>
      </c>
      <c r="I3816" s="38" t="s">
        <v>82</v>
      </c>
      <c r="J3816" s="38" t="s">
        <v>82</v>
      </c>
      <c r="K3816" s="39" t="s">
        <v>82</v>
      </c>
      <c r="L3816" s="39" t="s">
        <v>82</v>
      </c>
      <c r="M3816" s="27" t="s">
        <v>82</v>
      </c>
      <c r="N3816" s="27" t="s">
        <v>82</v>
      </c>
      <c r="O3816">
        <v>2</v>
      </c>
      <c r="P3816">
        <v>0</v>
      </c>
      <c r="Q3816">
        <v>0</v>
      </c>
      <c r="R3816">
        <v>0</v>
      </c>
      <c r="S3816" s="27" t="s">
        <v>82</v>
      </c>
      <c r="T3816" s="27" t="s">
        <v>82</v>
      </c>
      <c r="U3816" s="40" t="s">
        <v>82</v>
      </c>
      <c r="V3816" s="40" t="s">
        <v>82</v>
      </c>
      <c r="W3816">
        <v>1</v>
      </c>
      <c r="X3816">
        <v>0</v>
      </c>
      <c r="Y3816">
        <v>0</v>
      </c>
      <c r="Z3816">
        <v>1</v>
      </c>
      <c r="AA3816">
        <v>1</v>
      </c>
      <c r="AB3816">
        <v>1</v>
      </c>
      <c r="AC3816" s="33" t="s">
        <v>82</v>
      </c>
      <c r="AD3816" s="33" t="s">
        <v>82</v>
      </c>
      <c r="AE3816">
        <v>0</v>
      </c>
      <c r="AF3816" s="34" t="s">
        <v>141</v>
      </c>
      <c r="AG3816">
        <v>1</v>
      </c>
      <c r="AH3816">
        <v>1</v>
      </c>
      <c r="AI3816">
        <v>0</v>
      </c>
      <c r="AJ3816" s="32">
        <v>0</v>
      </c>
      <c r="AK3816" s="33" t="s">
        <v>82</v>
      </c>
      <c r="AL3816">
        <v>1</v>
      </c>
      <c r="AM3816">
        <v>1</v>
      </c>
      <c r="AN3816">
        <v>0</v>
      </c>
      <c r="AO3816">
        <v>0</v>
      </c>
      <c r="AP3816">
        <v>0</v>
      </c>
      <c r="AQ3816" s="32">
        <v>0</v>
      </c>
      <c r="AR3816" s="33" t="s">
        <v>82</v>
      </c>
    </row>
    <row r="3817" spans="1:44" x14ac:dyDescent="0.25">
      <c r="A3817">
        <f>'[1]Bagian I'!C3817</f>
        <v>61</v>
      </c>
      <c r="B3817">
        <f>'[1]Bagian I'!D3817</f>
        <v>0</v>
      </c>
      <c r="C3817" t="str">
        <f>'[1]Bagian I'!E3817</f>
        <v xml:space="preserve">TRI RATNANINGSIH </v>
      </c>
      <c r="D3817" t="str">
        <f>'[1]Bagian I'!F3817</f>
        <v>20/11/2016</v>
      </c>
      <c r="E3817" t="str">
        <f>'[1]Bagian I'!G3817</f>
        <v>JATENG</v>
      </c>
      <c r="F3817">
        <v>0</v>
      </c>
      <c r="G3817">
        <v>0</v>
      </c>
      <c r="H3817">
        <v>0</v>
      </c>
      <c r="I3817" s="38" t="s">
        <v>82</v>
      </c>
      <c r="J3817" s="38" t="s">
        <v>82</v>
      </c>
      <c r="K3817" s="39" t="s">
        <v>82</v>
      </c>
      <c r="L3817" s="39" t="s">
        <v>82</v>
      </c>
      <c r="M3817" s="27" t="s">
        <v>82</v>
      </c>
      <c r="N3817" s="27" t="s">
        <v>82</v>
      </c>
      <c r="O3817">
        <v>2</v>
      </c>
      <c r="P3817">
        <v>0</v>
      </c>
      <c r="Q3817">
        <v>0</v>
      </c>
      <c r="R3817">
        <v>0</v>
      </c>
      <c r="S3817" s="27" t="s">
        <v>82</v>
      </c>
      <c r="T3817" s="27" t="s">
        <v>82</v>
      </c>
      <c r="U3817" s="40" t="s">
        <v>82</v>
      </c>
      <c r="V3817" s="40" t="s">
        <v>82</v>
      </c>
      <c r="W3817">
        <v>1</v>
      </c>
      <c r="X3817">
        <v>0</v>
      </c>
      <c r="Y3817">
        <v>0</v>
      </c>
      <c r="Z3817">
        <v>1</v>
      </c>
      <c r="AA3817">
        <v>1</v>
      </c>
      <c r="AB3817">
        <v>1</v>
      </c>
      <c r="AC3817" s="33" t="s">
        <v>82</v>
      </c>
      <c r="AD3817" s="33" t="s">
        <v>82</v>
      </c>
      <c r="AE3817">
        <v>0</v>
      </c>
      <c r="AF3817" s="34" t="s">
        <v>446</v>
      </c>
      <c r="AG3817">
        <v>1</v>
      </c>
      <c r="AH3817">
        <v>1</v>
      </c>
      <c r="AI3817">
        <v>0</v>
      </c>
      <c r="AJ3817" s="32">
        <v>0</v>
      </c>
      <c r="AK3817" s="33" t="s">
        <v>82</v>
      </c>
      <c r="AL3817">
        <v>1</v>
      </c>
      <c r="AM3817">
        <v>1</v>
      </c>
      <c r="AN3817">
        <v>0</v>
      </c>
      <c r="AO3817">
        <v>0</v>
      </c>
      <c r="AP3817">
        <v>0</v>
      </c>
      <c r="AQ3817" s="32">
        <v>0</v>
      </c>
      <c r="AR3817" s="33" t="s">
        <v>82</v>
      </c>
    </row>
    <row r="3818" spans="1:44" x14ac:dyDescent="0.25">
      <c r="A3818">
        <f>'[1]Bagian I'!C3818</f>
        <v>62</v>
      </c>
      <c r="B3818">
        <f>'[1]Bagian I'!D3818</f>
        <v>0</v>
      </c>
      <c r="C3818" t="str">
        <f>'[1]Bagian I'!E3818</f>
        <v xml:space="preserve">TRI RATNANINGSIH </v>
      </c>
      <c r="D3818" t="str">
        <f>'[1]Bagian I'!F3818</f>
        <v>20/11/2016</v>
      </c>
      <c r="E3818" t="str">
        <f>'[1]Bagian I'!G3818</f>
        <v>JATENG</v>
      </c>
      <c r="F3818">
        <v>0</v>
      </c>
      <c r="G3818">
        <v>0</v>
      </c>
      <c r="H3818">
        <v>0</v>
      </c>
      <c r="I3818" s="38" t="s">
        <v>82</v>
      </c>
      <c r="J3818" s="38" t="s">
        <v>82</v>
      </c>
      <c r="K3818" s="39" t="s">
        <v>82</v>
      </c>
      <c r="L3818" s="39" t="s">
        <v>82</v>
      </c>
      <c r="M3818" s="27" t="s">
        <v>82</v>
      </c>
      <c r="N3818" s="27" t="s">
        <v>82</v>
      </c>
      <c r="O3818">
        <v>2</v>
      </c>
      <c r="P3818">
        <v>0</v>
      </c>
      <c r="Q3818">
        <v>0</v>
      </c>
      <c r="R3818">
        <v>0</v>
      </c>
      <c r="S3818" s="27" t="s">
        <v>82</v>
      </c>
      <c r="T3818" s="27" t="s">
        <v>82</v>
      </c>
      <c r="U3818" s="40" t="s">
        <v>82</v>
      </c>
      <c r="V3818" s="40" t="s">
        <v>82</v>
      </c>
      <c r="W3818">
        <v>1</v>
      </c>
      <c r="X3818">
        <v>0</v>
      </c>
      <c r="Y3818">
        <v>0</v>
      </c>
      <c r="Z3818">
        <v>1</v>
      </c>
      <c r="AA3818">
        <v>1</v>
      </c>
      <c r="AB3818">
        <v>1</v>
      </c>
      <c r="AC3818" s="33" t="s">
        <v>82</v>
      </c>
      <c r="AD3818" s="33" t="s">
        <v>82</v>
      </c>
      <c r="AE3818">
        <v>0</v>
      </c>
      <c r="AF3818" s="34" t="s">
        <v>446</v>
      </c>
      <c r="AG3818">
        <v>1</v>
      </c>
      <c r="AH3818">
        <v>1</v>
      </c>
      <c r="AI3818">
        <v>0</v>
      </c>
      <c r="AJ3818" s="32">
        <v>0</v>
      </c>
      <c r="AK3818" s="33" t="s">
        <v>82</v>
      </c>
      <c r="AL3818">
        <v>1</v>
      </c>
      <c r="AM3818">
        <v>1</v>
      </c>
      <c r="AN3818">
        <v>0</v>
      </c>
      <c r="AO3818">
        <v>0</v>
      </c>
      <c r="AP3818">
        <v>0</v>
      </c>
      <c r="AQ3818" s="32">
        <v>0</v>
      </c>
      <c r="AR3818" s="33" t="s">
        <v>82</v>
      </c>
    </row>
    <row r="3819" spans="1:44" x14ac:dyDescent="0.25">
      <c r="A3819">
        <f>'[1]Bagian I'!C3819</f>
        <v>63</v>
      </c>
      <c r="B3819">
        <f>'[1]Bagian I'!D3819</f>
        <v>0</v>
      </c>
      <c r="C3819" t="str">
        <f>'[1]Bagian I'!E3819</f>
        <v xml:space="preserve">TRI RATNANINGSIH </v>
      </c>
      <c r="D3819" t="str">
        <f>'[1]Bagian I'!F3819</f>
        <v>20/11/2016</v>
      </c>
      <c r="E3819" t="str">
        <f>'[1]Bagian I'!G3819</f>
        <v>JATENG</v>
      </c>
      <c r="F3819">
        <v>0</v>
      </c>
      <c r="G3819">
        <v>0</v>
      </c>
      <c r="H3819">
        <v>0</v>
      </c>
      <c r="I3819" s="38" t="s">
        <v>82</v>
      </c>
      <c r="J3819" s="38" t="s">
        <v>82</v>
      </c>
      <c r="K3819" s="39" t="s">
        <v>82</v>
      </c>
      <c r="L3819" s="39" t="s">
        <v>82</v>
      </c>
      <c r="M3819" s="27" t="s">
        <v>82</v>
      </c>
      <c r="N3819" s="27" t="s">
        <v>82</v>
      </c>
      <c r="O3819">
        <v>2</v>
      </c>
      <c r="P3819">
        <v>0</v>
      </c>
      <c r="Q3819">
        <v>0</v>
      </c>
      <c r="R3819">
        <v>0</v>
      </c>
      <c r="S3819" s="27" t="s">
        <v>82</v>
      </c>
      <c r="T3819" s="27" t="s">
        <v>82</v>
      </c>
      <c r="U3819" s="40" t="s">
        <v>82</v>
      </c>
      <c r="V3819" s="40" t="s">
        <v>82</v>
      </c>
      <c r="W3819">
        <v>1</v>
      </c>
      <c r="X3819">
        <v>0</v>
      </c>
      <c r="Y3819">
        <v>0</v>
      </c>
      <c r="Z3819">
        <v>1</v>
      </c>
      <c r="AA3819">
        <v>1</v>
      </c>
      <c r="AB3819">
        <v>1</v>
      </c>
      <c r="AC3819" s="33" t="s">
        <v>82</v>
      </c>
      <c r="AD3819" s="33" t="s">
        <v>82</v>
      </c>
      <c r="AE3819">
        <v>0</v>
      </c>
      <c r="AF3819" s="34" t="s">
        <v>446</v>
      </c>
      <c r="AG3819">
        <v>1</v>
      </c>
      <c r="AH3819">
        <v>1</v>
      </c>
      <c r="AI3819">
        <v>0</v>
      </c>
      <c r="AJ3819" s="32">
        <v>0</v>
      </c>
      <c r="AK3819" s="33" t="s">
        <v>82</v>
      </c>
      <c r="AL3819">
        <v>1</v>
      </c>
      <c r="AM3819">
        <v>1</v>
      </c>
      <c r="AN3819">
        <v>0</v>
      </c>
      <c r="AO3819">
        <v>0</v>
      </c>
      <c r="AP3819">
        <v>0</v>
      </c>
      <c r="AQ3819" s="32">
        <v>0</v>
      </c>
      <c r="AR3819" s="33" t="s">
        <v>82</v>
      </c>
    </row>
    <row r="3820" spans="1:44" x14ac:dyDescent="0.25">
      <c r="A3820">
        <f>'[1]Bagian I'!C3820</f>
        <v>64</v>
      </c>
      <c r="B3820">
        <f>'[1]Bagian I'!D3820</f>
        <v>0</v>
      </c>
      <c r="C3820" t="str">
        <f>'[1]Bagian I'!E3820</f>
        <v xml:space="preserve">TRI RATNANINGSIH </v>
      </c>
      <c r="D3820" t="str">
        <f>'[1]Bagian I'!F3820</f>
        <v>20/11/2016</v>
      </c>
      <c r="E3820" t="str">
        <f>'[1]Bagian I'!G3820</f>
        <v>JATENG</v>
      </c>
      <c r="F3820">
        <v>0</v>
      </c>
      <c r="G3820">
        <v>0</v>
      </c>
      <c r="H3820">
        <v>0</v>
      </c>
      <c r="I3820" s="38" t="s">
        <v>82</v>
      </c>
      <c r="J3820" s="38" t="s">
        <v>82</v>
      </c>
      <c r="K3820" s="39" t="s">
        <v>82</v>
      </c>
      <c r="L3820" s="39" t="s">
        <v>82</v>
      </c>
      <c r="M3820" s="27" t="s">
        <v>82</v>
      </c>
      <c r="N3820" s="27" t="s">
        <v>82</v>
      </c>
      <c r="O3820">
        <v>2</v>
      </c>
      <c r="P3820">
        <v>0</v>
      </c>
      <c r="Q3820">
        <v>0</v>
      </c>
      <c r="R3820">
        <v>0</v>
      </c>
      <c r="S3820" s="27" t="s">
        <v>82</v>
      </c>
      <c r="T3820" s="27" t="s">
        <v>82</v>
      </c>
      <c r="U3820" s="40" t="s">
        <v>82</v>
      </c>
      <c r="V3820" s="40" t="s">
        <v>82</v>
      </c>
      <c r="W3820">
        <v>1</v>
      </c>
      <c r="X3820">
        <v>0</v>
      </c>
      <c r="Y3820">
        <v>0</v>
      </c>
      <c r="Z3820">
        <v>1</v>
      </c>
      <c r="AA3820">
        <v>1</v>
      </c>
      <c r="AB3820">
        <v>1</v>
      </c>
      <c r="AC3820" s="33" t="s">
        <v>82</v>
      </c>
      <c r="AD3820" s="33" t="s">
        <v>82</v>
      </c>
      <c r="AE3820">
        <v>0</v>
      </c>
      <c r="AF3820" s="34" t="s">
        <v>141</v>
      </c>
      <c r="AG3820">
        <v>1</v>
      </c>
      <c r="AH3820">
        <v>1</v>
      </c>
      <c r="AI3820">
        <v>0</v>
      </c>
      <c r="AJ3820" s="32">
        <v>0</v>
      </c>
      <c r="AK3820" s="33" t="s">
        <v>82</v>
      </c>
      <c r="AL3820">
        <v>1</v>
      </c>
      <c r="AM3820">
        <v>1</v>
      </c>
      <c r="AN3820">
        <v>0</v>
      </c>
      <c r="AO3820">
        <v>0</v>
      </c>
      <c r="AP3820">
        <v>0</v>
      </c>
      <c r="AQ3820" s="32">
        <v>0</v>
      </c>
      <c r="AR3820" s="33" t="s">
        <v>82</v>
      </c>
    </row>
    <row r="3821" spans="1:44" x14ac:dyDescent="0.25">
      <c r="A3821">
        <f>'[1]Bagian I'!C3821</f>
        <v>65</v>
      </c>
      <c r="B3821">
        <f>'[1]Bagian I'!D3821</f>
        <v>0</v>
      </c>
      <c r="C3821" t="str">
        <f>'[1]Bagian I'!E3821</f>
        <v xml:space="preserve">TRI RATNANINGSIH </v>
      </c>
      <c r="D3821" t="str">
        <f>'[1]Bagian I'!F3821</f>
        <v>20/11/2016</v>
      </c>
      <c r="E3821" t="str">
        <f>'[1]Bagian I'!G3821</f>
        <v>JATENG</v>
      </c>
      <c r="F3821">
        <v>0</v>
      </c>
      <c r="G3821">
        <v>0</v>
      </c>
      <c r="H3821">
        <v>0</v>
      </c>
      <c r="I3821" s="38" t="s">
        <v>82</v>
      </c>
      <c r="J3821" s="38" t="s">
        <v>82</v>
      </c>
      <c r="K3821" s="39" t="s">
        <v>82</v>
      </c>
      <c r="L3821" s="39" t="s">
        <v>82</v>
      </c>
      <c r="M3821" s="27" t="s">
        <v>82</v>
      </c>
      <c r="N3821" s="27" t="s">
        <v>82</v>
      </c>
      <c r="O3821">
        <v>2</v>
      </c>
      <c r="P3821">
        <v>0</v>
      </c>
      <c r="Q3821">
        <v>0</v>
      </c>
      <c r="R3821">
        <v>0</v>
      </c>
      <c r="S3821" s="27" t="s">
        <v>82</v>
      </c>
      <c r="T3821" s="27" t="s">
        <v>82</v>
      </c>
      <c r="U3821" s="40" t="s">
        <v>82</v>
      </c>
      <c r="V3821" s="40" t="s">
        <v>82</v>
      </c>
      <c r="W3821">
        <v>1</v>
      </c>
      <c r="X3821">
        <v>0</v>
      </c>
      <c r="Y3821">
        <v>0</v>
      </c>
      <c r="Z3821">
        <v>1</v>
      </c>
      <c r="AA3821">
        <v>1</v>
      </c>
      <c r="AB3821">
        <v>1</v>
      </c>
      <c r="AC3821" s="33" t="s">
        <v>82</v>
      </c>
      <c r="AD3821" s="33" t="s">
        <v>82</v>
      </c>
      <c r="AE3821">
        <v>0</v>
      </c>
      <c r="AF3821" s="34" t="s">
        <v>141</v>
      </c>
      <c r="AG3821">
        <v>1</v>
      </c>
      <c r="AH3821">
        <v>1</v>
      </c>
      <c r="AI3821">
        <v>0</v>
      </c>
      <c r="AJ3821" s="32">
        <v>0</v>
      </c>
      <c r="AK3821" s="33" t="s">
        <v>82</v>
      </c>
      <c r="AL3821">
        <v>1</v>
      </c>
      <c r="AM3821">
        <v>1</v>
      </c>
      <c r="AN3821">
        <v>0</v>
      </c>
      <c r="AO3821">
        <v>0</v>
      </c>
      <c r="AP3821">
        <v>0</v>
      </c>
      <c r="AQ3821" s="32">
        <v>0</v>
      </c>
      <c r="AR3821" s="33" t="s">
        <v>82</v>
      </c>
    </row>
    <row r="3822" spans="1:44" x14ac:dyDescent="0.25">
      <c r="A3822">
        <f>'[1]Bagian I'!C3822</f>
        <v>66</v>
      </c>
      <c r="B3822">
        <f>'[1]Bagian I'!D3822</f>
        <v>0</v>
      </c>
      <c r="C3822" t="str">
        <f>'[1]Bagian I'!E3822</f>
        <v xml:space="preserve">TRI RATNANINGSIH </v>
      </c>
      <c r="D3822" t="str">
        <f>'[1]Bagian I'!F3822</f>
        <v>20/11/2016</v>
      </c>
      <c r="E3822" t="str">
        <f>'[1]Bagian I'!G3822</f>
        <v>JATENG</v>
      </c>
      <c r="F3822">
        <v>0</v>
      </c>
      <c r="G3822">
        <v>0</v>
      </c>
      <c r="H3822">
        <v>0</v>
      </c>
      <c r="I3822" s="38" t="s">
        <v>82</v>
      </c>
      <c r="J3822" s="38" t="s">
        <v>82</v>
      </c>
      <c r="K3822" s="39" t="s">
        <v>82</v>
      </c>
      <c r="L3822" s="39" t="s">
        <v>82</v>
      </c>
      <c r="M3822" s="27" t="s">
        <v>82</v>
      </c>
      <c r="N3822" s="27" t="s">
        <v>82</v>
      </c>
      <c r="O3822">
        <v>2</v>
      </c>
      <c r="P3822">
        <v>0</v>
      </c>
      <c r="Q3822">
        <v>0</v>
      </c>
      <c r="R3822">
        <v>0</v>
      </c>
      <c r="S3822" s="27" t="s">
        <v>82</v>
      </c>
      <c r="T3822" s="27" t="s">
        <v>82</v>
      </c>
      <c r="U3822" s="40" t="s">
        <v>82</v>
      </c>
      <c r="V3822" s="40" t="s">
        <v>82</v>
      </c>
      <c r="W3822">
        <v>1</v>
      </c>
      <c r="X3822">
        <v>0</v>
      </c>
      <c r="Y3822">
        <v>0</v>
      </c>
      <c r="Z3822">
        <v>1</v>
      </c>
      <c r="AA3822">
        <v>1</v>
      </c>
      <c r="AB3822">
        <v>1</v>
      </c>
      <c r="AC3822" s="33" t="s">
        <v>82</v>
      </c>
      <c r="AD3822" s="33" t="s">
        <v>82</v>
      </c>
      <c r="AE3822">
        <v>0</v>
      </c>
      <c r="AF3822" s="34" t="s">
        <v>141</v>
      </c>
      <c r="AG3822">
        <v>1</v>
      </c>
      <c r="AH3822">
        <v>1</v>
      </c>
      <c r="AI3822">
        <v>0</v>
      </c>
      <c r="AJ3822" s="32">
        <v>0</v>
      </c>
      <c r="AK3822" s="33" t="s">
        <v>82</v>
      </c>
      <c r="AL3822">
        <v>1</v>
      </c>
      <c r="AM3822">
        <v>1</v>
      </c>
      <c r="AN3822">
        <v>0</v>
      </c>
      <c r="AO3822">
        <v>0</v>
      </c>
      <c r="AP3822">
        <v>0</v>
      </c>
      <c r="AQ3822" s="32">
        <v>0</v>
      </c>
      <c r="AR3822" s="33" t="s">
        <v>82</v>
      </c>
    </row>
    <row r="3823" spans="1:44" x14ac:dyDescent="0.25">
      <c r="A3823">
        <f>'[1]Bagian I'!C3823</f>
        <v>67</v>
      </c>
      <c r="B3823">
        <f>'[1]Bagian I'!D3823</f>
        <v>0</v>
      </c>
      <c r="C3823" t="str">
        <f>'[1]Bagian I'!E3823</f>
        <v xml:space="preserve">TRI RATNANINGSIH </v>
      </c>
      <c r="D3823" t="str">
        <f>'[1]Bagian I'!F3823</f>
        <v>20/11/2016</v>
      </c>
      <c r="E3823" t="str">
        <f>'[1]Bagian I'!G3823</f>
        <v>JATENG</v>
      </c>
      <c r="F3823">
        <v>0</v>
      </c>
      <c r="G3823">
        <v>0</v>
      </c>
      <c r="H3823">
        <v>0</v>
      </c>
      <c r="I3823" s="38" t="s">
        <v>82</v>
      </c>
      <c r="J3823" s="38" t="s">
        <v>82</v>
      </c>
      <c r="K3823" s="39" t="s">
        <v>82</v>
      </c>
      <c r="L3823" s="39" t="s">
        <v>82</v>
      </c>
      <c r="M3823" s="27" t="s">
        <v>82</v>
      </c>
      <c r="N3823" s="27" t="s">
        <v>82</v>
      </c>
      <c r="O3823">
        <v>2</v>
      </c>
      <c r="P3823">
        <v>0</v>
      </c>
      <c r="Q3823">
        <v>0</v>
      </c>
      <c r="R3823">
        <v>0</v>
      </c>
      <c r="S3823" s="27" t="s">
        <v>82</v>
      </c>
      <c r="T3823" s="27" t="s">
        <v>82</v>
      </c>
      <c r="U3823" s="40" t="s">
        <v>82</v>
      </c>
      <c r="V3823" s="40" t="s">
        <v>82</v>
      </c>
      <c r="W3823">
        <v>1</v>
      </c>
      <c r="X3823">
        <v>0</v>
      </c>
      <c r="Y3823">
        <v>0</v>
      </c>
      <c r="Z3823">
        <v>1</v>
      </c>
      <c r="AA3823">
        <v>1</v>
      </c>
      <c r="AB3823">
        <v>1</v>
      </c>
      <c r="AC3823" s="33" t="s">
        <v>82</v>
      </c>
      <c r="AD3823" s="33" t="s">
        <v>82</v>
      </c>
      <c r="AE3823">
        <v>0</v>
      </c>
      <c r="AF3823" s="34" t="s">
        <v>141</v>
      </c>
      <c r="AG3823">
        <v>1</v>
      </c>
      <c r="AH3823">
        <v>1</v>
      </c>
      <c r="AI3823">
        <v>0</v>
      </c>
      <c r="AJ3823" s="32">
        <v>0</v>
      </c>
      <c r="AK3823" s="33" t="s">
        <v>82</v>
      </c>
      <c r="AL3823">
        <v>1</v>
      </c>
      <c r="AM3823">
        <v>1</v>
      </c>
      <c r="AN3823">
        <v>0</v>
      </c>
      <c r="AO3823">
        <v>0</v>
      </c>
      <c r="AP3823">
        <v>0</v>
      </c>
      <c r="AQ3823" s="32">
        <v>0</v>
      </c>
      <c r="AR3823" s="33" t="s">
        <v>82</v>
      </c>
    </row>
    <row r="3824" spans="1:44" x14ac:dyDescent="0.25">
      <c r="A3824">
        <f>'[1]Bagian I'!C3824</f>
        <v>68</v>
      </c>
      <c r="B3824">
        <f>'[1]Bagian I'!D3824</f>
        <v>0</v>
      </c>
      <c r="C3824" t="str">
        <f>'[1]Bagian I'!E3824</f>
        <v xml:space="preserve">TRI RATNANINGSIH </v>
      </c>
      <c r="D3824" t="str">
        <f>'[1]Bagian I'!F3824</f>
        <v>20/11/2016</v>
      </c>
      <c r="E3824" t="str">
        <f>'[1]Bagian I'!G3824</f>
        <v>JATENG</v>
      </c>
      <c r="F3824">
        <v>0</v>
      </c>
      <c r="G3824">
        <v>0</v>
      </c>
      <c r="H3824">
        <v>0</v>
      </c>
      <c r="I3824" s="38" t="s">
        <v>82</v>
      </c>
      <c r="J3824" s="38" t="s">
        <v>82</v>
      </c>
      <c r="K3824" s="39" t="s">
        <v>82</v>
      </c>
      <c r="L3824" s="39" t="s">
        <v>82</v>
      </c>
      <c r="M3824" s="27" t="s">
        <v>82</v>
      </c>
      <c r="N3824" s="27" t="s">
        <v>82</v>
      </c>
      <c r="O3824">
        <v>2</v>
      </c>
      <c r="P3824">
        <v>0</v>
      </c>
      <c r="Q3824">
        <v>0</v>
      </c>
      <c r="R3824">
        <v>0</v>
      </c>
      <c r="S3824" s="27" t="s">
        <v>82</v>
      </c>
      <c r="T3824" s="27" t="s">
        <v>82</v>
      </c>
      <c r="U3824" s="40" t="s">
        <v>82</v>
      </c>
      <c r="V3824" s="40" t="s">
        <v>82</v>
      </c>
      <c r="W3824">
        <v>1</v>
      </c>
      <c r="X3824">
        <v>0</v>
      </c>
      <c r="Y3824">
        <v>0</v>
      </c>
      <c r="Z3824">
        <v>1</v>
      </c>
      <c r="AA3824">
        <v>1</v>
      </c>
      <c r="AB3824">
        <v>1</v>
      </c>
      <c r="AC3824" s="33" t="s">
        <v>82</v>
      </c>
      <c r="AD3824" s="33" t="s">
        <v>82</v>
      </c>
      <c r="AE3824">
        <v>0</v>
      </c>
      <c r="AF3824" s="34" t="s">
        <v>141</v>
      </c>
      <c r="AG3824">
        <v>1</v>
      </c>
      <c r="AH3824">
        <v>1</v>
      </c>
      <c r="AI3824">
        <v>0</v>
      </c>
      <c r="AJ3824" s="32">
        <v>0</v>
      </c>
      <c r="AK3824" s="33" t="s">
        <v>82</v>
      </c>
      <c r="AL3824">
        <v>1</v>
      </c>
      <c r="AM3824">
        <v>1</v>
      </c>
      <c r="AN3824">
        <v>0</v>
      </c>
      <c r="AO3824">
        <v>0</v>
      </c>
      <c r="AP3824">
        <v>0</v>
      </c>
      <c r="AQ3824" s="32">
        <v>0</v>
      </c>
      <c r="AR3824" s="33" t="s">
        <v>82</v>
      </c>
    </row>
    <row r="3825" spans="1:44" x14ac:dyDescent="0.25">
      <c r="A3825">
        <f>'[1]Bagian I'!C3825</f>
        <v>69</v>
      </c>
      <c r="B3825">
        <f>'[1]Bagian I'!D3825</f>
        <v>0</v>
      </c>
      <c r="C3825" t="str">
        <f>'[1]Bagian I'!E3825</f>
        <v xml:space="preserve">TRI RATNANINGSIH </v>
      </c>
      <c r="D3825" t="str">
        <f>'[1]Bagian I'!F3825</f>
        <v>20/11/2016</v>
      </c>
      <c r="E3825" t="str">
        <f>'[1]Bagian I'!G3825</f>
        <v>JATENG</v>
      </c>
      <c r="F3825">
        <v>0</v>
      </c>
      <c r="G3825">
        <v>0</v>
      </c>
      <c r="H3825">
        <v>0</v>
      </c>
      <c r="I3825" s="38" t="s">
        <v>82</v>
      </c>
      <c r="J3825" s="38" t="s">
        <v>82</v>
      </c>
      <c r="K3825" s="39" t="s">
        <v>82</v>
      </c>
      <c r="L3825" s="39" t="s">
        <v>82</v>
      </c>
      <c r="M3825" s="27" t="s">
        <v>82</v>
      </c>
      <c r="N3825" s="27" t="s">
        <v>82</v>
      </c>
      <c r="O3825">
        <v>2</v>
      </c>
      <c r="P3825">
        <v>0</v>
      </c>
      <c r="Q3825">
        <v>0</v>
      </c>
      <c r="R3825">
        <v>0</v>
      </c>
      <c r="S3825" s="27" t="s">
        <v>82</v>
      </c>
      <c r="T3825" s="27" t="s">
        <v>82</v>
      </c>
      <c r="U3825" s="40" t="s">
        <v>82</v>
      </c>
      <c r="V3825" s="40" t="s">
        <v>82</v>
      </c>
      <c r="W3825">
        <v>1</v>
      </c>
      <c r="X3825">
        <v>0</v>
      </c>
      <c r="Y3825">
        <v>0</v>
      </c>
      <c r="Z3825">
        <v>1</v>
      </c>
      <c r="AA3825">
        <v>1</v>
      </c>
      <c r="AB3825">
        <v>1</v>
      </c>
      <c r="AC3825" s="33" t="s">
        <v>82</v>
      </c>
      <c r="AD3825" s="33" t="s">
        <v>82</v>
      </c>
      <c r="AE3825">
        <v>0</v>
      </c>
      <c r="AF3825" s="34" t="s">
        <v>141</v>
      </c>
      <c r="AG3825">
        <v>1</v>
      </c>
      <c r="AH3825">
        <v>1</v>
      </c>
      <c r="AI3825">
        <v>0</v>
      </c>
      <c r="AJ3825" s="32">
        <v>0</v>
      </c>
      <c r="AK3825" s="33" t="s">
        <v>82</v>
      </c>
      <c r="AL3825">
        <v>1</v>
      </c>
      <c r="AM3825">
        <v>1</v>
      </c>
      <c r="AN3825">
        <v>0</v>
      </c>
      <c r="AO3825">
        <v>0</v>
      </c>
      <c r="AP3825">
        <v>0</v>
      </c>
      <c r="AQ3825" s="32">
        <v>0</v>
      </c>
      <c r="AR3825" s="33" t="s">
        <v>82</v>
      </c>
    </row>
    <row r="3826" spans="1:44" x14ac:dyDescent="0.25">
      <c r="A3826">
        <f>'[1]Bagian I'!C3826</f>
        <v>70</v>
      </c>
      <c r="B3826">
        <f>'[1]Bagian I'!D3826</f>
        <v>0</v>
      </c>
      <c r="C3826" t="str">
        <f>'[1]Bagian I'!E3826</f>
        <v xml:space="preserve">TRI RATNANINGSIH </v>
      </c>
      <c r="D3826" t="str">
        <f>'[1]Bagian I'!F3826</f>
        <v>20/11/2016</v>
      </c>
      <c r="E3826" t="str">
        <f>'[1]Bagian I'!G3826</f>
        <v>JATENG</v>
      </c>
      <c r="F3826">
        <v>0</v>
      </c>
      <c r="G3826">
        <v>0</v>
      </c>
      <c r="H3826">
        <v>0</v>
      </c>
      <c r="I3826" s="38" t="s">
        <v>82</v>
      </c>
      <c r="J3826" s="38" t="s">
        <v>82</v>
      </c>
      <c r="K3826" s="39" t="s">
        <v>82</v>
      </c>
      <c r="L3826" s="39" t="s">
        <v>82</v>
      </c>
      <c r="M3826" s="27" t="s">
        <v>82</v>
      </c>
      <c r="N3826" s="27" t="s">
        <v>82</v>
      </c>
      <c r="O3826">
        <v>2</v>
      </c>
      <c r="P3826">
        <v>0</v>
      </c>
      <c r="Q3826">
        <v>0</v>
      </c>
      <c r="R3826">
        <v>0</v>
      </c>
      <c r="S3826" s="27" t="s">
        <v>82</v>
      </c>
      <c r="T3826" s="27" t="s">
        <v>82</v>
      </c>
      <c r="U3826" s="40" t="s">
        <v>82</v>
      </c>
      <c r="V3826" s="40" t="s">
        <v>82</v>
      </c>
      <c r="W3826">
        <v>1</v>
      </c>
      <c r="X3826">
        <v>0</v>
      </c>
      <c r="Y3826">
        <v>0</v>
      </c>
      <c r="Z3826">
        <v>1</v>
      </c>
      <c r="AA3826">
        <v>1</v>
      </c>
      <c r="AB3826">
        <v>1</v>
      </c>
      <c r="AC3826" s="33" t="s">
        <v>82</v>
      </c>
      <c r="AD3826" s="33" t="s">
        <v>82</v>
      </c>
      <c r="AE3826">
        <v>0</v>
      </c>
      <c r="AF3826" s="34" t="s">
        <v>446</v>
      </c>
      <c r="AG3826">
        <v>1</v>
      </c>
      <c r="AH3826">
        <v>1</v>
      </c>
      <c r="AI3826">
        <v>0</v>
      </c>
      <c r="AJ3826" s="32">
        <v>0</v>
      </c>
      <c r="AK3826" s="33" t="s">
        <v>82</v>
      </c>
      <c r="AL3826">
        <v>1</v>
      </c>
      <c r="AM3826">
        <v>1</v>
      </c>
      <c r="AN3826">
        <v>0</v>
      </c>
      <c r="AO3826">
        <v>0</v>
      </c>
      <c r="AP3826">
        <v>0</v>
      </c>
      <c r="AQ3826" s="32">
        <v>0</v>
      </c>
      <c r="AR3826" s="33" t="s">
        <v>82</v>
      </c>
    </row>
    <row r="3827" spans="1:44" x14ac:dyDescent="0.25">
      <c r="A3827">
        <f>'[1]Bagian I'!C3827</f>
        <v>71</v>
      </c>
      <c r="B3827">
        <f>'[1]Bagian I'!D3827</f>
        <v>0</v>
      </c>
      <c r="C3827" t="str">
        <f>'[1]Bagian I'!E3827</f>
        <v xml:space="preserve">TRI RATNANINGSIH </v>
      </c>
      <c r="D3827" t="str">
        <f>'[1]Bagian I'!F3827</f>
        <v>20/11/2016</v>
      </c>
      <c r="E3827" t="str">
        <f>'[1]Bagian I'!G3827</f>
        <v>JATENG</v>
      </c>
      <c r="F3827">
        <v>0</v>
      </c>
      <c r="G3827">
        <v>0</v>
      </c>
      <c r="H3827">
        <v>0</v>
      </c>
      <c r="I3827" s="38" t="s">
        <v>82</v>
      </c>
      <c r="J3827" s="38" t="s">
        <v>82</v>
      </c>
      <c r="K3827" s="39" t="s">
        <v>82</v>
      </c>
      <c r="L3827" s="39" t="s">
        <v>82</v>
      </c>
      <c r="M3827" s="27" t="s">
        <v>82</v>
      </c>
      <c r="N3827" s="27" t="s">
        <v>82</v>
      </c>
      <c r="O3827">
        <v>2</v>
      </c>
      <c r="P3827">
        <v>0</v>
      </c>
      <c r="Q3827">
        <v>0</v>
      </c>
      <c r="R3827">
        <v>0</v>
      </c>
      <c r="S3827" s="27" t="s">
        <v>82</v>
      </c>
      <c r="T3827" s="27" t="s">
        <v>82</v>
      </c>
      <c r="U3827" s="40" t="s">
        <v>82</v>
      </c>
      <c r="V3827" s="40" t="s">
        <v>82</v>
      </c>
      <c r="W3827">
        <v>1</v>
      </c>
      <c r="X3827">
        <v>0</v>
      </c>
      <c r="Y3827">
        <v>0</v>
      </c>
      <c r="Z3827">
        <v>1</v>
      </c>
      <c r="AA3827">
        <v>1</v>
      </c>
      <c r="AB3827">
        <v>1</v>
      </c>
      <c r="AC3827" s="33" t="s">
        <v>82</v>
      </c>
      <c r="AD3827" s="33" t="s">
        <v>82</v>
      </c>
      <c r="AE3827">
        <v>0</v>
      </c>
      <c r="AF3827" s="34" t="s">
        <v>446</v>
      </c>
      <c r="AG3827">
        <v>1</v>
      </c>
      <c r="AH3827">
        <v>1</v>
      </c>
      <c r="AI3827">
        <v>0</v>
      </c>
      <c r="AJ3827" s="32">
        <v>0</v>
      </c>
      <c r="AK3827" s="33" t="s">
        <v>82</v>
      </c>
      <c r="AL3827">
        <v>1</v>
      </c>
      <c r="AM3827">
        <v>1</v>
      </c>
      <c r="AN3827">
        <v>0</v>
      </c>
      <c r="AO3827">
        <v>0</v>
      </c>
      <c r="AP3827">
        <v>0</v>
      </c>
      <c r="AQ3827" s="32">
        <v>0</v>
      </c>
      <c r="AR3827" s="33" t="s">
        <v>82</v>
      </c>
    </row>
    <row r="3828" spans="1:44" x14ac:dyDescent="0.25">
      <c r="A3828">
        <f>'[1]Bagian I'!C3828</f>
        <v>72</v>
      </c>
      <c r="B3828">
        <f>'[1]Bagian I'!D3828</f>
        <v>0</v>
      </c>
      <c r="C3828" t="str">
        <f>'[1]Bagian I'!E3828</f>
        <v xml:space="preserve">TRI RATNANINGSIH </v>
      </c>
      <c r="D3828" t="str">
        <f>'[1]Bagian I'!F3828</f>
        <v>20/11/2016</v>
      </c>
      <c r="E3828" t="str">
        <f>'[1]Bagian I'!G3828</f>
        <v>JATENG</v>
      </c>
      <c r="F3828">
        <v>0</v>
      </c>
      <c r="G3828">
        <v>0</v>
      </c>
      <c r="H3828">
        <v>0</v>
      </c>
      <c r="I3828" s="38" t="s">
        <v>82</v>
      </c>
      <c r="J3828" s="38" t="s">
        <v>82</v>
      </c>
      <c r="K3828" s="39" t="s">
        <v>82</v>
      </c>
      <c r="L3828" s="39" t="s">
        <v>82</v>
      </c>
      <c r="M3828" s="27" t="s">
        <v>82</v>
      </c>
      <c r="N3828" s="27" t="s">
        <v>82</v>
      </c>
      <c r="O3828">
        <v>2</v>
      </c>
      <c r="P3828">
        <v>0</v>
      </c>
      <c r="Q3828">
        <v>0</v>
      </c>
      <c r="R3828">
        <v>0</v>
      </c>
      <c r="S3828" s="27" t="s">
        <v>82</v>
      </c>
      <c r="T3828" s="27" t="s">
        <v>82</v>
      </c>
      <c r="U3828" s="40" t="s">
        <v>82</v>
      </c>
      <c r="V3828" s="40" t="s">
        <v>82</v>
      </c>
      <c r="W3828">
        <v>1</v>
      </c>
      <c r="X3828">
        <v>0</v>
      </c>
      <c r="Y3828">
        <v>0</v>
      </c>
      <c r="Z3828">
        <v>1</v>
      </c>
      <c r="AA3828">
        <v>1</v>
      </c>
      <c r="AB3828">
        <v>1</v>
      </c>
      <c r="AC3828" s="33" t="s">
        <v>82</v>
      </c>
      <c r="AD3828" s="33" t="s">
        <v>82</v>
      </c>
      <c r="AE3828">
        <v>0</v>
      </c>
      <c r="AF3828" s="34" t="s">
        <v>446</v>
      </c>
      <c r="AG3828">
        <v>1</v>
      </c>
      <c r="AH3828">
        <v>1</v>
      </c>
      <c r="AI3828">
        <v>0</v>
      </c>
      <c r="AJ3828" s="32">
        <v>0</v>
      </c>
      <c r="AK3828" s="33" t="s">
        <v>82</v>
      </c>
      <c r="AL3828">
        <v>1</v>
      </c>
      <c r="AM3828">
        <v>1</v>
      </c>
      <c r="AN3828">
        <v>0</v>
      </c>
      <c r="AO3828">
        <v>0</v>
      </c>
      <c r="AP3828">
        <v>0</v>
      </c>
      <c r="AQ3828" s="32">
        <v>0</v>
      </c>
      <c r="AR3828" s="33" t="s">
        <v>82</v>
      </c>
    </row>
    <row r="3829" spans="1:44" x14ac:dyDescent="0.25">
      <c r="A3829">
        <f>'[1]Bagian I'!C3829</f>
        <v>73</v>
      </c>
      <c r="B3829">
        <f>'[1]Bagian I'!D3829</f>
        <v>0</v>
      </c>
      <c r="C3829" t="str">
        <f>'[1]Bagian I'!E3829</f>
        <v xml:space="preserve">TRI RATNANINGSIH </v>
      </c>
      <c r="D3829" t="str">
        <f>'[1]Bagian I'!F3829</f>
        <v>20/11/2016</v>
      </c>
      <c r="E3829" t="str">
        <f>'[1]Bagian I'!G3829</f>
        <v>JATENG</v>
      </c>
      <c r="F3829">
        <v>0</v>
      </c>
      <c r="G3829">
        <v>0</v>
      </c>
      <c r="H3829">
        <v>0</v>
      </c>
      <c r="I3829" s="38" t="s">
        <v>82</v>
      </c>
      <c r="J3829" s="38" t="s">
        <v>82</v>
      </c>
      <c r="K3829" s="39" t="s">
        <v>82</v>
      </c>
      <c r="L3829" s="39" t="s">
        <v>82</v>
      </c>
      <c r="M3829" s="27" t="s">
        <v>82</v>
      </c>
      <c r="N3829" s="27" t="s">
        <v>82</v>
      </c>
      <c r="O3829">
        <v>2</v>
      </c>
      <c r="P3829">
        <v>0</v>
      </c>
      <c r="Q3829">
        <v>0</v>
      </c>
      <c r="R3829">
        <v>0</v>
      </c>
      <c r="S3829" s="27" t="s">
        <v>82</v>
      </c>
      <c r="T3829" s="27" t="s">
        <v>82</v>
      </c>
      <c r="U3829" s="40" t="s">
        <v>82</v>
      </c>
      <c r="V3829" s="40" t="s">
        <v>82</v>
      </c>
      <c r="W3829">
        <v>1</v>
      </c>
      <c r="X3829">
        <v>0</v>
      </c>
      <c r="Y3829">
        <v>0</v>
      </c>
      <c r="Z3829">
        <v>1</v>
      </c>
      <c r="AA3829">
        <v>1</v>
      </c>
      <c r="AB3829">
        <v>1</v>
      </c>
      <c r="AC3829" s="33" t="s">
        <v>82</v>
      </c>
      <c r="AD3829" s="33" t="s">
        <v>82</v>
      </c>
      <c r="AE3829">
        <v>0</v>
      </c>
      <c r="AF3829" s="34" t="s">
        <v>446</v>
      </c>
      <c r="AG3829">
        <v>1</v>
      </c>
      <c r="AH3829">
        <v>1</v>
      </c>
      <c r="AI3829">
        <v>0</v>
      </c>
      <c r="AJ3829" s="32">
        <v>0</v>
      </c>
      <c r="AK3829" s="33" t="s">
        <v>82</v>
      </c>
      <c r="AL3829">
        <v>1</v>
      </c>
      <c r="AM3829">
        <v>1</v>
      </c>
      <c r="AN3829">
        <v>0</v>
      </c>
      <c r="AO3829">
        <v>0</v>
      </c>
      <c r="AP3829">
        <v>0</v>
      </c>
      <c r="AQ3829" s="32">
        <v>0</v>
      </c>
      <c r="AR3829" s="33" t="s">
        <v>82</v>
      </c>
    </row>
    <row r="3830" spans="1:44" x14ac:dyDescent="0.25">
      <c r="A3830">
        <f>'[1]Bagian I'!C3830</f>
        <v>74</v>
      </c>
      <c r="B3830">
        <f>'[1]Bagian I'!D3830</f>
        <v>0</v>
      </c>
      <c r="C3830" t="str">
        <f>'[1]Bagian I'!E3830</f>
        <v xml:space="preserve">TRI RATNANINGSIH </v>
      </c>
      <c r="D3830" t="str">
        <f>'[1]Bagian I'!F3830</f>
        <v>20/11/2016</v>
      </c>
      <c r="E3830" t="str">
        <f>'[1]Bagian I'!G3830</f>
        <v>JATENG</v>
      </c>
      <c r="F3830">
        <v>0</v>
      </c>
      <c r="G3830">
        <v>0</v>
      </c>
      <c r="H3830">
        <v>0</v>
      </c>
      <c r="I3830" s="38" t="s">
        <v>82</v>
      </c>
      <c r="J3830" s="38" t="s">
        <v>82</v>
      </c>
      <c r="K3830" s="39" t="s">
        <v>82</v>
      </c>
      <c r="L3830" s="39" t="s">
        <v>82</v>
      </c>
      <c r="M3830" s="27" t="s">
        <v>82</v>
      </c>
      <c r="N3830" s="27" t="s">
        <v>82</v>
      </c>
      <c r="O3830">
        <v>2</v>
      </c>
      <c r="P3830">
        <v>0</v>
      </c>
      <c r="Q3830">
        <v>0</v>
      </c>
      <c r="R3830">
        <v>0</v>
      </c>
      <c r="S3830" s="27" t="s">
        <v>82</v>
      </c>
      <c r="T3830" s="27" t="s">
        <v>82</v>
      </c>
      <c r="U3830" s="40" t="s">
        <v>82</v>
      </c>
      <c r="V3830" s="40" t="s">
        <v>82</v>
      </c>
      <c r="W3830">
        <v>1</v>
      </c>
      <c r="X3830">
        <v>0</v>
      </c>
      <c r="Y3830">
        <v>0</v>
      </c>
      <c r="Z3830">
        <v>1</v>
      </c>
      <c r="AA3830">
        <v>1</v>
      </c>
      <c r="AB3830">
        <v>1</v>
      </c>
      <c r="AC3830" s="33" t="s">
        <v>82</v>
      </c>
      <c r="AD3830" s="33" t="s">
        <v>82</v>
      </c>
      <c r="AE3830">
        <v>0</v>
      </c>
      <c r="AF3830" s="34" t="s">
        <v>446</v>
      </c>
      <c r="AG3830">
        <v>1</v>
      </c>
      <c r="AH3830">
        <v>1</v>
      </c>
      <c r="AI3830">
        <v>0</v>
      </c>
      <c r="AJ3830" s="32">
        <v>0</v>
      </c>
      <c r="AK3830" s="33" t="s">
        <v>82</v>
      </c>
      <c r="AL3830">
        <v>1</v>
      </c>
      <c r="AM3830">
        <v>1</v>
      </c>
      <c r="AN3830">
        <v>0</v>
      </c>
      <c r="AO3830">
        <v>0</v>
      </c>
      <c r="AP3830">
        <v>0</v>
      </c>
      <c r="AQ3830" s="32">
        <v>0</v>
      </c>
      <c r="AR3830" s="33" t="s">
        <v>82</v>
      </c>
    </row>
    <row r="3831" spans="1:44" x14ac:dyDescent="0.25">
      <c r="A3831">
        <f>'[1]Bagian I'!C3831</f>
        <v>75</v>
      </c>
      <c r="B3831">
        <f>'[1]Bagian I'!D3831</f>
        <v>0</v>
      </c>
      <c r="C3831" t="str">
        <f>'[1]Bagian I'!E3831</f>
        <v xml:space="preserve">TRI RATNANINGSIH </v>
      </c>
      <c r="D3831" t="str">
        <f>'[1]Bagian I'!F3831</f>
        <v>20/11/2016</v>
      </c>
      <c r="E3831" t="str">
        <f>'[1]Bagian I'!G3831</f>
        <v>JATENG</v>
      </c>
      <c r="F3831">
        <v>0</v>
      </c>
      <c r="G3831">
        <v>0</v>
      </c>
      <c r="H3831">
        <v>0</v>
      </c>
      <c r="I3831" s="38" t="s">
        <v>82</v>
      </c>
      <c r="J3831" s="38" t="s">
        <v>82</v>
      </c>
      <c r="K3831" s="39" t="s">
        <v>82</v>
      </c>
      <c r="L3831" s="39" t="s">
        <v>82</v>
      </c>
      <c r="M3831" s="27" t="s">
        <v>82</v>
      </c>
      <c r="N3831" s="27" t="s">
        <v>82</v>
      </c>
      <c r="O3831">
        <v>2</v>
      </c>
      <c r="P3831">
        <v>0</v>
      </c>
      <c r="Q3831">
        <v>0</v>
      </c>
      <c r="R3831">
        <v>0</v>
      </c>
      <c r="S3831" s="27" t="s">
        <v>82</v>
      </c>
      <c r="T3831" s="27" t="s">
        <v>82</v>
      </c>
      <c r="U3831" s="40" t="s">
        <v>82</v>
      </c>
      <c r="V3831" s="40" t="s">
        <v>82</v>
      </c>
      <c r="W3831">
        <v>1</v>
      </c>
      <c r="X3831">
        <v>0</v>
      </c>
      <c r="Y3831">
        <v>0</v>
      </c>
      <c r="Z3831">
        <v>1</v>
      </c>
      <c r="AA3831">
        <v>1</v>
      </c>
      <c r="AB3831">
        <v>1</v>
      </c>
      <c r="AC3831" s="33" t="s">
        <v>82</v>
      </c>
      <c r="AD3831" s="33" t="s">
        <v>82</v>
      </c>
      <c r="AE3831">
        <v>0</v>
      </c>
      <c r="AF3831" s="34" t="s">
        <v>446</v>
      </c>
      <c r="AG3831">
        <v>1</v>
      </c>
      <c r="AH3831">
        <v>1</v>
      </c>
      <c r="AI3831">
        <v>0</v>
      </c>
      <c r="AJ3831" s="32">
        <v>0</v>
      </c>
      <c r="AK3831" s="33" t="s">
        <v>82</v>
      </c>
      <c r="AL3831">
        <v>1</v>
      </c>
      <c r="AM3831">
        <v>1</v>
      </c>
      <c r="AN3831">
        <v>0</v>
      </c>
      <c r="AO3831">
        <v>0</v>
      </c>
      <c r="AP3831">
        <v>0</v>
      </c>
      <c r="AQ3831" s="32">
        <v>0</v>
      </c>
      <c r="AR3831" s="33" t="s">
        <v>82</v>
      </c>
    </row>
    <row r="3832" spans="1:44" x14ac:dyDescent="0.25">
      <c r="A3832">
        <f>'[1]Bagian I'!C3832</f>
        <v>76</v>
      </c>
      <c r="B3832">
        <f>'[1]Bagian I'!D3832</f>
        <v>0</v>
      </c>
      <c r="C3832" t="str">
        <f>'[1]Bagian I'!E3832</f>
        <v xml:space="preserve">TRI RATNANINGSIH </v>
      </c>
      <c r="D3832" t="str">
        <f>'[1]Bagian I'!F3832</f>
        <v>20/11/2016</v>
      </c>
      <c r="E3832" t="str">
        <f>'[1]Bagian I'!G3832</f>
        <v>JATENG</v>
      </c>
      <c r="F3832">
        <v>0</v>
      </c>
      <c r="G3832">
        <v>0</v>
      </c>
      <c r="H3832">
        <v>0</v>
      </c>
      <c r="I3832" s="38" t="s">
        <v>82</v>
      </c>
      <c r="J3832" s="38" t="s">
        <v>82</v>
      </c>
      <c r="K3832" s="39" t="s">
        <v>82</v>
      </c>
      <c r="L3832" s="39" t="s">
        <v>82</v>
      </c>
      <c r="M3832" s="27" t="s">
        <v>82</v>
      </c>
      <c r="N3832" s="27" t="s">
        <v>82</v>
      </c>
      <c r="O3832">
        <v>2</v>
      </c>
      <c r="P3832">
        <v>0</v>
      </c>
      <c r="Q3832">
        <v>0</v>
      </c>
      <c r="R3832">
        <v>0</v>
      </c>
      <c r="S3832" s="27" t="s">
        <v>82</v>
      </c>
      <c r="T3832" s="27" t="s">
        <v>82</v>
      </c>
      <c r="U3832" s="40" t="s">
        <v>82</v>
      </c>
      <c r="V3832" s="40" t="s">
        <v>82</v>
      </c>
      <c r="W3832">
        <v>1</v>
      </c>
      <c r="X3832">
        <v>0</v>
      </c>
      <c r="Y3832">
        <v>0</v>
      </c>
      <c r="Z3832">
        <v>1</v>
      </c>
      <c r="AA3832">
        <v>1</v>
      </c>
      <c r="AB3832">
        <v>1</v>
      </c>
      <c r="AC3832" s="33" t="s">
        <v>82</v>
      </c>
      <c r="AD3832" s="33" t="s">
        <v>82</v>
      </c>
      <c r="AE3832">
        <v>0</v>
      </c>
      <c r="AF3832" s="34" t="s">
        <v>446</v>
      </c>
      <c r="AG3832">
        <v>1</v>
      </c>
      <c r="AH3832">
        <v>1</v>
      </c>
      <c r="AI3832">
        <v>0</v>
      </c>
      <c r="AJ3832" s="32">
        <v>0</v>
      </c>
      <c r="AK3832" s="33" t="s">
        <v>82</v>
      </c>
      <c r="AL3832">
        <v>1</v>
      </c>
      <c r="AM3832">
        <v>1</v>
      </c>
      <c r="AN3832">
        <v>0</v>
      </c>
      <c r="AO3832">
        <v>0</v>
      </c>
      <c r="AP3832">
        <v>0</v>
      </c>
      <c r="AQ3832" s="32">
        <v>0</v>
      </c>
      <c r="AR3832" s="33" t="s">
        <v>82</v>
      </c>
    </row>
    <row r="3833" spans="1:44" x14ac:dyDescent="0.25">
      <c r="A3833">
        <f>'[1]Bagian I'!C3833</f>
        <v>77</v>
      </c>
      <c r="B3833">
        <f>'[1]Bagian I'!D3833</f>
        <v>0</v>
      </c>
      <c r="C3833" t="str">
        <f>'[1]Bagian I'!E3833</f>
        <v xml:space="preserve">TRI RATNANINGSIH </v>
      </c>
      <c r="D3833" t="str">
        <f>'[1]Bagian I'!F3833</f>
        <v>20/11/2016</v>
      </c>
      <c r="E3833" t="str">
        <f>'[1]Bagian I'!G3833</f>
        <v>JATENG</v>
      </c>
      <c r="F3833">
        <v>0</v>
      </c>
      <c r="G3833">
        <v>0</v>
      </c>
      <c r="H3833">
        <v>0</v>
      </c>
      <c r="I3833" s="38" t="s">
        <v>82</v>
      </c>
      <c r="J3833" s="38" t="s">
        <v>82</v>
      </c>
      <c r="K3833" s="39" t="s">
        <v>82</v>
      </c>
      <c r="L3833" s="39" t="s">
        <v>82</v>
      </c>
      <c r="M3833" s="27" t="s">
        <v>82</v>
      </c>
      <c r="N3833" s="27" t="s">
        <v>82</v>
      </c>
      <c r="O3833">
        <v>2</v>
      </c>
      <c r="P3833">
        <v>0</v>
      </c>
      <c r="Q3833">
        <v>0</v>
      </c>
      <c r="R3833">
        <v>0</v>
      </c>
      <c r="S3833" s="27" t="s">
        <v>82</v>
      </c>
      <c r="T3833" s="27" t="s">
        <v>82</v>
      </c>
      <c r="U3833" s="40" t="s">
        <v>82</v>
      </c>
      <c r="V3833" s="40" t="s">
        <v>82</v>
      </c>
      <c r="W3833">
        <v>1</v>
      </c>
      <c r="X3833">
        <v>0</v>
      </c>
      <c r="Y3833">
        <v>0</v>
      </c>
      <c r="Z3833">
        <v>1</v>
      </c>
      <c r="AA3833">
        <v>1</v>
      </c>
      <c r="AB3833">
        <v>1</v>
      </c>
      <c r="AC3833" s="33" t="s">
        <v>82</v>
      </c>
      <c r="AD3833" s="33" t="s">
        <v>82</v>
      </c>
      <c r="AE3833">
        <v>0</v>
      </c>
      <c r="AF3833" s="34" t="s">
        <v>446</v>
      </c>
      <c r="AG3833">
        <v>1</v>
      </c>
      <c r="AH3833">
        <v>1</v>
      </c>
      <c r="AI3833">
        <v>0</v>
      </c>
      <c r="AJ3833" s="32">
        <v>0</v>
      </c>
      <c r="AK3833" s="33" t="s">
        <v>82</v>
      </c>
      <c r="AL3833">
        <v>1</v>
      </c>
      <c r="AM3833">
        <v>1</v>
      </c>
      <c r="AN3833">
        <v>0</v>
      </c>
      <c r="AO3833">
        <v>0</v>
      </c>
      <c r="AP3833">
        <v>0</v>
      </c>
      <c r="AQ3833" s="32">
        <v>0</v>
      </c>
      <c r="AR3833" s="33" t="s">
        <v>82</v>
      </c>
    </row>
    <row r="3834" spans="1:44" x14ac:dyDescent="0.25">
      <c r="A3834">
        <f>'[1]Bagian I'!C3834</f>
        <v>78</v>
      </c>
      <c r="B3834">
        <f>'[1]Bagian I'!D3834</f>
        <v>0</v>
      </c>
      <c r="C3834" t="str">
        <f>'[1]Bagian I'!E3834</f>
        <v xml:space="preserve">TRI RATNANINGSIH </v>
      </c>
      <c r="D3834" t="str">
        <f>'[1]Bagian I'!F3834</f>
        <v>20/11/2016</v>
      </c>
      <c r="E3834" t="str">
        <f>'[1]Bagian I'!G3834</f>
        <v>JATENG</v>
      </c>
      <c r="F3834">
        <v>0</v>
      </c>
      <c r="G3834">
        <v>0</v>
      </c>
      <c r="H3834">
        <v>0</v>
      </c>
      <c r="I3834" s="38" t="s">
        <v>82</v>
      </c>
      <c r="J3834" s="38" t="s">
        <v>82</v>
      </c>
      <c r="K3834" s="39" t="s">
        <v>82</v>
      </c>
      <c r="L3834" s="39" t="s">
        <v>82</v>
      </c>
      <c r="M3834" s="27" t="s">
        <v>82</v>
      </c>
      <c r="N3834" s="27" t="s">
        <v>82</v>
      </c>
      <c r="O3834">
        <v>2</v>
      </c>
      <c r="P3834">
        <v>0</v>
      </c>
      <c r="Q3834">
        <v>0</v>
      </c>
      <c r="R3834">
        <v>0</v>
      </c>
      <c r="S3834" s="27" t="s">
        <v>82</v>
      </c>
      <c r="T3834" s="27" t="s">
        <v>82</v>
      </c>
      <c r="U3834" s="40" t="s">
        <v>82</v>
      </c>
      <c r="V3834" s="40" t="s">
        <v>82</v>
      </c>
      <c r="W3834">
        <v>1</v>
      </c>
      <c r="X3834">
        <v>0</v>
      </c>
      <c r="Y3834">
        <v>0</v>
      </c>
      <c r="Z3834">
        <v>1</v>
      </c>
      <c r="AA3834">
        <v>1</v>
      </c>
      <c r="AB3834">
        <v>1</v>
      </c>
      <c r="AC3834" s="33" t="s">
        <v>82</v>
      </c>
      <c r="AD3834" s="33" t="s">
        <v>82</v>
      </c>
      <c r="AE3834">
        <v>0</v>
      </c>
      <c r="AF3834" s="34" t="s">
        <v>446</v>
      </c>
      <c r="AG3834">
        <v>1</v>
      </c>
      <c r="AH3834">
        <v>1</v>
      </c>
      <c r="AI3834">
        <v>0</v>
      </c>
      <c r="AJ3834" s="32">
        <v>0</v>
      </c>
      <c r="AK3834" s="33" t="s">
        <v>82</v>
      </c>
      <c r="AL3834">
        <v>1</v>
      </c>
      <c r="AM3834">
        <v>1</v>
      </c>
      <c r="AN3834">
        <v>0</v>
      </c>
      <c r="AO3834">
        <v>0</v>
      </c>
      <c r="AP3834">
        <v>0</v>
      </c>
      <c r="AQ3834" s="32">
        <v>0</v>
      </c>
      <c r="AR3834" s="33" t="s">
        <v>82</v>
      </c>
    </row>
    <row r="3835" spans="1:44" x14ac:dyDescent="0.25">
      <c r="A3835">
        <f>'[1]Bagian I'!C3835</f>
        <v>79</v>
      </c>
      <c r="B3835">
        <f>'[1]Bagian I'!D3835</f>
        <v>0</v>
      </c>
      <c r="C3835" t="str">
        <f>'[1]Bagian I'!E3835</f>
        <v xml:space="preserve">TRI RATNANINGSIH </v>
      </c>
      <c r="D3835" t="str">
        <f>'[1]Bagian I'!F3835</f>
        <v>20/11/2016</v>
      </c>
      <c r="E3835" t="str">
        <f>'[1]Bagian I'!G3835</f>
        <v>JATENG</v>
      </c>
      <c r="F3835">
        <v>0</v>
      </c>
      <c r="G3835">
        <v>0</v>
      </c>
      <c r="H3835">
        <v>0</v>
      </c>
      <c r="I3835" s="38" t="s">
        <v>82</v>
      </c>
      <c r="J3835" s="38" t="s">
        <v>82</v>
      </c>
      <c r="K3835" s="39" t="s">
        <v>82</v>
      </c>
      <c r="L3835" s="39" t="s">
        <v>82</v>
      </c>
      <c r="M3835" s="27" t="s">
        <v>82</v>
      </c>
      <c r="N3835" s="27" t="s">
        <v>82</v>
      </c>
      <c r="O3835">
        <v>2</v>
      </c>
      <c r="P3835">
        <v>0</v>
      </c>
      <c r="Q3835">
        <v>0</v>
      </c>
      <c r="R3835">
        <v>0</v>
      </c>
      <c r="S3835" s="27" t="s">
        <v>82</v>
      </c>
      <c r="T3835" s="27" t="s">
        <v>82</v>
      </c>
      <c r="U3835" s="40" t="s">
        <v>82</v>
      </c>
      <c r="V3835" s="40" t="s">
        <v>82</v>
      </c>
      <c r="W3835">
        <v>1</v>
      </c>
      <c r="X3835">
        <v>0</v>
      </c>
      <c r="Y3835">
        <v>0</v>
      </c>
      <c r="Z3835">
        <v>1</v>
      </c>
      <c r="AA3835">
        <v>1</v>
      </c>
      <c r="AB3835">
        <v>1</v>
      </c>
      <c r="AC3835" s="33" t="s">
        <v>82</v>
      </c>
      <c r="AD3835" s="33" t="s">
        <v>82</v>
      </c>
      <c r="AE3835">
        <v>0</v>
      </c>
      <c r="AF3835" s="34" t="s">
        <v>144</v>
      </c>
      <c r="AG3835">
        <v>1</v>
      </c>
      <c r="AH3835">
        <v>1</v>
      </c>
      <c r="AI3835">
        <v>0</v>
      </c>
      <c r="AJ3835" s="32">
        <v>0</v>
      </c>
      <c r="AK3835" s="33" t="s">
        <v>82</v>
      </c>
      <c r="AL3835">
        <v>1</v>
      </c>
      <c r="AM3835">
        <v>1</v>
      </c>
      <c r="AN3835">
        <v>0</v>
      </c>
      <c r="AO3835">
        <v>0</v>
      </c>
      <c r="AP3835">
        <v>0</v>
      </c>
      <c r="AQ3835" s="32">
        <v>0</v>
      </c>
      <c r="AR3835" s="33" t="s">
        <v>82</v>
      </c>
    </row>
    <row r="3836" spans="1:44" x14ac:dyDescent="0.25">
      <c r="A3836">
        <f>'[1]Bagian I'!C3836</f>
        <v>80</v>
      </c>
      <c r="B3836">
        <f>'[1]Bagian I'!D3836</f>
        <v>0</v>
      </c>
      <c r="C3836" t="str">
        <f>'[1]Bagian I'!E3836</f>
        <v>AGUS MUSTOFA</v>
      </c>
      <c r="D3836" t="str">
        <f>'[1]Bagian I'!F3836</f>
        <v>23/11/2016</v>
      </c>
      <c r="E3836" t="str">
        <f>'[1]Bagian I'!G3836</f>
        <v>JATENG</v>
      </c>
      <c r="F3836">
        <v>0</v>
      </c>
      <c r="G3836">
        <v>0</v>
      </c>
      <c r="H3836">
        <v>0</v>
      </c>
      <c r="I3836" s="38" t="s">
        <v>82</v>
      </c>
      <c r="J3836" s="38" t="s">
        <v>82</v>
      </c>
      <c r="K3836" s="39" t="s">
        <v>82</v>
      </c>
      <c r="L3836" s="39" t="s">
        <v>82</v>
      </c>
      <c r="M3836" s="27" t="s">
        <v>82</v>
      </c>
      <c r="N3836" s="27" t="s">
        <v>82</v>
      </c>
      <c r="O3836">
        <v>2</v>
      </c>
      <c r="P3836">
        <v>0</v>
      </c>
      <c r="Q3836">
        <v>0</v>
      </c>
      <c r="R3836">
        <v>0</v>
      </c>
      <c r="S3836" s="27" t="s">
        <v>82</v>
      </c>
      <c r="T3836" s="27" t="s">
        <v>82</v>
      </c>
      <c r="U3836" s="40" t="s">
        <v>82</v>
      </c>
      <c r="V3836" s="40" t="s">
        <v>82</v>
      </c>
      <c r="W3836">
        <v>1</v>
      </c>
      <c r="X3836">
        <v>0</v>
      </c>
      <c r="Y3836">
        <v>0</v>
      </c>
      <c r="Z3836">
        <v>1</v>
      </c>
      <c r="AA3836">
        <v>1</v>
      </c>
      <c r="AB3836">
        <v>1</v>
      </c>
      <c r="AC3836" s="33" t="s">
        <v>82</v>
      </c>
      <c r="AD3836" s="33" t="s">
        <v>82</v>
      </c>
      <c r="AE3836">
        <v>0</v>
      </c>
      <c r="AF3836" s="34" t="s">
        <v>144</v>
      </c>
      <c r="AG3836">
        <v>1</v>
      </c>
      <c r="AH3836">
        <v>1</v>
      </c>
      <c r="AI3836">
        <v>0</v>
      </c>
      <c r="AJ3836" s="32">
        <v>0</v>
      </c>
      <c r="AK3836" s="33" t="s">
        <v>82</v>
      </c>
      <c r="AL3836">
        <v>1</v>
      </c>
      <c r="AM3836">
        <v>1</v>
      </c>
      <c r="AN3836">
        <v>0</v>
      </c>
      <c r="AO3836">
        <v>0</v>
      </c>
      <c r="AP3836">
        <v>0</v>
      </c>
      <c r="AQ3836" s="32">
        <v>0</v>
      </c>
      <c r="AR3836" s="33" t="s">
        <v>82</v>
      </c>
    </row>
    <row r="3837" spans="1:44" x14ac:dyDescent="0.25">
      <c r="A3837">
        <f>'[1]Bagian I'!C3837</f>
        <v>81</v>
      </c>
      <c r="B3837">
        <f>'[1]Bagian I'!D3837</f>
        <v>0</v>
      </c>
      <c r="C3837" t="str">
        <f>'[1]Bagian I'!E3837</f>
        <v>AGUS MUSTOFA</v>
      </c>
      <c r="D3837" t="str">
        <f>'[1]Bagian I'!F3837</f>
        <v>23/11/2016</v>
      </c>
      <c r="E3837" t="str">
        <f>'[1]Bagian I'!G3837</f>
        <v>JATENG</v>
      </c>
      <c r="F3837">
        <v>0</v>
      </c>
      <c r="G3837">
        <v>0</v>
      </c>
      <c r="H3837">
        <v>0</v>
      </c>
      <c r="I3837" s="38" t="s">
        <v>82</v>
      </c>
      <c r="J3837" s="38" t="s">
        <v>82</v>
      </c>
      <c r="K3837" s="39" t="s">
        <v>82</v>
      </c>
      <c r="L3837" s="39" t="s">
        <v>82</v>
      </c>
      <c r="M3837" s="27" t="s">
        <v>82</v>
      </c>
      <c r="N3837" s="27" t="s">
        <v>82</v>
      </c>
      <c r="O3837">
        <v>2</v>
      </c>
      <c r="P3837">
        <v>0</v>
      </c>
      <c r="Q3837">
        <v>0</v>
      </c>
      <c r="R3837">
        <v>0</v>
      </c>
      <c r="S3837" s="27" t="s">
        <v>82</v>
      </c>
      <c r="T3837" s="27" t="s">
        <v>82</v>
      </c>
      <c r="U3837" s="40" t="s">
        <v>82</v>
      </c>
      <c r="V3837" s="40" t="s">
        <v>82</v>
      </c>
      <c r="W3837">
        <v>1</v>
      </c>
      <c r="X3837">
        <v>0</v>
      </c>
      <c r="Y3837">
        <v>0</v>
      </c>
      <c r="Z3837">
        <v>1</v>
      </c>
      <c r="AA3837">
        <v>1</v>
      </c>
      <c r="AB3837">
        <v>1</v>
      </c>
      <c r="AC3837" s="33" t="s">
        <v>82</v>
      </c>
      <c r="AD3837" s="33" t="s">
        <v>82</v>
      </c>
      <c r="AE3837">
        <v>0</v>
      </c>
      <c r="AF3837" s="34" t="s">
        <v>144</v>
      </c>
      <c r="AG3837">
        <v>1</v>
      </c>
      <c r="AH3837">
        <v>1</v>
      </c>
      <c r="AI3837">
        <v>0</v>
      </c>
      <c r="AJ3837" s="32">
        <v>0</v>
      </c>
      <c r="AK3837" s="33" t="s">
        <v>82</v>
      </c>
      <c r="AL3837">
        <v>1</v>
      </c>
      <c r="AM3837">
        <v>1</v>
      </c>
      <c r="AN3837">
        <v>0</v>
      </c>
      <c r="AO3837">
        <v>0</v>
      </c>
      <c r="AP3837">
        <v>0</v>
      </c>
      <c r="AQ3837" s="32">
        <v>0</v>
      </c>
      <c r="AR3837" s="33" t="s">
        <v>82</v>
      </c>
    </row>
    <row r="3838" spans="1:44" x14ac:dyDescent="0.25">
      <c r="A3838">
        <f>'[1]Bagian I'!C3838</f>
        <v>82</v>
      </c>
      <c r="B3838">
        <f>'[1]Bagian I'!D3838</f>
        <v>0</v>
      </c>
      <c r="C3838" t="str">
        <f>'[1]Bagian I'!E3838</f>
        <v>AGUS MUSTOFA</v>
      </c>
      <c r="D3838" t="str">
        <f>'[1]Bagian I'!F3838</f>
        <v>18/11/2016</v>
      </c>
      <c r="E3838" t="str">
        <f>'[1]Bagian I'!G3838</f>
        <v>JATENG</v>
      </c>
      <c r="F3838">
        <v>0</v>
      </c>
      <c r="G3838">
        <v>0</v>
      </c>
      <c r="H3838">
        <v>0</v>
      </c>
      <c r="I3838" s="38" t="s">
        <v>82</v>
      </c>
      <c r="J3838" s="38" t="s">
        <v>82</v>
      </c>
      <c r="K3838" s="39" t="s">
        <v>82</v>
      </c>
      <c r="L3838" s="39" t="s">
        <v>82</v>
      </c>
      <c r="M3838" s="27" t="s">
        <v>82</v>
      </c>
      <c r="N3838" s="27" t="s">
        <v>82</v>
      </c>
      <c r="O3838">
        <v>2</v>
      </c>
      <c r="P3838">
        <v>0</v>
      </c>
      <c r="Q3838">
        <v>0</v>
      </c>
      <c r="R3838">
        <v>0</v>
      </c>
      <c r="S3838" s="27" t="s">
        <v>82</v>
      </c>
      <c r="T3838" s="27" t="s">
        <v>82</v>
      </c>
      <c r="U3838" s="40" t="s">
        <v>82</v>
      </c>
      <c r="V3838" s="40" t="s">
        <v>82</v>
      </c>
      <c r="W3838">
        <v>1</v>
      </c>
      <c r="X3838">
        <v>0</v>
      </c>
      <c r="Y3838">
        <v>0</v>
      </c>
      <c r="Z3838">
        <v>1</v>
      </c>
      <c r="AA3838">
        <v>1</v>
      </c>
      <c r="AB3838">
        <v>1</v>
      </c>
      <c r="AC3838" s="33" t="s">
        <v>82</v>
      </c>
      <c r="AD3838" s="33" t="s">
        <v>82</v>
      </c>
      <c r="AE3838">
        <v>0</v>
      </c>
      <c r="AF3838" s="34" t="s">
        <v>144</v>
      </c>
      <c r="AG3838">
        <v>1</v>
      </c>
      <c r="AH3838">
        <v>1</v>
      </c>
      <c r="AI3838">
        <v>0</v>
      </c>
      <c r="AJ3838" s="32">
        <v>0</v>
      </c>
      <c r="AK3838" s="33" t="s">
        <v>82</v>
      </c>
      <c r="AL3838">
        <v>1</v>
      </c>
      <c r="AM3838">
        <v>1</v>
      </c>
      <c r="AN3838">
        <v>0</v>
      </c>
      <c r="AO3838">
        <v>0</v>
      </c>
      <c r="AP3838">
        <v>0</v>
      </c>
      <c r="AQ3838" s="32">
        <v>0</v>
      </c>
      <c r="AR3838" s="33" t="s">
        <v>82</v>
      </c>
    </row>
    <row r="3839" spans="1:44" x14ac:dyDescent="0.25">
      <c r="A3839">
        <f>'[1]Bagian I'!C3839</f>
        <v>83</v>
      </c>
      <c r="B3839">
        <f>'[1]Bagian I'!D3839</f>
        <v>0</v>
      </c>
      <c r="C3839" t="str">
        <f>'[1]Bagian I'!E3839</f>
        <v>AGUS MUSTOFA</v>
      </c>
      <c r="D3839" t="str">
        <f>'[1]Bagian I'!F3839</f>
        <v>18/11/2016</v>
      </c>
      <c r="E3839" t="str">
        <f>'[1]Bagian I'!G3839</f>
        <v>JATENG</v>
      </c>
      <c r="F3839">
        <v>0</v>
      </c>
      <c r="G3839">
        <v>0</v>
      </c>
      <c r="H3839">
        <v>0</v>
      </c>
      <c r="I3839" s="38" t="s">
        <v>82</v>
      </c>
      <c r="J3839" s="38" t="s">
        <v>82</v>
      </c>
      <c r="K3839" s="39" t="s">
        <v>82</v>
      </c>
      <c r="L3839" s="39" t="s">
        <v>82</v>
      </c>
      <c r="M3839" s="27" t="s">
        <v>82</v>
      </c>
      <c r="N3839" s="27" t="s">
        <v>82</v>
      </c>
      <c r="O3839">
        <v>2</v>
      </c>
      <c r="P3839">
        <v>0</v>
      </c>
      <c r="Q3839">
        <v>0</v>
      </c>
      <c r="R3839">
        <v>0</v>
      </c>
      <c r="S3839" s="27" t="s">
        <v>82</v>
      </c>
      <c r="T3839" s="27" t="s">
        <v>82</v>
      </c>
      <c r="U3839" s="40" t="s">
        <v>82</v>
      </c>
      <c r="V3839" s="40" t="s">
        <v>82</v>
      </c>
      <c r="W3839">
        <v>1</v>
      </c>
      <c r="X3839">
        <v>0</v>
      </c>
      <c r="Y3839">
        <v>0</v>
      </c>
      <c r="Z3839">
        <v>1</v>
      </c>
      <c r="AA3839">
        <v>1</v>
      </c>
      <c r="AB3839">
        <v>1</v>
      </c>
      <c r="AC3839" s="33" t="s">
        <v>82</v>
      </c>
      <c r="AD3839" s="33" t="s">
        <v>82</v>
      </c>
      <c r="AE3839">
        <v>0</v>
      </c>
      <c r="AF3839" s="34" t="s">
        <v>144</v>
      </c>
      <c r="AG3839">
        <v>1</v>
      </c>
      <c r="AH3839">
        <v>1</v>
      </c>
      <c r="AI3839">
        <v>0</v>
      </c>
      <c r="AJ3839" s="32">
        <v>0</v>
      </c>
      <c r="AK3839" s="33" t="s">
        <v>82</v>
      </c>
      <c r="AL3839">
        <v>1</v>
      </c>
      <c r="AM3839">
        <v>1</v>
      </c>
      <c r="AN3839">
        <v>0</v>
      </c>
      <c r="AO3839">
        <v>0</v>
      </c>
      <c r="AP3839">
        <v>0</v>
      </c>
      <c r="AQ3839" s="32">
        <v>0</v>
      </c>
      <c r="AR3839" s="33" t="s">
        <v>82</v>
      </c>
    </row>
    <row r="3840" spans="1:44" x14ac:dyDescent="0.25">
      <c r="A3840">
        <f>'[1]Bagian I'!C3840</f>
        <v>84</v>
      </c>
      <c r="B3840">
        <f>'[1]Bagian I'!D3840</f>
        <v>0</v>
      </c>
      <c r="C3840" t="str">
        <f>'[1]Bagian I'!E3840</f>
        <v>AGUS MUSTOFA</v>
      </c>
      <c r="D3840" t="str">
        <f>'[1]Bagian I'!F3840</f>
        <v>18/11/2016</v>
      </c>
      <c r="E3840" t="str">
        <f>'[1]Bagian I'!G3840</f>
        <v>JATENG</v>
      </c>
      <c r="F3840">
        <v>0</v>
      </c>
      <c r="G3840">
        <v>0</v>
      </c>
      <c r="H3840">
        <v>0</v>
      </c>
      <c r="I3840" s="38" t="s">
        <v>82</v>
      </c>
      <c r="J3840" s="38" t="s">
        <v>82</v>
      </c>
      <c r="K3840" s="39" t="s">
        <v>82</v>
      </c>
      <c r="L3840" s="39" t="s">
        <v>82</v>
      </c>
      <c r="M3840" s="27" t="s">
        <v>82</v>
      </c>
      <c r="N3840" s="27" t="s">
        <v>82</v>
      </c>
      <c r="O3840">
        <v>2</v>
      </c>
      <c r="P3840">
        <v>0</v>
      </c>
      <c r="Q3840">
        <v>0</v>
      </c>
      <c r="R3840">
        <v>0</v>
      </c>
      <c r="S3840" s="27" t="s">
        <v>82</v>
      </c>
      <c r="T3840" s="27" t="s">
        <v>82</v>
      </c>
      <c r="U3840" s="40" t="s">
        <v>82</v>
      </c>
      <c r="V3840" s="40" t="s">
        <v>82</v>
      </c>
      <c r="W3840">
        <v>1</v>
      </c>
      <c r="X3840">
        <v>0</v>
      </c>
      <c r="Y3840">
        <v>0</v>
      </c>
      <c r="Z3840">
        <v>1</v>
      </c>
      <c r="AA3840">
        <v>1</v>
      </c>
      <c r="AB3840">
        <v>1</v>
      </c>
      <c r="AC3840" s="33" t="s">
        <v>82</v>
      </c>
      <c r="AD3840" s="33" t="s">
        <v>82</v>
      </c>
      <c r="AE3840">
        <v>0</v>
      </c>
      <c r="AF3840" s="34" t="s">
        <v>144</v>
      </c>
      <c r="AG3840">
        <v>1</v>
      </c>
      <c r="AH3840">
        <v>1</v>
      </c>
      <c r="AI3840">
        <v>0</v>
      </c>
      <c r="AJ3840" s="32">
        <v>0</v>
      </c>
      <c r="AK3840" s="33" t="s">
        <v>82</v>
      </c>
      <c r="AL3840">
        <v>1</v>
      </c>
      <c r="AM3840">
        <v>1</v>
      </c>
      <c r="AN3840">
        <v>0</v>
      </c>
      <c r="AO3840">
        <v>0</v>
      </c>
      <c r="AP3840">
        <v>0</v>
      </c>
      <c r="AQ3840" s="32">
        <v>0</v>
      </c>
      <c r="AR3840" s="33" t="s">
        <v>82</v>
      </c>
    </row>
    <row r="3841" spans="1:44" x14ac:dyDescent="0.25">
      <c r="A3841">
        <f>'[1]Bagian I'!C3841</f>
        <v>85</v>
      </c>
      <c r="B3841">
        <f>'[1]Bagian I'!D3841</f>
        <v>0</v>
      </c>
      <c r="C3841" t="str">
        <f>'[1]Bagian I'!E3841</f>
        <v>AGUS MUSTOFA</v>
      </c>
      <c r="D3841" t="str">
        <f>'[1]Bagian I'!F3841</f>
        <v>18/11/2016</v>
      </c>
      <c r="E3841" t="str">
        <f>'[1]Bagian I'!G3841</f>
        <v>JATENG</v>
      </c>
      <c r="F3841">
        <v>0</v>
      </c>
      <c r="G3841">
        <v>0</v>
      </c>
      <c r="H3841">
        <v>0</v>
      </c>
      <c r="I3841" s="38" t="s">
        <v>82</v>
      </c>
      <c r="J3841" s="38" t="s">
        <v>82</v>
      </c>
      <c r="K3841" s="39" t="s">
        <v>82</v>
      </c>
      <c r="L3841" s="39" t="s">
        <v>82</v>
      </c>
      <c r="M3841" s="27" t="s">
        <v>82</v>
      </c>
      <c r="N3841" s="27" t="s">
        <v>82</v>
      </c>
      <c r="O3841">
        <v>2</v>
      </c>
      <c r="P3841">
        <v>0</v>
      </c>
      <c r="Q3841">
        <v>0</v>
      </c>
      <c r="R3841">
        <v>0</v>
      </c>
      <c r="S3841" s="27" t="s">
        <v>82</v>
      </c>
      <c r="T3841" s="27" t="s">
        <v>82</v>
      </c>
      <c r="U3841" s="40" t="s">
        <v>82</v>
      </c>
      <c r="V3841" s="40" t="s">
        <v>82</v>
      </c>
      <c r="W3841">
        <v>1</v>
      </c>
      <c r="X3841">
        <v>0</v>
      </c>
      <c r="Y3841">
        <v>0</v>
      </c>
      <c r="Z3841">
        <v>1</v>
      </c>
      <c r="AA3841">
        <v>1</v>
      </c>
      <c r="AB3841">
        <v>1</v>
      </c>
      <c r="AC3841" s="33" t="s">
        <v>82</v>
      </c>
      <c r="AD3841" s="33" t="s">
        <v>82</v>
      </c>
      <c r="AE3841">
        <v>0</v>
      </c>
      <c r="AF3841" s="34" t="s">
        <v>144</v>
      </c>
      <c r="AG3841">
        <v>1</v>
      </c>
      <c r="AH3841">
        <v>1</v>
      </c>
      <c r="AI3841">
        <v>0</v>
      </c>
      <c r="AJ3841" s="32">
        <v>0</v>
      </c>
      <c r="AK3841" s="33" t="s">
        <v>82</v>
      </c>
      <c r="AL3841">
        <v>1</v>
      </c>
      <c r="AM3841">
        <v>1</v>
      </c>
      <c r="AN3841">
        <v>0</v>
      </c>
      <c r="AO3841">
        <v>0</v>
      </c>
      <c r="AP3841">
        <v>0</v>
      </c>
      <c r="AQ3841" s="32">
        <v>0</v>
      </c>
      <c r="AR3841" s="33" t="s">
        <v>82</v>
      </c>
    </row>
    <row r="3842" spans="1:44" x14ac:dyDescent="0.25">
      <c r="A3842">
        <f>'[1]Bagian I'!C3842</f>
        <v>86</v>
      </c>
      <c r="B3842">
        <f>'[1]Bagian I'!D3842</f>
        <v>0</v>
      </c>
      <c r="C3842" t="str">
        <f>'[1]Bagian I'!E3842</f>
        <v>AGUS MUSTOFA</v>
      </c>
      <c r="D3842" t="str">
        <f>'[1]Bagian I'!F3842</f>
        <v>23/11/2016</v>
      </c>
      <c r="E3842" t="str">
        <f>'[1]Bagian I'!G3842</f>
        <v>JATENG</v>
      </c>
      <c r="F3842">
        <v>0</v>
      </c>
      <c r="G3842">
        <v>0</v>
      </c>
      <c r="H3842">
        <v>0</v>
      </c>
      <c r="I3842" s="38" t="s">
        <v>82</v>
      </c>
      <c r="J3842" s="38" t="s">
        <v>82</v>
      </c>
      <c r="K3842" s="39" t="s">
        <v>82</v>
      </c>
      <c r="L3842" s="39" t="s">
        <v>82</v>
      </c>
      <c r="M3842" s="27" t="s">
        <v>82</v>
      </c>
      <c r="N3842" s="27" t="s">
        <v>82</v>
      </c>
      <c r="O3842">
        <v>2</v>
      </c>
      <c r="P3842">
        <v>0</v>
      </c>
      <c r="Q3842">
        <v>0</v>
      </c>
      <c r="R3842">
        <v>0</v>
      </c>
      <c r="S3842" s="27" t="s">
        <v>82</v>
      </c>
      <c r="T3842" s="27" t="s">
        <v>82</v>
      </c>
      <c r="U3842" s="40" t="s">
        <v>82</v>
      </c>
      <c r="V3842" s="40" t="s">
        <v>82</v>
      </c>
      <c r="W3842">
        <v>1</v>
      </c>
      <c r="X3842">
        <v>0</v>
      </c>
      <c r="Y3842">
        <v>0</v>
      </c>
      <c r="Z3842">
        <v>1</v>
      </c>
      <c r="AA3842">
        <v>1</v>
      </c>
      <c r="AB3842">
        <v>1</v>
      </c>
      <c r="AC3842" s="33" t="s">
        <v>82</v>
      </c>
      <c r="AD3842" s="33" t="s">
        <v>82</v>
      </c>
      <c r="AE3842">
        <v>0</v>
      </c>
      <c r="AF3842" s="34" t="s">
        <v>144</v>
      </c>
      <c r="AG3842">
        <v>1</v>
      </c>
      <c r="AH3842">
        <v>1</v>
      </c>
      <c r="AI3842">
        <v>0</v>
      </c>
      <c r="AJ3842" s="32">
        <v>0</v>
      </c>
      <c r="AK3842" s="33" t="s">
        <v>82</v>
      </c>
      <c r="AL3842">
        <v>1</v>
      </c>
      <c r="AM3842">
        <v>1</v>
      </c>
      <c r="AN3842">
        <v>0</v>
      </c>
      <c r="AO3842">
        <v>0</v>
      </c>
      <c r="AP3842">
        <v>0</v>
      </c>
      <c r="AQ3842" s="32">
        <v>0</v>
      </c>
      <c r="AR3842" s="33" t="s">
        <v>82</v>
      </c>
    </row>
    <row r="3843" spans="1:44" x14ac:dyDescent="0.25">
      <c r="A3843">
        <f>'[1]Bagian I'!C3843</f>
        <v>87</v>
      </c>
      <c r="B3843">
        <f>'[1]Bagian I'!D3843</f>
        <v>0</v>
      </c>
      <c r="C3843" t="str">
        <f>'[1]Bagian I'!E3843</f>
        <v>AGUS MUSTOFA</v>
      </c>
      <c r="D3843" t="str">
        <f>'[1]Bagian I'!F3843</f>
        <v>18/11/2016</v>
      </c>
      <c r="E3843" t="str">
        <f>'[1]Bagian I'!G3843</f>
        <v>JATENG</v>
      </c>
      <c r="F3843">
        <v>0</v>
      </c>
      <c r="G3843">
        <v>0</v>
      </c>
      <c r="H3843">
        <v>0</v>
      </c>
      <c r="I3843" s="38" t="s">
        <v>82</v>
      </c>
      <c r="J3843" s="38" t="s">
        <v>82</v>
      </c>
      <c r="K3843" s="39" t="s">
        <v>82</v>
      </c>
      <c r="L3843" s="39" t="s">
        <v>82</v>
      </c>
      <c r="M3843" s="27" t="s">
        <v>82</v>
      </c>
      <c r="N3843" s="27" t="s">
        <v>82</v>
      </c>
      <c r="O3843">
        <v>2</v>
      </c>
      <c r="P3843">
        <v>0</v>
      </c>
      <c r="Q3843">
        <v>0</v>
      </c>
      <c r="R3843">
        <v>0</v>
      </c>
      <c r="S3843" s="27" t="s">
        <v>82</v>
      </c>
      <c r="T3843" s="27" t="s">
        <v>82</v>
      </c>
      <c r="U3843" s="40" t="s">
        <v>82</v>
      </c>
      <c r="V3843" s="40" t="s">
        <v>82</v>
      </c>
      <c r="W3843">
        <v>1</v>
      </c>
      <c r="X3843">
        <v>0</v>
      </c>
      <c r="Y3843">
        <v>0</v>
      </c>
      <c r="Z3843">
        <v>1</v>
      </c>
      <c r="AA3843">
        <v>1</v>
      </c>
      <c r="AB3843">
        <v>1</v>
      </c>
      <c r="AC3843" s="33" t="s">
        <v>82</v>
      </c>
      <c r="AD3843" s="33" t="s">
        <v>82</v>
      </c>
      <c r="AE3843">
        <v>0</v>
      </c>
      <c r="AF3843" s="34" t="s">
        <v>144</v>
      </c>
      <c r="AG3843">
        <v>1</v>
      </c>
      <c r="AH3843">
        <v>1</v>
      </c>
      <c r="AI3843">
        <v>0</v>
      </c>
      <c r="AJ3843" s="32">
        <v>0</v>
      </c>
      <c r="AK3843" s="33" t="s">
        <v>82</v>
      </c>
      <c r="AL3843">
        <v>1</v>
      </c>
      <c r="AM3843">
        <v>1</v>
      </c>
      <c r="AN3843">
        <v>0</v>
      </c>
      <c r="AO3843">
        <v>0</v>
      </c>
      <c r="AP3843">
        <v>0</v>
      </c>
      <c r="AQ3843" s="32">
        <v>0</v>
      </c>
      <c r="AR3843" s="33" t="s">
        <v>82</v>
      </c>
    </row>
    <row r="3844" spans="1:44" x14ac:dyDescent="0.25">
      <c r="A3844">
        <f>'[1]Bagian I'!C3844</f>
        <v>88</v>
      </c>
      <c r="B3844">
        <f>'[1]Bagian I'!D3844</f>
        <v>0</v>
      </c>
      <c r="C3844" t="str">
        <f>'[1]Bagian I'!E3844</f>
        <v>AGUS MUSTOFA</v>
      </c>
      <c r="D3844" t="str">
        <f>'[1]Bagian I'!F3844</f>
        <v>18/11/2016</v>
      </c>
      <c r="E3844" t="str">
        <f>'[1]Bagian I'!G3844</f>
        <v>JATENG</v>
      </c>
      <c r="F3844">
        <v>0</v>
      </c>
      <c r="G3844">
        <v>0</v>
      </c>
      <c r="H3844">
        <v>0</v>
      </c>
      <c r="I3844" s="38" t="s">
        <v>82</v>
      </c>
      <c r="J3844" s="38" t="s">
        <v>82</v>
      </c>
      <c r="K3844" s="39" t="s">
        <v>82</v>
      </c>
      <c r="L3844" s="39" t="s">
        <v>82</v>
      </c>
      <c r="M3844" s="27" t="s">
        <v>82</v>
      </c>
      <c r="N3844" s="27" t="s">
        <v>82</v>
      </c>
      <c r="O3844">
        <v>2</v>
      </c>
      <c r="P3844">
        <v>0</v>
      </c>
      <c r="Q3844">
        <v>0</v>
      </c>
      <c r="R3844">
        <v>0</v>
      </c>
      <c r="S3844" s="27" t="s">
        <v>82</v>
      </c>
      <c r="T3844" s="27" t="s">
        <v>82</v>
      </c>
      <c r="U3844" s="40" t="s">
        <v>82</v>
      </c>
      <c r="V3844" s="40" t="s">
        <v>82</v>
      </c>
      <c r="W3844">
        <v>1</v>
      </c>
      <c r="X3844">
        <v>0</v>
      </c>
      <c r="Y3844">
        <v>0</v>
      </c>
      <c r="Z3844">
        <v>1</v>
      </c>
      <c r="AA3844">
        <v>1</v>
      </c>
      <c r="AB3844">
        <v>1</v>
      </c>
      <c r="AC3844" s="33" t="s">
        <v>82</v>
      </c>
      <c r="AD3844" s="33" t="s">
        <v>82</v>
      </c>
      <c r="AE3844">
        <v>0</v>
      </c>
      <c r="AF3844" s="34" t="s">
        <v>144</v>
      </c>
      <c r="AG3844">
        <v>1</v>
      </c>
      <c r="AH3844">
        <v>1</v>
      </c>
      <c r="AI3844">
        <v>0</v>
      </c>
      <c r="AJ3844" s="32">
        <v>0</v>
      </c>
      <c r="AK3844" s="33" t="s">
        <v>82</v>
      </c>
      <c r="AL3844">
        <v>1</v>
      </c>
      <c r="AM3844">
        <v>1</v>
      </c>
      <c r="AN3844">
        <v>0</v>
      </c>
      <c r="AO3844">
        <v>0</v>
      </c>
      <c r="AP3844">
        <v>0</v>
      </c>
      <c r="AQ3844" s="32">
        <v>0</v>
      </c>
      <c r="AR3844" s="33" t="s">
        <v>82</v>
      </c>
    </row>
    <row r="3845" spans="1:44" x14ac:dyDescent="0.25">
      <c r="A3845">
        <f>'[1]Bagian I'!C3845</f>
        <v>89</v>
      </c>
      <c r="B3845">
        <f>'[1]Bagian I'!D3845</f>
        <v>0</v>
      </c>
      <c r="C3845" t="str">
        <f>'[1]Bagian I'!E3845</f>
        <v>AGUS MUSTOFA</v>
      </c>
      <c r="D3845" t="str">
        <f>'[1]Bagian I'!F3845</f>
        <v>18/11/2016</v>
      </c>
      <c r="E3845" t="str">
        <f>'[1]Bagian I'!G3845</f>
        <v>JATENG</v>
      </c>
      <c r="F3845">
        <v>0</v>
      </c>
      <c r="G3845">
        <v>0</v>
      </c>
      <c r="H3845">
        <v>0</v>
      </c>
      <c r="I3845" s="38" t="s">
        <v>82</v>
      </c>
      <c r="J3845" s="38" t="s">
        <v>82</v>
      </c>
      <c r="K3845" s="39" t="s">
        <v>82</v>
      </c>
      <c r="L3845" s="39" t="s">
        <v>82</v>
      </c>
      <c r="M3845" s="27" t="s">
        <v>82</v>
      </c>
      <c r="N3845" s="27" t="s">
        <v>82</v>
      </c>
      <c r="O3845">
        <v>2</v>
      </c>
      <c r="P3845">
        <v>0</v>
      </c>
      <c r="Q3845">
        <v>0</v>
      </c>
      <c r="R3845">
        <v>0</v>
      </c>
      <c r="S3845" s="27" t="s">
        <v>82</v>
      </c>
      <c r="T3845" s="27" t="s">
        <v>82</v>
      </c>
      <c r="U3845" s="40" t="s">
        <v>82</v>
      </c>
      <c r="V3845" s="40" t="s">
        <v>82</v>
      </c>
      <c r="W3845">
        <v>1</v>
      </c>
      <c r="X3845">
        <v>0</v>
      </c>
      <c r="Y3845">
        <v>0</v>
      </c>
      <c r="Z3845">
        <v>1</v>
      </c>
      <c r="AA3845">
        <v>1</v>
      </c>
      <c r="AB3845">
        <v>1</v>
      </c>
      <c r="AC3845" s="33" t="s">
        <v>82</v>
      </c>
      <c r="AD3845" s="33" t="s">
        <v>82</v>
      </c>
      <c r="AE3845">
        <v>0</v>
      </c>
      <c r="AF3845" s="34" t="s">
        <v>144</v>
      </c>
      <c r="AG3845">
        <v>1</v>
      </c>
      <c r="AH3845">
        <v>1</v>
      </c>
      <c r="AI3845">
        <v>0</v>
      </c>
      <c r="AJ3845" s="32">
        <v>0</v>
      </c>
      <c r="AK3845" s="33" t="s">
        <v>82</v>
      </c>
      <c r="AL3845">
        <v>1</v>
      </c>
      <c r="AM3845">
        <v>1</v>
      </c>
      <c r="AN3845">
        <v>0</v>
      </c>
      <c r="AO3845">
        <v>0</v>
      </c>
      <c r="AP3845">
        <v>0</v>
      </c>
      <c r="AQ3845" s="32">
        <v>0</v>
      </c>
      <c r="AR3845" s="33" t="s">
        <v>82</v>
      </c>
    </row>
    <row r="3846" spans="1:44" x14ac:dyDescent="0.25">
      <c r="A3846">
        <f>'[1]Bagian I'!C3846</f>
        <v>90</v>
      </c>
      <c r="B3846">
        <f>'[1]Bagian I'!D3846</f>
        <v>0</v>
      </c>
      <c r="C3846" t="str">
        <f>'[1]Bagian I'!E3846</f>
        <v>AGUS MUSTOFA</v>
      </c>
      <c r="D3846" t="str">
        <f>'[1]Bagian I'!F3846</f>
        <v>18/11/2016</v>
      </c>
      <c r="E3846" t="str">
        <f>'[1]Bagian I'!G3846</f>
        <v>JATENG</v>
      </c>
      <c r="F3846">
        <v>0</v>
      </c>
      <c r="G3846">
        <v>0</v>
      </c>
      <c r="H3846">
        <v>0</v>
      </c>
      <c r="I3846" s="38" t="s">
        <v>82</v>
      </c>
      <c r="J3846" s="38" t="s">
        <v>82</v>
      </c>
      <c r="K3846" s="39" t="s">
        <v>82</v>
      </c>
      <c r="L3846" s="39" t="s">
        <v>82</v>
      </c>
      <c r="M3846" s="27" t="s">
        <v>82</v>
      </c>
      <c r="N3846" s="27" t="s">
        <v>82</v>
      </c>
      <c r="O3846">
        <v>2</v>
      </c>
      <c r="P3846">
        <v>0</v>
      </c>
      <c r="Q3846">
        <v>0</v>
      </c>
      <c r="R3846">
        <v>0</v>
      </c>
      <c r="S3846" s="27" t="s">
        <v>82</v>
      </c>
      <c r="T3846" s="27" t="s">
        <v>82</v>
      </c>
      <c r="U3846" s="40" t="s">
        <v>82</v>
      </c>
      <c r="V3846" s="40" t="s">
        <v>82</v>
      </c>
      <c r="W3846">
        <v>1</v>
      </c>
      <c r="X3846">
        <v>0</v>
      </c>
      <c r="Y3846">
        <v>0</v>
      </c>
      <c r="Z3846">
        <v>1</v>
      </c>
      <c r="AA3846">
        <v>1</v>
      </c>
      <c r="AB3846">
        <v>1</v>
      </c>
      <c r="AC3846" s="33" t="s">
        <v>82</v>
      </c>
      <c r="AD3846" s="33" t="s">
        <v>82</v>
      </c>
      <c r="AE3846">
        <v>0</v>
      </c>
      <c r="AF3846" s="34" t="s">
        <v>144</v>
      </c>
      <c r="AG3846">
        <v>1</v>
      </c>
      <c r="AH3846">
        <v>1</v>
      </c>
      <c r="AI3846">
        <v>0</v>
      </c>
      <c r="AJ3846" s="32">
        <v>0</v>
      </c>
      <c r="AK3846" s="33" t="s">
        <v>82</v>
      </c>
      <c r="AL3846">
        <v>1</v>
      </c>
      <c r="AM3846">
        <v>1</v>
      </c>
      <c r="AN3846">
        <v>0</v>
      </c>
      <c r="AO3846">
        <v>0</v>
      </c>
      <c r="AP3846">
        <v>0</v>
      </c>
      <c r="AQ3846" s="32">
        <v>0</v>
      </c>
      <c r="AR3846" s="33" t="s">
        <v>82</v>
      </c>
    </row>
    <row r="3847" spans="1:44" x14ac:dyDescent="0.25">
      <c r="A3847">
        <f>'[1]Bagian I'!C3847</f>
        <v>91</v>
      </c>
      <c r="B3847">
        <f>'[1]Bagian I'!D3847</f>
        <v>0</v>
      </c>
      <c r="C3847" t="str">
        <f>'[1]Bagian I'!E3847</f>
        <v>AGUS MUSTOFA</v>
      </c>
      <c r="D3847" t="str">
        <f>'[1]Bagian I'!F3847</f>
        <v>18/11/2016</v>
      </c>
      <c r="E3847" t="str">
        <f>'[1]Bagian I'!G3847</f>
        <v>JATENG</v>
      </c>
      <c r="F3847">
        <v>0</v>
      </c>
      <c r="G3847">
        <v>0</v>
      </c>
      <c r="H3847">
        <v>0</v>
      </c>
      <c r="I3847" s="38" t="s">
        <v>82</v>
      </c>
      <c r="J3847" s="38" t="s">
        <v>82</v>
      </c>
      <c r="K3847" s="39" t="s">
        <v>82</v>
      </c>
      <c r="L3847" s="39" t="s">
        <v>82</v>
      </c>
      <c r="M3847" s="27" t="s">
        <v>82</v>
      </c>
      <c r="N3847" s="27" t="s">
        <v>82</v>
      </c>
      <c r="O3847">
        <v>2</v>
      </c>
      <c r="P3847">
        <v>0</v>
      </c>
      <c r="Q3847">
        <v>0</v>
      </c>
      <c r="R3847">
        <v>0</v>
      </c>
      <c r="S3847" s="27" t="s">
        <v>82</v>
      </c>
      <c r="T3847" s="27" t="s">
        <v>82</v>
      </c>
      <c r="U3847" s="40" t="s">
        <v>82</v>
      </c>
      <c r="V3847" s="40" t="s">
        <v>82</v>
      </c>
      <c r="W3847">
        <v>1</v>
      </c>
      <c r="X3847">
        <v>0</v>
      </c>
      <c r="Y3847">
        <v>0</v>
      </c>
      <c r="Z3847">
        <v>1</v>
      </c>
      <c r="AA3847">
        <v>1</v>
      </c>
      <c r="AB3847">
        <v>1</v>
      </c>
      <c r="AC3847" s="33" t="s">
        <v>82</v>
      </c>
      <c r="AD3847" s="33" t="s">
        <v>82</v>
      </c>
      <c r="AE3847">
        <v>0</v>
      </c>
      <c r="AF3847" s="34" t="s">
        <v>144</v>
      </c>
      <c r="AG3847">
        <v>1</v>
      </c>
      <c r="AH3847">
        <v>1</v>
      </c>
      <c r="AI3847">
        <v>0</v>
      </c>
      <c r="AJ3847" s="32">
        <v>0</v>
      </c>
      <c r="AK3847" s="33" t="s">
        <v>82</v>
      </c>
      <c r="AL3847">
        <v>1</v>
      </c>
      <c r="AM3847">
        <v>1</v>
      </c>
      <c r="AN3847">
        <v>0</v>
      </c>
      <c r="AO3847">
        <v>0</v>
      </c>
      <c r="AP3847">
        <v>0</v>
      </c>
      <c r="AQ3847" s="32">
        <v>0</v>
      </c>
      <c r="AR3847" s="33" t="s">
        <v>82</v>
      </c>
    </row>
    <row r="3848" spans="1:44" x14ac:dyDescent="0.25">
      <c r="A3848">
        <f>'[1]Bagian I'!C3848</f>
        <v>92</v>
      </c>
      <c r="B3848">
        <f>'[1]Bagian I'!D3848</f>
        <v>0</v>
      </c>
      <c r="C3848" t="str">
        <f>'[1]Bagian I'!E3848</f>
        <v>AGUS MUSTOFA</v>
      </c>
      <c r="D3848" t="str">
        <f>'[1]Bagian I'!F3848</f>
        <v>18/11/2016</v>
      </c>
      <c r="E3848" t="str">
        <f>'[1]Bagian I'!G3848</f>
        <v>JATENG</v>
      </c>
      <c r="F3848">
        <v>0</v>
      </c>
      <c r="G3848">
        <v>0</v>
      </c>
      <c r="H3848">
        <v>0</v>
      </c>
      <c r="I3848" s="38" t="s">
        <v>82</v>
      </c>
      <c r="J3848" s="38" t="s">
        <v>82</v>
      </c>
      <c r="K3848" s="39" t="s">
        <v>82</v>
      </c>
      <c r="L3848" s="39" t="s">
        <v>82</v>
      </c>
      <c r="M3848" s="27" t="s">
        <v>82</v>
      </c>
      <c r="N3848" s="27" t="s">
        <v>82</v>
      </c>
      <c r="O3848">
        <v>2</v>
      </c>
      <c r="P3848">
        <v>0</v>
      </c>
      <c r="Q3848">
        <v>0</v>
      </c>
      <c r="R3848">
        <v>0</v>
      </c>
      <c r="S3848" s="27" t="s">
        <v>82</v>
      </c>
      <c r="T3848" s="27" t="s">
        <v>82</v>
      </c>
      <c r="U3848" s="40" t="s">
        <v>82</v>
      </c>
      <c r="V3848" s="40" t="s">
        <v>82</v>
      </c>
      <c r="W3848">
        <v>1</v>
      </c>
      <c r="X3848">
        <v>0</v>
      </c>
      <c r="Y3848">
        <v>0</v>
      </c>
      <c r="Z3848">
        <v>1</v>
      </c>
      <c r="AA3848">
        <v>1</v>
      </c>
      <c r="AB3848">
        <v>1</v>
      </c>
      <c r="AC3848" s="33" t="s">
        <v>82</v>
      </c>
      <c r="AD3848" s="33" t="s">
        <v>82</v>
      </c>
      <c r="AE3848">
        <v>0</v>
      </c>
      <c r="AF3848" s="34" t="s">
        <v>144</v>
      </c>
      <c r="AG3848">
        <v>1</v>
      </c>
      <c r="AH3848">
        <v>1</v>
      </c>
      <c r="AI3848">
        <v>0</v>
      </c>
      <c r="AJ3848" s="32">
        <v>0</v>
      </c>
      <c r="AK3848" s="33" t="s">
        <v>82</v>
      </c>
      <c r="AL3848">
        <v>1</v>
      </c>
      <c r="AM3848">
        <v>1</v>
      </c>
      <c r="AN3848">
        <v>0</v>
      </c>
      <c r="AO3848">
        <v>0</v>
      </c>
      <c r="AP3848">
        <v>0</v>
      </c>
      <c r="AQ3848" s="32">
        <v>0</v>
      </c>
      <c r="AR3848" s="33" t="s">
        <v>82</v>
      </c>
    </row>
    <row r="3849" spans="1:44" x14ac:dyDescent="0.25">
      <c r="A3849">
        <f>'[1]Bagian I'!C3849</f>
        <v>93</v>
      </c>
      <c r="B3849">
        <f>'[1]Bagian I'!D3849</f>
        <v>0</v>
      </c>
      <c r="C3849" t="str">
        <f>'[1]Bagian I'!E3849</f>
        <v>AGUS MUSTOFA</v>
      </c>
      <c r="D3849" t="str">
        <f>'[1]Bagian I'!F3849</f>
        <v>18/11/2016</v>
      </c>
      <c r="E3849" t="str">
        <f>'[1]Bagian I'!G3849</f>
        <v>JATENG</v>
      </c>
      <c r="F3849">
        <v>0</v>
      </c>
      <c r="G3849">
        <v>0</v>
      </c>
      <c r="H3849">
        <v>0</v>
      </c>
      <c r="I3849" s="38" t="s">
        <v>82</v>
      </c>
      <c r="J3849" s="38" t="s">
        <v>82</v>
      </c>
      <c r="K3849" s="39" t="s">
        <v>82</v>
      </c>
      <c r="L3849" s="39" t="s">
        <v>82</v>
      </c>
      <c r="M3849" s="27" t="s">
        <v>82</v>
      </c>
      <c r="N3849" s="27" t="s">
        <v>82</v>
      </c>
      <c r="O3849">
        <v>2</v>
      </c>
      <c r="P3849">
        <v>0</v>
      </c>
      <c r="Q3849">
        <v>0</v>
      </c>
      <c r="R3849">
        <v>0</v>
      </c>
      <c r="S3849" s="27" t="s">
        <v>82</v>
      </c>
      <c r="T3849" s="27" t="s">
        <v>82</v>
      </c>
      <c r="U3849" s="40" t="s">
        <v>82</v>
      </c>
      <c r="V3849" s="40" t="s">
        <v>82</v>
      </c>
      <c r="W3849">
        <v>1</v>
      </c>
      <c r="X3849">
        <v>0</v>
      </c>
      <c r="Y3849">
        <v>0</v>
      </c>
      <c r="Z3849">
        <v>1</v>
      </c>
      <c r="AA3849">
        <v>1</v>
      </c>
      <c r="AB3849">
        <v>1</v>
      </c>
      <c r="AC3849" s="33" t="s">
        <v>82</v>
      </c>
      <c r="AD3849" s="33" t="s">
        <v>82</v>
      </c>
      <c r="AE3849">
        <v>0</v>
      </c>
      <c r="AF3849" s="34" t="s">
        <v>144</v>
      </c>
      <c r="AG3849">
        <v>1</v>
      </c>
      <c r="AH3849">
        <v>1</v>
      </c>
      <c r="AI3849">
        <v>0</v>
      </c>
      <c r="AJ3849" s="32">
        <v>0</v>
      </c>
      <c r="AK3849" s="33" t="s">
        <v>82</v>
      </c>
      <c r="AL3849">
        <v>1</v>
      </c>
      <c r="AM3849">
        <v>1</v>
      </c>
      <c r="AN3849">
        <v>0</v>
      </c>
      <c r="AO3849">
        <v>0</v>
      </c>
      <c r="AP3849">
        <v>0</v>
      </c>
      <c r="AQ3849" s="32">
        <v>0</v>
      </c>
      <c r="AR3849" s="33" t="s">
        <v>82</v>
      </c>
    </row>
    <row r="3850" spans="1:44" x14ac:dyDescent="0.25">
      <c r="A3850">
        <f>'[1]Bagian I'!C3850</f>
        <v>94</v>
      </c>
      <c r="B3850">
        <f>'[1]Bagian I'!D3850</f>
        <v>0</v>
      </c>
      <c r="C3850" t="str">
        <f>'[1]Bagian I'!E3850</f>
        <v>AGUS MUSTOFA</v>
      </c>
      <c r="D3850" t="str">
        <f>'[1]Bagian I'!F3850</f>
        <v>18/11/2016</v>
      </c>
      <c r="E3850" t="str">
        <f>'[1]Bagian I'!G3850</f>
        <v>JATENG</v>
      </c>
      <c r="F3850">
        <v>0</v>
      </c>
      <c r="G3850">
        <v>0</v>
      </c>
      <c r="H3850">
        <v>0</v>
      </c>
      <c r="I3850" s="38" t="s">
        <v>82</v>
      </c>
      <c r="J3850" s="38" t="s">
        <v>82</v>
      </c>
      <c r="K3850" s="39" t="s">
        <v>82</v>
      </c>
      <c r="L3850" s="39" t="s">
        <v>82</v>
      </c>
      <c r="M3850" s="27" t="s">
        <v>82</v>
      </c>
      <c r="N3850" s="27" t="s">
        <v>82</v>
      </c>
      <c r="O3850">
        <v>2</v>
      </c>
      <c r="P3850">
        <v>0</v>
      </c>
      <c r="Q3850">
        <v>0</v>
      </c>
      <c r="R3850">
        <v>0</v>
      </c>
      <c r="S3850" s="27" t="s">
        <v>82</v>
      </c>
      <c r="T3850" s="27" t="s">
        <v>82</v>
      </c>
      <c r="U3850" s="40" t="s">
        <v>82</v>
      </c>
      <c r="V3850" s="40" t="s">
        <v>82</v>
      </c>
      <c r="W3850">
        <v>1</v>
      </c>
      <c r="X3850">
        <v>0</v>
      </c>
      <c r="Y3850">
        <v>0</v>
      </c>
      <c r="Z3850">
        <v>1</v>
      </c>
      <c r="AA3850">
        <v>1</v>
      </c>
      <c r="AB3850">
        <v>1</v>
      </c>
      <c r="AC3850" s="33" t="s">
        <v>82</v>
      </c>
      <c r="AD3850" s="33" t="s">
        <v>82</v>
      </c>
      <c r="AE3850">
        <v>0</v>
      </c>
      <c r="AF3850" s="34" t="s">
        <v>144</v>
      </c>
      <c r="AG3850">
        <v>1</v>
      </c>
      <c r="AH3850">
        <v>1</v>
      </c>
      <c r="AI3850">
        <v>0</v>
      </c>
      <c r="AJ3850" s="32">
        <v>0</v>
      </c>
      <c r="AK3850" s="33" t="s">
        <v>82</v>
      </c>
      <c r="AL3850">
        <v>1</v>
      </c>
      <c r="AM3850">
        <v>1</v>
      </c>
      <c r="AN3850">
        <v>0</v>
      </c>
      <c r="AO3850">
        <v>0</v>
      </c>
      <c r="AP3850">
        <v>0</v>
      </c>
      <c r="AQ3850" s="32">
        <v>0</v>
      </c>
      <c r="AR3850" s="33" t="s">
        <v>82</v>
      </c>
    </row>
    <row r="3851" spans="1:44" x14ac:dyDescent="0.25">
      <c r="A3851">
        <f>'[1]Bagian I'!C3851</f>
        <v>95</v>
      </c>
      <c r="B3851">
        <f>'[1]Bagian I'!D3851</f>
        <v>0</v>
      </c>
      <c r="C3851" t="str">
        <f>'[1]Bagian I'!E3851</f>
        <v>AGUS MUSTOFA</v>
      </c>
      <c r="D3851" t="str">
        <f>'[1]Bagian I'!F3851</f>
        <v>18/11/2016</v>
      </c>
      <c r="E3851" t="str">
        <f>'[1]Bagian I'!G3851</f>
        <v>JATENG</v>
      </c>
      <c r="F3851">
        <v>0</v>
      </c>
      <c r="G3851">
        <v>0</v>
      </c>
      <c r="H3851">
        <v>0</v>
      </c>
      <c r="I3851" s="38" t="s">
        <v>82</v>
      </c>
      <c r="J3851" s="38" t="s">
        <v>82</v>
      </c>
      <c r="K3851" s="39" t="s">
        <v>82</v>
      </c>
      <c r="L3851" s="39" t="s">
        <v>82</v>
      </c>
      <c r="M3851" s="27" t="s">
        <v>82</v>
      </c>
      <c r="N3851" s="27" t="s">
        <v>82</v>
      </c>
      <c r="O3851">
        <v>2</v>
      </c>
      <c r="P3851">
        <v>0</v>
      </c>
      <c r="Q3851">
        <v>0</v>
      </c>
      <c r="R3851">
        <v>0</v>
      </c>
      <c r="S3851" s="27" t="s">
        <v>82</v>
      </c>
      <c r="T3851" s="27" t="s">
        <v>82</v>
      </c>
      <c r="U3851" s="40" t="s">
        <v>82</v>
      </c>
      <c r="V3851" s="40" t="s">
        <v>82</v>
      </c>
      <c r="W3851">
        <v>1</v>
      </c>
      <c r="X3851">
        <v>0</v>
      </c>
      <c r="Y3851">
        <v>0</v>
      </c>
      <c r="Z3851">
        <v>1</v>
      </c>
      <c r="AA3851">
        <v>1</v>
      </c>
      <c r="AB3851">
        <v>1</v>
      </c>
      <c r="AC3851" s="33" t="s">
        <v>82</v>
      </c>
      <c r="AD3851" s="33" t="s">
        <v>82</v>
      </c>
      <c r="AE3851">
        <v>0</v>
      </c>
      <c r="AF3851" s="34" t="s">
        <v>144</v>
      </c>
      <c r="AG3851">
        <v>1</v>
      </c>
      <c r="AH3851">
        <v>1</v>
      </c>
      <c r="AI3851">
        <v>0</v>
      </c>
      <c r="AJ3851" s="32">
        <v>0</v>
      </c>
      <c r="AK3851" s="33" t="s">
        <v>82</v>
      </c>
      <c r="AL3851">
        <v>1</v>
      </c>
      <c r="AM3851">
        <v>1</v>
      </c>
      <c r="AN3851">
        <v>0</v>
      </c>
      <c r="AO3851">
        <v>0</v>
      </c>
      <c r="AP3851">
        <v>0</v>
      </c>
      <c r="AQ3851" s="32">
        <v>0</v>
      </c>
      <c r="AR3851" s="33" t="s">
        <v>82</v>
      </c>
    </row>
    <row r="3852" spans="1:44" x14ac:dyDescent="0.25">
      <c r="A3852">
        <f>'[1]Bagian I'!C3852</f>
        <v>96</v>
      </c>
      <c r="B3852">
        <f>'[1]Bagian I'!D3852</f>
        <v>0</v>
      </c>
      <c r="C3852" t="str">
        <f>'[1]Bagian I'!E3852</f>
        <v>AGUS MUSTOFA</v>
      </c>
      <c r="D3852" t="str">
        <f>'[1]Bagian I'!F3852</f>
        <v>18/11/2016</v>
      </c>
      <c r="E3852" t="str">
        <f>'[1]Bagian I'!G3852</f>
        <v>JATENG</v>
      </c>
      <c r="F3852">
        <v>0</v>
      </c>
      <c r="G3852">
        <v>0</v>
      </c>
      <c r="H3852">
        <v>0</v>
      </c>
      <c r="I3852" s="38" t="s">
        <v>82</v>
      </c>
      <c r="J3852" s="38" t="s">
        <v>82</v>
      </c>
      <c r="K3852" s="39" t="s">
        <v>82</v>
      </c>
      <c r="L3852" s="39" t="s">
        <v>82</v>
      </c>
      <c r="M3852" s="27" t="s">
        <v>82</v>
      </c>
      <c r="N3852" s="27" t="s">
        <v>82</v>
      </c>
      <c r="O3852">
        <v>2</v>
      </c>
      <c r="P3852">
        <v>0</v>
      </c>
      <c r="Q3852">
        <v>0</v>
      </c>
      <c r="R3852">
        <v>0</v>
      </c>
      <c r="S3852" s="27" t="s">
        <v>82</v>
      </c>
      <c r="T3852" s="27" t="s">
        <v>82</v>
      </c>
      <c r="U3852" s="40" t="s">
        <v>82</v>
      </c>
      <c r="V3852" s="40" t="s">
        <v>82</v>
      </c>
      <c r="W3852">
        <v>1</v>
      </c>
      <c r="X3852">
        <v>0</v>
      </c>
      <c r="Y3852">
        <v>0</v>
      </c>
      <c r="Z3852">
        <v>1</v>
      </c>
      <c r="AA3852">
        <v>1</v>
      </c>
      <c r="AB3852">
        <v>1</v>
      </c>
      <c r="AC3852" s="33" t="s">
        <v>82</v>
      </c>
      <c r="AD3852" s="33" t="s">
        <v>82</v>
      </c>
      <c r="AE3852">
        <v>0</v>
      </c>
      <c r="AF3852" s="34" t="s">
        <v>144</v>
      </c>
      <c r="AG3852">
        <v>1</v>
      </c>
      <c r="AH3852">
        <v>1</v>
      </c>
      <c r="AI3852">
        <v>0</v>
      </c>
      <c r="AJ3852" s="32">
        <v>0</v>
      </c>
      <c r="AK3852" s="33" t="s">
        <v>82</v>
      </c>
      <c r="AL3852">
        <v>1</v>
      </c>
      <c r="AM3852">
        <v>1</v>
      </c>
      <c r="AN3852">
        <v>0</v>
      </c>
      <c r="AO3852">
        <v>0</v>
      </c>
      <c r="AP3852">
        <v>0</v>
      </c>
      <c r="AQ3852" s="32">
        <v>0</v>
      </c>
      <c r="AR3852" s="33" t="s">
        <v>82</v>
      </c>
    </row>
    <row r="3853" spans="1:44" x14ac:dyDescent="0.25">
      <c r="A3853">
        <f>'[1]Bagian I'!C3853</f>
        <v>97</v>
      </c>
      <c r="B3853">
        <f>'[1]Bagian I'!D3853</f>
        <v>0</v>
      </c>
      <c r="C3853" t="str">
        <f>'[1]Bagian I'!E3853</f>
        <v>AGUS MUSTOFA</v>
      </c>
      <c r="D3853" t="str">
        <f>'[1]Bagian I'!F3853</f>
        <v>18/11/2016</v>
      </c>
      <c r="E3853" t="str">
        <f>'[1]Bagian I'!G3853</f>
        <v>JATENG</v>
      </c>
      <c r="F3853">
        <v>0</v>
      </c>
      <c r="G3853">
        <v>0</v>
      </c>
      <c r="H3853">
        <v>0</v>
      </c>
      <c r="I3853" s="38" t="s">
        <v>82</v>
      </c>
      <c r="J3853" s="38" t="s">
        <v>82</v>
      </c>
      <c r="K3853" s="39" t="s">
        <v>82</v>
      </c>
      <c r="L3853" s="39" t="s">
        <v>82</v>
      </c>
      <c r="M3853" s="27" t="s">
        <v>82</v>
      </c>
      <c r="N3853" s="27" t="s">
        <v>82</v>
      </c>
      <c r="O3853">
        <v>2</v>
      </c>
      <c r="P3853">
        <v>0</v>
      </c>
      <c r="Q3853">
        <v>0</v>
      </c>
      <c r="R3853">
        <v>0</v>
      </c>
      <c r="S3853" s="27" t="s">
        <v>82</v>
      </c>
      <c r="T3853" s="27" t="s">
        <v>82</v>
      </c>
      <c r="U3853" s="40" t="s">
        <v>82</v>
      </c>
      <c r="V3853" s="40" t="s">
        <v>82</v>
      </c>
      <c r="W3853">
        <v>1</v>
      </c>
      <c r="X3853">
        <v>0</v>
      </c>
      <c r="Y3853">
        <v>0</v>
      </c>
      <c r="Z3853">
        <v>1</v>
      </c>
      <c r="AA3853">
        <v>1</v>
      </c>
      <c r="AB3853">
        <v>1</v>
      </c>
      <c r="AC3853" s="33" t="s">
        <v>82</v>
      </c>
      <c r="AD3853" s="33" t="s">
        <v>82</v>
      </c>
      <c r="AE3853">
        <v>0</v>
      </c>
      <c r="AF3853" s="34" t="s">
        <v>144</v>
      </c>
      <c r="AG3853">
        <v>1</v>
      </c>
      <c r="AH3853">
        <v>1</v>
      </c>
      <c r="AI3853">
        <v>0</v>
      </c>
      <c r="AJ3853" s="32">
        <v>0</v>
      </c>
      <c r="AK3853" s="33" t="s">
        <v>82</v>
      </c>
      <c r="AL3853">
        <v>1</v>
      </c>
      <c r="AM3853">
        <v>1</v>
      </c>
      <c r="AN3853">
        <v>0</v>
      </c>
      <c r="AO3853">
        <v>0</v>
      </c>
      <c r="AP3853">
        <v>0</v>
      </c>
      <c r="AQ3853" s="32">
        <v>0</v>
      </c>
      <c r="AR3853" s="33" t="s">
        <v>82</v>
      </c>
    </row>
    <row r="3854" spans="1:44" x14ac:dyDescent="0.25">
      <c r="A3854">
        <f>'[1]Bagian I'!C3854</f>
        <v>98</v>
      </c>
      <c r="B3854">
        <f>'[1]Bagian I'!D3854</f>
        <v>0</v>
      </c>
      <c r="C3854" t="str">
        <f>'[1]Bagian I'!E3854</f>
        <v>AGUS MUSTOFA</v>
      </c>
      <c r="D3854" t="str">
        <f>'[1]Bagian I'!F3854</f>
        <v>18/11/2016</v>
      </c>
      <c r="E3854" t="str">
        <f>'[1]Bagian I'!G3854</f>
        <v>JATENG</v>
      </c>
      <c r="F3854">
        <v>0</v>
      </c>
      <c r="G3854">
        <v>0</v>
      </c>
      <c r="H3854">
        <v>0</v>
      </c>
      <c r="I3854" s="38" t="s">
        <v>82</v>
      </c>
      <c r="J3854" s="38" t="s">
        <v>82</v>
      </c>
      <c r="K3854" s="39" t="s">
        <v>82</v>
      </c>
      <c r="L3854" s="39" t="s">
        <v>82</v>
      </c>
      <c r="M3854" s="27" t="s">
        <v>82</v>
      </c>
      <c r="N3854" s="27" t="s">
        <v>82</v>
      </c>
      <c r="O3854">
        <v>2</v>
      </c>
      <c r="P3854">
        <v>0</v>
      </c>
      <c r="Q3854">
        <v>0</v>
      </c>
      <c r="R3854">
        <v>0</v>
      </c>
      <c r="S3854" s="27" t="s">
        <v>82</v>
      </c>
      <c r="T3854" s="27" t="s">
        <v>82</v>
      </c>
      <c r="U3854" s="40" t="s">
        <v>82</v>
      </c>
      <c r="V3854" s="40" t="s">
        <v>82</v>
      </c>
      <c r="W3854">
        <v>1</v>
      </c>
      <c r="X3854">
        <v>0</v>
      </c>
      <c r="Y3854">
        <v>0</v>
      </c>
      <c r="Z3854">
        <v>1</v>
      </c>
      <c r="AA3854">
        <v>1</v>
      </c>
      <c r="AB3854">
        <v>1</v>
      </c>
      <c r="AC3854" s="33" t="s">
        <v>82</v>
      </c>
      <c r="AD3854" s="33" t="s">
        <v>82</v>
      </c>
      <c r="AE3854">
        <v>0</v>
      </c>
      <c r="AF3854" s="34" t="s">
        <v>144</v>
      </c>
      <c r="AG3854">
        <v>1</v>
      </c>
      <c r="AH3854">
        <v>1</v>
      </c>
      <c r="AI3854">
        <v>0</v>
      </c>
      <c r="AJ3854" s="32">
        <v>0</v>
      </c>
      <c r="AK3854" s="33" t="s">
        <v>82</v>
      </c>
      <c r="AL3854">
        <v>1</v>
      </c>
      <c r="AM3854">
        <v>1</v>
      </c>
      <c r="AN3854">
        <v>0</v>
      </c>
      <c r="AO3854">
        <v>0</v>
      </c>
      <c r="AP3854">
        <v>0</v>
      </c>
      <c r="AQ3854" s="32">
        <v>0</v>
      </c>
      <c r="AR3854" s="33" t="s">
        <v>82</v>
      </c>
    </row>
    <row r="3855" spans="1:44" x14ac:dyDescent="0.25">
      <c r="A3855">
        <f>'[1]Bagian I'!C3855</f>
        <v>99</v>
      </c>
      <c r="B3855">
        <f>'[1]Bagian I'!D3855</f>
        <v>0</v>
      </c>
      <c r="C3855" t="str">
        <f>'[1]Bagian I'!E3855</f>
        <v>AGUS MUSTOFA</v>
      </c>
      <c r="D3855" t="str">
        <f>'[1]Bagian I'!F3855</f>
        <v>18/11/2016</v>
      </c>
      <c r="E3855" t="str">
        <f>'[1]Bagian I'!G3855</f>
        <v>JATENG</v>
      </c>
      <c r="F3855">
        <v>0</v>
      </c>
      <c r="G3855">
        <v>0</v>
      </c>
      <c r="H3855">
        <v>0</v>
      </c>
      <c r="I3855" s="38" t="s">
        <v>82</v>
      </c>
      <c r="J3855" s="38" t="s">
        <v>82</v>
      </c>
      <c r="K3855" s="39" t="s">
        <v>82</v>
      </c>
      <c r="L3855" s="39" t="s">
        <v>82</v>
      </c>
      <c r="M3855" s="27" t="s">
        <v>82</v>
      </c>
      <c r="N3855" s="27" t="s">
        <v>82</v>
      </c>
      <c r="O3855">
        <v>2</v>
      </c>
      <c r="P3855">
        <v>0</v>
      </c>
      <c r="Q3855">
        <v>0</v>
      </c>
      <c r="R3855">
        <v>0</v>
      </c>
      <c r="S3855" s="27" t="s">
        <v>82</v>
      </c>
      <c r="T3855" s="27" t="s">
        <v>82</v>
      </c>
      <c r="U3855" s="40" t="s">
        <v>82</v>
      </c>
      <c r="V3855" s="40" t="s">
        <v>82</v>
      </c>
      <c r="W3855">
        <v>1</v>
      </c>
      <c r="X3855">
        <v>0</v>
      </c>
      <c r="Y3855">
        <v>0</v>
      </c>
      <c r="Z3855">
        <v>1</v>
      </c>
      <c r="AA3855">
        <v>1</v>
      </c>
      <c r="AB3855">
        <v>1</v>
      </c>
      <c r="AC3855" s="33" t="s">
        <v>82</v>
      </c>
      <c r="AD3855" s="33" t="s">
        <v>82</v>
      </c>
      <c r="AE3855">
        <v>0</v>
      </c>
      <c r="AF3855" s="34" t="s">
        <v>144</v>
      </c>
      <c r="AG3855">
        <v>1</v>
      </c>
      <c r="AH3855">
        <v>1</v>
      </c>
      <c r="AI3855">
        <v>0</v>
      </c>
      <c r="AJ3855" s="32">
        <v>0</v>
      </c>
      <c r="AK3855" s="33" t="s">
        <v>82</v>
      </c>
      <c r="AL3855">
        <v>1</v>
      </c>
      <c r="AM3855">
        <v>1</v>
      </c>
      <c r="AN3855">
        <v>0</v>
      </c>
      <c r="AO3855">
        <v>0</v>
      </c>
      <c r="AP3855">
        <v>0</v>
      </c>
      <c r="AQ3855" s="32">
        <v>0</v>
      </c>
      <c r="AR3855" s="33" t="s">
        <v>82</v>
      </c>
    </row>
    <row r="3856" spans="1:44" x14ac:dyDescent="0.25">
      <c r="A3856">
        <f>'[1]Bagian I'!C3856</f>
        <v>100</v>
      </c>
      <c r="B3856">
        <f>'[1]Bagian I'!D3856</f>
        <v>0</v>
      </c>
      <c r="C3856" t="str">
        <f>'[1]Bagian I'!E3856</f>
        <v>AGUS MUSTOFA</v>
      </c>
      <c r="D3856" t="str">
        <f>'[1]Bagian I'!F3856</f>
        <v>18/11/2016</v>
      </c>
      <c r="E3856" t="str">
        <f>'[1]Bagian I'!G3856</f>
        <v>JATENG</v>
      </c>
      <c r="F3856">
        <v>0</v>
      </c>
      <c r="G3856">
        <v>0</v>
      </c>
      <c r="H3856">
        <v>0</v>
      </c>
      <c r="I3856" s="38" t="s">
        <v>82</v>
      </c>
      <c r="J3856" s="38" t="s">
        <v>82</v>
      </c>
      <c r="K3856" s="39" t="s">
        <v>82</v>
      </c>
      <c r="L3856" s="39" t="s">
        <v>82</v>
      </c>
      <c r="M3856" s="27" t="s">
        <v>82</v>
      </c>
      <c r="N3856" s="27" t="s">
        <v>82</v>
      </c>
      <c r="O3856">
        <v>2</v>
      </c>
      <c r="P3856">
        <v>0</v>
      </c>
      <c r="Q3856">
        <v>0</v>
      </c>
      <c r="R3856">
        <v>0</v>
      </c>
      <c r="S3856" s="27" t="s">
        <v>82</v>
      </c>
      <c r="T3856" s="27" t="s">
        <v>82</v>
      </c>
      <c r="U3856" s="40" t="s">
        <v>82</v>
      </c>
      <c r="V3856" s="40" t="s">
        <v>82</v>
      </c>
      <c r="W3856">
        <v>1</v>
      </c>
      <c r="X3856">
        <v>0</v>
      </c>
      <c r="Y3856">
        <v>0</v>
      </c>
      <c r="Z3856">
        <v>1</v>
      </c>
      <c r="AA3856">
        <v>1</v>
      </c>
      <c r="AB3856">
        <v>1</v>
      </c>
      <c r="AC3856" s="33" t="s">
        <v>82</v>
      </c>
      <c r="AD3856" s="33" t="s">
        <v>82</v>
      </c>
      <c r="AE3856">
        <v>0</v>
      </c>
      <c r="AF3856" s="34" t="s">
        <v>144</v>
      </c>
      <c r="AG3856">
        <v>1</v>
      </c>
      <c r="AH3856">
        <v>1</v>
      </c>
      <c r="AI3856">
        <v>0</v>
      </c>
      <c r="AJ3856" s="32">
        <v>0</v>
      </c>
      <c r="AK3856" s="33" t="s">
        <v>82</v>
      </c>
      <c r="AL3856">
        <v>1</v>
      </c>
      <c r="AM3856">
        <v>1</v>
      </c>
      <c r="AN3856">
        <v>0</v>
      </c>
      <c r="AO3856">
        <v>0</v>
      </c>
      <c r="AP3856">
        <v>0</v>
      </c>
      <c r="AQ3856" s="32">
        <v>0</v>
      </c>
      <c r="AR3856" s="33" t="s">
        <v>82</v>
      </c>
    </row>
    <row r="3857" spans="1:44" x14ac:dyDescent="0.25">
      <c r="A3857">
        <f>'[1]Bagian I'!C3857</f>
        <v>101</v>
      </c>
      <c r="B3857">
        <f>'[1]Bagian I'!D3857</f>
        <v>0</v>
      </c>
      <c r="C3857" t="str">
        <f>'[1]Bagian I'!E3857</f>
        <v>AGUS MUSTOFA</v>
      </c>
      <c r="D3857" t="str">
        <f>'[1]Bagian I'!F3857</f>
        <v>18/11/2016</v>
      </c>
      <c r="E3857" t="str">
        <f>'[1]Bagian I'!G3857</f>
        <v>JATENG</v>
      </c>
      <c r="F3857">
        <v>0</v>
      </c>
      <c r="G3857">
        <v>0</v>
      </c>
      <c r="H3857">
        <v>0</v>
      </c>
      <c r="I3857" s="38" t="s">
        <v>82</v>
      </c>
      <c r="J3857" s="38" t="s">
        <v>82</v>
      </c>
      <c r="K3857" s="39" t="s">
        <v>82</v>
      </c>
      <c r="L3857" s="39" t="s">
        <v>82</v>
      </c>
      <c r="M3857" s="27" t="s">
        <v>82</v>
      </c>
      <c r="N3857" s="27" t="s">
        <v>82</v>
      </c>
      <c r="O3857">
        <v>2</v>
      </c>
      <c r="P3857">
        <v>0</v>
      </c>
      <c r="Q3857">
        <v>0</v>
      </c>
      <c r="R3857">
        <v>0</v>
      </c>
      <c r="S3857" s="27" t="s">
        <v>82</v>
      </c>
      <c r="T3857" s="27" t="s">
        <v>82</v>
      </c>
      <c r="U3857" s="40" t="s">
        <v>82</v>
      </c>
      <c r="V3857" s="40" t="s">
        <v>82</v>
      </c>
      <c r="W3857">
        <v>1</v>
      </c>
      <c r="X3857">
        <v>0</v>
      </c>
      <c r="Y3857">
        <v>0</v>
      </c>
      <c r="Z3857">
        <v>1</v>
      </c>
      <c r="AA3857">
        <v>1</v>
      </c>
      <c r="AB3857">
        <v>1</v>
      </c>
      <c r="AC3857" s="33" t="s">
        <v>82</v>
      </c>
      <c r="AD3857" s="33" t="s">
        <v>82</v>
      </c>
      <c r="AE3857">
        <v>0</v>
      </c>
      <c r="AF3857" s="34" t="s">
        <v>144</v>
      </c>
      <c r="AG3857">
        <v>1</v>
      </c>
      <c r="AH3857">
        <v>1</v>
      </c>
      <c r="AI3857">
        <v>0</v>
      </c>
      <c r="AJ3857" s="32">
        <v>0</v>
      </c>
      <c r="AK3857" s="33" t="s">
        <v>82</v>
      </c>
      <c r="AL3857">
        <v>1</v>
      </c>
      <c r="AM3857">
        <v>1</v>
      </c>
      <c r="AN3857">
        <v>0</v>
      </c>
      <c r="AO3857">
        <v>0</v>
      </c>
      <c r="AP3857">
        <v>0</v>
      </c>
      <c r="AQ3857" s="32">
        <v>0</v>
      </c>
      <c r="AR3857" s="33" t="s">
        <v>82</v>
      </c>
    </row>
    <row r="3858" spans="1:44" x14ac:dyDescent="0.25">
      <c r="A3858">
        <f>'[1]Bagian I'!C3858</f>
        <v>102</v>
      </c>
      <c r="B3858">
        <f>'[1]Bagian I'!D3858</f>
        <v>0</v>
      </c>
      <c r="C3858" t="str">
        <f>'[1]Bagian I'!E3858</f>
        <v>AGUS MUSTOFA</v>
      </c>
      <c r="D3858" t="str">
        <f>'[1]Bagian I'!F3858</f>
        <v>18/11/2016</v>
      </c>
      <c r="E3858" t="str">
        <f>'[1]Bagian I'!G3858</f>
        <v>JATENG</v>
      </c>
      <c r="F3858">
        <v>0</v>
      </c>
      <c r="G3858">
        <v>0</v>
      </c>
      <c r="H3858">
        <v>0</v>
      </c>
      <c r="I3858" s="38" t="s">
        <v>82</v>
      </c>
      <c r="J3858" s="38" t="s">
        <v>82</v>
      </c>
      <c r="K3858" s="39" t="s">
        <v>82</v>
      </c>
      <c r="L3858" s="39" t="s">
        <v>82</v>
      </c>
      <c r="M3858" s="27" t="s">
        <v>82</v>
      </c>
      <c r="N3858" s="27" t="s">
        <v>82</v>
      </c>
      <c r="O3858">
        <v>2</v>
      </c>
      <c r="P3858">
        <v>0</v>
      </c>
      <c r="Q3858">
        <v>0</v>
      </c>
      <c r="R3858">
        <v>0</v>
      </c>
      <c r="S3858" s="27" t="s">
        <v>82</v>
      </c>
      <c r="T3858" s="27" t="s">
        <v>82</v>
      </c>
      <c r="U3858" s="40" t="s">
        <v>82</v>
      </c>
      <c r="V3858" s="40" t="s">
        <v>82</v>
      </c>
      <c r="W3858">
        <v>1</v>
      </c>
      <c r="X3858">
        <v>0</v>
      </c>
      <c r="Y3858">
        <v>0</v>
      </c>
      <c r="Z3858">
        <v>1</v>
      </c>
      <c r="AA3858">
        <v>1</v>
      </c>
      <c r="AB3858">
        <v>1</v>
      </c>
      <c r="AC3858" s="33" t="s">
        <v>82</v>
      </c>
      <c r="AD3858" s="33" t="s">
        <v>82</v>
      </c>
      <c r="AE3858">
        <v>0</v>
      </c>
      <c r="AF3858" s="34" t="s">
        <v>144</v>
      </c>
      <c r="AG3858">
        <v>1</v>
      </c>
      <c r="AH3858">
        <v>1</v>
      </c>
      <c r="AI3858">
        <v>0</v>
      </c>
      <c r="AJ3858" s="32">
        <v>0</v>
      </c>
      <c r="AK3858" s="33" t="s">
        <v>82</v>
      </c>
      <c r="AL3858">
        <v>1</v>
      </c>
      <c r="AM3858">
        <v>1</v>
      </c>
      <c r="AN3858">
        <v>0</v>
      </c>
      <c r="AO3858">
        <v>0</v>
      </c>
      <c r="AP3858">
        <v>0</v>
      </c>
      <c r="AQ3858" s="32">
        <v>0</v>
      </c>
      <c r="AR3858" s="33" t="s">
        <v>82</v>
      </c>
    </row>
    <row r="3859" spans="1:44" x14ac:dyDescent="0.25">
      <c r="A3859">
        <f>'[1]Bagian I'!C3859</f>
        <v>103</v>
      </c>
      <c r="B3859">
        <f>'[1]Bagian I'!D3859</f>
        <v>0</v>
      </c>
      <c r="C3859" t="str">
        <f>'[1]Bagian I'!E3859</f>
        <v>AGUS MUSTOFA</v>
      </c>
      <c r="D3859" t="str">
        <f>'[1]Bagian I'!F3859</f>
        <v>18/11/2016</v>
      </c>
      <c r="E3859" t="str">
        <f>'[1]Bagian I'!G3859</f>
        <v>JATENG</v>
      </c>
      <c r="F3859">
        <v>0</v>
      </c>
      <c r="G3859">
        <v>0</v>
      </c>
      <c r="H3859">
        <v>0</v>
      </c>
      <c r="I3859" s="38" t="s">
        <v>82</v>
      </c>
      <c r="J3859" s="38" t="s">
        <v>82</v>
      </c>
      <c r="K3859" s="39" t="s">
        <v>82</v>
      </c>
      <c r="L3859" s="39" t="s">
        <v>82</v>
      </c>
      <c r="M3859" s="27" t="s">
        <v>82</v>
      </c>
      <c r="N3859" s="27" t="s">
        <v>82</v>
      </c>
      <c r="O3859">
        <v>2</v>
      </c>
      <c r="P3859">
        <v>0</v>
      </c>
      <c r="Q3859">
        <v>0</v>
      </c>
      <c r="R3859">
        <v>0</v>
      </c>
      <c r="S3859" s="27" t="s">
        <v>82</v>
      </c>
      <c r="T3859" s="27" t="s">
        <v>82</v>
      </c>
      <c r="U3859" s="40" t="s">
        <v>82</v>
      </c>
      <c r="V3859" s="40" t="s">
        <v>82</v>
      </c>
      <c r="W3859">
        <v>1</v>
      </c>
      <c r="X3859">
        <v>0</v>
      </c>
      <c r="Y3859">
        <v>0</v>
      </c>
      <c r="Z3859">
        <v>1</v>
      </c>
      <c r="AA3859">
        <v>1</v>
      </c>
      <c r="AB3859">
        <v>1</v>
      </c>
      <c r="AC3859" s="33" t="s">
        <v>82</v>
      </c>
      <c r="AD3859" s="33" t="s">
        <v>82</v>
      </c>
      <c r="AE3859">
        <v>0</v>
      </c>
      <c r="AF3859" s="34" t="s">
        <v>144</v>
      </c>
      <c r="AG3859">
        <v>1</v>
      </c>
      <c r="AH3859">
        <v>1</v>
      </c>
      <c r="AI3859">
        <v>0</v>
      </c>
      <c r="AJ3859" s="32">
        <v>0</v>
      </c>
      <c r="AK3859" s="33" t="s">
        <v>82</v>
      </c>
      <c r="AL3859">
        <v>1</v>
      </c>
      <c r="AM3859">
        <v>1</v>
      </c>
      <c r="AN3859">
        <v>0</v>
      </c>
      <c r="AO3859">
        <v>0</v>
      </c>
      <c r="AP3859">
        <v>0</v>
      </c>
      <c r="AQ3859" s="32">
        <v>0</v>
      </c>
      <c r="AR3859" s="33" t="s">
        <v>82</v>
      </c>
    </row>
    <row r="3860" spans="1:44" x14ac:dyDescent="0.25">
      <c r="A3860">
        <f>'[1]Bagian I'!C3860</f>
        <v>104</v>
      </c>
      <c r="B3860">
        <f>'[1]Bagian I'!D3860</f>
        <v>0</v>
      </c>
      <c r="C3860" t="str">
        <f>'[1]Bagian I'!E3860</f>
        <v>AGUS MUSTOFA</v>
      </c>
      <c r="D3860" t="str">
        <f>'[1]Bagian I'!F3860</f>
        <v>18/11/2016</v>
      </c>
      <c r="E3860" t="str">
        <f>'[1]Bagian I'!G3860</f>
        <v>JATENG</v>
      </c>
      <c r="F3860">
        <v>0</v>
      </c>
      <c r="G3860">
        <v>0</v>
      </c>
      <c r="H3860">
        <v>0</v>
      </c>
      <c r="I3860" s="38" t="s">
        <v>82</v>
      </c>
      <c r="J3860" s="38" t="s">
        <v>82</v>
      </c>
      <c r="K3860" s="39" t="s">
        <v>82</v>
      </c>
      <c r="L3860" s="39" t="s">
        <v>82</v>
      </c>
      <c r="M3860" s="27" t="s">
        <v>82</v>
      </c>
      <c r="N3860" s="27" t="s">
        <v>82</v>
      </c>
      <c r="O3860">
        <v>2</v>
      </c>
      <c r="P3860">
        <v>0</v>
      </c>
      <c r="Q3860">
        <v>0</v>
      </c>
      <c r="R3860">
        <v>0</v>
      </c>
      <c r="S3860" s="27" t="s">
        <v>82</v>
      </c>
      <c r="T3860" s="27" t="s">
        <v>82</v>
      </c>
      <c r="U3860" s="40" t="s">
        <v>82</v>
      </c>
      <c r="V3860" s="40" t="s">
        <v>82</v>
      </c>
      <c r="W3860">
        <v>1</v>
      </c>
      <c r="X3860">
        <v>0</v>
      </c>
      <c r="Y3860">
        <v>0</v>
      </c>
      <c r="Z3860">
        <v>1</v>
      </c>
      <c r="AA3860">
        <v>1</v>
      </c>
      <c r="AB3860">
        <v>1</v>
      </c>
      <c r="AC3860" s="33" t="s">
        <v>82</v>
      </c>
      <c r="AD3860" s="33" t="s">
        <v>82</v>
      </c>
      <c r="AE3860">
        <v>0</v>
      </c>
      <c r="AF3860" s="34" t="s">
        <v>144</v>
      </c>
      <c r="AG3860">
        <v>1</v>
      </c>
      <c r="AH3860">
        <v>1</v>
      </c>
      <c r="AI3860">
        <v>0</v>
      </c>
      <c r="AJ3860" s="32">
        <v>0</v>
      </c>
      <c r="AK3860" s="33" t="s">
        <v>82</v>
      </c>
      <c r="AL3860">
        <v>1</v>
      </c>
      <c r="AM3860">
        <v>1</v>
      </c>
      <c r="AN3860">
        <v>0</v>
      </c>
      <c r="AO3860">
        <v>0</v>
      </c>
      <c r="AP3860">
        <v>0</v>
      </c>
      <c r="AQ3860" s="32">
        <v>0</v>
      </c>
      <c r="AR3860" s="33" t="s">
        <v>82</v>
      </c>
    </row>
    <row r="3861" spans="1:44" x14ac:dyDescent="0.25">
      <c r="A3861">
        <f>'[1]Bagian I'!C3861</f>
        <v>105</v>
      </c>
      <c r="B3861">
        <f>'[1]Bagian I'!D3861</f>
        <v>0</v>
      </c>
      <c r="C3861" t="str">
        <f>'[1]Bagian I'!E3861</f>
        <v>AGUS MUSTOFA</v>
      </c>
      <c r="D3861" t="str">
        <f>'[1]Bagian I'!F3861</f>
        <v>18/11/2016</v>
      </c>
      <c r="E3861" t="str">
        <f>'[1]Bagian I'!G3861</f>
        <v>JATENG</v>
      </c>
      <c r="F3861">
        <v>0</v>
      </c>
      <c r="G3861">
        <v>0</v>
      </c>
      <c r="H3861">
        <v>0</v>
      </c>
      <c r="I3861" s="38" t="s">
        <v>82</v>
      </c>
      <c r="J3861" s="38" t="s">
        <v>82</v>
      </c>
      <c r="K3861" s="39" t="s">
        <v>82</v>
      </c>
      <c r="L3861" s="39" t="s">
        <v>82</v>
      </c>
      <c r="M3861" s="27" t="s">
        <v>82</v>
      </c>
      <c r="N3861" s="27" t="s">
        <v>82</v>
      </c>
      <c r="O3861">
        <v>2</v>
      </c>
      <c r="P3861">
        <v>0</v>
      </c>
      <c r="Q3861">
        <v>0</v>
      </c>
      <c r="R3861">
        <v>0</v>
      </c>
      <c r="S3861" s="27" t="s">
        <v>82</v>
      </c>
      <c r="T3861" s="27" t="s">
        <v>82</v>
      </c>
      <c r="U3861" s="40" t="s">
        <v>82</v>
      </c>
      <c r="V3861" s="40" t="s">
        <v>82</v>
      </c>
      <c r="W3861">
        <v>1</v>
      </c>
      <c r="X3861">
        <v>0</v>
      </c>
      <c r="Y3861">
        <v>0</v>
      </c>
      <c r="Z3861">
        <v>1</v>
      </c>
      <c r="AA3861">
        <v>1</v>
      </c>
      <c r="AB3861">
        <v>1</v>
      </c>
      <c r="AC3861" s="33" t="s">
        <v>82</v>
      </c>
      <c r="AD3861" s="33" t="s">
        <v>82</v>
      </c>
      <c r="AE3861">
        <v>0</v>
      </c>
      <c r="AF3861" s="34" t="s">
        <v>144</v>
      </c>
      <c r="AG3861">
        <v>1</v>
      </c>
      <c r="AH3861">
        <v>1</v>
      </c>
      <c r="AI3861">
        <v>0</v>
      </c>
      <c r="AJ3861" s="32">
        <v>0</v>
      </c>
      <c r="AK3861" s="33" t="s">
        <v>82</v>
      </c>
      <c r="AL3861">
        <v>1</v>
      </c>
      <c r="AM3861">
        <v>1</v>
      </c>
      <c r="AN3861">
        <v>0</v>
      </c>
      <c r="AO3861">
        <v>0</v>
      </c>
      <c r="AP3861">
        <v>0</v>
      </c>
      <c r="AQ3861" s="32">
        <v>0</v>
      </c>
      <c r="AR3861" s="33" t="s">
        <v>82</v>
      </c>
    </row>
    <row r="3862" spans="1:44" x14ac:dyDescent="0.25">
      <c r="A3862">
        <f>'[1]Bagian I'!C3862</f>
        <v>106</v>
      </c>
      <c r="B3862">
        <f>'[1]Bagian I'!D3862</f>
        <v>0</v>
      </c>
      <c r="C3862" t="str">
        <f>'[1]Bagian I'!E3862</f>
        <v>AGUS MUSTOFA</v>
      </c>
      <c r="D3862" t="str">
        <f>'[1]Bagian I'!F3862</f>
        <v>18/11/2016</v>
      </c>
      <c r="E3862" t="str">
        <f>'[1]Bagian I'!G3862</f>
        <v>JATENG</v>
      </c>
      <c r="F3862">
        <v>0</v>
      </c>
      <c r="G3862">
        <v>0</v>
      </c>
      <c r="H3862">
        <v>0</v>
      </c>
      <c r="I3862" s="38" t="s">
        <v>82</v>
      </c>
      <c r="J3862" s="38" t="s">
        <v>82</v>
      </c>
      <c r="K3862" s="39" t="s">
        <v>82</v>
      </c>
      <c r="L3862" s="39" t="s">
        <v>82</v>
      </c>
      <c r="M3862" s="27" t="s">
        <v>82</v>
      </c>
      <c r="N3862" s="27" t="s">
        <v>82</v>
      </c>
      <c r="O3862">
        <v>2</v>
      </c>
      <c r="P3862">
        <v>0</v>
      </c>
      <c r="Q3862">
        <v>0</v>
      </c>
      <c r="R3862">
        <v>0</v>
      </c>
      <c r="S3862" s="27" t="s">
        <v>82</v>
      </c>
      <c r="T3862" s="27" t="s">
        <v>82</v>
      </c>
      <c r="U3862" s="40" t="s">
        <v>82</v>
      </c>
      <c r="V3862" s="40" t="s">
        <v>82</v>
      </c>
      <c r="W3862">
        <v>1</v>
      </c>
      <c r="X3862">
        <v>0</v>
      </c>
      <c r="Y3862">
        <v>0</v>
      </c>
      <c r="Z3862">
        <v>1</v>
      </c>
      <c r="AA3862">
        <v>1</v>
      </c>
      <c r="AB3862">
        <v>1</v>
      </c>
      <c r="AC3862" s="33" t="s">
        <v>82</v>
      </c>
      <c r="AD3862" s="33" t="s">
        <v>82</v>
      </c>
      <c r="AE3862">
        <v>0</v>
      </c>
      <c r="AF3862" s="34" t="s">
        <v>144</v>
      </c>
      <c r="AG3862">
        <v>1</v>
      </c>
      <c r="AH3862">
        <v>1</v>
      </c>
      <c r="AI3862">
        <v>0</v>
      </c>
      <c r="AJ3862" s="32">
        <v>0</v>
      </c>
      <c r="AK3862" s="33" t="s">
        <v>82</v>
      </c>
      <c r="AL3862">
        <v>1</v>
      </c>
      <c r="AM3862">
        <v>1</v>
      </c>
      <c r="AN3862">
        <v>0</v>
      </c>
      <c r="AO3862">
        <v>0</v>
      </c>
      <c r="AP3862">
        <v>0</v>
      </c>
      <c r="AQ3862" s="32">
        <v>0</v>
      </c>
      <c r="AR3862" s="33" t="s">
        <v>82</v>
      </c>
    </row>
    <row r="3863" spans="1:44" x14ac:dyDescent="0.25">
      <c r="A3863">
        <f>'[1]Bagian I'!C3863</f>
        <v>107</v>
      </c>
      <c r="B3863">
        <f>'[1]Bagian I'!D3863</f>
        <v>0</v>
      </c>
      <c r="C3863" t="str">
        <f>'[1]Bagian I'!E3863</f>
        <v>AGUS MUSTOFA</v>
      </c>
      <c r="D3863" t="str">
        <f>'[1]Bagian I'!F3863</f>
        <v>18/11/2016</v>
      </c>
      <c r="E3863" t="str">
        <f>'[1]Bagian I'!G3863</f>
        <v>JATENG</v>
      </c>
      <c r="F3863">
        <v>0</v>
      </c>
      <c r="G3863">
        <v>0</v>
      </c>
      <c r="H3863">
        <v>0</v>
      </c>
      <c r="I3863" s="38" t="s">
        <v>82</v>
      </c>
      <c r="J3863" s="38" t="s">
        <v>82</v>
      </c>
      <c r="K3863" s="39" t="s">
        <v>82</v>
      </c>
      <c r="L3863" s="39" t="s">
        <v>82</v>
      </c>
      <c r="M3863" s="27" t="s">
        <v>82</v>
      </c>
      <c r="N3863" s="27" t="s">
        <v>82</v>
      </c>
      <c r="O3863">
        <v>2</v>
      </c>
      <c r="P3863">
        <v>0</v>
      </c>
      <c r="Q3863">
        <v>0</v>
      </c>
      <c r="R3863">
        <v>0</v>
      </c>
      <c r="S3863" s="27" t="s">
        <v>82</v>
      </c>
      <c r="T3863" s="27" t="s">
        <v>82</v>
      </c>
      <c r="U3863" s="40" t="s">
        <v>82</v>
      </c>
      <c r="V3863" s="40" t="s">
        <v>82</v>
      </c>
      <c r="W3863">
        <v>1</v>
      </c>
      <c r="X3863">
        <v>0</v>
      </c>
      <c r="Y3863">
        <v>0</v>
      </c>
      <c r="Z3863">
        <v>1</v>
      </c>
      <c r="AA3863">
        <v>1</v>
      </c>
      <c r="AB3863">
        <v>1</v>
      </c>
      <c r="AC3863" s="33" t="s">
        <v>82</v>
      </c>
      <c r="AD3863" s="33" t="s">
        <v>82</v>
      </c>
      <c r="AE3863">
        <v>0</v>
      </c>
      <c r="AF3863" s="34" t="s">
        <v>144</v>
      </c>
      <c r="AG3863">
        <v>1</v>
      </c>
      <c r="AH3863">
        <v>1</v>
      </c>
      <c r="AI3863">
        <v>0</v>
      </c>
      <c r="AJ3863" s="32">
        <v>0</v>
      </c>
      <c r="AK3863" s="33" t="s">
        <v>82</v>
      </c>
      <c r="AL3863">
        <v>1</v>
      </c>
      <c r="AM3863">
        <v>1</v>
      </c>
      <c r="AN3863">
        <v>0</v>
      </c>
      <c r="AO3863">
        <v>0</v>
      </c>
      <c r="AP3863">
        <v>0</v>
      </c>
      <c r="AQ3863" s="32">
        <v>0</v>
      </c>
      <c r="AR3863" s="33" t="s">
        <v>82</v>
      </c>
    </row>
    <row r="3864" spans="1:44" x14ac:dyDescent="0.25">
      <c r="A3864">
        <f>'[1]Bagian I'!C3864</f>
        <v>108</v>
      </c>
      <c r="B3864">
        <f>'[1]Bagian I'!D3864</f>
        <v>0</v>
      </c>
      <c r="C3864" t="str">
        <f>'[1]Bagian I'!E3864</f>
        <v>AGUS MUSTOFA</v>
      </c>
      <c r="D3864" t="str">
        <f>'[1]Bagian I'!F3864</f>
        <v>18/11/2016</v>
      </c>
      <c r="E3864" t="str">
        <f>'[1]Bagian I'!G3864</f>
        <v>JATENG</v>
      </c>
      <c r="F3864">
        <v>0</v>
      </c>
      <c r="G3864">
        <v>0</v>
      </c>
      <c r="H3864">
        <v>0</v>
      </c>
      <c r="I3864" s="38" t="s">
        <v>82</v>
      </c>
      <c r="J3864" s="38" t="s">
        <v>82</v>
      </c>
      <c r="K3864" s="39" t="s">
        <v>82</v>
      </c>
      <c r="L3864" s="39" t="s">
        <v>82</v>
      </c>
      <c r="M3864" s="27" t="s">
        <v>82</v>
      </c>
      <c r="N3864" s="27" t="s">
        <v>82</v>
      </c>
      <c r="O3864">
        <v>2</v>
      </c>
      <c r="P3864">
        <v>0</v>
      </c>
      <c r="Q3864">
        <v>0</v>
      </c>
      <c r="R3864">
        <v>0</v>
      </c>
      <c r="S3864" s="27" t="s">
        <v>82</v>
      </c>
      <c r="T3864" s="27" t="s">
        <v>82</v>
      </c>
      <c r="U3864" s="40" t="s">
        <v>82</v>
      </c>
      <c r="V3864" s="40" t="s">
        <v>82</v>
      </c>
      <c r="W3864">
        <v>1</v>
      </c>
      <c r="X3864">
        <v>0</v>
      </c>
      <c r="Y3864">
        <v>0</v>
      </c>
      <c r="Z3864">
        <v>1</v>
      </c>
      <c r="AA3864">
        <v>1</v>
      </c>
      <c r="AB3864">
        <v>1</v>
      </c>
      <c r="AC3864" s="33" t="s">
        <v>82</v>
      </c>
      <c r="AD3864" s="33" t="s">
        <v>82</v>
      </c>
      <c r="AE3864">
        <v>0</v>
      </c>
      <c r="AF3864" s="34" t="s">
        <v>144</v>
      </c>
      <c r="AG3864">
        <v>1</v>
      </c>
      <c r="AH3864">
        <v>1</v>
      </c>
      <c r="AI3864">
        <v>0</v>
      </c>
      <c r="AJ3864" s="32">
        <v>0</v>
      </c>
      <c r="AK3864" s="33" t="s">
        <v>82</v>
      </c>
      <c r="AL3864">
        <v>1</v>
      </c>
      <c r="AM3864">
        <v>1</v>
      </c>
      <c r="AN3864">
        <v>0</v>
      </c>
      <c r="AO3864">
        <v>0</v>
      </c>
      <c r="AP3864">
        <v>0</v>
      </c>
      <c r="AQ3864" s="32">
        <v>0</v>
      </c>
      <c r="AR3864" s="33" t="s">
        <v>82</v>
      </c>
    </row>
    <row r="3865" spans="1:44" x14ac:dyDescent="0.25">
      <c r="A3865">
        <f>'[1]Bagian I'!C3865</f>
        <v>109</v>
      </c>
      <c r="B3865">
        <f>'[1]Bagian I'!D3865</f>
        <v>0</v>
      </c>
      <c r="C3865" t="str">
        <f>'[1]Bagian I'!E3865</f>
        <v>AGUS MUSTOFA</v>
      </c>
      <c r="D3865" t="str">
        <f>'[1]Bagian I'!F3865</f>
        <v>18/11/2016</v>
      </c>
      <c r="E3865" t="str">
        <f>'[1]Bagian I'!G3865</f>
        <v>JATENG</v>
      </c>
      <c r="F3865">
        <v>0</v>
      </c>
      <c r="G3865">
        <v>0</v>
      </c>
      <c r="H3865">
        <v>0</v>
      </c>
      <c r="I3865" s="38" t="s">
        <v>82</v>
      </c>
      <c r="J3865" s="38" t="s">
        <v>82</v>
      </c>
      <c r="K3865" s="39" t="s">
        <v>82</v>
      </c>
      <c r="L3865" s="39" t="s">
        <v>82</v>
      </c>
      <c r="M3865" s="27" t="s">
        <v>82</v>
      </c>
      <c r="N3865" s="27" t="s">
        <v>82</v>
      </c>
      <c r="O3865">
        <v>2</v>
      </c>
      <c r="P3865">
        <v>0</v>
      </c>
      <c r="Q3865">
        <v>0</v>
      </c>
      <c r="R3865">
        <v>0</v>
      </c>
      <c r="S3865" s="27" t="s">
        <v>82</v>
      </c>
      <c r="T3865" s="27" t="s">
        <v>82</v>
      </c>
      <c r="U3865" s="40" t="s">
        <v>82</v>
      </c>
      <c r="V3865" s="40" t="s">
        <v>82</v>
      </c>
      <c r="W3865">
        <v>1</v>
      </c>
      <c r="X3865">
        <v>0</v>
      </c>
      <c r="Y3865">
        <v>0</v>
      </c>
      <c r="Z3865">
        <v>1</v>
      </c>
      <c r="AA3865">
        <v>1</v>
      </c>
      <c r="AB3865">
        <v>1</v>
      </c>
      <c r="AC3865" s="33" t="s">
        <v>82</v>
      </c>
      <c r="AD3865" s="33" t="s">
        <v>82</v>
      </c>
      <c r="AE3865">
        <v>0</v>
      </c>
      <c r="AF3865" s="34" t="s">
        <v>144</v>
      </c>
      <c r="AG3865">
        <v>1</v>
      </c>
      <c r="AH3865">
        <v>1</v>
      </c>
      <c r="AI3865">
        <v>0</v>
      </c>
      <c r="AJ3865" s="32">
        <v>0</v>
      </c>
      <c r="AK3865" s="33" t="s">
        <v>82</v>
      </c>
      <c r="AL3865">
        <v>1</v>
      </c>
      <c r="AM3865">
        <v>1</v>
      </c>
      <c r="AN3865">
        <v>0</v>
      </c>
      <c r="AO3865">
        <v>0</v>
      </c>
      <c r="AP3865">
        <v>0</v>
      </c>
      <c r="AQ3865" s="32">
        <v>0</v>
      </c>
      <c r="AR3865" s="33" t="s">
        <v>82</v>
      </c>
    </row>
    <row r="3866" spans="1:44" x14ac:dyDescent="0.25">
      <c r="A3866">
        <f>'[1]Bagian I'!C3866</f>
        <v>110</v>
      </c>
      <c r="B3866">
        <f>'[1]Bagian I'!D3866</f>
        <v>0</v>
      </c>
      <c r="C3866" t="str">
        <f>'[1]Bagian I'!E3866</f>
        <v>AGUS MUSTOFA</v>
      </c>
      <c r="D3866" t="str">
        <f>'[1]Bagian I'!F3866</f>
        <v>18/11/2016</v>
      </c>
      <c r="E3866" t="str">
        <f>'[1]Bagian I'!G3866</f>
        <v>JATENG</v>
      </c>
      <c r="F3866">
        <v>0</v>
      </c>
      <c r="G3866">
        <v>0</v>
      </c>
      <c r="H3866">
        <v>0</v>
      </c>
      <c r="I3866" s="38" t="s">
        <v>82</v>
      </c>
      <c r="J3866" s="38" t="s">
        <v>82</v>
      </c>
      <c r="K3866" s="39" t="s">
        <v>82</v>
      </c>
      <c r="L3866" s="39" t="s">
        <v>82</v>
      </c>
      <c r="M3866" s="27" t="s">
        <v>82</v>
      </c>
      <c r="N3866" s="27" t="s">
        <v>82</v>
      </c>
      <c r="O3866">
        <v>2</v>
      </c>
      <c r="P3866">
        <v>0</v>
      </c>
      <c r="Q3866">
        <v>0</v>
      </c>
      <c r="R3866">
        <v>0</v>
      </c>
      <c r="S3866" s="27" t="s">
        <v>82</v>
      </c>
      <c r="T3866" s="27" t="s">
        <v>82</v>
      </c>
      <c r="U3866" s="40" t="s">
        <v>82</v>
      </c>
      <c r="V3866" s="40" t="s">
        <v>82</v>
      </c>
      <c r="W3866">
        <v>1</v>
      </c>
      <c r="X3866">
        <v>0</v>
      </c>
      <c r="Y3866">
        <v>0</v>
      </c>
      <c r="Z3866">
        <v>1</v>
      </c>
      <c r="AA3866">
        <v>1</v>
      </c>
      <c r="AB3866">
        <v>1</v>
      </c>
      <c r="AC3866" s="33" t="s">
        <v>82</v>
      </c>
      <c r="AD3866" s="33" t="s">
        <v>82</v>
      </c>
      <c r="AE3866">
        <v>0</v>
      </c>
      <c r="AF3866" s="34" t="s">
        <v>144</v>
      </c>
      <c r="AG3866">
        <v>1</v>
      </c>
      <c r="AH3866">
        <v>1</v>
      </c>
      <c r="AI3866">
        <v>0</v>
      </c>
      <c r="AJ3866" s="32">
        <v>0</v>
      </c>
      <c r="AK3866" s="33" t="s">
        <v>82</v>
      </c>
      <c r="AL3866">
        <v>1</v>
      </c>
      <c r="AM3866">
        <v>1</v>
      </c>
      <c r="AN3866">
        <v>0</v>
      </c>
      <c r="AO3866">
        <v>0</v>
      </c>
      <c r="AP3866">
        <v>0</v>
      </c>
      <c r="AQ3866" s="32">
        <v>0</v>
      </c>
      <c r="AR3866" s="33" t="s">
        <v>82</v>
      </c>
    </row>
    <row r="3867" spans="1:44" x14ac:dyDescent="0.25">
      <c r="A3867">
        <f>'[1]Bagian I'!C3867</f>
        <v>111</v>
      </c>
      <c r="B3867">
        <f>'[1]Bagian I'!D3867</f>
        <v>0</v>
      </c>
      <c r="C3867" t="str">
        <f>'[1]Bagian I'!E3867</f>
        <v>AGUS MUSTOFA</v>
      </c>
      <c r="D3867" t="str">
        <f>'[1]Bagian I'!F3867</f>
        <v>18/11/2016</v>
      </c>
      <c r="E3867" t="str">
        <f>'[1]Bagian I'!G3867</f>
        <v>JATENG</v>
      </c>
      <c r="F3867">
        <v>0</v>
      </c>
      <c r="G3867">
        <v>0</v>
      </c>
      <c r="H3867">
        <v>0</v>
      </c>
      <c r="I3867" s="38" t="s">
        <v>82</v>
      </c>
      <c r="J3867" s="38" t="s">
        <v>82</v>
      </c>
      <c r="K3867" s="39" t="s">
        <v>82</v>
      </c>
      <c r="L3867" s="39" t="s">
        <v>82</v>
      </c>
      <c r="M3867" s="27" t="s">
        <v>82</v>
      </c>
      <c r="N3867" s="27" t="s">
        <v>82</v>
      </c>
      <c r="O3867">
        <v>2</v>
      </c>
      <c r="P3867">
        <v>0</v>
      </c>
      <c r="Q3867">
        <v>0</v>
      </c>
      <c r="R3867">
        <v>0</v>
      </c>
      <c r="S3867" s="27" t="s">
        <v>82</v>
      </c>
      <c r="T3867" s="27" t="s">
        <v>82</v>
      </c>
      <c r="U3867" s="40" t="s">
        <v>82</v>
      </c>
      <c r="V3867" s="40" t="s">
        <v>82</v>
      </c>
      <c r="W3867">
        <v>1</v>
      </c>
      <c r="X3867">
        <v>0</v>
      </c>
      <c r="Y3867">
        <v>0</v>
      </c>
      <c r="Z3867">
        <v>1</v>
      </c>
      <c r="AA3867">
        <v>1</v>
      </c>
      <c r="AB3867">
        <v>1</v>
      </c>
      <c r="AC3867" s="33" t="s">
        <v>82</v>
      </c>
      <c r="AD3867" s="33" t="s">
        <v>82</v>
      </c>
      <c r="AE3867">
        <v>0</v>
      </c>
      <c r="AF3867" s="34" t="s">
        <v>144</v>
      </c>
      <c r="AG3867">
        <v>1</v>
      </c>
      <c r="AH3867">
        <v>1</v>
      </c>
      <c r="AI3867">
        <v>0</v>
      </c>
      <c r="AJ3867" s="32">
        <v>0</v>
      </c>
      <c r="AK3867" s="33" t="s">
        <v>82</v>
      </c>
      <c r="AL3867">
        <v>1</v>
      </c>
      <c r="AM3867">
        <v>1</v>
      </c>
      <c r="AN3867">
        <v>0</v>
      </c>
      <c r="AO3867">
        <v>0</v>
      </c>
      <c r="AP3867">
        <v>0</v>
      </c>
      <c r="AQ3867" s="32">
        <v>0</v>
      </c>
      <c r="AR3867" s="33" t="s">
        <v>82</v>
      </c>
    </row>
    <row r="3868" spans="1:44" x14ac:dyDescent="0.25">
      <c r="A3868">
        <f>'[1]Bagian I'!C3868</f>
        <v>112</v>
      </c>
      <c r="B3868">
        <f>'[1]Bagian I'!D3868</f>
        <v>0</v>
      </c>
      <c r="C3868" t="str">
        <f>'[1]Bagian I'!E3868</f>
        <v>AGUS MUSTOFA</v>
      </c>
      <c r="D3868" t="str">
        <f>'[1]Bagian I'!F3868</f>
        <v>18/11/2016</v>
      </c>
      <c r="E3868" t="str">
        <f>'[1]Bagian I'!G3868</f>
        <v>JATENG</v>
      </c>
      <c r="F3868">
        <v>0</v>
      </c>
      <c r="G3868">
        <v>0</v>
      </c>
      <c r="H3868">
        <v>0</v>
      </c>
      <c r="I3868" s="38" t="s">
        <v>82</v>
      </c>
      <c r="J3868" s="38" t="s">
        <v>82</v>
      </c>
      <c r="K3868" s="39" t="s">
        <v>82</v>
      </c>
      <c r="L3868" s="39" t="s">
        <v>82</v>
      </c>
      <c r="M3868" s="27" t="s">
        <v>82</v>
      </c>
      <c r="N3868" s="27" t="s">
        <v>82</v>
      </c>
      <c r="O3868">
        <v>2</v>
      </c>
      <c r="P3868">
        <v>0</v>
      </c>
      <c r="Q3868">
        <v>0</v>
      </c>
      <c r="R3868">
        <v>0</v>
      </c>
      <c r="S3868" s="27" t="s">
        <v>82</v>
      </c>
      <c r="T3868" s="27" t="s">
        <v>82</v>
      </c>
      <c r="U3868" s="40" t="s">
        <v>82</v>
      </c>
      <c r="V3868" s="40" t="s">
        <v>82</v>
      </c>
      <c r="W3868">
        <v>1</v>
      </c>
      <c r="X3868">
        <v>0</v>
      </c>
      <c r="Y3868">
        <v>0</v>
      </c>
      <c r="Z3868">
        <v>1</v>
      </c>
      <c r="AA3868">
        <v>1</v>
      </c>
      <c r="AB3868">
        <v>1</v>
      </c>
      <c r="AC3868" s="33" t="s">
        <v>82</v>
      </c>
      <c r="AD3868" s="33" t="s">
        <v>82</v>
      </c>
      <c r="AE3868">
        <v>0</v>
      </c>
      <c r="AF3868" s="34" t="s">
        <v>144</v>
      </c>
      <c r="AG3868">
        <v>1</v>
      </c>
      <c r="AH3868">
        <v>1</v>
      </c>
      <c r="AI3868">
        <v>0</v>
      </c>
      <c r="AJ3868" s="32">
        <v>0</v>
      </c>
      <c r="AK3868" s="33" t="s">
        <v>82</v>
      </c>
      <c r="AL3868">
        <v>1</v>
      </c>
      <c r="AM3868">
        <v>1</v>
      </c>
      <c r="AN3868">
        <v>0</v>
      </c>
      <c r="AO3868">
        <v>0</v>
      </c>
      <c r="AP3868">
        <v>0</v>
      </c>
      <c r="AQ3868" s="32">
        <v>0</v>
      </c>
      <c r="AR3868" s="33" t="s">
        <v>82</v>
      </c>
    </row>
    <row r="3869" spans="1:44" x14ac:dyDescent="0.25">
      <c r="A3869">
        <f>'[1]Bagian I'!C3869</f>
        <v>113</v>
      </c>
      <c r="B3869">
        <f>'[1]Bagian I'!D3869</f>
        <v>0</v>
      </c>
      <c r="C3869" t="str">
        <f>'[1]Bagian I'!E3869</f>
        <v>AGUS MUSTOFA</v>
      </c>
      <c r="D3869" t="str">
        <f>'[1]Bagian I'!F3869</f>
        <v>18/11/2016</v>
      </c>
      <c r="E3869" t="str">
        <f>'[1]Bagian I'!G3869</f>
        <v>JATENG</v>
      </c>
      <c r="F3869">
        <v>0</v>
      </c>
      <c r="G3869">
        <v>0</v>
      </c>
      <c r="H3869">
        <v>0</v>
      </c>
      <c r="I3869" s="38" t="s">
        <v>82</v>
      </c>
      <c r="J3869" s="38" t="s">
        <v>82</v>
      </c>
      <c r="K3869" s="39" t="s">
        <v>82</v>
      </c>
      <c r="L3869" s="39" t="s">
        <v>82</v>
      </c>
      <c r="M3869" s="27" t="s">
        <v>82</v>
      </c>
      <c r="N3869" s="27" t="s">
        <v>82</v>
      </c>
      <c r="O3869">
        <v>2</v>
      </c>
      <c r="P3869">
        <v>0</v>
      </c>
      <c r="Q3869">
        <v>0</v>
      </c>
      <c r="R3869">
        <v>0</v>
      </c>
      <c r="S3869" s="27" t="s">
        <v>82</v>
      </c>
      <c r="T3869" s="27" t="s">
        <v>82</v>
      </c>
      <c r="U3869" s="40" t="s">
        <v>82</v>
      </c>
      <c r="V3869" s="40" t="s">
        <v>82</v>
      </c>
      <c r="W3869">
        <v>1</v>
      </c>
      <c r="X3869">
        <v>0</v>
      </c>
      <c r="Y3869">
        <v>0</v>
      </c>
      <c r="Z3869">
        <v>1</v>
      </c>
      <c r="AA3869">
        <v>1</v>
      </c>
      <c r="AB3869">
        <v>1</v>
      </c>
      <c r="AC3869" s="33" t="s">
        <v>82</v>
      </c>
      <c r="AD3869" s="33" t="s">
        <v>82</v>
      </c>
      <c r="AE3869">
        <v>0</v>
      </c>
      <c r="AF3869" s="34" t="s">
        <v>144</v>
      </c>
      <c r="AG3869">
        <v>1</v>
      </c>
      <c r="AH3869">
        <v>1</v>
      </c>
      <c r="AI3869">
        <v>0</v>
      </c>
      <c r="AJ3869" s="32">
        <v>0</v>
      </c>
      <c r="AK3869" s="33" t="s">
        <v>82</v>
      </c>
      <c r="AL3869">
        <v>1</v>
      </c>
      <c r="AM3869">
        <v>1</v>
      </c>
      <c r="AN3869">
        <v>0</v>
      </c>
      <c r="AO3869">
        <v>0</v>
      </c>
      <c r="AP3869">
        <v>0</v>
      </c>
      <c r="AQ3869" s="32">
        <v>0</v>
      </c>
      <c r="AR3869" s="33" t="s">
        <v>82</v>
      </c>
    </row>
    <row r="3870" spans="1:44" x14ac:dyDescent="0.25">
      <c r="A3870">
        <f>'[1]Bagian I'!C3870</f>
        <v>114</v>
      </c>
      <c r="B3870">
        <f>'[1]Bagian I'!D3870</f>
        <v>0</v>
      </c>
      <c r="C3870" t="str">
        <f>'[1]Bagian I'!E3870</f>
        <v>AGUS MUSTOFA</v>
      </c>
      <c r="D3870" t="str">
        <f>'[1]Bagian I'!F3870</f>
        <v>18/11/2016</v>
      </c>
      <c r="E3870" t="str">
        <f>'[1]Bagian I'!G3870</f>
        <v>JATENG</v>
      </c>
      <c r="F3870">
        <v>0</v>
      </c>
      <c r="G3870">
        <v>0</v>
      </c>
      <c r="H3870">
        <v>0</v>
      </c>
      <c r="I3870" s="38" t="s">
        <v>82</v>
      </c>
      <c r="J3870" s="38" t="s">
        <v>82</v>
      </c>
      <c r="K3870" s="39" t="s">
        <v>82</v>
      </c>
      <c r="L3870" s="39" t="s">
        <v>82</v>
      </c>
      <c r="M3870" s="27" t="s">
        <v>82</v>
      </c>
      <c r="N3870" s="27" t="s">
        <v>82</v>
      </c>
      <c r="O3870">
        <v>2</v>
      </c>
      <c r="P3870">
        <v>0</v>
      </c>
      <c r="Q3870">
        <v>0</v>
      </c>
      <c r="R3870">
        <v>0</v>
      </c>
      <c r="S3870" s="27" t="s">
        <v>82</v>
      </c>
      <c r="T3870" s="27" t="s">
        <v>82</v>
      </c>
      <c r="U3870" s="40" t="s">
        <v>82</v>
      </c>
      <c r="V3870" s="40" t="s">
        <v>82</v>
      </c>
      <c r="W3870">
        <v>1</v>
      </c>
      <c r="X3870">
        <v>0</v>
      </c>
      <c r="Y3870">
        <v>0</v>
      </c>
      <c r="Z3870">
        <v>1</v>
      </c>
      <c r="AA3870">
        <v>1</v>
      </c>
      <c r="AB3870">
        <v>1</v>
      </c>
      <c r="AC3870" s="33" t="s">
        <v>82</v>
      </c>
      <c r="AD3870" s="33" t="s">
        <v>82</v>
      </c>
      <c r="AE3870">
        <v>0</v>
      </c>
      <c r="AF3870" s="34" t="s">
        <v>144</v>
      </c>
      <c r="AG3870">
        <v>1</v>
      </c>
      <c r="AH3870">
        <v>1</v>
      </c>
      <c r="AI3870">
        <v>0</v>
      </c>
      <c r="AJ3870" s="32">
        <v>0</v>
      </c>
      <c r="AK3870" s="33" t="s">
        <v>82</v>
      </c>
      <c r="AL3870">
        <v>1</v>
      </c>
      <c r="AM3870">
        <v>1</v>
      </c>
      <c r="AN3870">
        <v>0</v>
      </c>
      <c r="AO3870">
        <v>0</v>
      </c>
      <c r="AP3870">
        <v>0</v>
      </c>
      <c r="AQ3870" s="32">
        <v>0</v>
      </c>
      <c r="AR3870" s="33" t="s">
        <v>82</v>
      </c>
    </row>
    <row r="3871" spans="1:44" x14ac:dyDescent="0.25">
      <c r="A3871">
        <f>'[1]Bagian I'!C3871</f>
        <v>115</v>
      </c>
      <c r="B3871">
        <f>'[1]Bagian I'!D3871</f>
        <v>0</v>
      </c>
      <c r="C3871" t="str">
        <f>'[1]Bagian I'!E3871</f>
        <v>AGUS MUSTOFA</v>
      </c>
      <c r="D3871" t="str">
        <f>'[1]Bagian I'!F3871</f>
        <v>18/11/2016</v>
      </c>
      <c r="E3871" t="str">
        <f>'[1]Bagian I'!G3871</f>
        <v>JATENG</v>
      </c>
      <c r="F3871">
        <v>0</v>
      </c>
      <c r="G3871">
        <v>0</v>
      </c>
      <c r="H3871">
        <v>0</v>
      </c>
      <c r="I3871" s="38" t="s">
        <v>82</v>
      </c>
      <c r="J3871" s="38" t="s">
        <v>82</v>
      </c>
      <c r="K3871" s="39" t="s">
        <v>82</v>
      </c>
      <c r="L3871" s="39" t="s">
        <v>82</v>
      </c>
      <c r="M3871" s="27" t="s">
        <v>82</v>
      </c>
      <c r="N3871" s="27" t="s">
        <v>82</v>
      </c>
      <c r="O3871">
        <v>2</v>
      </c>
      <c r="P3871">
        <v>0</v>
      </c>
      <c r="Q3871">
        <v>0</v>
      </c>
      <c r="R3871">
        <v>0</v>
      </c>
      <c r="S3871" s="27" t="s">
        <v>82</v>
      </c>
      <c r="T3871" s="27" t="s">
        <v>82</v>
      </c>
      <c r="U3871" s="40" t="s">
        <v>82</v>
      </c>
      <c r="V3871" s="40" t="s">
        <v>82</v>
      </c>
      <c r="W3871">
        <v>1</v>
      </c>
      <c r="X3871">
        <v>0</v>
      </c>
      <c r="Y3871">
        <v>0</v>
      </c>
      <c r="Z3871">
        <v>1</v>
      </c>
      <c r="AA3871">
        <v>1</v>
      </c>
      <c r="AB3871">
        <v>1</v>
      </c>
      <c r="AC3871" s="33" t="s">
        <v>82</v>
      </c>
      <c r="AD3871" s="33" t="s">
        <v>82</v>
      </c>
      <c r="AE3871">
        <v>0</v>
      </c>
      <c r="AF3871" s="34" t="s">
        <v>144</v>
      </c>
      <c r="AG3871">
        <v>1</v>
      </c>
      <c r="AH3871">
        <v>1</v>
      </c>
      <c r="AI3871">
        <v>0</v>
      </c>
      <c r="AJ3871" s="32">
        <v>0</v>
      </c>
      <c r="AK3871" s="33" t="s">
        <v>82</v>
      </c>
      <c r="AL3871">
        <v>1</v>
      </c>
      <c r="AM3871">
        <v>1</v>
      </c>
      <c r="AN3871">
        <v>0</v>
      </c>
      <c r="AO3871">
        <v>0</v>
      </c>
      <c r="AP3871">
        <v>0</v>
      </c>
      <c r="AQ3871" s="32">
        <v>0</v>
      </c>
      <c r="AR3871" s="33" t="s">
        <v>82</v>
      </c>
    </row>
    <row r="3872" spans="1:44" x14ac:dyDescent="0.25">
      <c r="A3872">
        <f>'[1]Bagian I'!C3872</f>
        <v>116</v>
      </c>
      <c r="B3872">
        <f>'[1]Bagian I'!D3872</f>
        <v>0</v>
      </c>
      <c r="C3872" t="str">
        <f>'[1]Bagian I'!E3872</f>
        <v>AGUS MUSTOFA</v>
      </c>
      <c r="D3872" t="str">
        <f>'[1]Bagian I'!F3872</f>
        <v>24/11/2016</v>
      </c>
      <c r="E3872" t="str">
        <f>'[1]Bagian I'!G3872</f>
        <v>JATENG</v>
      </c>
      <c r="F3872">
        <v>0</v>
      </c>
      <c r="G3872">
        <v>0</v>
      </c>
      <c r="H3872">
        <v>0</v>
      </c>
      <c r="I3872" s="38" t="s">
        <v>82</v>
      </c>
      <c r="J3872" s="38" t="s">
        <v>82</v>
      </c>
      <c r="K3872" s="39" t="s">
        <v>82</v>
      </c>
      <c r="L3872" s="39" t="s">
        <v>82</v>
      </c>
      <c r="M3872" s="27" t="s">
        <v>82</v>
      </c>
      <c r="N3872" s="27" t="s">
        <v>82</v>
      </c>
      <c r="O3872">
        <v>2</v>
      </c>
      <c r="P3872">
        <v>0</v>
      </c>
      <c r="Q3872">
        <v>0</v>
      </c>
      <c r="R3872">
        <v>0</v>
      </c>
      <c r="S3872" s="27" t="s">
        <v>82</v>
      </c>
      <c r="T3872" s="27" t="s">
        <v>82</v>
      </c>
      <c r="U3872" s="40" t="s">
        <v>82</v>
      </c>
      <c r="V3872" s="40" t="s">
        <v>82</v>
      </c>
      <c r="W3872">
        <v>1</v>
      </c>
      <c r="X3872">
        <v>0</v>
      </c>
      <c r="Y3872">
        <v>0</v>
      </c>
      <c r="Z3872">
        <v>1</v>
      </c>
      <c r="AA3872">
        <v>1</v>
      </c>
      <c r="AB3872">
        <v>1</v>
      </c>
      <c r="AC3872" s="33" t="s">
        <v>82</v>
      </c>
      <c r="AD3872" s="33" t="s">
        <v>82</v>
      </c>
      <c r="AE3872">
        <v>0</v>
      </c>
      <c r="AF3872" s="34" t="s">
        <v>144</v>
      </c>
      <c r="AG3872">
        <v>1</v>
      </c>
      <c r="AH3872">
        <v>1</v>
      </c>
      <c r="AI3872">
        <v>0</v>
      </c>
      <c r="AJ3872" s="32">
        <v>0</v>
      </c>
      <c r="AK3872" s="33" t="s">
        <v>82</v>
      </c>
      <c r="AL3872">
        <v>1</v>
      </c>
      <c r="AM3872">
        <v>1</v>
      </c>
      <c r="AN3872">
        <v>0</v>
      </c>
      <c r="AO3872">
        <v>0</v>
      </c>
      <c r="AP3872">
        <v>0</v>
      </c>
      <c r="AQ3872" s="32">
        <v>0</v>
      </c>
      <c r="AR3872" s="33" t="s">
        <v>82</v>
      </c>
    </row>
    <row r="3873" spans="1:44" x14ac:dyDescent="0.25">
      <c r="A3873">
        <f>'[1]Bagian I'!C3873</f>
        <v>117</v>
      </c>
      <c r="B3873">
        <f>'[1]Bagian I'!D3873</f>
        <v>0</v>
      </c>
      <c r="C3873" t="str">
        <f>'[1]Bagian I'!E3873</f>
        <v>AGUS MUSTOFA</v>
      </c>
      <c r="D3873" t="str">
        <f>'[1]Bagian I'!F3873</f>
        <v>24/11/2016</v>
      </c>
      <c r="E3873" t="str">
        <f>'[1]Bagian I'!G3873</f>
        <v>JATENG</v>
      </c>
      <c r="F3873">
        <v>0</v>
      </c>
      <c r="G3873">
        <v>0</v>
      </c>
      <c r="H3873">
        <v>0</v>
      </c>
      <c r="I3873" s="38" t="s">
        <v>82</v>
      </c>
      <c r="J3873" s="38" t="s">
        <v>82</v>
      </c>
      <c r="K3873" s="39" t="s">
        <v>82</v>
      </c>
      <c r="L3873" s="39" t="s">
        <v>82</v>
      </c>
      <c r="M3873" s="27" t="s">
        <v>82</v>
      </c>
      <c r="N3873" s="27" t="s">
        <v>82</v>
      </c>
      <c r="O3873">
        <v>2</v>
      </c>
      <c r="P3873">
        <v>0</v>
      </c>
      <c r="Q3873">
        <v>0</v>
      </c>
      <c r="R3873">
        <v>0</v>
      </c>
      <c r="S3873" s="27" t="s">
        <v>82</v>
      </c>
      <c r="T3873" s="27" t="s">
        <v>82</v>
      </c>
      <c r="U3873" s="40" t="s">
        <v>82</v>
      </c>
      <c r="V3873" s="40" t="s">
        <v>82</v>
      </c>
      <c r="W3873">
        <v>1</v>
      </c>
      <c r="X3873">
        <v>0</v>
      </c>
      <c r="Y3873">
        <v>0</v>
      </c>
      <c r="Z3873">
        <v>1</v>
      </c>
      <c r="AA3873">
        <v>1</v>
      </c>
      <c r="AB3873">
        <v>1</v>
      </c>
      <c r="AC3873" s="33" t="s">
        <v>82</v>
      </c>
      <c r="AD3873" s="33" t="s">
        <v>82</v>
      </c>
      <c r="AE3873">
        <v>0</v>
      </c>
      <c r="AF3873" s="34" t="s">
        <v>144</v>
      </c>
      <c r="AG3873">
        <v>1</v>
      </c>
      <c r="AH3873">
        <v>1</v>
      </c>
      <c r="AI3873">
        <v>0</v>
      </c>
      <c r="AJ3873" s="32">
        <v>0</v>
      </c>
      <c r="AK3873" s="33" t="s">
        <v>82</v>
      </c>
      <c r="AL3873">
        <v>1</v>
      </c>
      <c r="AM3873">
        <v>1</v>
      </c>
      <c r="AN3873">
        <v>0</v>
      </c>
      <c r="AO3873">
        <v>0</v>
      </c>
      <c r="AP3873">
        <v>0</v>
      </c>
      <c r="AQ3873" s="32">
        <v>0</v>
      </c>
      <c r="AR3873" s="33" t="s">
        <v>82</v>
      </c>
    </row>
    <row r="3874" spans="1:44" x14ac:dyDescent="0.25">
      <c r="A3874">
        <f>'[1]Bagian I'!C3874</f>
        <v>118</v>
      </c>
      <c r="B3874">
        <f>'[1]Bagian I'!D3874</f>
        <v>0</v>
      </c>
      <c r="C3874" t="str">
        <f>'[1]Bagian I'!E3874</f>
        <v>AGUS MUSTOFA</v>
      </c>
      <c r="D3874" t="str">
        <f>'[1]Bagian I'!F3874</f>
        <v>24/11/2016</v>
      </c>
      <c r="E3874" t="str">
        <f>'[1]Bagian I'!G3874</f>
        <v>JATENG</v>
      </c>
      <c r="F3874">
        <v>0</v>
      </c>
      <c r="G3874">
        <v>0</v>
      </c>
      <c r="H3874">
        <v>0</v>
      </c>
      <c r="I3874" s="38" t="s">
        <v>82</v>
      </c>
      <c r="J3874" s="38" t="s">
        <v>82</v>
      </c>
      <c r="K3874" s="39" t="s">
        <v>82</v>
      </c>
      <c r="L3874" s="39" t="s">
        <v>82</v>
      </c>
      <c r="M3874" s="27" t="s">
        <v>82</v>
      </c>
      <c r="N3874" s="27" t="s">
        <v>82</v>
      </c>
      <c r="O3874">
        <v>2</v>
      </c>
      <c r="P3874">
        <v>0</v>
      </c>
      <c r="Q3874">
        <v>0</v>
      </c>
      <c r="R3874">
        <v>0</v>
      </c>
      <c r="S3874" s="27" t="s">
        <v>82</v>
      </c>
      <c r="T3874" s="27" t="s">
        <v>82</v>
      </c>
      <c r="U3874" s="40" t="s">
        <v>82</v>
      </c>
      <c r="V3874" s="40" t="s">
        <v>82</v>
      </c>
      <c r="W3874">
        <v>1</v>
      </c>
      <c r="X3874">
        <v>0</v>
      </c>
      <c r="Y3874">
        <v>0</v>
      </c>
      <c r="Z3874">
        <v>1</v>
      </c>
      <c r="AA3874">
        <v>1</v>
      </c>
      <c r="AB3874">
        <v>1</v>
      </c>
      <c r="AC3874" s="33" t="s">
        <v>82</v>
      </c>
      <c r="AD3874" s="33" t="s">
        <v>82</v>
      </c>
      <c r="AE3874">
        <v>0</v>
      </c>
      <c r="AF3874" s="34" t="s">
        <v>144</v>
      </c>
      <c r="AG3874">
        <v>1</v>
      </c>
      <c r="AH3874">
        <v>1</v>
      </c>
      <c r="AI3874">
        <v>0</v>
      </c>
      <c r="AJ3874" s="32">
        <v>0</v>
      </c>
      <c r="AK3874" s="33" t="s">
        <v>82</v>
      </c>
      <c r="AL3874">
        <v>1</v>
      </c>
      <c r="AM3874">
        <v>1</v>
      </c>
      <c r="AN3874">
        <v>0</v>
      </c>
      <c r="AO3874">
        <v>0</v>
      </c>
      <c r="AP3874">
        <v>0</v>
      </c>
      <c r="AQ3874" s="32">
        <v>0</v>
      </c>
      <c r="AR3874" s="33" t="s">
        <v>82</v>
      </c>
    </row>
    <row r="3875" spans="1:44" x14ac:dyDescent="0.25">
      <c r="A3875">
        <f>'[1]Bagian I'!C3875</f>
        <v>119</v>
      </c>
      <c r="B3875">
        <f>'[1]Bagian I'!D3875</f>
        <v>0</v>
      </c>
      <c r="C3875" t="str">
        <f>'[1]Bagian I'!E3875</f>
        <v>AGUS MUSTOFA</v>
      </c>
      <c r="D3875" t="str">
        <f>'[1]Bagian I'!F3875</f>
        <v>24/11/2016</v>
      </c>
      <c r="E3875" t="str">
        <f>'[1]Bagian I'!G3875</f>
        <v>JATENG</v>
      </c>
      <c r="F3875">
        <v>0</v>
      </c>
      <c r="G3875">
        <v>0</v>
      </c>
      <c r="H3875">
        <v>0</v>
      </c>
      <c r="I3875" s="38" t="s">
        <v>82</v>
      </c>
      <c r="J3875" s="38" t="s">
        <v>82</v>
      </c>
      <c r="K3875" s="39" t="s">
        <v>82</v>
      </c>
      <c r="L3875" s="39" t="s">
        <v>82</v>
      </c>
      <c r="M3875" s="27" t="s">
        <v>82</v>
      </c>
      <c r="N3875" s="27" t="s">
        <v>82</v>
      </c>
      <c r="O3875">
        <v>2</v>
      </c>
      <c r="P3875">
        <v>0</v>
      </c>
      <c r="Q3875">
        <v>0</v>
      </c>
      <c r="R3875">
        <v>0</v>
      </c>
      <c r="S3875" s="27" t="s">
        <v>82</v>
      </c>
      <c r="T3875" s="27" t="s">
        <v>82</v>
      </c>
      <c r="U3875" s="40" t="s">
        <v>82</v>
      </c>
      <c r="V3875" s="40" t="s">
        <v>82</v>
      </c>
      <c r="W3875">
        <v>1</v>
      </c>
      <c r="X3875">
        <v>0</v>
      </c>
      <c r="Y3875">
        <v>0</v>
      </c>
      <c r="Z3875">
        <v>1</v>
      </c>
      <c r="AA3875">
        <v>1</v>
      </c>
      <c r="AB3875">
        <v>1</v>
      </c>
      <c r="AC3875" s="33" t="s">
        <v>82</v>
      </c>
      <c r="AD3875" s="33" t="s">
        <v>82</v>
      </c>
      <c r="AE3875">
        <v>0</v>
      </c>
      <c r="AF3875" s="34" t="s">
        <v>144</v>
      </c>
      <c r="AG3875">
        <v>1</v>
      </c>
      <c r="AH3875">
        <v>1</v>
      </c>
      <c r="AI3875">
        <v>0</v>
      </c>
      <c r="AJ3875" s="32">
        <v>0</v>
      </c>
      <c r="AK3875" s="33" t="s">
        <v>82</v>
      </c>
      <c r="AL3875">
        <v>1</v>
      </c>
      <c r="AM3875">
        <v>1</v>
      </c>
      <c r="AN3875">
        <v>0</v>
      </c>
      <c r="AO3875">
        <v>0</v>
      </c>
      <c r="AP3875">
        <v>0</v>
      </c>
      <c r="AQ3875" s="32">
        <v>0</v>
      </c>
      <c r="AR3875" s="33" t="s">
        <v>82</v>
      </c>
    </row>
    <row r="3876" spans="1:44" x14ac:dyDescent="0.25">
      <c r="A3876">
        <f>'[1]Bagian I'!C3876</f>
        <v>120</v>
      </c>
      <c r="B3876">
        <f>'[1]Bagian I'!D3876</f>
        <v>0</v>
      </c>
      <c r="C3876" t="str">
        <f>'[1]Bagian I'!E3876</f>
        <v>AGUS MUSTOFA</v>
      </c>
      <c r="D3876" t="str">
        <f>'[1]Bagian I'!F3876</f>
        <v>24/11/2016</v>
      </c>
      <c r="E3876" t="str">
        <f>'[1]Bagian I'!G3876</f>
        <v>JATENG</v>
      </c>
      <c r="F3876">
        <v>0</v>
      </c>
      <c r="G3876">
        <v>0</v>
      </c>
      <c r="H3876">
        <v>0</v>
      </c>
      <c r="I3876" s="38" t="s">
        <v>82</v>
      </c>
      <c r="J3876" s="38" t="s">
        <v>82</v>
      </c>
      <c r="K3876" s="39" t="s">
        <v>82</v>
      </c>
      <c r="L3876" s="39" t="s">
        <v>82</v>
      </c>
      <c r="M3876" s="27" t="s">
        <v>82</v>
      </c>
      <c r="N3876" s="27" t="s">
        <v>82</v>
      </c>
      <c r="O3876">
        <v>2</v>
      </c>
      <c r="P3876">
        <v>0</v>
      </c>
      <c r="Q3876">
        <v>0</v>
      </c>
      <c r="R3876">
        <v>0</v>
      </c>
      <c r="S3876" s="27" t="s">
        <v>82</v>
      </c>
      <c r="T3876" s="27" t="s">
        <v>82</v>
      </c>
      <c r="U3876" s="40" t="s">
        <v>82</v>
      </c>
      <c r="V3876" s="40" t="s">
        <v>82</v>
      </c>
      <c r="W3876">
        <v>1</v>
      </c>
      <c r="X3876">
        <v>0</v>
      </c>
      <c r="Y3876">
        <v>0</v>
      </c>
      <c r="Z3876">
        <v>1</v>
      </c>
      <c r="AA3876">
        <v>1</v>
      </c>
      <c r="AB3876">
        <v>1</v>
      </c>
      <c r="AC3876" s="33" t="s">
        <v>82</v>
      </c>
      <c r="AD3876" s="33" t="s">
        <v>82</v>
      </c>
      <c r="AE3876">
        <v>0</v>
      </c>
      <c r="AF3876" s="34" t="s">
        <v>144</v>
      </c>
      <c r="AG3876">
        <v>1</v>
      </c>
      <c r="AH3876">
        <v>1</v>
      </c>
      <c r="AI3876">
        <v>0</v>
      </c>
      <c r="AJ3876" s="32">
        <v>0</v>
      </c>
      <c r="AK3876" s="33" t="s">
        <v>82</v>
      </c>
      <c r="AL3876">
        <v>1</v>
      </c>
      <c r="AM3876">
        <v>1</v>
      </c>
      <c r="AN3876">
        <v>0</v>
      </c>
      <c r="AO3876">
        <v>0</v>
      </c>
      <c r="AP3876">
        <v>0</v>
      </c>
      <c r="AQ3876" s="32">
        <v>0</v>
      </c>
      <c r="AR3876" s="33" t="s">
        <v>82</v>
      </c>
    </row>
    <row r="3877" spans="1:44" x14ac:dyDescent="0.25">
      <c r="A3877">
        <f>'[1]Bagian I'!C3877</f>
        <v>121</v>
      </c>
      <c r="B3877">
        <f>'[1]Bagian I'!D3877</f>
        <v>0</v>
      </c>
      <c r="C3877" t="str">
        <f>'[1]Bagian I'!E3877</f>
        <v>AGUS MUSTOFA</v>
      </c>
      <c r="D3877" t="str">
        <f>'[1]Bagian I'!F3877</f>
        <v>21/11/2016</v>
      </c>
      <c r="E3877" t="str">
        <f>'[1]Bagian I'!G3877</f>
        <v>JATENG</v>
      </c>
      <c r="F3877">
        <v>0</v>
      </c>
      <c r="G3877">
        <v>0</v>
      </c>
      <c r="H3877">
        <v>0</v>
      </c>
      <c r="I3877" s="38" t="s">
        <v>82</v>
      </c>
      <c r="J3877" s="38" t="s">
        <v>82</v>
      </c>
      <c r="K3877" s="39" t="s">
        <v>82</v>
      </c>
      <c r="L3877" s="39" t="s">
        <v>82</v>
      </c>
      <c r="M3877" s="27" t="s">
        <v>82</v>
      </c>
      <c r="N3877" s="27" t="s">
        <v>82</v>
      </c>
      <c r="O3877">
        <v>2</v>
      </c>
      <c r="P3877">
        <v>0</v>
      </c>
      <c r="Q3877">
        <v>0</v>
      </c>
      <c r="R3877">
        <v>0</v>
      </c>
      <c r="S3877" s="27" t="s">
        <v>82</v>
      </c>
      <c r="T3877" s="27" t="s">
        <v>82</v>
      </c>
      <c r="U3877" s="40" t="s">
        <v>82</v>
      </c>
      <c r="V3877" s="40" t="s">
        <v>82</v>
      </c>
      <c r="W3877">
        <v>1</v>
      </c>
      <c r="X3877">
        <v>0</v>
      </c>
      <c r="Y3877">
        <v>0</v>
      </c>
      <c r="Z3877">
        <v>1</v>
      </c>
      <c r="AA3877">
        <v>1</v>
      </c>
      <c r="AB3877">
        <v>1</v>
      </c>
      <c r="AC3877" s="33" t="s">
        <v>82</v>
      </c>
      <c r="AD3877" s="33" t="s">
        <v>82</v>
      </c>
      <c r="AE3877">
        <v>0</v>
      </c>
      <c r="AF3877" s="34" t="s">
        <v>142</v>
      </c>
      <c r="AG3877">
        <v>1</v>
      </c>
      <c r="AH3877">
        <v>1</v>
      </c>
      <c r="AI3877">
        <v>0</v>
      </c>
      <c r="AJ3877" s="32">
        <v>0</v>
      </c>
      <c r="AK3877" s="33" t="s">
        <v>82</v>
      </c>
      <c r="AL3877">
        <v>1</v>
      </c>
      <c r="AM3877">
        <v>1</v>
      </c>
      <c r="AN3877">
        <v>0</v>
      </c>
      <c r="AO3877">
        <v>0</v>
      </c>
      <c r="AP3877">
        <v>0</v>
      </c>
      <c r="AQ3877" s="32">
        <v>0</v>
      </c>
      <c r="AR3877" s="33" t="s">
        <v>82</v>
      </c>
    </row>
    <row r="3878" spans="1:44" x14ac:dyDescent="0.25">
      <c r="A3878">
        <f>'[1]Bagian I'!C3878</f>
        <v>122</v>
      </c>
      <c r="B3878">
        <f>'[1]Bagian I'!D3878</f>
        <v>0</v>
      </c>
      <c r="C3878" t="str">
        <f>'[1]Bagian I'!E3878</f>
        <v>AGUS MUSTOFA</v>
      </c>
      <c r="D3878" t="str">
        <f>'[1]Bagian I'!F3878</f>
        <v>21/11/2016</v>
      </c>
      <c r="E3878" t="str">
        <f>'[1]Bagian I'!G3878</f>
        <v>JATENG</v>
      </c>
      <c r="F3878">
        <v>0</v>
      </c>
      <c r="G3878">
        <v>0</v>
      </c>
      <c r="H3878">
        <v>0</v>
      </c>
      <c r="I3878" s="38" t="s">
        <v>82</v>
      </c>
      <c r="J3878" s="38" t="s">
        <v>82</v>
      </c>
      <c r="K3878" s="39" t="s">
        <v>82</v>
      </c>
      <c r="L3878" s="39" t="s">
        <v>82</v>
      </c>
      <c r="M3878" s="27" t="s">
        <v>82</v>
      </c>
      <c r="N3878" s="27" t="s">
        <v>82</v>
      </c>
      <c r="O3878">
        <v>2</v>
      </c>
      <c r="P3878">
        <v>0</v>
      </c>
      <c r="Q3878">
        <v>0</v>
      </c>
      <c r="R3878">
        <v>0</v>
      </c>
      <c r="S3878" s="27" t="s">
        <v>82</v>
      </c>
      <c r="T3878" s="27" t="s">
        <v>82</v>
      </c>
      <c r="U3878" s="40" t="s">
        <v>82</v>
      </c>
      <c r="V3878" s="40" t="s">
        <v>82</v>
      </c>
      <c r="W3878">
        <v>1</v>
      </c>
      <c r="X3878">
        <v>0</v>
      </c>
      <c r="Y3878">
        <v>0</v>
      </c>
      <c r="Z3878">
        <v>1</v>
      </c>
      <c r="AA3878">
        <v>1</v>
      </c>
      <c r="AB3878">
        <v>1</v>
      </c>
      <c r="AC3878" s="33" t="s">
        <v>82</v>
      </c>
      <c r="AD3878" s="33" t="s">
        <v>82</v>
      </c>
      <c r="AE3878">
        <v>0</v>
      </c>
      <c r="AF3878" s="34" t="s">
        <v>142</v>
      </c>
      <c r="AG3878">
        <v>1</v>
      </c>
      <c r="AH3878">
        <v>1</v>
      </c>
      <c r="AI3878">
        <v>0</v>
      </c>
      <c r="AJ3878" s="32">
        <v>0</v>
      </c>
      <c r="AK3878" s="33" t="s">
        <v>82</v>
      </c>
      <c r="AL3878">
        <v>1</v>
      </c>
      <c r="AM3878">
        <v>1</v>
      </c>
      <c r="AN3878">
        <v>0</v>
      </c>
      <c r="AO3878">
        <v>0</v>
      </c>
      <c r="AP3878">
        <v>0</v>
      </c>
      <c r="AQ3878" s="32">
        <v>0</v>
      </c>
      <c r="AR3878" s="33" t="s">
        <v>82</v>
      </c>
    </row>
    <row r="3879" spans="1:44" x14ac:dyDescent="0.25">
      <c r="A3879">
        <f>'[1]Bagian I'!C3879</f>
        <v>123</v>
      </c>
      <c r="B3879">
        <f>'[1]Bagian I'!D3879</f>
        <v>0</v>
      </c>
      <c r="C3879" t="str">
        <f>'[1]Bagian I'!E3879</f>
        <v>AGUS MUSTOFA</v>
      </c>
      <c r="D3879" t="str">
        <f>'[1]Bagian I'!F3879</f>
        <v>21/11/2016</v>
      </c>
      <c r="E3879" t="str">
        <f>'[1]Bagian I'!G3879</f>
        <v>JATENG</v>
      </c>
      <c r="F3879">
        <v>0</v>
      </c>
      <c r="G3879">
        <v>0</v>
      </c>
      <c r="H3879">
        <v>0</v>
      </c>
      <c r="I3879" s="38" t="s">
        <v>82</v>
      </c>
      <c r="J3879" s="38" t="s">
        <v>82</v>
      </c>
      <c r="K3879" s="39" t="s">
        <v>82</v>
      </c>
      <c r="L3879" s="39" t="s">
        <v>82</v>
      </c>
      <c r="M3879" s="27" t="s">
        <v>82</v>
      </c>
      <c r="N3879" s="27" t="s">
        <v>82</v>
      </c>
      <c r="O3879">
        <v>2</v>
      </c>
      <c r="P3879">
        <v>0</v>
      </c>
      <c r="Q3879">
        <v>0</v>
      </c>
      <c r="R3879">
        <v>0</v>
      </c>
      <c r="S3879" s="27" t="s">
        <v>82</v>
      </c>
      <c r="T3879" s="27" t="s">
        <v>82</v>
      </c>
      <c r="U3879" s="40" t="s">
        <v>82</v>
      </c>
      <c r="V3879" s="40" t="s">
        <v>82</v>
      </c>
      <c r="W3879">
        <v>1</v>
      </c>
      <c r="X3879">
        <v>0</v>
      </c>
      <c r="Y3879">
        <v>0</v>
      </c>
      <c r="Z3879">
        <v>1</v>
      </c>
      <c r="AA3879">
        <v>1</v>
      </c>
      <c r="AB3879">
        <v>1</v>
      </c>
      <c r="AC3879" s="33" t="s">
        <v>82</v>
      </c>
      <c r="AD3879" s="33" t="s">
        <v>82</v>
      </c>
      <c r="AE3879">
        <v>0</v>
      </c>
      <c r="AF3879" s="34" t="s">
        <v>142</v>
      </c>
      <c r="AG3879">
        <v>1</v>
      </c>
      <c r="AH3879">
        <v>1</v>
      </c>
      <c r="AI3879">
        <v>0</v>
      </c>
      <c r="AJ3879" s="32">
        <v>0</v>
      </c>
      <c r="AK3879" s="33" t="s">
        <v>82</v>
      </c>
      <c r="AL3879">
        <v>1</v>
      </c>
      <c r="AM3879">
        <v>1</v>
      </c>
      <c r="AN3879">
        <v>0</v>
      </c>
      <c r="AO3879">
        <v>0</v>
      </c>
      <c r="AP3879">
        <v>0</v>
      </c>
      <c r="AQ3879" s="32">
        <v>0</v>
      </c>
      <c r="AR3879" s="33" t="s">
        <v>82</v>
      </c>
    </row>
    <row r="3880" spans="1:44" x14ac:dyDescent="0.25">
      <c r="A3880">
        <f>'[1]Bagian I'!C3880</f>
        <v>124</v>
      </c>
      <c r="B3880">
        <f>'[1]Bagian I'!D3880</f>
        <v>0</v>
      </c>
      <c r="C3880" t="str">
        <f>'[1]Bagian I'!E3880</f>
        <v>AGUS MUSTOFA</v>
      </c>
      <c r="D3880" t="str">
        <f>'[1]Bagian I'!F3880</f>
        <v>21/11/2016</v>
      </c>
      <c r="E3880" t="str">
        <f>'[1]Bagian I'!G3880</f>
        <v>JATENG</v>
      </c>
      <c r="F3880">
        <v>0</v>
      </c>
      <c r="G3880">
        <v>0</v>
      </c>
      <c r="H3880">
        <v>0</v>
      </c>
      <c r="I3880" s="38" t="s">
        <v>82</v>
      </c>
      <c r="J3880" s="38" t="s">
        <v>82</v>
      </c>
      <c r="K3880" s="39" t="s">
        <v>82</v>
      </c>
      <c r="L3880" s="39" t="s">
        <v>82</v>
      </c>
      <c r="M3880" s="27" t="s">
        <v>82</v>
      </c>
      <c r="N3880" s="27" t="s">
        <v>82</v>
      </c>
      <c r="O3880">
        <v>2</v>
      </c>
      <c r="P3880">
        <v>0</v>
      </c>
      <c r="Q3880">
        <v>0</v>
      </c>
      <c r="R3880">
        <v>0</v>
      </c>
      <c r="S3880" s="27" t="s">
        <v>82</v>
      </c>
      <c r="T3880" s="27" t="s">
        <v>82</v>
      </c>
      <c r="U3880" s="40" t="s">
        <v>82</v>
      </c>
      <c r="V3880" s="40" t="s">
        <v>82</v>
      </c>
      <c r="W3880">
        <v>1</v>
      </c>
      <c r="X3880">
        <v>0</v>
      </c>
      <c r="Y3880">
        <v>0</v>
      </c>
      <c r="Z3880">
        <v>1</v>
      </c>
      <c r="AA3880">
        <v>1</v>
      </c>
      <c r="AB3880">
        <v>1</v>
      </c>
      <c r="AC3880" s="33" t="s">
        <v>82</v>
      </c>
      <c r="AD3880" s="33" t="s">
        <v>82</v>
      </c>
      <c r="AE3880">
        <v>0</v>
      </c>
      <c r="AF3880" s="34" t="s">
        <v>142</v>
      </c>
      <c r="AG3880">
        <v>1</v>
      </c>
      <c r="AH3880">
        <v>1</v>
      </c>
      <c r="AI3880">
        <v>0</v>
      </c>
      <c r="AJ3880" s="32">
        <v>0</v>
      </c>
      <c r="AK3880" s="33" t="s">
        <v>82</v>
      </c>
      <c r="AL3880">
        <v>1</v>
      </c>
      <c r="AM3880">
        <v>1</v>
      </c>
      <c r="AN3880">
        <v>0</v>
      </c>
      <c r="AO3880">
        <v>0</v>
      </c>
      <c r="AP3880">
        <v>0</v>
      </c>
      <c r="AQ3880" s="32">
        <v>0</v>
      </c>
      <c r="AR3880" s="33" t="s">
        <v>82</v>
      </c>
    </row>
    <row r="3881" spans="1:44" x14ac:dyDescent="0.25">
      <c r="A3881">
        <f>'[1]Bagian I'!C3881</f>
        <v>125</v>
      </c>
      <c r="B3881">
        <f>'[1]Bagian I'!D3881</f>
        <v>0</v>
      </c>
      <c r="C3881" t="str">
        <f>'[1]Bagian I'!E3881</f>
        <v>AGUS MUSTOFA</v>
      </c>
      <c r="D3881" t="str">
        <f>'[1]Bagian I'!F3881</f>
        <v>21/11/2016</v>
      </c>
      <c r="E3881" t="str">
        <f>'[1]Bagian I'!G3881</f>
        <v>JATENG</v>
      </c>
      <c r="F3881">
        <v>0</v>
      </c>
      <c r="G3881">
        <v>0</v>
      </c>
      <c r="H3881">
        <v>0</v>
      </c>
      <c r="I3881" s="38" t="s">
        <v>82</v>
      </c>
      <c r="J3881" s="38" t="s">
        <v>82</v>
      </c>
      <c r="K3881" s="39" t="s">
        <v>82</v>
      </c>
      <c r="L3881" s="39" t="s">
        <v>82</v>
      </c>
      <c r="M3881" s="27" t="s">
        <v>82</v>
      </c>
      <c r="N3881" s="27" t="s">
        <v>82</v>
      </c>
      <c r="O3881">
        <v>2</v>
      </c>
      <c r="P3881">
        <v>0</v>
      </c>
      <c r="Q3881">
        <v>0</v>
      </c>
      <c r="R3881">
        <v>0</v>
      </c>
      <c r="S3881" s="27" t="s">
        <v>82</v>
      </c>
      <c r="T3881" s="27" t="s">
        <v>82</v>
      </c>
      <c r="U3881" s="40" t="s">
        <v>82</v>
      </c>
      <c r="V3881" s="40" t="s">
        <v>82</v>
      </c>
      <c r="W3881">
        <v>1</v>
      </c>
      <c r="X3881">
        <v>0</v>
      </c>
      <c r="Y3881">
        <v>0</v>
      </c>
      <c r="Z3881">
        <v>1</v>
      </c>
      <c r="AA3881">
        <v>1</v>
      </c>
      <c r="AB3881">
        <v>1</v>
      </c>
      <c r="AC3881" s="33" t="s">
        <v>82</v>
      </c>
      <c r="AD3881" s="33" t="s">
        <v>82</v>
      </c>
      <c r="AE3881">
        <v>0</v>
      </c>
      <c r="AF3881" s="34" t="s">
        <v>144</v>
      </c>
      <c r="AG3881">
        <v>1</v>
      </c>
      <c r="AH3881">
        <v>1</v>
      </c>
      <c r="AI3881">
        <v>0</v>
      </c>
      <c r="AJ3881" s="32">
        <v>0</v>
      </c>
      <c r="AK3881" s="33" t="s">
        <v>82</v>
      </c>
      <c r="AL3881">
        <v>1</v>
      </c>
      <c r="AM3881">
        <v>1</v>
      </c>
      <c r="AN3881">
        <v>0</v>
      </c>
      <c r="AO3881">
        <v>0</v>
      </c>
      <c r="AP3881">
        <v>0</v>
      </c>
      <c r="AQ3881" s="32">
        <v>0</v>
      </c>
      <c r="AR3881" s="33" t="s">
        <v>82</v>
      </c>
    </row>
    <row r="3882" spans="1:44" x14ac:dyDescent="0.25">
      <c r="A3882">
        <f>'[1]Bagian I'!C3882</f>
        <v>126</v>
      </c>
      <c r="B3882">
        <f>'[1]Bagian I'!D3882</f>
        <v>0</v>
      </c>
      <c r="C3882" t="str">
        <f>'[1]Bagian I'!E3882</f>
        <v>AGUS MUSTOFA</v>
      </c>
      <c r="D3882" t="str">
        <f>'[1]Bagian I'!F3882</f>
        <v>21/11/2016</v>
      </c>
      <c r="E3882" t="str">
        <f>'[1]Bagian I'!G3882</f>
        <v>JATENG</v>
      </c>
      <c r="F3882">
        <v>0</v>
      </c>
      <c r="G3882">
        <v>0</v>
      </c>
      <c r="H3882">
        <v>0</v>
      </c>
      <c r="I3882" s="38" t="s">
        <v>82</v>
      </c>
      <c r="J3882" s="38" t="s">
        <v>82</v>
      </c>
      <c r="K3882" s="39" t="s">
        <v>82</v>
      </c>
      <c r="L3882" s="39" t="s">
        <v>82</v>
      </c>
      <c r="M3882" s="27" t="s">
        <v>82</v>
      </c>
      <c r="N3882" s="27" t="s">
        <v>82</v>
      </c>
      <c r="O3882">
        <v>2</v>
      </c>
      <c r="P3882">
        <v>0</v>
      </c>
      <c r="Q3882">
        <v>0</v>
      </c>
      <c r="R3882">
        <v>0</v>
      </c>
      <c r="S3882" s="27" t="s">
        <v>82</v>
      </c>
      <c r="T3882" s="27" t="s">
        <v>82</v>
      </c>
      <c r="U3882" s="40" t="s">
        <v>82</v>
      </c>
      <c r="V3882" s="40" t="s">
        <v>82</v>
      </c>
      <c r="W3882">
        <v>1</v>
      </c>
      <c r="X3882">
        <v>0</v>
      </c>
      <c r="Y3882">
        <v>0</v>
      </c>
      <c r="Z3882">
        <v>1</v>
      </c>
      <c r="AA3882">
        <v>1</v>
      </c>
      <c r="AB3882">
        <v>1</v>
      </c>
      <c r="AC3882" s="33" t="s">
        <v>82</v>
      </c>
      <c r="AD3882" s="33" t="s">
        <v>82</v>
      </c>
      <c r="AE3882">
        <v>0</v>
      </c>
      <c r="AF3882" s="34" t="s">
        <v>142</v>
      </c>
      <c r="AG3882">
        <v>1</v>
      </c>
      <c r="AH3882">
        <v>1</v>
      </c>
      <c r="AI3882">
        <v>0</v>
      </c>
      <c r="AJ3882" s="32">
        <v>0</v>
      </c>
      <c r="AK3882" s="33" t="s">
        <v>82</v>
      </c>
      <c r="AL3882">
        <v>1</v>
      </c>
      <c r="AM3882">
        <v>1</v>
      </c>
      <c r="AN3882">
        <v>0</v>
      </c>
      <c r="AO3882">
        <v>0</v>
      </c>
      <c r="AP3882">
        <v>0</v>
      </c>
      <c r="AQ3882" s="32">
        <v>0</v>
      </c>
      <c r="AR3882" s="33" t="s">
        <v>82</v>
      </c>
    </row>
    <row r="3883" spans="1:44" x14ac:dyDescent="0.25">
      <c r="A3883">
        <f>'[1]Bagian I'!C3883</f>
        <v>127</v>
      </c>
      <c r="B3883">
        <f>'[1]Bagian I'!D3883</f>
        <v>0</v>
      </c>
      <c r="C3883" t="str">
        <f>'[1]Bagian I'!E3883</f>
        <v>AGUS MUSTOFA</v>
      </c>
      <c r="D3883" t="str">
        <f>'[1]Bagian I'!F3883</f>
        <v>21/11/2016</v>
      </c>
      <c r="E3883" t="str">
        <f>'[1]Bagian I'!G3883</f>
        <v>JATENG</v>
      </c>
      <c r="F3883">
        <v>0</v>
      </c>
      <c r="G3883">
        <v>0</v>
      </c>
      <c r="H3883">
        <v>0</v>
      </c>
      <c r="I3883" s="38" t="s">
        <v>82</v>
      </c>
      <c r="J3883" s="38" t="s">
        <v>82</v>
      </c>
      <c r="K3883" s="39" t="s">
        <v>82</v>
      </c>
      <c r="L3883" s="39" t="s">
        <v>82</v>
      </c>
      <c r="M3883" s="27" t="s">
        <v>82</v>
      </c>
      <c r="N3883" s="27" t="s">
        <v>82</v>
      </c>
      <c r="O3883">
        <v>2</v>
      </c>
      <c r="P3883">
        <v>0</v>
      </c>
      <c r="Q3883">
        <v>0</v>
      </c>
      <c r="R3883">
        <v>0</v>
      </c>
      <c r="S3883" s="27" t="s">
        <v>82</v>
      </c>
      <c r="T3883" s="27" t="s">
        <v>82</v>
      </c>
      <c r="U3883" s="40" t="s">
        <v>82</v>
      </c>
      <c r="V3883" s="40" t="s">
        <v>82</v>
      </c>
      <c r="W3883">
        <v>1</v>
      </c>
      <c r="X3883">
        <v>0</v>
      </c>
      <c r="Y3883">
        <v>0</v>
      </c>
      <c r="Z3883">
        <v>1</v>
      </c>
      <c r="AA3883">
        <v>1</v>
      </c>
      <c r="AB3883">
        <v>1</v>
      </c>
      <c r="AC3883" s="33" t="s">
        <v>82</v>
      </c>
      <c r="AD3883" s="33" t="s">
        <v>82</v>
      </c>
      <c r="AE3883">
        <v>0</v>
      </c>
      <c r="AF3883" s="34" t="s">
        <v>142</v>
      </c>
      <c r="AG3883">
        <v>1</v>
      </c>
      <c r="AH3883">
        <v>1</v>
      </c>
      <c r="AI3883">
        <v>0</v>
      </c>
      <c r="AJ3883" s="32">
        <v>0</v>
      </c>
      <c r="AK3883" s="33" t="s">
        <v>82</v>
      </c>
      <c r="AL3883">
        <v>1</v>
      </c>
      <c r="AM3883">
        <v>1</v>
      </c>
      <c r="AN3883">
        <v>0</v>
      </c>
      <c r="AO3883">
        <v>0</v>
      </c>
      <c r="AP3883">
        <v>0</v>
      </c>
      <c r="AQ3883" s="32">
        <v>0</v>
      </c>
      <c r="AR3883" s="33" t="s">
        <v>82</v>
      </c>
    </row>
    <row r="3884" spans="1:44" x14ac:dyDescent="0.25">
      <c r="A3884">
        <f>'[1]Bagian I'!C3884</f>
        <v>128</v>
      </c>
      <c r="B3884">
        <f>'[1]Bagian I'!D3884</f>
        <v>0</v>
      </c>
      <c r="C3884" t="str">
        <f>'[1]Bagian I'!E3884</f>
        <v>AGUS MUSTOFA</v>
      </c>
      <c r="D3884" t="str">
        <f>'[1]Bagian I'!F3884</f>
        <v>21/11/2016</v>
      </c>
      <c r="E3884" t="str">
        <f>'[1]Bagian I'!G3884</f>
        <v>JATENG</v>
      </c>
      <c r="F3884">
        <v>0</v>
      </c>
      <c r="G3884">
        <v>0</v>
      </c>
      <c r="H3884">
        <v>0</v>
      </c>
      <c r="I3884" s="38" t="s">
        <v>82</v>
      </c>
      <c r="J3884" s="38" t="s">
        <v>82</v>
      </c>
      <c r="K3884" s="39" t="s">
        <v>82</v>
      </c>
      <c r="L3884" s="39" t="s">
        <v>82</v>
      </c>
      <c r="M3884" s="27" t="s">
        <v>82</v>
      </c>
      <c r="N3884" s="27" t="s">
        <v>82</v>
      </c>
      <c r="O3884">
        <v>2</v>
      </c>
      <c r="P3884">
        <v>0</v>
      </c>
      <c r="Q3884">
        <v>0</v>
      </c>
      <c r="R3884">
        <v>0</v>
      </c>
      <c r="S3884" s="27" t="s">
        <v>82</v>
      </c>
      <c r="T3884" s="27" t="s">
        <v>82</v>
      </c>
      <c r="U3884" s="40" t="s">
        <v>82</v>
      </c>
      <c r="V3884" s="40" t="s">
        <v>82</v>
      </c>
      <c r="W3884">
        <v>1</v>
      </c>
      <c r="X3884">
        <v>0</v>
      </c>
      <c r="Y3884">
        <v>0</v>
      </c>
      <c r="Z3884">
        <v>1</v>
      </c>
      <c r="AA3884">
        <v>1</v>
      </c>
      <c r="AB3884">
        <v>1</v>
      </c>
      <c r="AC3884" s="33" t="s">
        <v>82</v>
      </c>
      <c r="AD3884" s="33" t="s">
        <v>82</v>
      </c>
      <c r="AE3884">
        <v>0</v>
      </c>
      <c r="AF3884" s="34" t="s">
        <v>144</v>
      </c>
      <c r="AG3884">
        <v>1</v>
      </c>
      <c r="AH3884">
        <v>1</v>
      </c>
      <c r="AI3884">
        <v>0</v>
      </c>
      <c r="AJ3884" s="32">
        <v>0</v>
      </c>
      <c r="AK3884" s="33" t="s">
        <v>82</v>
      </c>
      <c r="AL3884">
        <v>1</v>
      </c>
      <c r="AM3884">
        <v>1</v>
      </c>
      <c r="AN3884">
        <v>0</v>
      </c>
      <c r="AO3884">
        <v>0</v>
      </c>
      <c r="AP3884">
        <v>0</v>
      </c>
      <c r="AQ3884" s="32">
        <v>0</v>
      </c>
      <c r="AR3884" s="33" t="s">
        <v>82</v>
      </c>
    </row>
    <row r="3885" spans="1:44" x14ac:dyDescent="0.25">
      <c r="A3885">
        <f>'[1]Bagian I'!C3885</f>
        <v>129</v>
      </c>
      <c r="B3885">
        <f>'[1]Bagian I'!D3885</f>
        <v>0</v>
      </c>
      <c r="C3885" t="str">
        <f>'[1]Bagian I'!E3885</f>
        <v xml:space="preserve">TRI RATNANINGSIH </v>
      </c>
      <c r="D3885" t="str">
        <f>'[1]Bagian I'!F3885</f>
        <v>24/11/2016</v>
      </c>
      <c r="E3885" t="str">
        <f>'[1]Bagian I'!G3885</f>
        <v>JATENG</v>
      </c>
      <c r="F3885">
        <v>0</v>
      </c>
      <c r="G3885">
        <v>0</v>
      </c>
      <c r="H3885">
        <v>0</v>
      </c>
      <c r="I3885" s="38" t="s">
        <v>82</v>
      </c>
      <c r="J3885" s="38" t="s">
        <v>82</v>
      </c>
      <c r="K3885" s="39" t="s">
        <v>82</v>
      </c>
      <c r="L3885" s="39" t="s">
        <v>82</v>
      </c>
      <c r="M3885" s="27" t="s">
        <v>82</v>
      </c>
      <c r="N3885" s="27" t="s">
        <v>82</v>
      </c>
      <c r="O3885">
        <v>2</v>
      </c>
      <c r="P3885">
        <v>0</v>
      </c>
      <c r="Q3885">
        <v>0</v>
      </c>
      <c r="R3885">
        <v>0</v>
      </c>
      <c r="S3885" s="27" t="s">
        <v>82</v>
      </c>
      <c r="T3885" s="27" t="s">
        <v>82</v>
      </c>
      <c r="U3885" s="40" t="s">
        <v>82</v>
      </c>
      <c r="V3885" s="40" t="s">
        <v>82</v>
      </c>
      <c r="W3885">
        <v>1</v>
      </c>
      <c r="X3885">
        <v>0</v>
      </c>
      <c r="Y3885">
        <v>0</v>
      </c>
      <c r="Z3885">
        <v>1</v>
      </c>
      <c r="AA3885">
        <v>1</v>
      </c>
      <c r="AB3885">
        <v>1</v>
      </c>
      <c r="AC3885" s="33" t="s">
        <v>82</v>
      </c>
      <c r="AD3885" s="33" t="s">
        <v>82</v>
      </c>
      <c r="AE3885">
        <v>0</v>
      </c>
      <c r="AF3885" s="34" t="s">
        <v>142</v>
      </c>
      <c r="AG3885">
        <v>1</v>
      </c>
      <c r="AH3885">
        <v>1</v>
      </c>
      <c r="AI3885">
        <v>0</v>
      </c>
      <c r="AJ3885" s="32">
        <v>0</v>
      </c>
      <c r="AK3885" s="33" t="s">
        <v>82</v>
      </c>
      <c r="AL3885">
        <v>1</v>
      </c>
      <c r="AM3885">
        <v>1</v>
      </c>
      <c r="AN3885">
        <v>0</v>
      </c>
      <c r="AO3885">
        <v>0</v>
      </c>
      <c r="AP3885">
        <v>0</v>
      </c>
      <c r="AQ3885" s="32">
        <v>0</v>
      </c>
      <c r="AR3885" s="33" t="s">
        <v>82</v>
      </c>
    </row>
    <row r="3886" spans="1:44" x14ac:dyDescent="0.25">
      <c r="A3886">
        <f>'[1]Bagian I'!C3886</f>
        <v>130</v>
      </c>
      <c r="B3886">
        <f>'[1]Bagian I'!D3886</f>
        <v>0</v>
      </c>
      <c r="C3886" t="str">
        <f>'[1]Bagian I'!E3886</f>
        <v xml:space="preserve">TRI RATNANINGSIH </v>
      </c>
      <c r="D3886" t="str">
        <f>'[1]Bagian I'!F3886</f>
        <v>24/11/2016</v>
      </c>
      <c r="E3886" t="str">
        <f>'[1]Bagian I'!G3886</f>
        <v>JATENG</v>
      </c>
      <c r="F3886">
        <v>0</v>
      </c>
      <c r="G3886">
        <v>0</v>
      </c>
      <c r="H3886">
        <v>0</v>
      </c>
      <c r="I3886" s="38" t="s">
        <v>82</v>
      </c>
      <c r="J3886" s="38" t="s">
        <v>82</v>
      </c>
      <c r="K3886" s="39" t="s">
        <v>82</v>
      </c>
      <c r="L3886" s="39" t="s">
        <v>82</v>
      </c>
      <c r="M3886" s="27" t="s">
        <v>82</v>
      </c>
      <c r="N3886" s="27" t="s">
        <v>82</v>
      </c>
      <c r="O3886">
        <v>2</v>
      </c>
      <c r="P3886">
        <v>0</v>
      </c>
      <c r="Q3886">
        <v>0</v>
      </c>
      <c r="R3886">
        <v>0</v>
      </c>
      <c r="S3886" s="27" t="s">
        <v>82</v>
      </c>
      <c r="T3886" s="27" t="s">
        <v>82</v>
      </c>
      <c r="U3886" s="40" t="s">
        <v>82</v>
      </c>
      <c r="V3886" s="40" t="s">
        <v>82</v>
      </c>
      <c r="W3886">
        <v>1</v>
      </c>
      <c r="X3886">
        <v>0</v>
      </c>
      <c r="Y3886">
        <v>0</v>
      </c>
      <c r="Z3886">
        <v>1</v>
      </c>
      <c r="AA3886">
        <v>1</v>
      </c>
      <c r="AB3886">
        <v>1</v>
      </c>
      <c r="AC3886" s="33" t="s">
        <v>82</v>
      </c>
      <c r="AD3886" s="33" t="s">
        <v>82</v>
      </c>
      <c r="AE3886">
        <v>0</v>
      </c>
      <c r="AF3886" s="34" t="s">
        <v>142</v>
      </c>
      <c r="AG3886">
        <v>1</v>
      </c>
      <c r="AH3886">
        <v>1</v>
      </c>
      <c r="AI3886">
        <v>0</v>
      </c>
      <c r="AJ3886" s="32">
        <v>0</v>
      </c>
      <c r="AK3886" s="33" t="s">
        <v>82</v>
      </c>
      <c r="AL3886">
        <v>1</v>
      </c>
      <c r="AM3886">
        <v>1</v>
      </c>
      <c r="AN3886">
        <v>0</v>
      </c>
      <c r="AO3886">
        <v>0</v>
      </c>
      <c r="AP3886">
        <v>0</v>
      </c>
      <c r="AQ3886" s="32">
        <v>0</v>
      </c>
      <c r="AR3886" s="33" t="s">
        <v>82</v>
      </c>
    </row>
    <row r="3887" spans="1:44" x14ac:dyDescent="0.25">
      <c r="A3887">
        <f>'[1]Bagian I'!C3887</f>
        <v>131</v>
      </c>
      <c r="B3887">
        <f>'[1]Bagian I'!D3887</f>
        <v>0</v>
      </c>
      <c r="C3887" t="str">
        <f>'[1]Bagian I'!E3887</f>
        <v xml:space="preserve">TRI RATNANINGSIH </v>
      </c>
      <c r="D3887" t="str">
        <f>'[1]Bagian I'!F3887</f>
        <v>24/11/2016</v>
      </c>
      <c r="E3887" t="str">
        <f>'[1]Bagian I'!G3887</f>
        <v>JATENG</v>
      </c>
      <c r="F3887">
        <v>0</v>
      </c>
      <c r="G3887">
        <v>0</v>
      </c>
      <c r="H3887">
        <v>0</v>
      </c>
      <c r="I3887" s="38" t="s">
        <v>82</v>
      </c>
      <c r="J3887" s="38" t="s">
        <v>82</v>
      </c>
      <c r="K3887" s="39" t="s">
        <v>82</v>
      </c>
      <c r="L3887" s="39" t="s">
        <v>82</v>
      </c>
      <c r="M3887" s="27" t="s">
        <v>82</v>
      </c>
      <c r="N3887" s="27" t="s">
        <v>82</v>
      </c>
      <c r="O3887">
        <v>2</v>
      </c>
      <c r="P3887">
        <v>0</v>
      </c>
      <c r="Q3887">
        <v>0</v>
      </c>
      <c r="R3887">
        <v>0</v>
      </c>
      <c r="S3887" s="27" t="s">
        <v>82</v>
      </c>
      <c r="T3887" s="27" t="s">
        <v>82</v>
      </c>
      <c r="U3887" s="40" t="s">
        <v>82</v>
      </c>
      <c r="V3887" s="40" t="s">
        <v>82</v>
      </c>
      <c r="W3887">
        <v>1</v>
      </c>
      <c r="X3887">
        <v>0</v>
      </c>
      <c r="Y3887">
        <v>0</v>
      </c>
      <c r="Z3887">
        <v>1</v>
      </c>
      <c r="AA3887">
        <v>1</v>
      </c>
      <c r="AB3887">
        <v>1</v>
      </c>
      <c r="AC3887" s="33" t="s">
        <v>82</v>
      </c>
      <c r="AD3887" s="33" t="s">
        <v>82</v>
      </c>
      <c r="AE3887">
        <v>0</v>
      </c>
      <c r="AF3887" s="34" t="s">
        <v>142</v>
      </c>
      <c r="AG3887">
        <v>1</v>
      </c>
      <c r="AH3887">
        <v>1</v>
      </c>
      <c r="AI3887">
        <v>0</v>
      </c>
      <c r="AJ3887" s="32">
        <v>0</v>
      </c>
      <c r="AK3887" s="33" t="s">
        <v>82</v>
      </c>
      <c r="AL3887">
        <v>1</v>
      </c>
      <c r="AM3887">
        <v>1</v>
      </c>
      <c r="AN3887">
        <v>0</v>
      </c>
      <c r="AO3887">
        <v>0</v>
      </c>
      <c r="AP3887">
        <v>0</v>
      </c>
      <c r="AQ3887" s="32">
        <v>0</v>
      </c>
      <c r="AR3887" s="33" t="s">
        <v>82</v>
      </c>
    </row>
    <row r="3888" spans="1:44" x14ac:dyDescent="0.25">
      <c r="A3888">
        <f>'[1]Bagian I'!C3888</f>
        <v>132</v>
      </c>
      <c r="B3888">
        <f>'[1]Bagian I'!D3888</f>
        <v>0</v>
      </c>
      <c r="C3888" t="str">
        <f>'[1]Bagian I'!E3888</f>
        <v xml:space="preserve">TRI RATNANINGSIH </v>
      </c>
      <c r="D3888" t="str">
        <f>'[1]Bagian I'!F3888</f>
        <v>24/11/2016</v>
      </c>
      <c r="E3888" t="str">
        <f>'[1]Bagian I'!G3888</f>
        <v>JATENG</v>
      </c>
      <c r="F3888">
        <v>0</v>
      </c>
      <c r="G3888">
        <v>0</v>
      </c>
      <c r="H3888">
        <v>0</v>
      </c>
      <c r="I3888" s="38" t="s">
        <v>82</v>
      </c>
      <c r="J3888" s="38" t="s">
        <v>82</v>
      </c>
      <c r="K3888" s="39" t="s">
        <v>82</v>
      </c>
      <c r="L3888" s="39" t="s">
        <v>82</v>
      </c>
      <c r="M3888" s="27" t="s">
        <v>82</v>
      </c>
      <c r="N3888" s="27" t="s">
        <v>82</v>
      </c>
      <c r="O3888">
        <v>2</v>
      </c>
      <c r="P3888">
        <v>0</v>
      </c>
      <c r="Q3888">
        <v>0</v>
      </c>
      <c r="R3888">
        <v>0</v>
      </c>
      <c r="S3888" s="27" t="s">
        <v>82</v>
      </c>
      <c r="T3888" s="27" t="s">
        <v>82</v>
      </c>
      <c r="U3888" s="40" t="s">
        <v>82</v>
      </c>
      <c r="V3888" s="40" t="s">
        <v>82</v>
      </c>
      <c r="W3888">
        <v>1</v>
      </c>
      <c r="X3888">
        <v>0</v>
      </c>
      <c r="Y3888">
        <v>0</v>
      </c>
      <c r="Z3888">
        <v>1</v>
      </c>
      <c r="AA3888">
        <v>1</v>
      </c>
      <c r="AB3888">
        <v>1</v>
      </c>
      <c r="AC3888" s="33" t="s">
        <v>82</v>
      </c>
      <c r="AD3888" s="33" t="s">
        <v>82</v>
      </c>
      <c r="AE3888">
        <v>0</v>
      </c>
      <c r="AF3888" s="34" t="s">
        <v>142</v>
      </c>
      <c r="AG3888">
        <v>1</v>
      </c>
      <c r="AH3888">
        <v>1</v>
      </c>
      <c r="AI3888">
        <v>0</v>
      </c>
      <c r="AJ3888" s="32">
        <v>0</v>
      </c>
      <c r="AK3888" s="33" t="s">
        <v>82</v>
      </c>
      <c r="AL3888">
        <v>1</v>
      </c>
      <c r="AM3888">
        <v>1</v>
      </c>
      <c r="AN3888">
        <v>0</v>
      </c>
      <c r="AO3888">
        <v>0</v>
      </c>
      <c r="AP3888">
        <v>0</v>
      </c>
      <c r="AQ3888" s="32">
        <v>0</v>
      </c>
      <c r="AR3888" s="33" t="s">
        <v>82</v>
      </c>
    </row>
    <row r="3889" spans="1:44" x14ac:dyDescent="0.25">
      <c r="A3889">
        <f>'[1]Bagian I'!C3889</f>
        <v>133</v>
      </c>
      <c r="B3889">
        <f>'[1]Bagian I'!D3889</f>
        <v>0</v>
      </c>
      <c r="C3889" t="str">
        <f>'[1]Bagian I'!E3889</f>
        <v xml:space="preserve">TRI RATNANINGSIH </v>
      </c>
      <c r="D3889" t="str">
        <f>'[1]Bagian I'!F3889</f>
        <v>24/11/2016</v>
      </c>
      <c r="E3889" t="str">
        <f>'[1]Bagian I'!G3889</f>
        <v>JATENG</v>
      </c>
      <c r="F3889">
        <v>0</v>
      </c>
      <c r="G3889">
        <v>0</v>
      </c>
      <c r="H3889">
        <v>0</v>
      </c>
      <c r="I3889" s="38" t="s">
        <v>82</v>
      </c>
      <c r="J3889" s="38" t="s">
        <v>82</v>
      </c>
      <c r="K3889" s="39" t="s">
        <v>82</v>
      </c>
      <c r="L3889" s="39" t="s">
        <v>82</v>
      </c>
      <c r="M3889" s="27" t="s">
        <v>82</v>
      </c>
      <c r="N3889" s="27" t="s">
        <v>82</v>
      </c>
      <c r="O3889">
        <v>2</v>
      </c>
      <c r="P3889">
        <v>0</v>
      </c>
      <c r="Q3889">
        <v>0</v>
      </c>
      <c r="R3889">
        <v>0</v>
      </c>
      <c r="S3889" s="27" t="s">
        <v>82</v>
      </c>
      <c r="T3889" s="27" t="s">
        <v>82</v>
      </c>
      <c r="U3889" s="40" t="s">
        <v>82</v>
      </c>
      <c r="V3889" s="40" t="s">
        <v>82</v>
      </c>
      <c r="W3889">
        <v>1</v>
      </c>
      <c r="X3889">
        <v>0</v>
      </c>
      <c r="Y3889">
        <v>0</v>
      </c>
      <c r="Z3889">
        <v>1</v>
      </c>
      <c r="AA3889">
        <v>1</v>
      </c>
      <c r="AB3889">
        <v>1</v>
      </c>
      <c r="AC3889" s="33" t="s">
        <v>82</v>
      </c>
      <c r="AD3889" s="33" t="s">
        <v>82</v>
      </c>
      <c r="AE3889">
        <v>0</v>
      </c>
      <c r="AF3889" s="34" t="s">
        <v>141</v>
      </c>
      <c r="AG3889">
        <v>1</v>
      </c>
      <c r="AH3889">
        <v>1</v>
      </c>
      <c r="AI3889">
        <v>0</v>
      </c>
      <c r="AJ3889" s="32">
        <v>0</v>
      </c>
      <c r="AK3889" s="33" t="s">
        <v>82</v>
      </c>
      <c r="AL3889">
        <v>1</v>
      </c>
      <c r="AM3889">
        <v>1</v>
      </c>
      <c r="AN3889">
        <v>0</v>
      </c>
      <c r="AO3889">
        <v>0</v>
      </c>
      <c r="AP3889">
        <v>0</v>
      </c>
      <c r="AQ3889" s="32">
        <v>0</v>
      </c>
      <c r="AR3889" s="33" t="s">
        <v>82</v>
      </c>
    </row>
    <row r="3890" spans="1:44" x14ac:dyDescent="0.25">
      <c r="A3890">
        <f>'[1]Bagian I'!C3890</f>
        <v>134</v>
      </c>
      <c r="B3890">
        <f>'[1]Bagian I'!D3890</f>
        <v>0</v>
      </c>
      <c r="C3890" t="str">
        <f>'[1]Bagian I'!E3890</f>
        <v xml:space="preserve">TRI RATNANINGSIH </v>
      </c>
      <c r="D3890" t="str">
        <f>'[1]Bagian I'!F3890</f>
        <v>24/11/2016</v>
      </c>
      <c r="E3890" t="str">
        <f>'[1]Bagian I'!G3890</f>
        <v>JATENG</v>
      </c>
      <c r="F3890">
        <v>0</v>
      </c>
      <c r="G3890">
        <v>0</v>
      </c>
      <c r="H3890">
        <v>0</v>
      </c>
      <c r="I3890" s="38" t="s">
        <v>82</v>
      </c>
      <c r="J3890" s="38" t="s">
        <v>82</v>
      </c>
      <c r="K3890" s="39" t="s">
        <v>82</v>
      </c>
      <c r="L3890" s="39" t="s">
        <v>82</v>
      </c>
      <c r="M3890" s="27" t="s">
        <v>82</v>
      </c>
      <c r="N3890" s="27" t="s">
        <v>82</v>
      </c>
      <c r="O3890">
        <v>2</v>
      </c>
      <c r="P3890">
        <v>0</v>
      </c>
      <c r="Q3890">
        <v>0</v>
      </c>
      <c r="R3890">
        <v>0</v>
      </c>
      <c r="S3890" s="27" t="s">
        <v>82</v>
      </c>
      <c r="T3890" s="27" t="s">
        <v>82</v>
      </c>
      <c r="U3890" s="40" t="s">
        <v>82</v>
      </c>
      <c r="V3890" s="40" t="s">
        <v>82</v>
      </c>
      <c r="W3890">
        <v>1</v>
      </c>
      <c r="X3890">
        <v>0</v>
      </c>
      <c r="Y3890">
        <v>0</v>
      </c>
      <c r="Z3890">
        <v>1</v>
      </c>
      <c r="AA3890">
        <v>1</v>
      </c>
      <c r="AB3890">
        <v>1</v>
      </c>
      <c r="AC3890" s="33" t="s">
        <v>82</v>
      </c>
      <c r="AD3890" s="33" t="s">
        <v>82</v>
      </c>
      <c r="AE3890">
        <v>0</v>
      </c>
      <c r="AF3890" s="34" t="s">
        <v>141</v>
      </c>
      <c r="AG3890">
        <v>1</v>
      </c>
      <c r="AH3890">
        <v>1</v>
      </c>
      <c r="AI3890">
        <v>0</v>
      </c>
      <c r="AJ3890" s="32">
        <v>0</v>
      </c>
      <c r="AK3890" s="33" t="s">
        <v>82</v>
      </c>
      <c r="AL3890">
        <v>1</v>
      </c>
      <c r="AM3890">
        <v>1</v>
      </c>
      <c r="AN3890">
        <v>0</v>
      </c>
      <c r="AO3890">
        <v>0</v>
      </c>
      <c r="AP3890">
        <v>0</v>
      </c>
      <c r="AQ3890" s="32">
        <v>0</v>
      </c>
      <c r="AR3890" s="33" t="s">
        <v>82</v>
      </c>
    </row>
    <row r="3891" spans="1:44" x14ac:dyDescent="0.25">
      <c r="A3891">
        <f>'[1]Bagian I'!C3891</f>
        <v>135</v>
      </c>
      <c r="B3891">
        <f>'[1]Bagian I'!D3891</f>
        <v>0</v>
      </c>
      <c r="C3891" t="str">
        <f>'[1]Bagian I'!E3891</f>
        <v xml:space="preserve">TRI RATNANINGSIH </v>
      </c>
      <c r="D3891" t="str">
        <f>'[1]Bagian I'!F3891</f>
        <v>24/11/2016</v>
      </c>
      <c r="E3891" t="str">
        <f>'[1]Bagian I'!G3891</f>
        <v>JATENG</v>
      </c>
      <c r="F3891">
        <v>0</v>
      </c>
      <c r="G3891">
        <v>0</v>
      </c>
      <c r="H3891">
        <v>0</v>
      </c>
      <c r="I3891" s="38" t="s">
        <v>82</v>
      </c>
      <c r="J3891" s="38" t="s">
        <v>82</v>
      </c>
      <c r="K3891" s="39" t="s">
        <v>82</v>
      </c>
      <c r="L3891" s="39" t="s">
        <v>82</v>
      </c>
      <c r="M3891" s="27" t="s">
        <v>82</v>
      </c>
      <c r="N3891" s="27" t="s">
        <v>82</v>
      </c>
      <c r="O3891">
        <v>2</v>
      </c>
      <c r="P3891">
        <v>0</v>
      </c>
      <c r="Q3891">
        <v>0</v>
      </c>
      <c r="R3891">
        <v>0</v>
      </c>
      <c r="S3891" s="27" t="s">
        <v>82</v>
      </c>
      <c r="T3891" s="27" t="s">
        <v>82</v>
      </c>
      <c r="U3891" s="40" t="s">
        <v>82</v>
      </c>
      <c r="V3891" s="40" t="s">
        <v>82</v>
      </c>
      <c r="W3891">
        <v>1</v>
      </c>
      <c r="X3891">
        <v>0</v>
      </c>
      <c r="Y3891">
        <v>0</v>
      </c>
      <c r="Z3891">
        <v>1</v>
      </c>
      <c r="AA3891">
        <v>1</v>
      </c>
      <c r="AB3891">
        <v>1</v>
      </c>
      <c r="AC3891" s="33" t="s">
        <v>82</v>
      </c>
      <c r="AD3891" s="33" t="s">
        <v>82</v>
      </c>
      <c r="AE3891">
        <v>0</v>
      </c>
      <c r="AF3891" s="34" t="s">
        <v>141</v>
      </c>
      <c r="AG3891">
        <v>1</v>
      </c>
      <c r="AH3891">
        <v>1</v>
      </c>
      <c r="AI3891">
        <v>0</v>
      </c>
      <c r="AJ3891" s="32">
        <v>0</v>
      </c>
      <c r="AK3891" s="33" t="s">
        <v>82</v>
      </c>
      <c r="AL3891">
        <v>1</v>
      </c>
      <c r="AM3891">
        <v>1</v>
      </c>
      <c r="AN3891">
        <v>0</v>
      </c>
      <c r="AO3891">
        <v>0</v>
      </c>
      <c r="AP3891">
        <v>0</v>
      </c>
      <c r="AQ3891" s="32">
        <v>0</v>
      </c>
      <c r="AR3891" s="33" t="s">
        <v>82</v>
      </c>
    </row>
    <row r="3892" spans="1:44" x14ac:dyDescent="0.25">
      <c r="A3892">
        <f>'[1]Bagian I'!C3892</f>
        <v>136</v>
      </c>
      <c r="B3892">
        <f>'[1]Bagian I'!D3892</f>
        <v>0</v>
      </c>
      <c r="C3892" t="str">
        <f>'[1]Bagian I'!E3892</f>
        <v xml:space="preserve">TRI RATNANINGSIH </v>
      </c>
      <c r="D3892" t="str">
        <f>'[1]Bagian I'!F3892</f>
        <v>24/11/2016</v>
      </c>
      <c r="E3892" t="str">
        <f>'[1]Bagian I'!G3892</f>
        <v>JATENG</v>
      </c>
      <c r="F3892">
        <v>0</v>
      </c>
      <c r="G3892">
        <v>0</v>
      </c>
      <c r="H3892">
        <v>0</v>
      </c>
      <c r="I3892" s="38" t="s">
        <v>82</v>
      </c>
      <c r="J3892" s="38" t="s">
        <v>82</v>
      </c>
      <c r="K3892" s="39" t="s">
        <v>82</v>
      </c>
      <c r="L3892" s="39" t="s">
        <v>82</v>
      </c>
      <c r="M3892" s="27" t="s">
        <v>82</v>
      </c>
      <c r="N3892" s="27" t="s">
        <v>82</v>
      </c>
      <c r="O3892">
        <v>2</v>
      </c>
      <c r="P3892">
        <v>0</v>
      </c>
      <c r="Q3892">
        <v>0</v>
      </c>
      <c r="R3892">
        <v>0</v>
      </c>
      <c r="S3892" s="27" t="s">
        <v>82</v>
      </c>
      <c r="T3892" s="27" t="s">
        <v>82</v>
      </c>
      <c r="U3892" s="40" t="s">
        <v>82</v>
      </c>
      <c r="V3892" s="40" t="s">
        <v>82</v>
      </c>
      <c r="W3892">
        <v>1</v>
      </c>
      <c r="X3892">
        <v>0</v>
      </c>
      <c r="Y3892">
        <v>0</v>
      </c>
      <c r="Z3892">
        <v>1</v>
      </c>
      <c r="AA3892">
        <v>1</v>
      </c>
      <c r="AB3892">
        <v>1</v>
      </c>
      <c r="AC3892" s="33" t="s">
        <v>82</v>
      </c>
      <c r="AD3892" s="33" t="s">
        <v>82</v>
      </c>
      <c r="AE3892">
        <v>0</v>
      </c>
      <c r="AF3892" s="34" t="s">
        <v>141</v>
      </c>
      <c r="AG3892">
        <v>1</v>
      </c>
      <c r="AH3892">
        <v>1</v>
      </c>
      <c r="AI3892">
        <v>0</v>
      </c>
      <c r="AJ3892" s="32">
        <v>0</v>
      </c>
      <c r="AK3892" s="33" t="s">
        <v>82</v>
      </c>
      <c r="AL3892">
        <v>1</v>
      </c>
      <c r="AM3892">
        <v>1</v>
      </c>
      <c r="AN3892">
        <v>0</v>
      </c>
      <c r="AO3892">
        <v>0</v>
      </c>
      <c r="AP3892">
        <v>0</v>
      </c>
      <c r="AQ3892" s="32">
        <v>0</v>
      </c>
      <c r="AR3892" s="33" t="s">
        <v>82</v>
      </c>
    </row>
    <row r="3893" spans="1:44" x14ac:dyDescent="0.25">
      <c r="A3893">
        <f>'[1]Bagian I'!C3893</f>
        <v>137</v>
      </c>
      <c r="B3893">
        <f>'[1]Bagian I'!D3893</f>
        <v>0</v>
      </c>
      <c r="C3893" t="str">
        <f>'[1]Bagian I'!E3893</f>
        <v xml:space="preserve">TRI RATNANINGSIH </v>
      </c>
      <c r="D3893" t="str">
        <f>'[1]Bagian I'!F3893</f>
        <v>24/11/2016</v>
      </c>
      <c r="E3893" t="str">
        <f>'[1]Bagian I'!G3893</f>
        <v>JATENG</v>
      </c>
      <c r="F3893">
        <v>0</v>
      </c>
      <c r="G3893">
        <v>0</v>
      </c>
      <c r="H3893">
        <v>0</v>
      </c>
      <c r="I3893" s="38" t="s">
        <v>82</v>
      </c>
      <c r="J3893" s="38" t="s">
        <v>82</v>
      </c>
      <c r="K3893" s="39" t="s">
        <v>82</v>
      </c>
      <c r="L3893" s="39" t="s">
        <v>82</v>
      </c>
      <c r="M3893" s="27" t="s">
        <v>82</v>
      </c>
      <c r="N3893" s="27" t="s">
        <v>82</v>
      </c>
      <c r="O3893">
        <v>2</v>
      </c>
      <c r="P3893">
        <v>0</v>
      </c>
      <c r="Q3893">
        <v>0</v>
      </c>
      <c r="R3893">
        <v>0</v>
      </c>
      <c r="S3893" s="27" t="s">
        <v>82</v>
      </c>
      <c r="T3893" s="27" t="s">
        <v>82</v>
      </c>
      <c r="U3893" s="40" t="s">
        <v>82</v>
      </c>
      <c r="V3893" s="40" t="s">
        <v>82</v>
      </c>
      <c r="W3893">
        <v>1</v>
      </c>
      <c r="X3893">
        <v>0</v>
      </c>
      <c r="Y3893">
        <v>0</v>
      </c>
      <c r="Z3893">
        <v>1</v>
      </c>
      <c r="AA3893">
        <v>1</v>
      </c>
      <c r="AB3893">
        <v>1</v>
      </c>
      <c r="AC3893" s="33" t="s">
        <v>82</v>
      </c>
      <c r="AD3893" s="33" t="s">
        <v>82</v>
      </c>
      <c r="AE3893">
        <v>0</v>
      </c>
      <c r="AF3893" s="34" t="s">
        <v>141</v>
      </c>
      <c r="AG3893">
        <v>1</v>
      </c>
      <c r="AH3893">
        <v>1</v>
      </c>
      <c r="AI3893">
        <v>0</v>
      </c>
      <c r="AJ3893" s="32">
        <v>0</v>
      </c>
      <c r="AK3893" s="33" t="s">
        <v>82</v>
      </c>
      <c r="AL3893">
        <v>1</v>
      </c>
      <c r="AM3893">
        <v>1</v>
      </c>
      <c r="AN3893">
        <v>0</v>
      </c>
      <c r="AO3893">
        <v>0</v>
      </c>
      <c r="AP3893">
        <v>0</v>
      </c>
      <c r="AQ3893" s="32">
        <v>0</v>
      </c>
      <c r="AR3893" s="33" t="s">
        <v>82</v>
      </c>
    </row>
    <row r="3894" spans="1:44" x14ac:dyDescent="0.25">
      <c r="A3894">
        <f>'[1]Bagian I'!C3894</f>
        <v>138</v>
      </c>
      <c r="B3894">
        <f>'[1]Bagian I'!D3894</f>
        <v>0</v>
      </c>
      <c r="C3894" t="str">
        <f>'[1]Bagian I'!E3894</f>
        <v xml:space="preserve">TRI RATNANINGSIH </v>
      </c>
      <c r="D3894" t="str">
        <f>'[1]Bagian I'!F3894</f>
        <v>24/11/2016</v>
      </c>
      <c r="E3894" t="str">
        <f>'[1]Bagian I'!G3894</f>
        <v>JATENG</v>
      </c>
      <c r="F3894">
        <v>0</v>
      </c>
      <c r="G3894">
        <v>0</v>
      </c>
      <c r="H3894">
        <v>0</v>
      </c>
      <c r="I3894" s="38" t="s">
        <v>82</v>
      </c>
      <c r="J3894" s="38" t="s">
        <v>82</v>
      </c>
      <c r="K3894" s="39" t="s">
        <v>82</v>
      </c>
      <c r="L3894" s="39" t="s">
        <v>82</v>
      </c>
      <c r="M3894" s="27" t="s">
        <v>82</v>
      </c>
      <c r="N3894" s="27" t="s">
        <v>82</v>
      </c>
      <c r="O3894">
        <v>2</v>
      </c>
      <c r="P3894">
        <v>0</v>
      </c>
      <c r="Q3894">
        <v>0</v>
      </c>
      <c r="R3894">
        <v>0</v>
      </c>
      <c r="S3894" s="27" t="s">
        <v>82</v>
      </c>
      <c r="T3894" s="27" t="s">
        <v>82</v>
      </c>
      <c r="U3894" s="40" t="s">
        <v>82</v>
      </c>
      <c r="V3894" s="40" t="s">
        <v>82</v>
      </c>
      <c r="W3894">
        <v>1</v>
      </c>
      <c r="X3894">
        <v>0</v>
      </c>
      <c r="Y3894">
        <v>0</v>
      </c>
      <c r="Z3894">
        <v>1</v>
      </c>
      <c r="AA3894">
        <v>1</v>
      </c>
      <c r="AB3894">
        <v>1</v>
      </c>
      <c r="AC3894" s="33" t="s">
        <v>82</v>
      </c>
      <c r="AD3894" s="33" t="s">
        <v>82</v>
      </c>
      <c r="AE3894">
        <v>0</v>
      </c>
      <c r="AF3894" s="34" t="s">
        <v>141</v>
      </c>
      <c r="AG3894">
        <v>1</v>
      </c>
      <c r="AH3894">
        <v>1</v>
      </c>
      <c r="AI3894">
        <v>0</v>
      </c>
      <c r="AJ3894" s="32">
        <v>0</v>
      </c>
      <c r="AK3894" s="33" t="s">
        <v>82</v>
      </c>
      <c r="AL3894">
        <v>1</v>
      </c>
      <c r="AM3894">
        <v>1</v>
      </c>
      <c r="AN3894">
        <v>0</v>
      </c>
      <c r="AO3894">
        <v>0</v>
      </c>
      <c r="AP3894">
        <v>0</v>
      </c>
      <c r="AQ3894" s="32">
        <v>0</v>
      </c>
      <c r="AR3894" s="33" t="s">
        <v>82</v>
      </c>
    </row>
    <row r="3895" spans="1:44" x14ac:dyDescent="0.25">
      <c r="A3895">
        <f>'[1]Bagian I'!C3895</f>
        <v>139</v>
      </c>
      <c r="B3895">
        <f>'[1]Bagian I'!D3895</f>
        <v>0</v>
      </c>
      <c r="C3895" t="str">
        <f>'[1]Bagian I'!E3895</f>
        <v xml:space="preserve">TRI RATNANINGSIH </v>
      </c>
      <c r="D3895" t="str">
        <f>'[1]Bagian I'!F3895</f>
        <v>24/11/2016</v>
      </c>
      <c r="E3895" t="str">
        <f>'[1]Bagian I'!G3895</f>
        <v>JATENG</v>
      </c>
      <c r="F3895">
        <v>0</v>
      </c>
      <c r="G3895">
        <v>0</v>
      </c>
      <c r="H3895">
        <v>0</v>
      </c>
      <c r="I3895" s="38" t="s">
        <v>82</v>
      </c>
      <c r="J3895" s="38" t="s">
        <v>82</v>
      </c>
      <c r="K3895" s="39" t="s">
        <v>82</v>
      </c>
      <c r="L3895" s="39" t="s">
        <v>82</v>
      </c>
      <c r="M3895" s="27" t="s">
        <v>82</v>
      </c>
      <c r="N3895" s="27" t="s">
        <v>82</v>
      </c>
      <c r="O3895">
        <v>2</v>
      </c>
      <c r="P3895">
        <v>0</v>
      </c>
      <c r="Q3895">
        <v>0</v>
      </c>
      <c r="R3895">
        <v>0</v>
      </c>
      <c r="S3895" s="27" t="s">
        <v>82</v>
      </c>
      <c r="T3895" s="27" t="s">
        <v>82</v>
      </c>
      <c r="U3895" s="40" t="s">
        <v>82</v>
      </c>
      <c r="V3895" s="40" t="s">
        <v>82</v>
      </c>
      <c r="W3895">
        <v>1</v>
      </c>
      <c r="X3895">
        <v>0</v>
      </c>
      <c r="Y3895">
        <v>0</v>
      </c>
      <c r="Z3895">
        <v>1</v>
      </c>
      <c r="AA3895">
        <v>1</v>
      </c>
      <c r="AB3895">
        <v>1</v>
      </c>
      <c r="AC3895" s="33" t="s">
        <v>82</v>
      </c>
      <c r="AD3895" s="33" t="s">
        <v>82</v>
      </c>
      <c r="AE3895">
        <v>0</v>
      </c>
      <c r="AF3895" s="34" t="s">
        <v>141</v>
      </c>
      <c r="AG3895">
        <v>1</v>
      </c>
      <c r="AH3895">
        <v>1</v>
      </c>
      <c r="AI3895">
        <v>0</v>
      </c>
      <c r="AJ3895" s="32">
        <v>0</v>
      </c>
      <c r="AK3895" s="33" t="s">
        <v>82</v>
      </c>
      <c r="AL3895">
        <v>1</v>
      </c>
      <c r="AM3895">
        <v>1</v>
      </c>
      <c r="AN3895">
        <v>0</v>
      </c>
      <c r="AO3895">
        <v>0</v>
      </c>
      <c r="AP3895">
        <v>0</v>
      </c>
      <c r="AQ3895" s="32">
        <v>0</v>
      </c>
      <c r="AR3895" s="33" t="s">
        <v>82</v>
      </c>
    </row>
    <row r="3896" spans="1:44" x14ac:dyDescent="0.25">
      <c r="A3896">
        <f>'[1]Bagian I'!C3896</f>
        <v>140</v>
      </c>
      <c r="B3896">
        <f>'[1]Bagian I'!D3896</f>
        <v>0</v>
      </c>
      <c r="C3896" t="str">
        <f>'[1]Bagian I'!E3896</f>
        <v xml:space="preserve">TRI RATNANINGSIH </v>
      </c>
      <c r="D3896" t="str">
        <f>'[1]Bagian I'!F3896</f>
        <v>24/11/2016</v>
      </c>
      <c r="E3896" t="str">
        <f>'[1]Bagian I'!G3896</f>
        <v>JATENG</v>
      </c>
      <c r="F3896">
        <v>0</v>
      </c>
      <c r="G3896">
        <v>0</v>
      </c>
      <c r="H3896">
        <v>0</v>
      </c>
      <c r="I3896" s="38" t="s">
        <v>82</v>
      </c>
      <c r="J3896" s="38" t="s">
        <v>82</v>
      </c>
      <c r="K3896" s="39" t="s">
        <v>82</v>
      </c>
      <c r="L3896" s="39" t="s">
        <v>82</v>
      </c>
      <c r="M3896" s="27" t="s">
        <v>82</v>
      </c>
      <c r="N3896" s="27" t="s">
        <v>82</v>
      </c>
      <c r="O3896">
        <v>2</v>
      </c>
      <c r="P3896">
        <v>0</v>
      </c>
      <c r="Q3896">
        <v>0</v>
      </c>
      <c r="R3896">
        <v>0</v>
      </c>
      <c r="S3896" s="27" t="s">
        <v>82</v>
      </c>
      <c r="T3896" s="27" t="s">
        <v>82</v>
      </c>
      <c r="U3896" s="40" t="s">
        <v>82</v>
      </c>
      <c r="V3896" s="40" t="s">
        <v>82</v>
      </c>
      <c r="W3896">
        <v>1</v>
      </c>
      <c r="X3896">
        <v>0</v>
      </c>
      <c r="Y3896">
        <v>0</v>
      </c>
      <c r="Z3896">
        <v>1</v>
      </c>
      <c r="AA3896">
        <v>1</v>
      </c>
      <c r="AB3896">
        <v>1</v>
      </c>
      <c r="AC3896" s="33" t="s">
        <v>82</v>
      </c>
      <c r="AD3896" s="33" t="s">
        <v>82</v>
      </c>
      <c r="AE3896">
        <v>0</v>
      </c>
      <c r="AF3896" s="34" t="s">
        <v>141</v>
      </c>
      <c r="AG3896">
        <v>1</v>
      </c>
      <c r="AH3896">
        <v>1</v>
      </c>
      <c r="AI3896">
        <v>0</v>
      </c>
      <c r="AJ3896" s="32">
        <v>0</v>
      </c>
      <c r="AK3896" s="33" t="s">
        <v>82</v>
      </c>
      <c r="AL3896">
        <v>1</v>
      </c>
      <c r="AM3896">
        <v>1</v>
      </c>
      <c r="AN3896">
        <v>0</v>
      </c>
      <c r="AO3896">
        <v>0</v>
      </c>
      <c r="AP3896">
        <v>0</v>
      </c>
      <c r="AQ3896" s="32">
        <v>0</v>
      </c>
      <c r="AR3896" s="33" t="s">
        <v>82</v>
      </c>
    </row>
    <row r="3897" spans="1:44" x14ac:dyDescent="0.25">
      <c r="A3897">
        <f>'[1]Bagian I'!C3897</f>
        <v>141</v>
      </c>
      <c r="B3897">
        <f>'[1]Bagian I'!D3897</f>
        <v>0</v>
      </c>
      <c r="C3897" t="str">
        <f>'[1]Bagian I'!E3897</f>
        <v xml:space="preserve">TRI RATNANINGSIH </v>
      </c>
      <c r="D3897" t="str">
        <f>'[1]Bagian I'!F3897</f>
        <v>24/11/2016</v>
      </c>
      <c r="E3897" t="str">
        <f>'[1]Bagian I'!G3897</f>
        <v>JATENG</v>
      </c>
      <c r="F3897">
        <v>0</v>
      </c>
      <c r="G3897">
        <v>0</v>
      </c>
      <c r="H3897">
        <v>0</v>
      </c>
      <c r="I3897" s="38" t="s">
        <v>82</v>
      </c>
      <c r="J3897" s="38" t="s">
        <v>82</v>
      </c>
      <c r="K3897" s="39" t="s">
        <v>82</v>
      </c>
      <c r="L3897" s="39" t="s">
        <v>82</v>
      </c>
      <c r="M3897" s="27" t="s">
        <v>82</v>
      </c>
      <c r="N3897" s="27" t="s">
        <v>82</v>
      </c>
      <c r="O3897">
        <v>2</v>
      </c>
      <c r="P3897">
        <v>0</v>
      </c>
      <c r="Q3897">
        <v>0</v>
      </c>
      <c r="R3897">
        <v>0</v>
      </c>
      <c r="S3897" s="27" t="s">
        <v>82</v>
      </c>
      <c r="T3897" s="27" t="s">
        <v>82</v>
      </c>
      <c r="U3897" s="40" t="s">
        <v>82</v>
      </c>
      <c r="V3897" s="40" t="s">
        <v>82</v>
      </c>
      <c r="W3897">
        <v>1</v>
      </c>
      <c r="X3897">
        <v>0</v>
      </c>
      <c r="Y3897">
        <v>0</v>
      </c>
      <c r="Z3897">
        <v>1</v>
      </c>
      <c r="AA3897">
        <v>1</v>
      </c>
      <c r="AB3897">
        <v>1</v>
      </c>
      <c r="AC3897" s="33" t="s">
        <v>82</v>
      </c>
      <c r="AD3897" s="33" t="s">
        <v>82</v>
      </c>
      <c r="AE3897">
        <v>0</v>
      </c>
      <c r="AF3897" s="34" t="s">
        <v>141</v>
      </c>
      <c r="AG3897">
        <v>1</v>
      </c>
      <c r="AH3897">
        <v>1</v>
      </c>
      <c r="AI3897">
        <v>0</v>
      </c>
      <c r="AJ3897" s="32">
        <v>0</v>
      </c>
      <c r="AK3897" s="33" t="s">
        <v>82</v>
      </c>
      <c r="AL3897">
        <v>1</v>
      </c>
      <c r="AM3897">
        <v>1</v>
      </c>
      <c r="AN3897">
        <v>0</v>
      </c>
      <c r="AO3897">
        <v>0</v>
      </c>
      <c r="AP3897">
        <v>0</v>
      </c>
      <c r="AQ3897" s="32">
        <v>0</v>
      </c>
      <c r="AR3897" s="33" t="s">
        <v>82</v>
      </c>
    </row>
    <row r="3898" spans="1:44" x14ac:dyDescent="0.25">
      <c r="A3898">
        <f>'[1]Bagian I'!C3898</f>
        <v>142</v>
      </c>
      <c r="B3898">
        <f>'[1]Bagian I'!D3898</f>
        <v>0</v>
      </c>
      <c r="C3898" t="str">
        <f>'[1]Bagian I'!E3898</f>
        <v xml:space="preserve">TRI RATNANINGSIH </v>
      </c>
      <c r="D3898" t="str">
        <f>'[1]Bagian I'!F3898</f>
        <v>24/11/2016</v>
      </c>
      <c r="E3898" t="str">
        <f>'[1]Bagian I'!G3898</f>
        <v>JATENG</v>
      </c>
      <c r="F3898">
        <v>0</v>
      </c>
      <c r="G3898">
        <v>0</v>
      </c>
      <c r="H3898">
        <v>0</v>
      </c>
      <c r="I3898" s="38" t="s">
        <v>82</v>
      </c>
      <c r="J3898" s="38" t="s">
        <v>82</v>
      </c>
      <c r="K3898" s="39" t="s">
        <v>82</v>
      </c>
      <c r="L3898" s="39" t="s">
        <v>82</v>
      </c>
      <c r="M3898" s="27" t="s">
        <v>82</v>
      </c>
      <c r="N3898" s="27" t="s">
        <v>82</v>
      </c>
      <c r="O3898">
        <v>2</v>
      </c>
      <c r="P3898">
        <v>0</v>
      </c>
      <c r="Q3898">
        <v>0</v>
      </c>
      <c r="R3898">
        <v>0</v>
      </c>
      <c r="S3898" s="27" t="s">
        <v>82</v>
      </c>
      <c r="T3898" s="27" t="s">
        <v>82</v>
      </c>
      <c r="U3898" s="40" t="s">
        <v>82</v>
      </c>
      <c r="V3898" s="40" t="s">
        <v>82</v>
      </c>
      <c r="W3898">
        <v>1</v>
      </c>
      <c r="X3898">
        <v>0</v>
      </c>
      <c r="Y3898">
        <v>0</v>
      </c>
      <c r="Z3898">
        <v>1</v>
      </c>
      <c r="AA3898">
        <v>1</v>
      </c>
      <c r="AB3898">
        <v>1</v>
      </c>
      <c r="AC3898" s="33" t="s">
        <v>82</v>
      </c>
      <c r="AD3898" s="33" t="s">
        <v>82</v>
      </c>
      <c r="AE3898">
        <v>0</v>
      </c>
      <c r="AF3898" s="34" t="s">
        <v>141</v>
      </c>
      <c r="AG3898">
        <v>1</v>
      </c>
      <c r="AH3898">
        <v>1</v>
      </c>
      <c r="AI3898">
        <v>0</v>
      </c>
      <c r="AJ3898" s="32">
        <v>0</v>
      </c>
      <c r="AK3898" s="33" t="s">
        <v>82</v>
      </c>
      <c r="AL3898">
        <v>1</v>
      </c>
      <c r="AM3898">
        <v>1</v>
      </c>
      <c r="AN3898">
        <v>0</v>
      </c>
      <c r="AO3898">
        <v>0</v>
      </c>
      <c r="AP3898">
        <v>0</v>
      </c>
      <c r="AQ3898" s="32">
        <v>0</v>
      </c>
      <c r="AR3898" s="33" t="s">
        <v>82</v>
      </c>
    </row>
    <row r="3899" spans="1:44" x14ac:dyDescent="0.25">
      <c r="A3899">
        <f>'[1]Bagian I'!C3899</f>
        <v>143</v>
      </c>
      <c r="B3899">
        <f>'[1]Bagian I'!D3899</f>
        <v>0</v>
      </c>
      <c r="C3899" t="str">
        <f>'[1]Bagian I'!E3899</f>
        <v xml:space="preserve">TRI RATNANINGSIH </v>
      </c>
      <c r="D3899" t="str">
        <f>'[1]Bagian I'!F3899</f>
        <v>24/11/2016</v>
      </c>
      <c r="E3899" t="str">
        <f>'[1]Bagian I'!G3899</f>
        <v>JATENG</v>
      </c>
      <c r="F3899">
        <v>0</v>
      </c>
      <c r="G3899">
        <v>0</v>
      </c>
      <c r="H3899">
        <v>0</v>
      </c>
      <c r="I3899" s="38" t="s">
        <v>82</v>
      </c>
      <c r="J3899" s="38" t="s">
        <v>82</v>
      </c>
      <c r="K3899" s="39" t="s">
        <v>82</v>
      </c>
      <c r="L3899" s="39" t="s">
        <v>82</v>
      </c>
      <c r="M3899" s="27" t="s">
        <v>82</v>
      </c>
      <c r="N3899" s="27" t="s">
        <v>82</v>
      </c>
      <c r="O3899">
        <v>2</v>
      </c>
      <c r="P3899">
        <v>0</v>
      </c>
      <c r="Q3899">
        <v>0</v>
      </c>
      <c r="R3899">
        <v>0</v>
      </c>
      <c r="S3899" s="27" t="s">
        <v>82</v>
      </c>
      <c r="T3899" s="27" t="s">
        <v>82</v>
      </c>
      <c r="U3899" s="40" t="s">
        <v>82</v>
      </c>
      <c r="V3899" s="40" t="s">
        <v>82</v>
      </c>
      <c r="W3899">
        <v>1</v>
      </c>
      <c r="X3899">
        <v>0</v>
      </c>
      <c r="Y3899">
        <v>0</v>
      </c>
      <c r="Z3899">
        <v>1</v>
      </c>
      <c r="AA3899">
        <v>1</v>
      </c>
      <c r="AB3899">
        <v>1</v>
      </c>
      <c r="AC3899" s="33" t="s">
        <v>82</v>
      </c>
      <c r="AD3899" s="33" t="s">
        <v>82</v>
      </c>
      <c r="AE3899">
        <v>0</v>
      </c>
      <c r="AF3899" s="34" t="s">
        <v>141</v>
      </c>
      <c r="AG3899">
        <v>1</v>
      </c>
      <c r="AH3899">
        <v>1</v>
      </c>
      <c r="AI3899">
        <v>0</v>
      </c>
      <c r="AJ3899" s="32">
        <v>0</v>
      </c>
      <c r="AK3899" s="33" t="s">
        <v>82</v>
      </c>
      <c r="AL3899">
        <v>1</v>
      </c>
      <c r="AM3899">
        <v>1</v>
      </c>
      <c r="AN3899">
        <v>0</v>
      </c>
      <c r="AO3899">
        <v>0</v>
      </c>
      <c r="AP3899">
        <v>0</v>
      </c>
      <c r="AQ3899" s="32">
        <v>0</v>
      </c>
      <c r="AR3899" s="33" t="s">
        <v>82</v>
      </c>
    </row>
    <row r="3900" spans="1:44" x14ac:dyDescent="0.25">
      <c r="A3900">
        <f>'[1]Bagian I'!C3900</f>
        <v>144</v>
      </c>
      <c r="B3900">
        <f>'[1]Bagian I'!D3900</f>
        <v>0</v>
      </c>
      <c r="C3900" t="str">
        <f>'[1]Bagian I'!E3900</f>
        <v xml:space="preserve">TRI RATNANINGSIH </v>
      </c>
      <c r="D3900" t="str">
        <f>'[1]Bagian I'!F3900</f>
        <v>24/11/2016</v>
      </c>
      <c r="E3900" t="str">
        <f>'[1]Bagian I'!G3900</f>
        <v>JATENG</v>
      </c>
      <c r="F3900">
        <v>0</v>
      </c>
      <c r="G3900">
        <v>0</v>
      </c>
      <c r="H3900">
        <v>0</v>
      </c>
      <c r="I3900" s="38" t="s">
        <v>82</v>
      </c>
      <c r="J3900" s="38" t="s">
        <v>82</v>
      </c>
      <c r="K3900" s="39" t="s">
        <v>82</v>
      </c>
      <c r="L3900" s="39" t="s">
        <v>82</v>
      </c>
      <c r="M3900" s="27" t="s">
        <v>82</v>
      </c>
      <c r="N3900" s="27" t="s">
        <v>82</v>
      </c>
      <c r="O3900">
        <v>2</v>
      </c>
      <c r="P3900">
        <v>0</v>
      </c>
      <c r="Q3900">
        <v>0</v>
      </c>
      <c r="R3900">
        <v>0</v>
      </c>
      <c r="S3900" s="27" t="s">
        <v>82</v>
      </c>
      <c r="T3900" s="27" t="s">
        <v>82</v>
      </c>
      <c r="U3900" s="40" t="s">
        <v>82</v>
      </c>
      <c r="V3900" s="40" t="s">
        <v>82</v>
      </c>
      <c r="W3900">
        <v>1</v>
      </c>
      <c r="X3900">
        <v>0</v>
      </c>
      <c r="Y3900">
        <v>0</v>
      </c>
      <c r="Z3900">
        <v>1</v>
      </c>
      <c r="AA3900">
        <v>1</v>
      </c>
      <c r="AB3900">
        <v>1</v>
      </c>
      <c r="AC3900" s="33" t="s">
        <v>82</v>
      </c>
      <c r="AD3900" s="33" t="s">
        <v>82</v>
      </c>
      <c r="AE3900">
        <v>0</v>
      </c>
      <c r="AF3900" s="34" t="s">
        <v>141</v>
      </c>
      <c r="AG3900">
        <v>1</v>
      </c>
      <c r="AH3900">
        <v>1</v>
      </c>
      <c r="AI3900">
        <v>0</v>
      </c>
      <c r="AJ3900" s="32">
        <v>0</v>
      </c>
      <c r="AK3900" s="33" t="s">
        <v>82</v>
      </c>
      <c r="AL3900">
        <v>1</v>
      </c>
      <c r="AM3900">
        <v>1</v>
      </c>
      <c r="AN3900">
        <v>0</v>
      </c>
      <c r="AO3900">
        <v>0</v>
      </c>
      <c r="AP3900">
        <v>0</v>
      </c>
      <c r="AQ3900" s="32">
        <v>0</v>
      </c>
      <c r="AR3900" s="33" t="s">
        <v>82</v>
      </c>
    </row>
    <row r="3901" spans="1:44" x14ac:dyDescent="0.25">
      <c r="A3901">
        <f>'[1]Bagian I'!C3901</f>
        <v>145</v>
      </c>
      <c r="B3901">
        <f>'[1]Bagian I'!D3901</f>
        <v>0</v>
      </c>
      <c r="C3901" t="str">
        <f>'[1]Bagian I'!E3901</f>
        <v xml:space="preserve">TRI RATNANINGSIH </v>
      </c>
      <c r="D3901" t="str">
        <f>'[1]Bagian I'!F3901</f>
        <v>24/11/2016</v>
      </c>
      <c r="E3901" t="str">
        <f>'[1]Bagian I'!G3901</f>
        <v>JATENG</v>
      </c>
      <c r="F3901">
        <v>0</v>
      </c>
      <c r="G3901">
        <v>0</v>
      </c>
      <c r="H3901">
        <v>0</v>
      </c>
      <c r="I3901" s="38" t="s">
        <v>82</v>
      </c>
      <c r="J3901" s="38" t="s">
        <v>82</v>
      </c>
      <c r="K3901" s="39" t="s">
        <v>82</v>
      </c>
      <c r="L3901" s="39" t="s">
        <v>82</v>
      </c>
      <c r="M3901" s="27" t="s">
        <v>82</v>
      </c>
      <c r="N3901" s="27" t="s">
        <v>82</v>
      </c>
      <c r="O3901">
        <v>2</v>
      </c>
      <c r="P3901">
        <v>0</v>
      </c>
      <c r="Q3901">
        <v>0</v>
      </c>
      <c r="R3901">
        <v>0</v>
      </c>
      <c r="S3901" s="27" t="s">
        <v>82</v>
      </c>
      <c r="T3901" s="27" t="s">
        <v>82</v>
      </c>
      <c r="U3901" s="40" t="s">
        <v>82</v>
      </c>
      <c r="V3901" s="40" t="s">
        <v>82</v>
      </c>
      <c r="W3901">
        <v>1</v>
      </c>
      <c r="X3901">
        <v>0</v>
      </c>
      <c r="Y3901">
        <v>0</v>
      </c>
      <c r="Z3901">
        <v>1</v>
      </c>
      <c r="AA3901">
        <v>1</v>
      </c>
      <c r="AB3901">
        <v>1</v>
      </c>
      <c r="AC3901" s="33" t="s">
        <v>82</v>
      </c>
      <c r="AD3901" s="33" t="s">
        <v>82</v>
      </c>
      <c r="AE3901">
        <v>0</v>
      </c>
      <c r="AF3901" s="34" t="s">
        <v>141</v>
      </c>
      <c r="AG3901">
        <v>1</v>
      </c>
      <c r="AH3901">
        <v>1</v>
      </c>
      <c r="AI3901">
        <v>0</v>
      </c>
      <c r="AJ3901" s="32">
        <v>0</v>
      </c>
      <c r="AK3901" s="33" t="s">
        <v>82</v>
      </c>
      <c r="AL3901">
        <v>1</v>
      </c>
      <c r="AM3901">
        <v>1</v>
      </c>
      <c r="AN3901">
        <v>0</v>
      </c>
      <c r="AO3901">
        <v>0</v>
      </c>
      <c r="AP3901">
        <v>0</v>
      </c>
      <c r="AQ3901" s="32">
        <v>0</v>
      </c>
      <c r="AR3901" s="33" t="s">
        <v>82</v>
      </c>
    </row>
    <row r="3902" spans="1:44" x14ac:dyDescent="0.25">
      <c r="A3902">
        <f>'[1]Bagian I'!C3902</f>
        <v>146</v>
      </c>
      <c r="B3902">
        <f>'[1]Bagian I'!D3902</f>
        <v>0</v>
      </c>
      <c r="C3902" t="str">
        <f>'[1]Bagian I'!E3902</f>
        <v xml:space="preserve">TRI RATNANINGSIH </v>
      </c>
      <c r="D3902" t="str">
        <f>'[1]Bagian I'!F3902</f>
        <v>24/11/2016</v>
      </c>
      <c r="E3902" t="str">
        <f>'[1]Bagian I'!G3902</f>
        <v>JATENG</v>
      </c>
      <c r="F3902">
        <v>0</v>
      </c>
      <c r="G3902">
        <v>0</v>
      </c>
      <c r="H3902">
        <v>0</v>
      </c>
      <c r="I3902" s="38" t="s">
        <v>82</v>
      </c>
      <c r="J3902" s="38" t="s">
        <v>82</v>
      </c>
      <c r="K3902" s="39" t="s">
        <v>82</v>
      </c>
      <c r="L3902" s="39" t="s">
        <v>82</v>
      </c>
      <c r="M3902" s="27" t="s">
        <v>82</v>
      </c>
      <c r="N3902" s="27" t="s">
        <v>82</v>
      </c>
      <c r="O3902">
        <v>2</v>
      </c>
      <c r="P3902">
        <v>0</v>
      </c>
      <c r="Q3902">
        <v>0</v>
      </c>
      <c r="R3902">
        <v>0</v>
      </c>
      <c r="S3902" s="27" t="s">
        <v>82</v>
      </c>
      <c r="T3902" s="27" t="s">
        <v>82</v>
      </c>
      <c r="U3902" s="40" t="s">
        <v>82</v>
      </c>
      <c r="V3902" s="40" t="s">
        <v>82</v>
      </c>
      <c r="W3902">
        <v>1</v>
      </c>
      <c r="X3902">
        <v>0</v>
      </c>
      <c r="Y3902">
        <v>0</v>
      </c>
      <c r="Z3902">
        <v>1</v>
      </c>
      <c r="AA3902">
        <v>1</v>
      </c>
      <c r="AB3902">
        <v>1</v>
      </c>
      <c r="AC3902" s="33" t="s">
        <v>82</v>
      </c>
      <c r="AD3902" s="33" t="s">
        <v>82</v>
      </c>
      <c r="AE3902">
        <v>0</v>
      </c>
      <c r="AF3902" s="34" t="s">
        <v>141</v>
      </c>
      <c r="AG3902">
        <v>1</v>
      </c>
      <c r="AH3902">
        <v>1</v>
      </c>
      <c r="AI3902">
        <v>0</v>
      </c>
      <c r="AJ3902" s="32">
        <v>0</v>
      </c>
      <c r="AK3902" s="33" t="s">
        <v>82</v>
      </c>
      <c r="AL3902">
        <v>1</v>
      </c>
      <c r="AM3902">
        <v>1</v>
      </c>
      <c r="AN3902">
        <v>0</v>
      </c>
      <c r="AO3902">
        <v>0</v>
      </c>
      <c r="AP3902">
        <v>0</v>
      </c>
      <c r="AQ3902" s="32">
        <v>0</v>
      </c>
      <c r="AR3902" s="33" t="s">
        <v>82</v>
      </c>
    </row>
    <row r="3903" spans="1:44" x14ac:dyDescent="0.25">
      <c r="A3903">
        <f>'[1]Bagian I'!C3903</f>
        <v>147</v>
      </c>
      <c r="B3903">
        <f>'[1]Bagian I'!D3903</f>
        <v>0</v>
      </c>
      <c r="C3903" t="str">
        <f>'[1]Bagian I'!E3903</f>
        <v xml:space="preserve">TRI RATNANINGSIH </v>
      </c>
      <c r="D3903" t="str">
        <f>'[1]Bagian I'!F3903</f>
        <v>24/11/2016</v>
      </c>
      <c r="E3903" t="str">
        <f>'[1]Bagian I'!G3903</f>
        <v>JATENG</v>
      </c>
      <c r="F3903">
        <v>0</v>
      </c>
      <c r="G3903">
        <v>0</v>
      </c>
      <c r="H3903">
        <v>0</v>
      </c>
      <c r="I3903" s="38" t="s">
        <v>82</v>
      </c>
      <c r="J3903" s="38" t="s">
        <v>82</v>
      </c>
      <c r="K3903" s="39" t="s">
        <v>82</v>
      </c>
      <c r="L3903" s="39" t="s">
        <v>82</v>
      </c>
      <c r="M3903" s="27" t="s">
        <v>82</v>
      </c>
      <c r="N3903" s="27" t="s">
        <v>82</v>
      </c>
      <c r="O3903">
        <v>2</v>
      </c>
      <c r="P3903">
        <v>0</v>
      </c>
      <c r="Q3903">
        <v>0</v>
      </c>
      <c r="R3903">
        <v>0</v>
      </c>
      <c r="S3903" s="27" t="s">
        <v>82</v>
      </c>
      <c r="T3903" s="27" t="s">
        <v>82</v>
      </c>
      <c r="U3903" s="40" t="s">
        <v>82</v>
      </c>
      <c r="V3903" s="40" t="s">
        <v>82</v>
      </c>
      <c r="W3903">
        <v>1</v>
      </c>
      <c r="X3903">
        <v>0</v>
      </c>
      <c r="Y3903">
        <v>0</v>
      </c>
      <c r="Z3903">
        <v>1</v>
      </c>
      <c r="AA3903">
        <v>1</v>
      </c>
      <c r="AB3903">
        <v>1</v>
      </c>
      <c r="AC3903" s="33" t="s">
        <v>82</v>
      </c>
      <c r="AD3903" s="33" t="s">
        <v>82</v>
      </c>
      <c r="AE3903">
        <v>0</v>
      </c>
      <c r="AF3903" s="34" t="s">
        <v>141</v>
      </c>
      <c r="AG3903">
        <v>1</v>
      </c>
      <c r="AH3903">
        <v>1</v>
      </c>
      <c r="AI3903">
        <v>0</v>
      </c>
      <c r="AJ3903" s="32">
        <v>0</v>
      </c>
      <c r="AK3903" s="33" t="s">
        <v>82</v>
      </c>
      <c r="AL3903">
        <v>1</v>
      </c>
      <c r="AM3903">
        <v>1</v>
      </c>
      <c r="AN3903">
        <v>0</v>
      </c>
      <c r="AO3903">
        <v>0</v>
      </c>
      <c r="AP3903">
        <v>0</v>
      </c>
      <c r="AQ3903" s="32">
        <v>0</v>
      </c>
      <c r="AR3903" s="33" t="s">
        <v>82</v>
      </c>
    </row>
    <row r="3904" spans="1:44" x14ac:dyDescent="0.25">
      <c r="A3904">
        <f>'[1]Bagian I'!C3904</f>
        <v>148</v>
      </c>
      <c r="B3904">
        <f>'[1]Bagian I'!D3904</f>
        <v>0</v>
      </c>
      <c r="C3904" t="str">
        <f>'[1]Bagian I'!E3904</f>
        <v xml:space="preserve">TRI RATNANINGSIH </v>
      </c>
      <c r="D3904" t="str">
        <f>'[1]Bagian I'!F3904</f>
        <v>24/11/2016</v>
      </c>
      <c r="E3904" t="str">
        <f>'[1]Bagian I'!G3904</f>
        <v>JATENG</v>
      </c>
      <c r="F3904">
        <v>0</v>
      </c>
      <c r="G3904">
        <v>0</v>
      </c>
      <c r="H3904">
        <v>0</v>
      </c>
      <c r="I3904" s="38" t="s">
        <v>82</v>
      </c>
      <c r="J3904" s="38" t="s">
        <v>82</v>
      </c>
      <c r="K3904" s="39" t="s">
        <v>82</v>
      </c>
      <c r="L3904" s="39" t="s">
        <v>82</v>
      </c>
      <c r="M3904" s="27" t="s">
        <v>82</v>
      </c>
      <c r="N3904" s="27" t="s">
        <v>82</v>
      </c>
      <c r="O3904">
        <v>2</v>
      </c>
      <c r="P3904">
        <v>0</v>
      </c>
      <c r="Q3904">
        <v>0</v>
      </c>
      <c r="R3904">
        <v>0</v>
      </c>
      <c r="S3904" s="27" t="s">
        <v>82</v>
      </c>
      <c r="T3904" s="27" t="s">
        <v>82</v>
      </c>
      <c r="U3904" s="40" t="s">
        <v>82</v>
      </c>
      <c r="V3904" s="40" t="s">
        <v>82</v>
      </c>
      <c r="W3904">
        <v>1</v>
      </c>
      <c r="X3904">
        <v>0</v>
      </c>
      <c r="Y3904">
        <v>0</v>
      </c>
      <c r="Z3904">
        <v>1</v>
      </c>
      <c r="AA3904">
        <v>1</v>
      </c>
      <c r="AB3904">
        <v>1</v>
      </c>
      <c r="AC3904" s="33" t="s">
        <v>82</v>
      </c>
      <c r="AD3904" s="33" t="s">
        <v>82</v>
      </c>
      <c r="AE3904">
        <v>0</v>
      </c>
      <c r="AF3904" s="34" t="s">
        <v>91</v>
      </c>
      <c r="AG3904">
        <v>1</v>
      </c>
      <c r="AH3904">
        <v>1</v>
      </c>
      <c r="AI3904">
        <v>0</v>
      </c>
      <c r="AJ3904" s="32">
        <v>0</v>
      </c>
      <c r="AK3904" s="33" t="s">
        <v>82</v>
      </c>
      <c r="AL3904">
        <v>1</v>
      </c>
      <c r="AM3904">
        <v>1</v>
      </c>
      <c r="AN3904">
        <v>0</v>
      </c>
      <c r="AO3904">
        <v>0</v>
      </c>
      <c r="AP3904">
        <v>0</v>
      </c>
      <c r="AQ3904" s="32">
        <v>0</v>
      </c>
      <c r="AR3904" s="33" t="s">
        <v>82</v>
      </c>
    </row>
    <row r="3905" spans="1:44" x14ac:dyDescent="0.25">
      <c r="A3905">
        <f>'[1]Bagian I'!C3905</f>
        <v>149</v>
      </c>
      <c r="B3905">
        <f>'[1]Bagian I'!D3905</f>
        <v>0</v>
      </c>
      <c r="C3905" t="str">
        <f>'[1]Bagian I'!E3905</f>
        <v xml:space="preserve">TRI RATNANINGSIH </v>
      </c>
      <c r="D3905" t="str">
        <f>'[1]Bagian I'!F3905</f>
        <v>24/11/2016</v>
      </c>
      <c r="E3905" t="str">
        <f>'[1]Bagian I'!G3905</f>
        <v>JATENG</v>
      </c>
      <c r="F3905">
        <v>0</v>
      </c>
      <c r="G3905">
        <v>0</v>
      </c>
      <c r="H3905">
        <v>0</v>
      </c>
      <c r="I3905" s="38" t="s">
        <v>82</v>
      </c>
      <c r="J3905" s="38" t="s">
        <v>82</v>
      </c>
      <c r="K3905" s="39" t="s">
        <v>82</v>
      </c>
      <c r="L3905" s="39" t="s">
        <v>82</v>
      </c>
      <c r="M3905" s="27" t="s">
        <v>82</v>
      </c>
      <c r="N3905" s="27" t="s">
        <v>82</v>
      </c>
      <c r="O3905">
        <v>2</v>
      </c>
      <c r="P3905">
        <v>0</v>
      </c>
      <c r="Q3905">
        <v>0</v>
      </c>
      <c r="R3905">
        <v>0</v>
      </c>
      <c r="S3905" s="27" t="s">
        <v>82</v>
      </c>
      <c r="T3905" s="27" t="s">
        <v>82</v>
      </c>
      <c r="U3905" s="40" t="s">
        <v>82</v>
      </c>
      <c r="V3905" s="40" t="s">
        <v>82</v>
      </c>
      <c r="W3905">
        <v>1</v>
      </c>
      <c r="X3905">
        <v>0</v>
      </c>
      <c r="Y3905">
        <v>0</v>
      </c>
      <c r="Z3905">
        <v>1</v>
      </c>
      <c r="AA3905">
        <v>1</v>
      </c>
      <c r="AB3905">
        <v>1</v>
      </c>
      <c r="AC3905" s="33" t="s">
        <v>82</v>
      </c>
      <c r="AD3905" s="33" t="s">
        <v>82</v>
      </c>
      <c r="AE3905">
        <v>0</v>
      </c>
      <c r="AF3905" s="34" t="s">
        <v>91</v>
      </c>
      <c r="AG3905">
        <v>1</v>
      </c>
      <c r="AH3905">
        <v>1</v>
      </c>
      <c r="AI3905">
        <v>0</v>
      </c>
      <c r="AJ3905" s="32">
        <v>0</v>
      </c>
      <c r="AK3905" s="33" t="s">
        <v>82</v>
      </c>
      <c r="AL3905">
        <v>1</v>
      </c>
      <c r="AM3905">
        <v>1</v>
      </c>
      <c r="AN3905">
        <v>0</v>
      </c>
      <c r="AO3905">
        <v>0</v>
      </c>
      <c r="AP3905">
        <v>0</v>
      </c>
      <c r="AQ3905" s="32">
        <v>0</v>
      </c>
      <c r="AR3905" s="33" t="s">
        <v>82</v>
      </c>
    </row>
    <row r="3906" spans="1:44" x14ac:dyDescent="0.25">
      <c r="A3906">
        <f>'[1]Bagian I'!C3906</f>
        <v>150</v>
      </c>
      <c r="B3906">
        <f>'[1]Bagian I'!D3906</f>
        <v>0</v>
      </c>
      <c r="C3906" t="str">
        <f>'[1]Bagian I'!E3906</f>
        <v xml:space="preserve">TRI RATNANINGSIH </v>
      </c>
      <c r="D3906" t="str">
        <f>'[1]Bagian I'!F3906</f>
        <v>24/11/2016</v>
      </c>
      <c r="E3906" t="str">
        <f>'[1]Bagian I'!G3906</f>
        <v>JATENG</v>
      </c>
      <c r="F3906">
        <v>0</v>
      </c>
      <c r="G3906">
        <v>0</v>
      </c>
      <c r="H3906">
        <v>0</v>
      </c>
      <c r="I3906" s="38" t="s">
        <v>82</v>
      </c>
      <c r="J3906" s="38" t="s">
        <v>82</v>
      </c>
      <c r="K3906" s="39" t="s">
        <v>82</v>
      </c>
      <c r="L3906" s="39" t="s">
        <v>82</v>
      </c>
      <c r="M3906" s="27" t="s">
        <v>82</v>
      </c>
      <c r="N3906" s="27" t="s">
        <v>82</v>
      </c>
      <c r="O3906">
        <v>2</v>
      </c>
      <c r="P3906">
        <v>0</v>
      </c>
      <c r="Q3906">
        <v>0</v>
      </c>
      <c r="R3906">
        <v>0</v>
      </c>
      <c r="S3906" s="27" t="s">
        <v>82</v>
      </c>
      <c r="T3906" s="27" t="s">
        <v>82</v>
      </c>
      <c r="U3906" s="40" t="s">
        <v>82</v>
      </c>
      <c r="V3906" s="40" t="s">
        <v>82</v>
      </c>
      <c r="W3906">
        <v>1</v>
      </c>
      <c r="X3906">
        <v>0</v>
      </c>
      <c r="Y3906">
        <v>0</v>
      </c>
      <c r="Z3906">
        <v>1</v>
      </c>
      <c r="AA3906">
        <v>1</v>
      </c>
      <c r="AB3906">
        <v>1</v>
      </c>
      <c r="AC3906" s="33" t="s">
        <v>82</v>
      </c>
      <c r="AD3906" s="33" t="s">
        <v>82</v>
      </c>
      <c r="AE3906">
        <v>0</v>
      </c>
      <c r="AF3906" s="34" t="s">
        <v>91</v>
      </c>
      <c r="AG3906">
        <v>1</v>
      </c>
      <c r="AH3906">
        <v>1</v>
      </c>
      <c r="AI3906">
        <v>0</v>
      </c>
      <c r="AJ3906" s="32">
        <v>0</v>
      </c>
      <c r="AK3906" s="33" t="s">
        <v>82</v>
      </c>
      <c r="AL3906">
        <v>1</v>
      </c>
      <c r="AM3906">
        <v>1</v>
      </c>
      <c r="AN3906">
        <v>0</v>
      </c>
      <c r="AO3906">
        <v>0</v>
      </c>
      <c r="AP3906">
        <v>0</v>
      </c>
      <c r="AQ3906" s="32">
        <v>0</v>
      </c>
      <c r="AR3906" s="33" t="s">
        <v>82</v>
      </c>
    </row>
    <row r="3907" spans="1:44" x14ac:dyDescent="0.25">
      <c r="A3907">
        <f>'[1]Bagian I'!C3907</f>
        <v>151</v>
      </c>
      <c r="B3907">
        <f>'[1]Bagian I'!D3907</f>
        <v>0</v>
      </c>
      <c r="C3907" t="str">
        <f>'[1]Bagian I'!E3907</f>
        <v xml:space="preserve">TRI RATNANINGSIH </v>
      </c>
      <c r="D3907" t="str">
        <f>'[1]Bagian I'!F3907</f>
        <v>24/11/2016</v>
      </c>
      <c r="E3907" t="str">
        <f>'[1]Bagian I'!G3907</f>
        <v>JATENG</v>
      </c>
      <c r="F3907">
        <v>0</v>
      </c>
      <c r="G3907">
        <v>0</v>
      </c>
      <c r="H3907">
        <v>0</v>
      </c>
      <c r="I3907" s="38" t="s">
        <v>82</v>
      </c>
      <c r="J3907" s="38" t="s">
        <v>82</v>
      </c>
      <c r="K3907" s="39" t="s">
        <v>82</v>
      </c>
      <c r="L3907" s="39" t="s">
        <v>82</v>
      </c>
      <c r="M3907" s="27" t="s">
        <v>82</v>
      </c>
      <c r="N3907" s="27" t="s">
        <v>82</v>
      </c>
      <c r="O3907">
        <v>2</v>
      </c>
      <c r="P3907">
        <v>0</v>
      </c>
      <c r="Q3907">
        <v>0</v>
      </c>
      <c r="R3907">
        <v>0</v>
      </c>
      <c r="S3907" s="27" t="s">
        <v>82</v>
      </c>
      <c r="T3907" s="27" t="s">
        <v>82</v>
      </c>
      <c r="U3907" s="40" t="s">
        <v>82</v>
      </c>
      <c r="V3907" s="40" t="s">
        <v>82</v>
      </c>
      <c r="W3907">
        <v>1</v>
      </c>
      <c r="X3907">
        <v>0</v>
      </c>
      <c r="Y3907">
        <v>0</v>
      </c>
      <c r="Z3907">
        <v>1</v>
      </c>
      <c r="AA3907">
        <v>1</v>
      </c>
      <c r="AB3907">
        <v>1</v>
      </c>
      <c r="AC3907" s="33" t="s">
        <v>82</v>
      </c>
      <c r="AD3907" s="33" t="s">
        <v>82</v>
      </c>
      <c r="AE3907">
        <v>0</v>
      </c>
      <c r="AF3907" s="34" t="s">
        <v>91</v>
      </c>
      <c r="AG3907">
        <v>1</v>
      </c>
      <c r="AH3907">
        <v>1</v>
      </c>
      <c r="AI3907">
        <v>0</v>
      </c>
      <c r="AJ3907" s="32">
        <v>0</v>
      </c>
      <c r="AK3907" s="33" t="s">
        <v>82</v>
      </c>
      <c r="AL3907">
        <v>1</v>
      </c>
      <c r="AM3907">
        <v>1</v>
      </c>
      <c r="AN3907">
        <v>0</v>
      </c>
      <c r="AO3907">
        <v>0</v>
      </c>
      <c r="AP3907">
        <v>0</v>
      </c>
      <c r="AQ3907" s="32">
        <v>0</v>
      </c>
      <c r="AR3907" s="33" t="s">
        <v>82</v>
      </c>
    </row>
    <row r="3908" spans="1:44" x14ac:dyDescent="0.25">
      <c r="A3908">
        <f>'[1]Bagian I'!C3908</f>
        <v>152</v>
      </c>
      <c r="B3908">
        <f>'[1]Bagian I'!D3908</f>
        <v>0</v>
      </c>
      <c r="C3908" t="str">
        <f>'[1]Bagian I'!E3908</f>
        <v xml:space="preserve">TRI RATNANINGSIH </v>
      </c>
      <c r="D3908" t="str">
        <f>'[1]Bagian I'!F3908</f>
        <v>24/11/2016</v>
      </c>
      <c r="E3908" t="str">
        <f>'[1]Bagian I'!G3908</f>
        <v>JATENG</v>
      </c>
      <c r="F3908">
        <v>0</v>
      </c>
      <c r="G3908">
        <v>0</v>
      </c>
      <c r="H3908">
        <v>0</v>
      </c>
      <c r="I3908" s="38" t="s">
        <v>82</v>
      </c>
      <c r="J3908" s="38" t="s">
        <v>82</v>
      </c>
      <c r="K3908" s="39" t="s">
        <v>82</v>
      </c>
      <c r="L3908" s="39" t="s">
        <v>82</v>
      </c>
      <c r="M3908" s="27" t="s">
        <v>82</v>
      </c>
      <c r="N3908" s="27" t="s">
        <v>82</v>
      </c>
      <c r="O3908">
        <v>2</v>
      </c>
      <c r="P3908">
        <v>0</v>
      </c>
      <c r="Q3908">
        <v>0</v>
      </c>
      <c r="R3908">
        <v>0</v>
      </c>
      <c r="S3908" s="27" t="s">
        <v>82</v>
      </c>
      <c r="T3908" s="27" t="s">
        <v>82</v>
      </c>
      <c r="U3908" s="40" t="s">
        <v>82</v>
      </c>
      <c r="V3908" s="40" t="s">
        <v>82</v>
      </c>
      <c r="W3908">
        <v>1</v>
      </c>
      <c r="X3908">
        <v>0</v>
      </c>
      <c r="Y3908">
        <v>0</v>
      </c>
      <c r="Z3908">
        <v>1</v>
      </c>
      <c r="AA3908">
        <v>1</v>
      </c>
      <c r="AB3908">
        <v>1</v>
      </c>
      <c r="AC3908" s="33" t="s">
        <v>82</v>
      </c>
      <c r="AD3908" s="33" t="s">
        <v>82</v>
      </c>
      <c r="AE3908">
        <v>0</v>
      </c>
      <c r="AF3908" s="34" t="s">
        <v>141</v>
      </c>
      <c r="AG3908">
        <v>1</v>
      </c>
      <c r="AH3908">
        <v>1</v>
      </c>
      <c r="AI3908">
        <v>0</v>
      </c>
      <c r="AJ3908" s="32">
        <v>0</v>
      </c>
      <c r="AK3908" s="33" t="s">
        <v>82</v>
      </c>
      <c r="AL3908">
        <v>1</v>
      </c>
      <c r="AM3908">
        <v>1</v>
      </c>
      <c r="AN3908">
        <v>0</v>
      </c>
      <c r="AO3908">
        <v>0</v>
      </c>
      <c r="AP3908">
        <v>0</v>
      </c>
      <c r="AQ3908" s="32">
        <v>0</v>
      </c>
      <c r="AR3908" s="33" t="s">
        <v>82</v>
      </c>
    </row>
    <row r="3909" spans="1:44" x14ac:dyDescent="0.25">
      <c r="A3909">
        <f>'[1]Bagian I'!C3909</f>
        <v>153</v>
      </c>
      <c r="B3909">
        <f>'[1]Bagian I'!D3909</f>
        <v>0</v>
      </c>
      <c r="C3909" t="str">
        <f>'[1]Bagian I'!E3909</f>
        <v xml:space="preserve">TRI RATNANINGSIH </v>
      </c>
      <c r="D3909" t="str">
        <f>'[1]Bagian I'!F3909</f>
        <v>24/11/2016</v>
      </c>
      <c r="E3909" t="str">
        <f>'[1]Bagian I'!G3909</f>
        <v>JATENG</v>
      </c>
      <c r="F3909">
        <v>0</v>
      </c>
      <c r="G3909">
        <v>0</v>
      </c>
      <c r="H3909">
        <v>0</v>
      </c>
      <c r="I3909" s="38" t="s">
        <v>82</v>
      </c>
      <c r="J3909" s="38" t="s">
        <v>82</v>
      </c>
      <c r="K3909" s="39" t="s">
        <v>82</v>
      </c>
      <c r="L3909" s="39" t="s">
        <v>82</v>
      </c>
      <c r="M3909" s="27" t="s">
        <v>82</v>
      </c>
      <c r="N3909" s="27" t="s">
        <v>82</v>
      </c>
      <c r="O3909">
        <v>2</v>
      </c>
      <c r="P3909">
        <v>0</v>
      </c>
      <c r="Q3909">
        <v>0</v>
      </c>
      <c r="R3909">
        <v>0</v>
      </c>
      <c r="S3909" s="27" t="s">
        <v>82</v>
      </c>
      <c r="T3909" s="27" t="s">
        <v>82</v>
      </c>
      <c r="U3909" s="40" t="s">
        <v>82</v>
      </c>
      <c r="V3909" s="40" t="s">
        <v>82</v>
      </c>
      <c r="W3909">
        <v>1</v>
      </c>
      <c r="X3909">
        <v>0</v>
      </c>
      <c r="Y3909">
        <v>0</v>
      </c>
      <c r="Z3909">
        <v>1</v>
      </c>
      <c r="AA3909">
        <v>1</v>
      </c>
      <c r="AB3909">
        <v>1</v>
      </c>
      <c r="AC3909" s="33" t="s">
        <v>82</v>
      </c>
      <c r="AD3909" s="33" t="s">
        <v>82</v>
      </c>
      <c r="AE3909">
        <v>0</v>
      </c>
      <c r="AF3909" s="34" t="s">
        <v>141</v>
      </c>
      <c r="AG3909">
        <v>1</v>
      </c>
      <c r="AH3909">
        <v>1</v>
      </c>
      <c r="AI3909">
        <v>0</v>
      </c>
      <c r="AJ3909" s="32">
        <v>0</v>
      </c>
      <c r="AK3909" s="33" t="s">
        <v>82</v>
      </c>
      <c r="AL3909">
        <v>1</v>
      </c>
      <c r="AM3909">
        <v>1</v>
      </c>
      <c r="AN3909">
        <v>0</v>
      </c>
      <c r="AO3909">
        <v>0</v>
      </c>
      <c r="AP3909">
        <v>0</v>
      </c>
      <c r="AQ3909" s="32">
        <v>0</v>
      </c>
      <c r="AR3909" s="33" t="s">
        <v>82</v>
      </c>
    </row>
    <row r="3910" spans="1:44" x14ac:dyDescent="0.25">
      <c r="A3910">
        <f>'[1]Bagian I'!C3910</f>
        <v>154</v>
      </c>
      <c r="B3910">
        <f>'[1]Bagian I'!D3910</f>
        <v>0</v>
      </c>
      <c r="C3910" t="str">
        <f>'[1]Bagian I'!E3910</f>
        <v xml:space="preserve">TRI RATNANINGSIH </v>
      </c>
      <c r="D3910" t="str">
        <f>'[1]Bagian I'!F3910</f>
        <v>24/11/2016</v>
      </c>
      <c r="E3910" t="str">
        <f>'[1]Bagian I'!G3910</f>
        <v>JATENG</v>
      </c>
      <c r="F3910">
        <v>0</v>
      </c>
      <c r="G3910">
        <v>0</v>
      </c>
      <c r="H3910">
        <v>0</v>
      </c>
      <c r="I3910" s="38" t="s">
        <v>82</v>
      </c>
      <c r="J3910" s="38" t="s">
        <v>82</v>
      </c>
      <c r="K3910" s="39" t="s">
        <v>82</v>
      </c>
      <c r="L3910" s="39" t="s">
        <v>82</v>
      </c>
      <c r="M3910" s="27" t="s">
        <v>82</v>
      </c>
      <c r="N3910" s="27" t="s">
        <v>82</v>
      </c>
      <c r="O3910">
        <v>2</v>
      </c>
      <c r="P3910">
        <v>0</v>
      </c>
      <c r="Q3910">
        <v>0</v>
      </c>
      <c r="R3910">
        <v>0</v>
      </c>
      <c r="S3910" s="27" t="s">
        <v>82</v>
      </c>
      <c r="T3910" s="27" t="s">
        <v>82</v>
      </c>
      <c r="U3910" s="40" t="s">
        <v>82</v>
      </c>
      <c r="V3910" s="40" t="s">
        <v>82</v>
      </c>
      <c r="W3910">
        <v>1</v>
      </c>
      <c r="X3910">
        <v>0</v>
      </c>
      <c r="Y3910">
        <v>0</v>
      </c>
      <c r="Z3910">
        <v>1</v>
      </c>
      <c r="AA3910">
        <v>1</v>
      </c>
      <c r="AB3910">
        <v>1</v>
      </c>
      <c r="AC3910" s="33" t="s">
        <v>82</v>
      </c>
      <c r="AD3910" s="33" t="s">
        <v>82</v>
      </c>
      <c r="AE3910">
        <v>0</v>
      </c>
      <c r="AF3910" s="34" t="s">
        <v>141</v>
      </c>
      <c r="AG3910">
        <v>1</v>
      </c>
      <c r="AH3910">
        <v>1</v>
      </c>
      <c r="AI3910">
        <v>0</v>
      </c>
      <c r="AJ3910" s="32">
        <v>0</v>
      </c>
      <c r="AK3910" s="33" t="s">
        <v>82</v>
      </c>
      <c r="AL3910">
        <v>1</v>
      </c>
      <c r="AM3910">
        <v>1</v>
      </c>
      <c r="AN3910">
        <v>0</v>
      </c>
      <c r="AO3910">
        <v>0</v>
      </c>
      <c r="AP3910">
        <v>0</v>
      </c>
      <c r="AQ3910" s="32">
        <v>0</v>
      </c>
      <c r="AR3910" s="33" t="s">
        <v>82</v>
      </c>
    </row>
    <row r="3911" spans="1:44" x14ac:dyDescent="0.25">
      <c r="A3911">
        <f>'[1]Bagian I'!C3911</f>
        <v>155</v>
      </c>
      <c r="B3911">
        <f>'[1]Bagian I'!D3911</f>
        <v>0</v>
      </c>
      <c r="C3911" t="str">
        <f>'[1]Bagian I'!E3911</f>
        <v xml:space="preserve">TRI RATNANINGSIH </v>
      </c>
      <c r="D3911" t="str">
        <f>'[1]Bagian I'!F3911</f>
        <v>24/11/2016</v>
      </c>
      <c r="E3911" t="str">
        <f>'[1]Bagian I'!G3911</f>
        <v>JATENG</v>
      </c>
      <c r="F3911">
        <v>0</v>
      </c>
      <c r="G3911">
        <v>0</v>
      </c>
      <c r="H3911">
        <v>0</v>
      </c>
      <c r="I3911" s="38" t="s">
        <v>82</v>
      </c>
      <c r="J3911" s="38" t="s">
        <v>82</v>
      </c>
      <c r="K3911" s="39" t="s">
        <v>82</v>
      </c>
      <c r="L3911" s="39" t="s">
        <v>82</v>
      </c>
      <c r="M3911" s="27" t="s">
        <v>82</v>
      </c>
      <c r="N3911" s="27" t="s">
        <v>82</v>
      </c>
      <c r="O3911">
        <v>2</v>
      </c>
      <c r="P3911">
        <v>0</v>
      </c>
      <c r="Q3911">
        <v>0</v>
      </c>
      <c r="R3911">
        <v>0</v>
      </c>
      <c r="S3911" s="27" t="s">
        <v>82</v>
      </c>
      <c r="T3911" s="27" t="s">
        <v>82</v>
      </c>
      <c r="U3911" s="40" t="s">
        <v>82</v>
      </c>
      <c r="V3911" s="40" t="s">
        <v>82</v>
      </c>
      <c r="W3911">
        <v>1</v>
      </c>
      <c r="X3911">
        <v>0</v>
      </c>
      <c r="Y3911">
        <v>0</v>
      </c>
      <c r="Z3911">
        <v>1</v>
      </c>
      <c r="AA3911">
        <v>1</v>
      </c>
      <c r="AB3911">
        <v>1</v>
      </c>
      <c r="AC3911" s="33" t="s">
        <v>82</v>
      </c>
      <c r="AD3911" s="33" t="s">
        <v>82</v>
      </c>
      <c r="AE3911">
        <v>0</v>
      </c>
      <c r="AF3911" s="34" t="s">
        <v>141</v>
      </c>
      <c r="AG3911">
        <v>1</v>
      </c>
      <c r="AH3911">
        <v>1</v>
      </c>
      <c r="AI3911">
        <v>0</v>
      </c>
      <c r="AJ3911" s="32">
        <v>0</v>
      </c>
      <c r="AK3911" s="33" t="s">
        <v>82</v>
      </c>
      <c r="AL3911">
        <v>1</v>
      </c>
      <c r="AM3911">
        <v>1</v>
      </c>
      <c r="AN3911">
        <v>0</v>
      </c>
      <c r="AO3911">
        <v>0</v>
      </c>
      <c r="AP3911">
        <v>0</v>
      </c>
      <c r="AQ3911" s="32">
        <v>0</v>
      </c>
      <c r="AR3911" s="33" t="s">
        <v>82</v>
      </c>
    </row>
    <row r="3912" spans="1:44" x14ac:dyDescent="0.25">
      <c r="A3912">
        <f>'[1]Bagian I'!C3912</f>
        <v>156</v>
      </c>
      <c r="B3912">
        <f>'[1]Bagian I'!D3912</f>
        <v>0</v>
      </c>
      <c r="C3912" t="str">
        <f>'[1]Bagian I'!E3912</f>
        <v xml:space="preserve">TRI RATNANINGSIH </v>
      </c>
      <c r="D3912" t="str">
        <f>'[1]Bagian I'!F3912</f>
        <v>24/11/2016</v>
      </c>
      <c r="E3912" t="str">
        <f>'[1]Bagian I'!G3912</f>
        <v>JATENG</v>
      </c>
      <c r="F3912">
        <v>0</v>
      </c>
      <c r="G3912">
        <v>0</v>
      </c>
      <c r="H3912">
        <v>0</v>
      </c>
      <c r="I3912" s="38" t="s">
        <v>82</v>
      </c>
      <c r="J3912" s="38" t="s">
        <v>82</v>
      </c>
      <c r="K3912" s="39" t="s">
        <v>82</v>
      </c>
      <c r="L3912" s="39" t="s">
        <v>82</v>
      </c>
      <c r="M3912" s="27" t="s">
        <v>82</v>
      </c>
      <c r="N3912" s="27" t="s">
        <v>82</v>
      </c>
      <c r="O3912">
        <v>2</v>
      </c>
      <c r="P3912">
        <v>0</v>
      </c>
      <c r="Q3912">
        <v>0</v>
      </c>
      <c r="R3912">
        <v>0</v>
      </c>
      <c r="S3912" s="27" t="s">
        <v>82</v>
      </c>
      <c r="T3912" s="27" t="s">
        <v>82</v>
      </c>
      <c r="U3912" s="40" t="s">
        <v>82</v>
      </c>
      <c r="V3912" s="40" t="s">
        <v>82</v>
      </c>
      <c r="W3912">
        <v>1</v>
      </c>
      <c r="X3912">
        <v>0</v>
      </c>
      <c r="Y3912">
        <v>0</v>
      </c>
      <c r="Z3912">
        <v>1</v>
      </c>
      <c r="AA3912">
        <v>1</v>
      </c>
      <c r="AB3912">
        <v>1</v>
      </c>
      <c r="AC3912" s="33" t="s">
        <v>82</v>
      </c>
      <c r="AD3912" s="33" t="s">
        <v>82</v>
      </c>
      <c r="AE3912">
        <v>0</v>
      </c>
      <c r="AF3912" s="34" t="s">
        <v>141</v>
      </c>
      <c r="AG3912">
        <v>1</v>
      </c>
      <c r="AH3912">
        <v>1</v>
      </c>
      <c r="AI3912">
        <v>0</v>
      </c>
      <c r="AJ3912" s="32">
        <v>0</v>
      </c>
      <c r="AK3912" s="33" t="s">
        <v>82</v>
      </c>
      <c r="AL3912">
        <v>1</v>
      </c>
      <c r="AM3912">
        <v>1</v>
      </c>
      <c r="AN3912">
        <v>0</v>
      </c>
      <c r="AO3912">
        <v>0</v>
      </c>
      <c r="AP3912">
        <v>0</v>
      </c>
      <c r="AQ3912" s="32">
        <v>0</v>
      </c>
      <c r="AR3912" s="33" t="s">
        <v>82</v>
      </c>
    </row>
    <row r="3913" spans="1:44" x14ac:dyDescent="0.25">
      <c r="A3913">
        <f>'[1]Bagian I'!C3913</f>
        <v>157</v>
      </c>
      <c r="B3913">
        <f>'[1]Bagian I'!D3913</f>
        <v>0</v>
      </c>
      <c r="C3913" t="str">
        <f>'[1]Bagian I'!E3913</f>
        <v xml:space="preserve">TRI RATNANINGSIH </v>
      </c>
      <c r="D3913" t="str">
        <f>'[1]Bagian I'!F3913</f>
        <v>21/11/2016</v>
      </c>
      <c r="E3913" t="str">
        <f>'[1]Bagian I'!G3913</f>
        <v>JATENG</v>
      </c>
      <c r="F3913">
        <v>0</v>
      </c>
      <c r="G3913">
        <v>0</v>
      </c>
      <c r="H3913">
        <v>0</v>
      </c>
      <c r="I3913" s="38" t="s">
        <v>82</v>
      </c>
      <c r="J3913" s="38" t="s">
        <v>82</v>
      </c>
      <c r="K3913" s="39" t="s">
        <v>82</v>
      </c>
      <c r="L3913" s="39" t="s">
        <v>82</v>
      </c>
      <c r="M3913" s="27" t="s">
        <v>82</v>
      </c>
      <c r="N3913" s="27" t="s">
        <v>82</v>
      </c>
      <c r="O3913">
        <v>2</v>
      </c>
      <c r="P3913">
        <v>0</v>
      </c>
      <c r="Q3913">
        <v>0</v>
      </c>
      <c r="R3913">
        <v>0</v>
      </c>
      <c r="S3913" s="27" t="s">
        <v>82</v>
      </c>
      <c r="T3913" s="27" t="s">
        <v>82</v>
      </c>
      <c r="U3913" s="40" t="s">
        <v>82</v>
      </c>
      <c r="V3913" s="40" t="s">
        <v>82</v>
      </c>
      <c r="W3913">
        <v>1</v>
      </c>
      <c r="X3913">
        <v>0</v>
      </c>
      <c r="Y3913">
        <v>0</v>
      </c>
      <c r="Z3913">
        <v>1</v>
      </c>
      <c r="AA3913">
        <v>1</v>
      </c>
      <c r="AB3913">
        <v>1</v>
      </c>
      <c r="AC3913" s="33" t="s">
        <v>82</v>
      </c>
      <c r="AD3913" s="33" t="s">
        <v>82</v>
      </c>
      <c r="AE3913">
        <v>0</v>
      </c>
      <c r="AF3913" s="34" t="s">
        <v>141</v>
      </c>
      <c r="AG3913">
        <v>1</v>
      </c>
      <c r="AH3913">
        <v>1</v>
      </c>
      <c r="AI3913">
        <v>0</v>
      </c>
      <c r="AJ3913" s="32">
        <v>0</v>
      </c>
      <c r="AK3913" s="33" t="s">
        <v>82</v>
      </c>
      <c r="AL3913">
        <v>1</v>
      </c>
      <c r="AM3913">
        <v>1</v>
      </c>
      <c r="AN3913">
        <v>0</v>
      </c>
      <c r="AO3913">
        <v>0</v>
      </c>
      <c r="AP3913">
        <v>0</v>
      </c>
      <c r="AQ3913" s="32">
        <v>0</v>
      </c>
      <c r="AR3913" s="33" t="s">
        <v>82</v>
      </c>
    </row>
    <row r="3914" spans="1:44" x14ac:dyDescent="0.25">
      <c r="A3914">
        <f>'[1]Bagian I'!C3914</f>
        <v>158</v>
      </c>
      <c r="B3914">
        <f>'[1]Bagian I'!D3914</f>
        <v>0</v>
      </c>
      <c r="C3914" t="str">
        <f>'[1]Bagian I'!E3914</f>
        <v xml:space="preserve">TRI RATNANINGSIH </v>
      </c>
      <c r="D3914" t="str">
        <f>'[1]Bagian I'!F3914</f>
        <v>21/11/2016</v>
      </c>
      <c r="E3914" t="str">
        <f>'[1]Bagian I'!G3914</f>
        <v>JATENG</v>
      </c>
      <c r="F3914">
        <v>0</v>
      </c>
      <c r="G3914">
        <v>0</v>
      </c>
      <c r="H3914">
        <v>0</v>
      </c>
      <c r="I3914" s="38" t="s">
        <v>82</v>
      </c>
      <c r="J3914" s="38" t="s">
        <v>82</v>
      </c>
      <c r="K3914" s="39" t="s">
        <v>82</v>
      </c>
      <c r="L3914" s="39" t="s">
        <v>82</v>
      </c>
      <c r="M3914" s="27" t="s">
        <v>82</v>
      </c>
      <c r="N3914" s="27" t="s">
        <v>82</v>
      </c>
      <c r="O3914">
        <v>2</v>
      </c>
      <c r="P3914">
        <v>0</v>
      </c>
      <c r="Q3914">
        <v>0</v>
      </c>
      <c r="R3914">
        <v>0</v>
      </c>
      <c r="S3914" s="27" t="s">
        <v>82</v>
      </c>
      <c r="T3914" s="27" t="s">
        <v>82</v>
      </c>
      <c r="U3914" s="40" t="s">
        <v>82</v>
      </c>
      <c r="V3914" s="40" t="s">
        <v>82</v>
      </c>
      <c r="W3914">
        <v>1</v>
      </c>
      <c r="X3914">
        <v>0</v>
      </c>
      <c r="Y3914">
        <v>0</v>
      </c>
      <c r="Z3914">
        <v>1</v>
      </c>
      <c r="AA3914">
        <v>1</v>
      </c>
      <c r="AB3914">
        <v>1</v>
      </c>
      <c r="AC3914" s="33" t="s">
        <v>82</v>
      </c>
      <c r="AD3914" s="33" t="s">
        <v>82</v>
      </c>
      <c r="AE3914">
        <v>0</v>
      </c>
      <c r="AF3914" s="34" t="s">
        <v>141</v>
      </c>
      <c r="AG3914">
        <v>1</v>
      </c>
      <c r="AH3914">
        <v>1</v>
      </c>
      <c r="AI3914">
        <v>0</v>
      </c>
      <c r="AJ3914" s="32">
        <v>0</v>
      </c>
      <c r="AK3914" s="33" t="s">
        <v>82</v>
      </c>
      <c r="AL3914">
        <v>1</v>
      </c>
      <c r="AM3914">
        <v>1</v>
      </c>
      <c r="AN3914">
        <v>0</v>
      </c>
      <c r="AO3914">
        <v>0</v>
      </c>
      <c r="AP3914">
        <v>0</v>
      </c>
      <c r="AQ3914" s="32">
        <v>0</v>
      </c>
      <c r="AR3914" s="33" t="s">
        <v>82</v>
      </c>
    </row>
    <row r="3915" spans="1:44" x14ac:dyDescent="0.25">
      <c r="A3915">
        <f>'[1]Bagian I'!C3915</f>
        <v>159</v>
      </c>
      <c r="B3915">
        <f>'[1]Bagian I'!D3915</f>
        <v>0</v>
      </c>
      <c r="C3915" t="str">
        <f>'[1]Bagian I'!E3915</f>
        <v>AGUS MUSTOFA</v>
      </c>
      <c r="D3915" t="str">
        <f>'[1]Bagian I'!F3915</f>
        <v>19/11/2016</v>
      </c>
      <c r="E3915" t="str">
        <f>'[1]Bagian I'!G3915</f>
        <v>JATENG</v>
      </c>
      <c r="F3915">
        <v>0</v>
      </c>
      <c r="G3915">
        <v>0</v>
      </c>
      <c r="H3915">
        <v>0</v>
      </c>
      <c r="I3915" s="38" t="s">
        <v>82</v>
      </c>
      <c r="J3915" s="38" t="s">
        <v>82</v>
      </c>
      <c r="K3915" s="39" t="s">
        <v>82</v>
      </c>
      <c r="L3915" s="39" t="s">
        <v>82</v>
      </c>
      <c r="M3915" s="27" t="s">
        <v>82</v>
      </c>
      <c r="N3915" s="27" t="s">
        <v>82</v>
      </c>
      <c r="O3915">
        <v>2</v>
      </c>
      <c r="P3915">
        <v>0</v>
      </c>
      <c r="Q3915">
        <v>0</v>
      </c>
      <c r="R3915">
        <v>0</v>
      </c>
      <c r="S3915" s="27" t="s">
        <v>82</v>
      </c>
      <c r="T3915" s="27" t="s">
        <v>82</v>
      </c>
      <c r="U3915" s="40" t="s">
        <v>82</v>
      </c>
      <c r="V3915" s="40" t="s">
        <v>82</v>
      </c>
      <c r="W3915">
        <v>1</v>
      </c>
      <c r="X3915">
        <v>0</v>
      </c>
      <c r="Y3915">
        <v>0</v>
      </c>
      <c r="Z3915">
        <v>1</v>
      </c>
      <c r="AA3915">
        <v>1</v>
      </c>
      <c r="AB3915">
        <v>1</v>
      </c>
      <c r="AC3915" s="33" t="s">
        <v>82</v>
      </c>
      <c r="AD3915" s="33" t="s">
        <v>82</v>
      </c>
      <c r="AE3915">
        <v>0</v>
      </c>
      <c r="AF3915" s="34" t="s">
        <v>142</v>
      </c>
      <c r="AG3915">
        <v>1</v>
      </c>
      <c r="AH3915">
        <v>1</v>
      </c>
      <c r="AI3915">
        <v>0</v>
      </c>
      <c r="AJ3915" s="32">
        <v>0</v>
      </c>
      <c r="AK3915" s="33" t="s">
        <v>82</v>
      </c>
      <c r="AL3915">
        <v>1</v>
      </c>
      <c r="AM3915">
        <v>1</v>
      </c>
      <c r="AN3915">
        <v>0</v>
      </c>
      <c r="AO3915">
        <v>0</v>
      </c>
      <c r="AP3915">
        <v>0</v>
      </c>
      <c r="AQ3915" s="32">
        <v>0</v>
      </c>
      <c r="AR3915" s="33" t="s">
        <v>82</v>
      </c>
    </row>
    <row r="3916" spans="1:44" x14ac:dyDescent="0.25">
      <c r="A3916">
        <f>'[1]Bagian I'!C3916</f>
        <v>160</v>
      </c>
      <c r="B3916">
        <f>'[1]Bagian I'!D3916</f>
        <v>0</v>
      </c>
      <c r="C3916" t="str">
        <f>'[1]Bagian I'!E3916</f>
        <v>AGUS MUSTOFA</v>
      </c>
      <c r="D3916" t="str">
        <f>'[1]Bagian I'!F3916</f>
        <v>19/11/2016</v>
      </c>
      <c r="E3916" t="str">
        <f>'[1]Bagian I'!G3916</f>
        <v>JATENG</v>
      </c>
      <c r="F3916">
        <v>0</v>
      </c>
      <c r="G3916">
        <v>0</v>
      </c>
      <c r="H3916">
        <v>0</v>
      </c>
      <c r="I3916" s="38" t="s">
        <v>82</v>
      </c>
      <c r="J3916" s="38" t="s">
        <v>82</v>
      </c>
      <c r="K3916" s="39" t="s">
        <v>82</v>
      </c>
      <c r="L3916" s="39" t="s">
        <v>82</v>
      </c>
      <c r="M3916" s="27" t="s">
        <v>82</v>
      </c>
      <c r="N3916" s="27" t="s">
        <v>82</v>
      </c>
      <c r="O3916">
        <v>2</v>
      </c>
      <c r="P3916">
        <v>0</v>
      </c>
      <c r="Q3916">
        <v>0</v>
      </c>
      <c r="R3916">
        <v>0</v>
      </c>
      <c r="S3916" s="27" t="s">
        <v>82</v>
      </c>
      <c r="T3916" s="27" t="s">
        <v>82</v>
      </c>
      <c r="U3916" s="40" t="s">
        <v>82</v>
      </c>
      <c r="V3916" s="40" t="s">
        <v>82</v>
      </c>
      <c r="W3916">
        <v>1</v>
      </c>
      <c r="X3916">
        <v>0</v>
      </c>
      <c r="Y3916">
        <v>0</v>
      </c>
      <c r="Z3916">
        <v>1</v>
      </c>
      <c r="AA3916">
        <v>1</v>
      </c>
      <c r="AB3916">
        <v>1</v>
      </c>
      <c r="AC3916" s="33" t="s">
        <v>82</v>
      </c>
      <c r="AD3916" s="33" t="s">
        <v>82</v>
      </c>
      <c r="AE3916">
        <v>0</v>
      </c>
      <c r="AF3916" s="34" t="s">
        <v>142</v>
      </c>
      <c r="AG3916">
        <v>1</v>
      </c>
      <c r="AH3916">
        <v>1</v>
      </c>
      <c r="AI3916">
        <v>0</v>
      </c>
      <c r="AJ3916" s="32">
        <v>0</v>
      </c>
      <c r="AK3916" s="33" t="s">
        <v>82</v>
      </c>
      <c r="AL3916">
        <v>1</v>
      </c>
      <c r="AM3916">
        <v>1</v>
      </c>
      <c r="AN3916">
        <v>0</v>
      </c>
      <c r="AO3916">
        <v>0</v>
      </c>
      <c r="AP3916">
        <v>0</v>
      </c>
      <c r="AQ3916" s="32">
        <v>0</v>
      </c>
      <c r="AR3916" s="33" t="s">
        <v>82</v>
      </c>
    </row>
    <row r="3917" spans="1:44" x14ac:dyDescent="0.25">
      <c r="A3917">
        <f>'[1]Bagian I'!C3917</f>
        <v>161</v>
      </c>
      <c r="B3917">
        <f>'[1]Bagian I'!D3917</f>
        <v>0</v>
      </c>
      <c r="C3917" t="str">
        <f>'[1]Bagian I'!E3917</f>
        <v>AGUS MUSTOFA</v>
      </c>
      <c r="D3917" t="str">
        <f>'[1]Bagian I'!F3917</f>
        <v>19/11/2016</v>
      </c>
      <c r="E3917" t="str">
        <f>'[1]Bagian I'!G3917</f>
        <v>JATENG</v>
      </c>
      <c r="F3917">
        <v>0</v>
      </c>
      <c r="G3917">
        <v>0</v>
      </c>
      <c r="H3917">
        <v>0</v>
      </c>
      <c r="I3917" s="38" t="s">
        <v>82</v>
      </c>
      <c r="J3917" s="38" t="s">
        <v>82</v>
      </c>
      <c r="K3917" s="39" t="s">
        <v>82</v>
      </c>
      <c r="L3917" s="39" t="s">
        <v>82</v>
      </c>
      <c r="M3917" s="27" t="s">
        <v>82</v>
      </c>
      <c r="N3917" s="27" t="s">
        <v>82</v>
      </c>
      <c r="O3917">
        <v>2</v>
      </c>
      <c r="P3917">
        <v>0</v>
      </c>
      <c r="Q3917">
        <v>0</v>
      </c>
      <c r="R3917">
        <v>0</v>
      </c>
      <c r="S3917" s="27" t="s">
        <v>82</v>
      </c>
      <c r="T3917" s="27" t="s">
        <v>82</v>
      </c>
      <c r="U3917" s="40" t="s">
        <v>82</v>
      </c>
      <c r="V3917" s="40" t="s">
        <v>82</v>
      </c>
      <c r="W3917">
        <v>1</v>
      </c>
      <c r="X3917">
        <v>0</v>
      </c>
      <c r="Y3917">
        <v>0</v>
      </c>
      <c r="Z3917">
        <v>1</v>
      </c>
      <c r="AA3917">
        <v>1</v>
      </c>
      <c r="AB3917">
        <v>1</v>
      </c>
      <c r="AC3917" s="33" t="s">
        <v>82</v>
      </c>
      <c r="AD3917" s="33" t="s">
        <v>82</v>
      </c>
      <c r="AE3917">
        <v>0</v>
      </c>
      <c r="AF3917" s="34" t="s">
        <v>142</v>
      </c>
      <c r="AG3917">
        <v>1</v>
      </c>
      <c r="AH3917">
        <v>1</v>
      </c>
      <c r="AI3917">
        <v>0</v>
      </c>
      <c r="AJ3917" s="32">
        <v>0</v>
      </c>
      <c r="AK3917" s="33" t="s">
        <v>82</v>
      </c>
      <c r="AL3917">
        <v>1</v>
      </c>
      <c r="AM3917">
        <v>1</v>
      </c>
      <c r="AN3917">
        <v>0</v>
      </c>
      <c r="AO3917">
        <v>0</v>
      </c>
      <c r="AP3917">
        <v>0</v>
      </c>
      <c r="AQ3917" s="32">
        <v>0</v>
      </c>
      <c r="AR3917" s="33" t="s">
        <v>82</v>
      </c>
    </row>
    <row r="3918" spans="1:44" x14ac:dyDescent="0.25">
      <c r="A3918">
        <f>'[1]Bagian I'!C3918</f>
        <v>162</v>
      </c>
      <c r="B3918">
        <f>'[1]Bagian I'!D3918</f>
        <v>0</v>
      </c>
      <c r="C3918" t="str">
        <f>'[1]Bagian I'!E3918</f>
        <v>AGUS MUSTOFA</v>
      </c>
      <c r="D3918" t="str">
        <f>'[1]Bagian I'!F3918</f>
        <v>19/11/2016</v>
      </c>
      <c r="E3918" t="str">
        <f>'[1]Bagian I'!G3918</f>
        <v>JATENG</v>
      </c>
      <c r="F3918">
        <v>0</v>
      </c>
      <c r="G3918">
        <v>0</v>
      </c>
      <c r="H3918">
        <v>0</v>
      </c>
      <c r="I3918" s="38" t="s">
        <v>82</v>
      </c>
      <c r="J3918" s="38" t="s">
        <v>82</v>
      </c>
      <c r="K3918" s="39" t="s">
        <v>82</v>
      </c>
      <c r="L3918" s="39" t="s">
        <v>82</v>
      </c>
      <c r="M3918" s="27" t="s">
        <v>82</v>
      </c>
      <c r="N3918" s="27" t="s">
        <v>82</v>
      </c>
      <c r="O3918">
        <v>2</v>
      </c>
      <c r="P3918">
        <v>0</v>
      </c>
      <c r="Q3918">
        <v>0</v>
      </c>
      <c r="R3918">
        <v>0</v>
      </c>
      <c r="S3918" s="27" t="s">
        <v>82</v>
      </c>
      <c r="T3918" s="27" t="s">
        <v>82</v>
      </c>
      <c r="U3918" s="40" t="s">
        <v>82</v>
      </c>
      <c r="V3918" s="40" t="s">
        <v>82</v>
      </c>
      <c r="W3918">
        <v>1</v>
      </c>
      <c r="X3918">
        <v>0</v>
      </c>
      <c r="Y3918">
        <v>0</v>
      </c>
      <c r="Z3918">
        <v>1</v>
      </c>
      <c r="AA3918">
        <v>1</v>
      </c>
      <c r="AB3918">
        <v>1</v>
      </c>
      <c r="AC3918" s="33" t="s">
        <v>82</v>
      </c>
      <c r="AD3918" s="33" t="s">
        <v>82</v>
      </c>
      <c r="AE3918">
        <v>0</v>
      </c>
      <c r="AF3918" s="34" t="s">
        <v>142</v>
      </c>
      <c r="AG3918">
        <v>1</v>
      </c>
      <c r="AH3918">
        <v>1</v>
      </c>
      <c r="AI3918">
        <v>0</v>
      </c>
      <c r="AJ3918" s="32">
        <v>0</v>
      </c>
      <c r="AK3918" s="33" t="s">
        <v>82</v>
      </c>
      <c r="AL3918">
        <v>1</v>
      </c>
      <c r="AM3918">
        <v>1</v>
      </c>
      <c r="AN3918">
        <v>0</v>
      </c>
      <c r="AO3918">
        <v>0</v>
      </c>
      <c r="AP3918">
        <v>0</v>
      </c>
      <c r="AQ3918" s="32">
        <v>0</v>
      </c>
      <c r="AR3918" s="33" t="s">
        <v>82</v>
      </c>
    </row>
    <row r="3919" spans="1:44" x14ac:dyDescent="0.25">
      <c r="A3919">
        <f>'[1]Bagian I'!C3919</f>
        <v>163</v>
      </c>
      <c r="B3919">
        <f>'[1]Bagian I'!D3919</f>
        <v>0</v>
      </c>
      <c r="C3919" t="str">
        <f>'[1]Bagian I'!E3919</f>
        <v>AGUS MUSTOFA</v>
      </c>
      <c r="D3919" t="str">
        <f>'[1]Bagian I'!F3919</f>
        <v>19/11/2016</v>
      </c>
      <c r="E3919" t="str">
        <f>'[1]Bagian I'!G3919</f>
        <v>JATENG</v>
      </c>
      <c r="F3919">
        <v>0</v>
      </c>
      <c r="G3919">
        <v>0</v>
      </c>
      <c r="H3919">
        <v>0</v>
      </c>
      <c r="I3919" s="38" t="s">
        <v>82</v>
      </c>
      <c r="J3919" s="38" t="s">
        <v>82</v>
      </c>
      <c r="K3919" s="39" t="s">
        <v>82</v>
      </c>
      <c r="L3919" s="39" t="s">
        <v>82</v>
      </c>
      <c r="M3919" s="27" t="s">
        <v>82</v>
      </c>
      <c r="N3919" s="27" t="s">
        <v>82</v>
      </c>
      <c r="O3919">
        <v>2</v>
      </c>
      <c r="P3919">
        <v>0</v>
      </c>
      <c r="Q3919">
        <v>0</v>
      </c>
      <c r="R3919">
        <v>0</v>
      </c>
      <c r="S3919" s="27" t="s">
        <v>82</v>
      </c>
      <c r="T3919" s="27" t="s">
        <v>82</v>
      </c>
      <c r="U3919" s="40" t="s">
        <v>82</v>
      </c>
      <c r="V3919" s="40" t="s">
        <v>82</v>
      </c>
      <c r="W3919">
        <v>1</v>
      </c>
      <c r="X3919">
        <v>0</v>
      </c>
      <c r="Y3919">
        <v>0</v>
      </c>
      <c r="Z3919">
        <v>1</v>
      </c>
      <c r="AA3919">
        <v>1</v>
      </c>
      <c r="AB3919">
        <v>1</v>
      </c>
      <c r="AC3919" s="33" t="s">
        <v>82</v>
      </c>
      <c r="AD3919" s="33" t="s">
        <v>82</v>
      </c>
      <c r="AE3919">
        <v>0</v>
      </c>
      <c r="AF3919" s="34" t="s">
        <v>142</v>
      </c>
      <c r="AG3919">
        <v>1</v>
      </c>
      <c r="AH3919">
        <v>1</v>
      </c>
      <c r="AI3919">
        <v>0</v>
      </c>
      <c r="AJ3919" s="32">
        <v>0</v>
      </c>
      <c r="AK3919" s="33" t="s">
        <v>82</v>
      </c>
      <c r="AL3919">
        <v>1</v>
      </c>
      <c r="AM3919">
        <v>1</v>
      </c>
      <c r="AN3919">
        <v>0</v>
      </c>
      <c r="AO3919">
        <v>0</v>
      </c>
      <c r="AP3919">
        <v>0</v>
      </c>
      <c r="AQ3919" s="32">
        <v>0</v>
      </c>
      <c r="AR3919" s="33" t="s">
        <v>82</v>
      </c>
    </row>
    <row r="3920" spans="1:44" x14ac:dyDescent="0.25">
      <c r="A3920">
        <f>'[1]Bagian I'!C3920</f>
        <v>164</v>
      </c>
      <c r="B3920">
        <f>'[1]Bagian I'!D3920</f>
        <v>0</v>
      </c>
      <c r="C3920" t="str">
        <f>'[1]Bagian I'!E3920</f>
        <v>AGUS MUSTOFA</v>
      </c>
      <c r="D3920" t="str">
        <f>'[1]Bagian I'!F3920</f>
        <v>19/11/2016</v>
      </c>
      <c r="E3920" t="str">
        <f>'[1]Bagian I'!G3920</f>
        <v>JATENG</v>
      </c>
      <c r="F3920">
        <v>0</v>
      </c>
      <c r="G3920">
        <v>0</v>
      </c>
      <c r="H3920">
        <v>0</v>
      </c>
      <c r="I3920" s="38" t="s">
        <v>82</v>
      </c>
      <c r="J3920" s="38" t="s">
        <v>82</v>
      </c>
      <c r="K3920" s="39" t="s">
        <v>82</v>
      </c>
      <c r="L3920" s="39" t="s">
        <v>82</v>
      </c>
      <c r="M3920" s="27" t="s">
        <v>82</v>
      </c>
      <c r="N3920" s="27" t="s">
        <v>82</v>
      </c>
      <c r="O3920">
        <v>2</v>
      </c>
      <c r="P3920">
        <v>0</v>
      </c>
      <c r="Q3920">
        <v>0</v>
      </c>
      <c r="R3920">
        <v>0</v>
      </c>
      <c r="S3920" s="27" t="s">
        <v>82</v>
      </c>
      <c r="T3920" s="27" t="s">
        <v>82</v>
      </c>
      <c r="U3920" s="40" t="s">
        <v>82</v>
      </c>
      <c r="V3920" s="40" t="s">
        <v>82</v>
      </c>
      <c r="W3920">
        <v>1</v>
      </c>
      <c r="X3920">
        <v>0</v>
      </c>
      <c r="Y3920">
        <v>0</v>
      </c>
      <c r="Z3920">
        <v>1</v>
      </c>
      <c r="AA3920">
        <v>1</v>
      </c>
      <c r="AB3920">
        <v>1</v>
      </c>
      <c r="AC3920" s="33" t="s">
        <v>82</v>
      </c>
      <c r="AD3920" s="33" t="s">
        <v>82</v>
      </c>
      <c r="AE3920">
        <v>0</v>
      </c>
      <c r="AF3920" s="34" t="s">
        <v>142</v>
      </c>
      <c r="AG3920">
        <v>1</v>
      </c>
      <c r="AH3920">
        <v>1</v>
      </c>
      <c r="AI3920">
        <v>0</v>
      </c>
      <c r="AJ3920" s="32">
        <v>0</v>
      </c>
      <c r="AK3920" s="33" t="s">
        <v>82</v>
      </c>
      <c r="AL3920">
        <v>1</v>
      </c>
      <c r="AM3920">
        <v>1</v>
      </c>
      <c r="AN3920">
        <v>0</v>
      </c>
      <c r="AO3920">
        <v>0</v>
      </c>
      <c r="AP3920">
        <v>0</v>
      </c>
      <c r="AQ3920" s="32">
        <v>0</v>
      </c>
      <c r="AR3920" s="33" t="s">
        <v>82</v>
      </c>
    </row>
    <row r="3921" spans="1:44" x14ac:dyDescent="0.25">
      <c r="A3921">
        <f>'[1]Bagian I'!C3921</f>
        <v>165</v>
      </c>
      <c r="B3921">
        <f>'[1]Bagian I'!D3921</f>
        <v>0</v>
      </c>
      <c r="C3921" t="str">
        <f>'[1]Bagian I'!E3921</f>
        <v>AGUS MUSTOFA</v>
      </c>
      <c r="D3921" t="str">
        <f>'[1]Bagian I'!F3921</f>
        <v>19/11/2016</v>
      </c>
      <c r="E3921" t="str">
        <f>'[1]Bagian I'!G3921</f>
        <v>JATENG</v>
      </c>
      <c r="F3921">
        <v>0</v>
      </c>
      <c r="G3921">
        <v>0</v>
      </c>
      <c r="H3921">
        <v>0</v>
      </c>
      <c r="I3921" s="38" t="s">
        <v>82</v>
      </c>
      <c r="J3921" s="38" t="s">
        <v>82</v>
      </c>
      <c r="K3921" s="39" t="s">
        <v>82</v>
      </c>
      <c r="L3921" s="39" t="s">
        <v>82</v>
      </c>
      <c r="M3921" s="27" t="s">
        <v>82</v>
      </c>
      <c r="N3921" s="27" t="s">
        <v>82</v>
      </c>
      <c r="O3921">
        <v>2</v>
      </c>
      <c r="P3921">
        <v>0</v>
      </c>
      <c r="Q3921">
        <v>0</v>
      </c>
      <c r="R3921">
        <v>0</v>
      </c>
      <c r="S3921" s="27" t="s">
        <v>82</v>
      </c>
      <c r="T3921" s="27" t="s">
        <v>82</v>
      </c>
      <c r="U3921" s="40" t="s">
        <v>82</v>
      </c>
      <c r="V3921" s="40" t="s">
        <v>82</v>
      </c>
      <c r="W3921">
        <v>1</v>
      </c>
      <c r="X3921">
        <v>0</v>
      </c>
      <c r="Y3921">
        <v>0</v>
      </c>
      <c r="Z3921">
        <v>1</v>
      </c>
      <c r="AA3921">
        <v>1</v>
      </c>
      <c r="AB3921">
        <v>1</v>
      </c>
      <c r="AC3921" s="33" t="s">
        <v>82</v>
      </c>
      <c r="AD3921" s="33" t="s">
        <v>82</v>
      </c>
      <c r="AE3921">
        <v>0</v>
      </c>
      <c r="AF3921" s="34" t="s">
        <v>142</v>
      </c>
      <c r="AG3921">
        <v>1</v>
      </c>
      <c r="AH3921">
        <v>1</v>
      </c>
      <c r="AI3921">
        <v>0</v>
      </c>
      <c r="AJ3921" s="32">
        <v>0</v>
      </c>
      <c r="AK3921" s="33" t="s">
        <v>82</v>
      </c>
      <c r="AL3921">
        <v>1</v>
      </c>
      <c r="AM3921">
        <v>1</v>
      </c>
      <c r="AN3921">
        <v>0</v>
      </c>
      <c r="AO3921">
        <v>0</v>
      </c>
      <c r="AP3921">
        <v>0</v>
      </c>
      <c r="AQ3921" s="32">
        <v>0</v>
      </c>
      <c r="AR3921" s="33" t="s">
        <v>82</v>
      </c>
    </row>
    <row r="3922" spans="1:44" x14ac:dyDescent="0.25">
      <c r="A3922">
        <f>'[1]Bagian I'!C3922</f>
        <v>166</v>
      </c>
      <c r="B3922">
        <f>'[1]Bagian I'!D3922</f>
        <v>0</v>
      </c>
      <c r="C3922" t="str">
        <f>'[1]Bagian I'!E3922</f>
        <v>AGUS MUSTOFA</v>
      </c>
      <c r="D3922" t="str">
        <f>'[1]Bagian I'!F3922</f>
        <v>19/11/2016</v>
      </c>
      <c r="E3922" t="str">
        <f>'[1]Bagian I'!G3922</f>
        <v>JATENG</v>
      </c>
      <c r="F3922">
        <v>0</v>
      </c>
      <c r="G3922">
        <v>0</v>
      </c>
      <c r="H3922">
        <v>0</v>
      </c>
      <c r="I3922" s="38" t="s">
        <v>82</v>
      </c>
      <c r="J3922" s="38" t="s">
        <v>82</v>
      </c>
      <c r="K3922" s="39" t="s">
        <v>82</v>
      </c>
      <c r="L3922" s="39" t="s">
        <v>82</v>
      </c>
      <c r="M3922" s="27" t="s">
        <v>82</v>
      </c>
      <c r="N3922" s="27" t="s">
        <v>82</v>
      </c>
      <c r="O3922">
        <v>2</v>
      </c>
      <c r="P3922">
        <v>0</v>
      </c>
      <c r="Q3922">
        <v>0</v>
      </c>
      <c r="R3922">
        <v>0</v>
      </c>
      <c r="S3922" s="27" t="s">
        <v>82</v>
      </c>
      <c r="T3922" s="27" t="s">
        <v>82</v>
      </c>
      <c r="U3922" s="40" t="s">
        <v>82</v>
      </c>
      <c r="V3922" s="40" t="s">
        <v>82</v>
      </c>
      <c r="W3922">
        <v>1</v>
      </c>
      <c r="X3922">
        <v>0</v>
      </c>
      <c r="Y3922">
        <v>0</v>
      </c>
      <c r="Z3922">
        <v>1</v>
      </c>
      <c r="AA3922">
        <v>1</v>
      </c>
      <c r="AB3922">
        <v>1</v>
      </c>
      <c r="AC3922" s="33" t="s">
        <v>82</v>
      </c>
      <c r="AD3922" s="33" t="s">
        <v>82</v>
      </c>
      <c r="AE3922">
        <v>0</v>
      </c>
      <c r="AF3922" s="34" t="s">
        <v>142</v>
      </c>
      <c r="AG3922">
        <v>1</v>
      </c>
      <c r="AH3922">
        <v>1</v>
      </c>
      <c r="AI3922">
        <v>0</v>
      </c>
      <c r="AJ3922" s="32">
        <v>0</v>
      </c>
      <c r="AK3922" s="33" t="s">
        <v>82</v>
      </c>
      <c r="AL3922">
        <v>1</v>
      </c>
      <c r="AM3922">
        <v>1</v>
      </c>
      <c r="AN3922">
        <v>0</v>
      </c>
      <c r="AO3922">
        <v>0</v>
      </c>
      <c r="AP3922">
        <v>0</v>
      </c>
      <c r="AQ3922" s="32">
        <v>0</v>
      </c>
      <c r="AR3922" s="33" t="s">
        <v>82</v>
      </c>
    </row>
    <row r="3923" spans="1:44" x14ac:dyDescent="0.25">
      <c r="A3923">
        <f>'[1]Bagian I'!C3923</f>
        <v>167</v>
      </c>
      <c r="B3923">
        <f>'[1]Bagian I'!D3923</f>
        <v>0</v>
      </c>
      <c r="C3923" t="str">
        <f>'[1]Bagian I'!E3923</f>
        <v>AGUS MUSTOFA</v>
      </c>
      <c r="D3923" t="str">
        <f>'[1]Bagian I'!F3923</f>
        <v>19/11/2016</v>
      </c>
      <c r="E3923" t="str">
        <f>'[1]Bagian I'!G3923</f>
        <v>JATENG</v>
      </c>
      <c r="F3923">
        <v>0</v>
      </c>
      <c r="G3923">
        <v>0</v>
      </c>
      <c r="H3923">
        <v>0</v>
      </c>
      <c r="I3923" s="38" t="s">
        <v>82</v>
      </c>
      <c r="J3923" s="38" t="s">
        <v>82</v>
      </c>
      <c r="K3923" s="39" t="s">
        <v>82</v>
      </c>
      <c r="L3923" s="39" t="s">
        <v>82</v>
      </c>
      <c r="M3923" s="27" t="s">
        <v>82</v>
      </c>
      <c r="N3923" s="27" t="s">
        <v>82</v>
      </c>
      <c r="O3923">
        <v>2</v>
      </c>
      <c r="P3923">
        <v>0</v>
      </c>
      <c r="Q3923">
        <v>0</v>
      </c>
      <c r="R3923">
        <v>0</v>
      </c>
      <c r="S3923" s="27" t="s">
        <v>82</v>
      </c>
      <c r="T3923" s="27" t="s">
        <v>82</v>
      </c>
      <c r="U3923" s="40" t="s">
        <v>82</v>
      </c>
      <c r="V3923" s="40" t="s">
        <v>82</v>
      </c>
      <c r="W3923">
        <v>1</v>
      </c>
      <c r="X3923">
        <v>0</v>
      </c>
      <c r="Y3923">
        <v>0</v>
      </c>
      <c r="Z3923">
        <v>1</v>
      </c>
      <c r="AA3923">
        <v>1</v>
      </c>
      <c r="AB3923">
        <v>1</v>
      </c>
      <c r="AC3923" s="33" t="s">
        <v>82</v>
      </c>
      <c r="AD3923" s="33" t="s">
        <v>82</v>
      </c>
      <c r="AE3923">
        <v>0</v>
      </c>
      <c r="AF3923" s="34" t="s">
        <v>142</v>
      </c>
      <c r="AG3923">
        <v>1</v>
      </c>
      <c r="AH3923">
        <v>1</v>
      </c>
      <c r="AI3923">
        <v>0</v>
      </c>
      <c r="AJ3923" s="32">
        <v>0</v>
      </c>
      <c r="AK3923" s="33" t="s">
        <v>82</v>
      </c>
      <c r="AL3923">
        <v>1</v>
      </c>
      <c r="AM3923">
        <v>1</v>
      </c>
      <c r="AN3923">
        <v>0</v>
      </c>
      <c r="AO3923">
        <v>0</v>
      </c>
      <c r="AP3923">
        <v>0</v>
      </c>
      <c r="AQ3923" s="32">
        <v>0</v>
      </c>
      <c r="AR3923" s="33" t="s">
        <v>82</v>
      </c>
    </row>
    <row r="3924" spans="1:44" x14ac:dyDescent="0.25">
      <c r="A3924">
        <f>'[1]Bagian I'!C3924</f>
        <v>168</v>
      </c>
      <c r="B3924">
        <f>'[1]Bagian I'!D3924</f>
        <v>0</v>
      </c>
      <c r="C3924" t="str">
        <f>'[1]Bagian I'!E3924</f>
        <v>AGUS MUSTOFA</v>
      </c>
      <c r="D3924" t="str">
        <f>'[1]Bagian I'!F3924</f>
        <v>19/11/2016</v>
      </c>
      <c r="E3924" t="str">
        <f>'[1]Bagian I'!G3924</f>
        <v>JATENG</v>
      </c>
      <c r="F3924">
        <v>0</v>
      </c>
      <c r="G3924">
        <v>0</v>
      </c>
      <c r="H3924">
        <v>0</v>
      </c>
      <c r="I3924" s="38" t="s">
        <v>82</v>
      </c>
      <c r="J3924" s="38" t="s">
        <v>82</v>
      </c>
      <c r="K3924" s="39" t="s">
        <v>82</v>
      </c>
      <c r="L3924" s="39" t="s">
        <v>82</v>
      </c>
      <c r="M3924" s="27" t="s">
        <v>82</v>
      </c>
      <c r="N3924" s="27" t="s">
        <v>82</v>
      </c>
      <c r="O3924">
        <v>2</v>
      </c>
      <c r="P3924">
        <v>0</v>
      </c>
      <c r="Q3924">
        <v>0</v>
      </c>
      <c r="R3924">
        <v>0</v>
      </c>
      <c r="S3924" s="27" t="s">
        <v>82</v>
      </c>
      <c r="T3924" s="27" t="s">
        <v>82</v>
      </c>
      <c r="U3924" s="40" t="s">
        <v>82</v>
      </c>
      <c r="V3924" s="40" t="s">
        <v>82</v>
      </c>
      <c r="W3924">
        <v>1</v>
      </c>
      <c r="X3924">
        <v>0</v>
      </c>
      <c r="Y3924">
        <v>0</v>
      </c>
      <c r="Z3924">
        <v>1</v>
      </c>
      <c r="AA3924">
        <v>1</v>
      </c>
      <c r="AB3924">
        <v>1</v>
      </c>
      <c r="AC3924" s="33" t="s">
        <v>82</v>
      </c>
      <c r="AD3924" s="33" t="s">
        <v>82</v>
      </c>
      <c r="AE3924">
        <v>0</v>
      </c>
      <c r="AF3924" s="34" t="s">
        <v>142</v>
      </c>
      <c r="AG3924">
        <v>1</v>
      </c>
      <c r="AH3924">
        <v>1</v>
      </c>
      <c r="AI3924">
        <v>0</v>
      </c>
      <c r="AJ3924" s="32">
        <v>0</v>
      </c>
      <c r="AK3924" s="33" t="s">
        <v>82</v>
      </c>
      <c r="AL3924">
        <v>1</v>
      </c>
      <c r="AM3924">
        <v>1</v>
      </c>
      <c r="AN3924">
        <v>0</v>
      </c>
      <c r="AO3924">
        <v>0</v>
      </c>
      <c r="AP3924">
        <v>0</v>
      </c>
      <c r="AQ3924" s="32">
        <v>0</v>
      </c>
      <c r="AR3924" s="33" t="s">
        <v>82</v>
      </c>
    </row>
    <row r="3925" spans="1:44" x14ac:dyDescent="0.25">
      <c r="A3925">
        <f>'[1]Bagian I'!C3925</f>
        <v>169</v>
      </c>
      <c r="B3925">
        <f>'[1]Bagian I'!D3925</f>
        <v>0</v>
      </c>
      <c r="C3925" t="str">
        <f>'[1]Bagian I'!E3925</f>
        <v>AGUS MUSTOFA</v>
      </c>
      <c r="D3925" t="str">
        <f>'[1]Bagian I'!F3925</f>
        <v>19/11/2016</v>
      </c>
      <c r="E3925" t="str">
        <f>'[1]Bagian I'!G3925</f>
        <v>JATENG</v>
      </c>
      <c r="F3925">
        <v>0</v>
      </c>
      <c r="G3925">
        <v>0</v>
      </c>
      <c r="H3925">
        <v>0</v>
      </c>
      <c r="I3925" s="38" t="s">
        <v>82</v>
      </c>
      <c r="J3925" s="38" t="s">
        <v>82</v>
      </c>
      <c r="K3925" s="39" t="s">
        <v>82</v>
      </c>
      <c r="L3925" s="39" t="s">
        <v>82</v>
      </c>
      <c r="M3925" s="27" t="s">
        <v>82</v>
      </c>
      <c r="N3925" s="27" t="s">
        <v>82</v>
      </c>
      <c r="O3925">
        <v>2</v>
      </c>
      <c r="P3925">
        <v>0</v>
      </c>
      <c r="Q3925">
        <v>0</v>
      </c>
      <c r="R3925">
        <v>0</v>
      </c>
      <c r="S3925" s="27" t="s">
        <v>82</v>
      </c>
      <c r="T3925" s="27" t="s">
        <v>82</v>
      </c>
      <c r="U3925" s="40" t="s">
        <v>82</v>
      </c>
      <c r="V3925" s="40" t="s">
        <v>82</v>
      </c>
      <c r="W3925">
        <v>1</v>
      </c>
      <c r="X3925">
        <v>0</v>
      </c>
      <c r="Y3925">
        <v>0</v>
      </c>
      <c r="Z3925">
        <v>1</v>
      </c>
      <c r="AA3925">
        <v>1</v>
      </c>
      <c r="AB3925">
        <v>1</v>
      </c>
      <c r="AC3925" s="33" t="s">
        <v>82</v>
      </c>
      <c r="AD3925" s="33" t="s">
        <v>82</v>
      </c>
      <c r="AE3925">
        <v>0</v>
      </c>
      <c r="AF3925" s="34" t="s">
        <v>142</v>
      </c>
      <c r="AG3925">
        <v>1</v>
      </c>
      <c r="AH3925">
        <v>1</v>
      </c>
      <c r="AI3925">
        <v>0</v>
      </c>
      <c r="AJ3925" s="32">
        <v>0</v>
      </c>
      <c r="AK3925" s="33" t="s">
        <v>82</v>
      </c>
      <c r="AL3925">
        <v>1</v>
      </c>
      <c r="AM3925">
        <v>1</v>
      </c>
      <c r="AN3925">
        <v>0</v>
      </c>
      <c r="AO3925">
        <v>0</v>
      </c>
      <c r="AP3925">
        <v>0</v>
      </c>
      <c r="AQ3925" s="32">
        <v>0</v>
      </c>
      <c r="AR3925" s="33" t="s">
        <v>82</v>
      </c>
    </row>
    <row r="3926" spans="1:44" x14ac:dyDescent="0.25">
      <c r="A3926">
        <f>'[1]Bagian I'!C3926</f>
        <v>170</v>
      </c>
      <c r="B3926">
        <f>'[1]Bagian I'!D3926</f>
        <v>0</v>
      </c>
      <c r="C3926" t="str">
        <f>'[1]Bagian I'!E3926</f>
        <v>AGUS MUSTOFA</v>
      </c>
      <c r="D3926" t="str">
        <f>'[1]Bagian I'!F3926</f>
        <v>19/11/2016</v>
      </c>
      <c r="E3926" t="str">
        <f>'[1]Bagian I'!G3926</f>
        <v>JATENG</v>
      </c>
      <c r="F3926">
        <v>0</v>
      </c>
      <c r="G3926">
        <v>0</v>
      </c>
      <c r="H3926">
        <v>0</v>
      </c>
      <c r="I3926" s="38" t="s">
        <v>82</v>
      </c>
      <c r="J3926" s="38" t="s">
        <v>82</v>
      </c>
      <c r="K3926" s="39" t="s">
        <v>82</v>
      </c>
      <c r="L3926" s="39" t="s">
        <v>82</v>
      </c>
      <c r="M3926" s="27" t="s">
        <v>82</v>
      </c>
      <c r="N3926" s="27" t="s">
        <v>82</v>
      </c>
      <c r="O3926">
        <v>2</v>
      </c>
      <c r="P3926">
        <v>0</v>
      </c>
      <c r="Q3926">
        <v>0</v>
      </c>
      <c r="R3926">
        <v>0</v>
      </c>
      <c r="S3926" s="27" t="s">
        <v>82</v>
      </c>
      <c r="T3926" s="27" t="s">
        <v>82</v>
      </c>
      <c r="U3926" s="40" t="s">
        <v>82</v>
      </c>
      <c r="V3926" s="40" t="s">
        <v>82</v>
      </c>
      <c r="W3926">
        <v>1</v>
      </c>
      <c r="X3926">
        <v>0</v>
      </c>
      <c r="Y3926">
        <v>0</v>
      </c>
      <c r="Z3926">
        <v>1</v>
      </c>
      <c r="AA3926">
        <v>1</v>
      </c>
      <c r="AB3926">
        <v>1</v>
      </c>
      <c r="AC3926" s="33" t="s">
        <v>82</v>
      </c>
      <c r="AD3926" s="33" t="s">
        <v>82</v>
      </c>
      <c r="AE3926">
        <v>0</v>
      </c>
      <c r="AF3926" s="34" t="s">
        <v>142</v>
      </c>
      <c r="AG3926">
        <v>1</v>
      </c>
      <c r="AH3926">
        <v>1</v>
      </c>
      <c r="AI3926">
        <v>0</v>
      </c>
      <c r="AJ3926" s="32">
        <v>0</v>
      </c>
      <c r="AK3926" s="33" t="s">
        <v>82</v>
      </c>
      <c r="AL3926">
        <v>1</v>
      </c>
      <c r="AM3926">
        <v>1</v>
      </c>
      <c r="AN3926">
        <v>0</v>
      </c>
      <c r="AO3926">
        <v>0</v>
      </c>
      <c r="AP3926">
        <v>0</v>
      </c>
      <c r="AQ3926" s="32">
        <v>0</v>
      </c>
      <c r="AR3926" s="33" t="s">
        <v>82</v>
      </c>
    </row>
    <row r="3927" spans="1:44" x14ac:dyDescent="0.25">
      <c r="A3927">
        <f>'[1]Bagian I'!C3927</f>
        <v>171</v>
      </c>
      <c r="B3927">
        <f>'[1]Bagian I'!D3927</f>
        <v>0</v>
      </c>
      <c r="C3927" t="str">
        <f>'[1]Bagian I'!E3927</f>
        <v>AGUS MUSTOFA</v>
      </c>
      <c r="D3927" t="str">
        <f>'[1]Bagian I'!F3927</f>
        <v>19/11/2016</v>
      </c>
      <c r="E3927" t="str">
        <f>'[1]Bagian I'!G3927</f>
        <v>JATENG</v>
      </c>
      <c r="F3927">
        <v>0</v>
      </c>
      <c r="G3927">
        <v>0</v>
      </c>
      <c r="H3927">
        <v>0</v>
      </c>
      <c r="I3927" s="38" t="s">
        <v>82</v>
      </c>
      <c r="J3927" s="38" t="s">
        <v>82</v>
      </c>
      <c r="K3927" s="39" t="s">
        <v>82</v>
      </c>
      <c r="L3927" s="39" t="s">
        <v>82</v>
      </c>
      <c r="M3927" s="27" t="s">
        <v>82</v>
      </c>
      <c r="N3927" s="27" t="s">
        <v>82</v>
      </c>
      <c r="O3927">
        <v>2</v>
      </c>
      <c r="P3927">
        <v>0</v>
      </c>
      <c r="Q3927">
        <v>0</v>
      </c>
      <c r="R3927">
        <v>0</v>
      </c>
      <c r="S3927" s="27" t="s">
        <v>82</v>
      </c>
      <c r="T3927" s="27" t="s">
        <v>82</v>
      </c>
      <c r="U3927" s="40" t="s">
        <v>82</v>
      </c>
      <c r="V3927" s="40" t="s">
        <v>82</v>
      </c>
      <c r="W3927">
        <v>1</v>
      </c>
      <c r="X3927">
        <v>0</v>
      </c>
      <c r="Y3927">
        <v>0</v>
      </c>
      <c r="Z3927">
        <v>1</v>
      </c>
      <c r="AA3927">
        <v>1</v>
      </c>
      <c r="AB3927">
        <v>1</v>
      </c>
      <c r="AC3927" s="33" t="s">
        <v>82</v>
      </c>
      <c r="AD3927" s="33" t="s">
        <v>82</v>
      </c>
      <c r="AE3927">
        <v>0</v>
      </c>
      <c r="AF3927" s="34" t="s">
        <v>142</v>
      </c>
      <c r="AG3927">
        <v>1</v>
      </c>
      <c r="AH3927">
        <v>1</v>
      </c>
      <c r="AI3927">
        <v>0</v>
      </c>
      <c r="AJ3927" s="32">
        <v>0</v>
      </c>
      <c r="AK3927" s="33" t="s">
        <v>82</v>
      </c>
      <c r="AL3927">
        <v>1</v>
      </c>
      <c r="AM3927">
        <v>1</v>
      </c>
      <c r="AN3927">
        <v>0</v>
      </c>
      <c r="AO3927">
        <v>0</v>
      </c>
      <c r="AP3927">
        <v>0</v>
      </c>
      <c r="AQ3927" s="32">
        <v>0</v>
      </c>
      <c r="AR3927" s="33" t="s">
        <v>82</v>
      </c>
    </row>
    <row r="3928" spans="1:44" x14ac:dyDescent="0.25">
      <c r="A3928">
        <f>'[1]Bagian I'!C3928</f>
        <v>172</v>
      </c>
      <c r="B3928">
        <f>'[1]Bagian I'!D3928</f>
        <v>0</v>
      </c>
      <c r="C3928" t="str">
        <f>'[1]Bagian I'!E3928</f>
        <v>AGUS MUSTOFA</v>
      </c>
      <c r="D3928" t="str">
        <f>'[1]Bagian I'!F3928</f>
        <v>19/11/2016</v>
      </c>
      <c r="E3928" t="str">
        <f>'[1]Bagian I'!G3928</f>
        <v>JATENG</v>
      </c>
      <c r="F3928">
        <v>0</v>
      </c>
      <c r="G3928">
        <v>0</v>
      </c>
      <c r="H3928">
        <v>0</v>
      </c>
      <c r="I3928" s="38" t="s">
        <v>82</v>
      </c>
      <c r="J3928" s="38" t="s">
        <v>82</v>
      </c>
      <c r="K3928" s="39" t="s">
        <v>82</v>
      </c>
      <c r="L3928" s="39" t="s">
        <v>82</v>
      </c>
      <c r="M3928" s="27" t="s">
        <v>82</v>
      </c>
      <c r="N3928" s="27" t="s">
        <v>82</v>
      </c>
      <c r="O3928">
        <v>2</v>
      </c>
      <c r="P3928">
        <v>0</v>
      </c>
      <c r="Q3928">
        <v>0</v>
      </c>
      <c r="R3928">
        <v>0</v>
      </c>
      <c r="S3928" s="27" t="s">
        <v>82</v>
      </c>
      <c r="T3928" s="27" t="s">
        <v>82</v>
      </c>
      <c r="U3928" s="40" t="s">
        <v>82</v>
      </c>
      <c r="V3928" s="40" t="s">
        <v>82</v>
      </c>
      <c r="W3928">
        <v>1</v>
      </c>
      <c r="X3928">
        <v>0</v>
      </c>
      <c r="Y3928">
        <v>0</v>
      </c>
      <c r="Z3928">
        <v>1</v>
      </c>
      <c r="AA3928">
        <v>1</v>
      </c>
      <c r="AB3928">
        <v>1</v>
      </c>
      <c r="AC3928" s="33" t="s">
        <v>82</v>
      </c>
      <c r="AD3928" s="33" t="s">
        <v>82</v>
      </c>
      <c r="AE3928">
        <v>0</v>
      </c>
      <c r="AF3928" s="34" t="s">
        <v>142</v>
      </c>
      <c r="AG3928">
        <v>1</v>
      </c>
      <c r="AH3928">
        <v>1</v>
      </c>
      <c r="AI3928">
        <v>0</v>
      </c>
      <c r="AJ3928" s="32">
        <v>0</v>
      </c>
      <c r="AK3928" s="33" t="s">
        <v>82</v>
      </c>
      <c r="AL3928">
        <v>1</v>
      </c>
      <c r="AM3928">
        <v>1</v>
      </c>
      <c r="AN3928">
        <v>0</v>
      </c>
      <c r="AO3928">
        <v>0</v>
      </c>
      <c r="AP3928">
        <v>0</v>
      </c>
      <c r="AQ3928" s="32">
        <v>0</v>
      </c>
      <c r="AR3928" s="33" t="s">
        <v>82</v>
      </c>
    </row>
    <row r="3929" spans="1:44" x14ac:dyDescent="0.25">
      <c r="A3929">
        <f>'[1]Bagian I'!C3929</f>
        <v>173</v>
      </c>
      <c r="B3929">
        <f>'[1]Bagian I'!D3929</f>
        <v>0</v>
      </c>
      <c r="C3929" t="str">
        <f>'[1]Bagian I'!E3929</f>
        <v>AGUS MUSTOFA</v>
      </c>
      <c r="D3929" t="str">
        <f>'[1]Bagian I'!F3929</f>
        <v>19/11/2016</v>
      </c>
      <c r="E3929" t="str">
        <f>'[1]Bagian I'!G3929</f>
        <v>JATENG</v>
      </c>
      <c r="F3929">
        <v>0</v>
      </c>
      <c r="G3929">
        <v>0</v>
      </c>
      <c r="H3929">
        <v>0</v>
      </c>
      <c r="I3929" s="38" t="s">
        <v>82</v>
      </c>
      <c r="J3929" s="38" t="s">
        <v>82</v>
      </c>
      <c r="K3929" s="39" t="s">
        <v>82</v>
      </c>
      <c r="L3929" s="39" t="s">
        <v>82</v>
      </c>
      <c r="M3929" s="27" t="s">
        <v>82</v>
      </c>
      <c r="N3929" s="27" t="s">
        <v>82</v>
      </c>
      <c r="O3929">
        <v>2</v>
      </c>
      <c r="P3929">
        <v>0</v>
      </c>
      <c r="Q3929">
        <v>0</v>
      </c>
      <c r="R3929">
        <v>0</v>
      </c>
      <c r="S3929" s="27" t="s">
        <v>82</v>
      </c>
      <c r="T3929" s="27" t="s">
        <v>82</v>
      </c>
      <c r="U3929" s="40" t="s">
        <v>82</v>
      </c>
      <c r="V3929" s="40" t="s">
        <v>82</v>
      </c>
      <c r="W3929">
        <v>1</v>
      </c>
      <c r="X3929">
        <v>0</v>
      </c>
      <c r="Y3929">
        <v>0</v>
      </c>
      <c r="Z3929">
        <v>1</v>
      </c>
      <c r="AA3929">
        <v>1</v>
      </c>
      <c r="AB3929">
        <v>1</v>
      </c>
      <c r="AC3929" s="33" t="s">
        <v>82</v>
      </c>
      <c r="AD3929" s="33" t="s">
        <v>82</v>
      </c>
      <c r="AE3929">
        <v>0</v>
      </c>
      <c r="AF3929" s="34" t="s">
        <v>142</v>
      </c>
      <c r="AG3929">
        <v>1</v>
      </c>
      <c r="AH3929">
        <v>1</v>
      </c>
      <c r="AI3929">
        <v>0</v>
      </c>
      <c r="AJ3929" s="32">
        <v>0</v>
      </c>
      <c r="AK3929" s="33" t="s">
        <v>82</v>
      </c>
      <c r="AL3929">
        <v>1</v>
      </c>
      <c r="AM3929">
        <v>1</v>
      </c>
      <c r="AN3929">
        <v>0</v>
      </c>
      <c r="AO3929">
        <v>0</v>
      </c>
      <c r="AP3929">
        <v>0</v>
      </c>
      <c r="AQ3929" s="32">
        <v>0</v>
      </c>
      <c r="AR3929" s="33" t="s">
        <v>82</v>
      </c>
    </row>
    <row r="3930" spans="1:44" x14ac:dyDescent="0.25">
      <c r="A3930">
        <f>'[1]Bagian I'!C3930</f>
        <v>174</v>
      </c>
      <c r="B3930">
        <f>'[1]Bagian I'!D3930</f>
        <v>0</v>
      </c>
      <c r="C3930" t="str">
        <f>'[1]Bagian I'!E3930</f>
        <v>AGUS MUSTOFA</v>
      </c>
      <c r="D3930" t="str">
        <f>'[1]Bagian I'!F3930</f>
        <v>19/11/2016</v>
      </c>
      <c r="E3930" t="str">
        <f>'[1]Bagian I'!G3930</f>
        <v>JATENG</v>
      </c>
      <c r="F3930">
        <v>0</v>
      </c>
      <c r="G3930">
        <v>0</v>
      </c>
      <c r="H3930">
        <v>0</v>
      </c>
      <c r="I3930" s="38" t="s">
        <v>82</v>
      </c>
      <c r="J3930" s="38" t="s">
        <v>82</v>
      </c>
      <c r="K3930" s="39" t="s">
        <v>82</v>
      </c>
      <c r="L3930" s="39" t="s">
        <v>82</v>
      </c>
      <c r="M3930" s="27" t="s">
        <v>82</v>
      </c>
      <c r="N3930" s="27" t="s">
        <v>82</v>
      </c>
      <c r="O3930">
        <v>2</v>
      </c>
      <c r="P3930">
        <v>0</v>
      </c>
      <c r="Q3930">
        <v>0</v>
      </c>
      <c r="R3930">
        <v>0</v>
      </c>
      <c r="S3930" s="27" t="s">
        <v>82</v>
      </c>
      <c r="T3930" s="27" t="s">
        <v>82</v>
      </c>
      <c r="U3930" s="40" t="s">
        <v>82</v>
      </c>
      <c r="V3930" s="40" t="s">
        <v>82</v>
      </c>
      <c r="W3930">
        <v>1</v>
      </c>
      <c r="X3930">
        <v>0</v>
      </c>
      <c r="Y3930">
        <v>0</v>
      </c>
      <c r="Z3930">
        <v>1</v>
      </c>
      <c r="AA3930">
        <v>1</v>
      </c>
      <c r="AB3930">
        <v>1</v>
      </c>
      <c r="AC3930" s="33" t="s">
        <v>82</v>
      </c>
      <c r="AD3930" s="33" t="s">
        <v>82</v>
      </c>
      <c r="AE3930">
        <v>0</v>
      </c>
      <c r="AF3930" s="34" t="s">
        <v>142</v>
      </c>
      <c r="AG3930">
        <v>1</v>
      </c>
      <c r="AH3930">
        <v>1</v>
      </c>
      <c r="AI3930">
        <v>0</v>
      </c>
      <c r="AJ3930" s="32">
        <v>0</v>
      </c>
      <c r="AK3930" s="33" t="s">
        <v>82</v>
      </c>
      <c r="AL3930">
        <v>1</v>
      </c>
      <c r="AM3930">
        <v>1</v>
      </c>
      <c r="AN3930">
        <v>0</v>
      </c>
      <c r="AO3930">
        <v>0</v>
      </c>
      <c r="AP3930">
        <v>0</v>
      </c>
      <c r="AQ3930" s="32">
        <v>0</v>
      </c>
      <c r="AR3930" s="33" t="s">
        <v>82</v>
      </c>
    </row>
    <row r="3931" spans="1:44" x14ac:dyDescent="0.25">
      <c r="A3931">
        <f>'[1]Bagian I'!C3931</f>
        <v>175</v>
      </c>
      <c r="B3931">
        <f>'[1]Bagian I'!D3931</f>
        <v>0</v>
      </c>
      <c r="C3931" t="str">
        <f>'[1]Bagian I'!E3931</f>
        <v>AGUS MUSTOFA</v>
      </c>
      <c r="D3931" t="str">
        <f>'[1]Bagian I'!F3931</f>
        <v>19/11/2016</v>
      </c>
      <c r="E3931" t="str">
        <f>'[1]Bagian I'!G3931</f>
        <v>JATENG</v>
      </c>
      <c r="F3931">
        <v>0</v>
      </c>
      <c r="G3931">
        <v>0</v>
      </c>
      <c r="H3931">
        <v>0</v>
      </c>
      <c r="I3931" s="38" t="s">
        <v>82</v>
      </c>
      <c r="J3931" s="38" t="s">
        <v>82</v>
      </c>
      <c r="K3931" s="39" t="s">
        <v>82</v>
      </c>
      <c r="L3931" s="39" t="s">
        <v>82</v>
      </c>
      <c r="M3931" s="27" t="s">
        <v>82</v>
      </c>
      <c r="N3931" s="27" t="s">
        <v>82</v>
      </c>
      <c r="O3931">
        <v>2</v>
      </c>
      <c r="P3931">
        <v>0</v>
      </c>
      <c r="Q3931">
        <v>0</v>
      </c>
      <c r="R3931">
        <v>0</v>
      </c>
      <c r="S3931" s="27" t="s">
        <v>82</v>
      </c>
      <c r="T3931" s="27" t="s">
        <v>82</v>
      </c>
      <c r="U3931" s="40" t="s">
        <v>82</v>
      </c>
      <c r="V3931" s="40" t="s">
        <v>82</v>
      </c>
      <c r="W3931">
        <v>1</v>
      </c>
      <c r="X3931">
        <v>0</v>
      </c>
      <c r="Y3931">
        <v>0</v>
      </c>
      <c r="Z3931">
        <v>1</v>
      </c>
      <c r="AA3931">
        <v>1</v>
      </c>
      <c r="AB3931">
        <v>1</v>
      </c>
      <c r="AC3931" s="33" t="s">
        <v>82</v>
      </c>
      <c r="AD3931" s="33" t="s">
        <v>82</v>
      </c>
      <c r="AE3931">
        <v>0</v>
      </c>
      <c r="AF3931" s="34" t="s">
        <v>142</v>
      </c>
      <c r="AG3931">
        <v>1</v>
      </c>
      <c r="AH3931">
        <v>1</v>
      </c>
      <c r="AI3931">
        <v>0</v>
      </c>
      <c r="AJ3931" s="32">
        <v>0</v>
      </c>
      <c r="AK3931" s="33" t="s">
        <v>82</v>
      </c>
      <c r="AL3931">
        <v>1</v>
      </c>
      <c r="AM3931">
        <v>1</v>
      </c>
      <c r="AN3931">
        <v>0</v>
      </c>
      <c r="AO3931">
        <v>0</v>
      </c>
      <c r="AP3931">
        <v>0</v>
      </c>
      <c r="AQ3931" s="32">
        <v>0</v>
      </c>
      <c r="AR3931" s="33" t="s">
        <v>82</v>
      </c>
    </row>
    <row r="3932" spans="1:44" x14ac:dyDescent="0.25">
      <c r="A3932">
        <f>'[1]Bagian I'!C3932</f>
        <v>176</v>
      </c>
      <c r="B3932">
        <f>'[1]Bagian I'!D3932</f>
        <v>0</v>
      </c>
      <c r="C3932" t="str">
        <f>'[1]Bagian I'!E3932</f>
        <v>AGUS MUSTOFA</v>
      </c>
      <c r="D3932" t="str">
        <f>'[1]Bagian I'!F3932</f>
        <v>19/11/2016</v>
      </c>
      <c r="E3932" t="str">
        <f>'[1]Bagian I'!G3932</f>
        <v>JATENG</v>
      </c>
      <c r="F3932">
        <v>0</v>
      </c>
      <c r="G3932">
        <v>0</v>
      </c>
      <c r="H3932">
        <v>0</v>
      </c>
      <c r="I3932" s="38" t="s">
        <v>82</v>
      </c>
      <c r="J3932" s="38" t="s">
        <v>82</v>
      </c>
      <c r="K3932" s="39" t="s">
        <v>82</v>
      </c>
      <c r="L3932" s="39" t="s">
        <v>82</v>
      </c>
      <c r="M3932" s="27" t="s">
        <v>82</v>
      </c>
      <c r="N3932" s="27" t="s">
        <v>82</v>
      </c>
      <c r="O3932">
        <v>2</v>
      </c>
      <c r="P3932">
        <v>0</v>
      </c>
      <c r="Q3932">
        <v>0</v>
      </c>
      <c r="R3932">
        <v>0</v>
      </c>
      <c r="S3932" s="27" t="s">
        <v>82</v>
      </c>
      <c r="T3932" s="27" t="s">
        <v>82</v>
      </c>
      <c r="U3932" s="40" t="s">
        <v>82</v>
      </c>
      <c r="V3932" s="40" t="s">
        <v>82</v>
      </c>
      <c r="W3932">
        <v>1</v>
      </c>
      <c r="X3932">
        <v>0</v>
      </c>
      <c r="Y3932">
        <v>0</v>
      </c>
      <c r="Z3932">
        <v>1</v>
      </c>
      <c r="AA3932">
        <v>1</v>
      </c>
      <c r="AB3932">
        <v>1</v>
      </c>
      <c r="AC3932" s="33" t="s">
        <v>82</v>
      </c>
      <c r="AD3932" s="33" t="s">
        <v>82</v>
      </c>
      <c r="AE3932">
        <v>0</v>
      </c>
      <c r="AF3932" s="34" t="s">
        <v>142</v>
      </c>
      <c r="AG3932">
        <v>1</v>
      </c>
      <c r="AH3932">
        <v>1</v>
      </c>
      <c r="AI3932">
        <v>0</v>
      </c>
      <c r="AJ3932" s="32">
        <v>0</v>
      </c>
      <c r="AK3932" s="33" t="s">
        <v>82</v>
      </c>
      <c r="AL3932">
        <v>1</v>
      </c>
      <c r="AM3932">
        <v>1</v>
      </c>
      <c r="AN3932">
        <v>0</v>
      </c>
      <c r="AO3932">
        <v>0</v>
      </c>
      <c r="AP3932">
        <v>0</v>
      </c>
      <c r="AQ3932" s="32">
        <v>0</v>
      </c>
      <c r="AR3932" s="33" t="s">
        <v>82</v>
      </c>
    </row>
    <row r="3933" spans="1:44" x14ac:dyDescent="0.25">
      <c r="A3933">
        <f>'[1]Bagian I'!C3933</f>
        <v>177</v>
      </c>
      <c r="B3933">
        <f>'[1]Bagian I'!D3933</f>
        <v>0</v>
      </c>
      <c r="C3933" t="str">
        <f>'[1]Bagian I'!E3933</f>
        <v>AGUS MUSTOFA</v>
      </c>
      <c r="D3933" t="str">
        <f>'[1]Bagian I'!F3933</f>
        <v>19/11/2016</v>
      </c>
      <c r="E3933" t="str">
        <f>'[1]Bagian I'!G3933</f>
        <v>JATENG</v>
      </c>
      <c r="F3933">
        <v>0</v>
      </c>
      <c r="G3933">
        <v>0</v>
      </c>
      <c r="H3933">
        <v>0</v>
      </c>
      <c r="I3933" s="38" t="s">
        <v>82</v>
      </c>
      <c r="J3933" s="38" t="s">
        <v>82</v>
      </c>
      <c r="K3933" s="39" t="s">
        <v>82</v>
      </c>
      <c r="L3933" s="39" t="s">
        <v>82</v>
      </c>
      <c r="M3933" s="27" t="s">
        <v>82</v>
      </c>
      <c r="N3933" s="27" t="s">
        <v>82</v>
      </c>
      <c r="O3933">
        <v>2</v>
      </c>
      <c r="P3933">
        <v>0</v>
      </c>
      <c r="Q3933">
        <v>0</v>
      </c>
      <c r="R3933">
        <v>0</v>
      </c>
      <c r="S3933" s="27" t="s">
        <v>82</v>
      </c>
      <c r="T3933" s="27" t="s">
        <v>82</v>
      </c>
      <c r="U3933" s="40" t="s">
        <v>82</v>
      </c>
      <c r="V3933" s="40" t="s">
        <v>82</v>
      </c>
      <c r="W3933">
        <v>1</v>
      </c>
      <c r="X3933">
        <v>0</v>
      </c>
      <c r="Y3933">
        <v>0</v>
      </c>
      <c r="Z3933">
        <v>1</v>
      </c>
      <c r="AA3933">
        <v>1</v>
      </c>
      <c r="AB3933">
        <v>1</v>
      </c>
      <c r="AC3933" s="33" t="s">
        <v>82</v>
      </c>
      <c r="AD3933" s="33" t="s">
        <v>82</v>
      </c>
      <c r="AE3933">
        <v>0</v>
      </c>
      <c r="AF3933" s="34" t="s">
        <v>142</v>
      </c>
      <c r="AG3933">
        <v>1</v>
      </c>
      <c r="AH3933">
        <v>1</v>
      </c>
      <c r="AI3933">
        <v>0</v>
      </c>
      <c r="AJ3933" s="32">
        <v>0</v>
      </c>
      <c r="AK3933" s="33" t="s">
        <v>82</v>
      </c>
      <c r="AL3933">
        <v>1</v>
      </c>
      <c r="AM3933">
        <v>1</v>
      </c>
      <c r="AN3933">
        <v>0</v>
      </c>
      <c r="AO3933">
        <v>0</v>
      </c>
      <c r="AP3933">
        <v>0</v>
      </c>
      <c r="AQ3933" s="32">
        <v>0</v>
      </c>
      <c r="AR3933" s="33" t="s">
        <v>82</v>
      </c>
    </row>
    <row r="3934" spans="1:44" x14ac:dyDescent="0.25">
      <c r="A3934">
        <f>'[1]Bagian I'!C3934</f>
        <v>178</v>
      </c>
      <c r="B3934">
        <f>'[1]Bagian I'!D3934</f>
        <v>0</v>
      </c>
      <c r="C3934" t="str">
        <f>'[1]Bagian I'!E3934</f>
        <v>AGUS MUSTOFA</v>
      </c>
      <c r="D3934" t="str">
        <f>'[1]Bagian I'!F3934</f>
        <v>19/11/2016</v>
      </c>
      <c r="E3934" t="str">
        <f>'[1]Bagian I'!G3934</f>
        <v>JATENG</v>
      </c>
      <c r="F3934">
        <v>0</v>
      </c>
      <c r="G3934">
        <v>0</v>
      </c>
      <c r="H3934">
        <v>0</v>
      </c>
      <c r="I3934" s="38" t="s">
        <v>82</v>
      </c>
      <c r="J3934" s="38" t="s">
        <v>82</v>
      </c>
      <c r="K3934" s="39" t="s">
        <v>82</v>
      </c>
      <c r="L3934" s="39" t="s">
        <v>82</v>
      </c>
      <c r="M3934" s="27" t="s">
        <v>82</v>
      </c>
      <c r="N3934" s="27" t="s">
        <v>82</v>
      </c>
      <c r="O3934">
        <v>2</v>
      </c>
      <c r="P3934">
        <v>0</v>
      </c>
      <c r="Q3934">
        <v>0</v>
      </c>
      <c r="R3934">
        <v>0</v>
      </c>
      <c r="S3934" s="27" t="s">
        <v>82</v>
      </c>
      <c r="T3934" s="27" t="s">
        <v>82</v>
      </c>
      <c r="U3934" s="40" t="s">
        <v>82</v>
      </c>
      <c r="V3934" s="40" t="s">
        <v>82</v>
      </c>
      <c r="W3934">
        <v>1</v>
      </c>
      <c r="X3934">
        <v>0</v>
      </c>
      <c r="Y3934">
        <v>0</v>
      </c>
      <c r="Z3934">
        <v>1</v>
      </c>
      <c r="AA3934">
        <v>1</v>
      </c>
      <c r="AB3934">
        <v>1</v>
      </c>
      <c r="AC3934" s="33" t="s">
        <v>82</v>
      </c>
      <c r="AD3934" s="33" t="s">
        <v>82</v>
      </c>
      <c r="AE3934">
        <v>0</v>
      </c>
      <c r="AF3934" s="34" t="s">
        <v>142</v>
      </c>
      <c r="AG3934">
        <v>1</v>
      </c>
      <c r="AH3934">
        <v>1</v>
      </c>
      <c r="AI3934">
        <v>0</v>
      </c>
      <c r="AJ3934" s="32">
        <v>0</v>
      </c>
      <c r="AK3934" s="33" t="s">
        <v>82</v>
      </c>
      <c r="AL3934">
        <v>1</v>
      </c>
      <c r="AM3934">
        <v>1</v>
      </c>
      <c r="AN3934">
        <v>0</v>
      </c>
      <c r="AO3934">
        <v>0</v>
      </c>
      <c r="AP3934">
        <v>0</v>
      </c>
      <c r="AQ3934" s="32">
        <v>0</v>
      </c>
      <c r="AR3934" s="33" t="s">
        <v>82</v>
      </c>
    </row>
    <row r="3935" spans="1:44" x14ac:dyDescent="0.25">
      <c r="A3935">
        <f>'[1]Bagian I'!C3935</f>
        <v>179</v>
      </c>
      <c r="B3935">
        <f>'[1]Bagian I'!D3935</f>
        <v>0</v>
      </c>
      <c r="C3935" t="str">
        <f>'[1]Bagian I'!E3935</f>
        <v>AGUS MUSTOFA</v>
      </c>
      <c r="D3935" t="str">
        <f>'[1]Bagian I'!F3935</f>
        <v>19/11/2016</v>
      </c>
      <c r="E3935" t="str">
        <f>'[1]Bagian I'!G3935</f>
        <v>JATENG</v>
      </c>
      <c r="F3935">
        <v>0</v>
      </c>
      <c r="G3935">
        <v>0</v>
      </c>
      <c r="H3935">
        <v>0</v>
      </c>
      <c r="I3935" s="38" t="s">
        <v>82</v>
      </c>
      <c r="J3935" s="38" t="s">
        <v>82</v>
      </c>
      <c r="K3935" s="39" t="s">
        <v>82</v>
      </c>
      <c r="L3935" s="39" t="s">
        <v>82</v>
      </c>
      <c r="M3935" s="27" t="s">
        <v>82</v>
      </c>
      <c r="N3935" s="27" t="s">
        <v>82</v>
      </c>
      <c r="O3935">
        <v>2</v>
      </c>
      <c r="P3935">
        <v>0</v>
      </c>
      <c r="Q3935">
        <v>0</v>
      </c>
      <c r="R3935">
        <v>0</v>
      </c>
      <c r="S3935" s="27" t="s">
        <v>82</v>
      </c>
      <c r="T3935" s="27" t="s">
        <v>82</v>
      </c>
      <c r="U3935" s="40" t="s">
        <v>82</v>
      </c>
      <c r="V3935" s="40" t="s">
        <v>82</v>
      </c>
      <c r="W3935">
        <v>1</v>
      </c>
      <c r="X3935">
        <v>0</v>
      </c>
      <c r="Y3935">
        <v>0</v>
      </c>
      <c r="Z3935">
        <v>1</v>
      </c>
      <c r="AA3935">
        <v>1</v>
      </c>
      <c r="AB3935">
        <v>1</v>
      </c>
      <c r="AC3935" s="33" t="s">
        <v>82</v>
      </c>
      <c r="AD3935" s="33" t="s">
        <v>82</v>
      </c>
      <c r="AE3935">
        <v>0</v>
      </c>
      <c r="AF3935" s="34" t="s">
        <v>142</v>
      </c>
      <c r="AG3935">
        <v>1</v>
      </c>
      <c r="AH3935">
        <v>1</v>
      </c>
      <c r="AI3935">
        <v>0</v>
      </c>
      <c r="AJ3935" s="32">
        <v>0</v>
      </c>
      <c r="AK3935" s="33" t="s">
        <v>82</v>
      </c>
      <c r="AL3935">
        <v>1</v>
      </c>
      <c r="AM3935">
        <v>1</v>
      </c>
      <c r="AN3935">
        <v>0</v>
      </c>
      <c r="AO3935">
        <v>0</v>
      </c>
      <c r="AP3935">
        <v>0</v>
      </c>
      <c r="AQ3935" s="32">
        <v>0</v>
      </c>
      <c r="AR3935" s="33" t="s">
        <v>82</v>
      </c>
    </row>
    <row r="3936" spans="1:44" x14ac:dyDescent="0.25">
      <c r="A3936">
        <f>'[1]Bagian I'!C3936</f>
        <v>180</v>
      </c>
      <c r="B3936">
        <f>'[1]Bagian I'!D3936</f>
        <v>0</v>
      </c>
      <c r="C3936" t="str">
        <f>'[1]Bagian I'!E3936</f>
        <v>AGUS MUSTOFA</v>
      </c>
      <c r="D3936" t="str">
        <f>'[1]Bagian I'!F3936</f>
        <v>19/11/2016</v>
      </c>
      <c r="E3936" t="str">
        <f>'[1]Bagian I'!G3936</f>
        <v>JATENG</v>
      </c>
      <c r="F3936">
        <v>0</v>
      </c>
      <c r="G3936">
        <v>0</v>
      </c>
      <c r="H3936">
        <v>0</v>
      </c>
      <c r="I3936" s="38" t="s">
        <v>82</v>
      </c>
      <c r="J3936" s="38" t="s">
        <v>82</v>
      </c>
      <c r="K3936" s="39" t="s">
        <v>82</v>
      </c>
      <c r="L3936" s="39" t="s">
        <v>82</v>
      </c>
      <c r="M3936" s="27" t="s">
        <v>82</v>
      </c>
      <c r="N3936" s="27" t="s">
        <v>82</v>
      </c>
      <c r="O3936">
        <v>2</v>
      </c>
      <c r="P3936">
        <v>0</v>
      </c>
      <c r="Q3936">
        <v>0</v>
      </c>
      <c r="R3936">
        <v>0</v>
      </c>
      <c r="S3936" s="27" t="s">
        <v>82</v>
      </c>
      <c r="T3936" s="27" t="s">
        <v>82</v>
      </c>
      <c r="U3936" s="40" t="s">
        <v>82</v>
      </c>
      <c r="V3936" s="40" t="s">
        <v>82</v>
      </c>
      <c r="W3936">
        <v>1</v>
      </c>
      <c r="X3936">
        <v>0</v>
      </c>
      <c r="Y3936">
        <v>0</v>
      </c>
      <c r="Z3936">
        <v>1</v>
      </c>
      <c r="AA3936">
        <v>1</v>
      </c>
      <c r="AB3936">
        <v>1</v>
      </c>
      <c r="AC3936" s="33" t="s">
        <v>82</v>
      </c>
      <c r="AD3936" s="33" t="s">
        <v>82</v>
      </c>
      <c r="AE3936">
        <v>0</v>
      </c>
      <c r="AF3936" s="34" t="s">
        <v>142</v>
      </c>
      <c r="AG3936">
        <v>1</v>
      </c>
      <c r="AH3936">
        <v>1</v>
      </c>
      <c r="AI3936">
        <v>0</v>
      </c>
      <c r="AJ3936" s="32">
        <v>0</v>
      </c>
      <c r="AK3936" s="33" t="s">
        <v>82</v>
      </c>
      <c r="AL3936">
        <v>1</v>
      </c>
      <c r="AM3936">
        <v>1</v>
      </c>
      <c r="AN3936">
        <v>0</v>
      </c>
      <c r="AO3936">
        <v>0</v>
      </c>
      <c r="AP3936">
        <v>0</v>
      </c>
      <c r="AQ3936" s="32">
        <v>0</v>
      </c>
      <c r="AR3936" s="33" t="s">
        <v>82</v>
      </c>
    </row>
    <row r="3937" spans="1:44" x14ac:dyDescent="0.25">
      <c r="A3937">
        <f>'[1]Bagian I'!C3937</f>
        <v>181</v>
      </c>
      <c r="B3937">
        <f>'[1]Bagian I'!D3937</f>
        <v>0</v>
      </c>
      <c r="C3937" t="str">
        <f>'[1]Bagian I'!E3937</f>
        <v>AGUS MUSTOFA</v>
      </c>
      <c r="D3937" t="str">
        <f>'[1]Bagian I'!F3937</f>
        <v>19/11/2016</v>
      </c>
      <c r="E3937" t="str">
        <f>'[1]Bagian I'!G3937</f>
        <v>JATENG</v>
      </c>
      <c r="F3937">
        <v>0</v>
      </c>
      <c r="G3937">
        <v>0</v>
      </c>
      <c r="H3937">
        <v>0</v>
      </c>
      <c r="I3937" s="38" t="s">
        <v>82</v>
      </c>
      <c r="J3937" s="38" t="s">
        <v>82</v>
      </c>
      <c r="K3937" s="39" t="s">
        <v>82</v>
      </c>
      <c r="L3937" s="39" t="s">
        <v>82</v>
      </c>
      <c r="M3937" s="27" t="s">
        <v>82</v>
      </c>
      <c r="N3937" s="27" t="s">
        <v>82</v>
      </c>
      <c r="O3937">
        <v>2</v>
      </c>
      <c r="P3937">
        <v>0</v>
      </c>
      <c r="Q3937">
        <v>0</v>
      </c>
      <c r="R3937">
        <v>0</v>
      </c>
      <c r="S3937" s="27" t="s">
        <v>82</v>
      </c>
      <c r="T3937" s="27" t="s">
        <v>82</v>
      </c>
      <c r="U3937" s="40" t="s">
        <v>82</v>
      </c>
      <c r="V3937" s="40" t="s">
        <v>82</v>
      </c>
      <c r="W3937">
        <v>1</v>
      </c>
      <c r="X3937">
        <v>0</v>
      </c>
      <c r="Y3937">
        <v>0</v>
      </c>
      <c r="Z3937">
        <v>1</v>
      </c>
      <c r="AA3937">
        <v>1</v>
      </c>
      <c r="AB3937">
        <v>1</v>
      </c>
      <c r="AC3937" s="33" t="s">
        <v>82</v>
      </c>
      <c r="AD3937" s="33" t="s">
        <v>82</v>
      </c>
      <c r="AE3937">
        <v>0</v>
      </c>
      <c r="AF3937" s="34" t="s">
        <v>451</v>
      </c>
      <c r="AG3937">
        <v>1</v>
      </c>
      <c r="AH3937">
        <v>1</v>
      </c>
      <c r="AI3937">
        <v>0</v>
      </c>
      <c r="AJ3937" s="32">
        <v>0</v>
      </c>
      <c r="AK3937" s="33" t="s">
        <v>82</v>
      </c>
      <c r="AL3937">
        <v>1</v>
      </c>
      <c r="AM3937">
        <v>1</v>
      </c>
      <c r="AN3937">
        <v>0</v>
      </c>
      <c r="AO3937">
        <v>0</v>
      </c>
      <c r="AP3937">
        <v>0</v>
      </c>
      <c r="AQ3937" s="32">
        <v>0</v>
      </c>
      <c r="AR3937" s="33" t="s">
        <v>82</v>
      </c>
    </row>
    <row r="3938" spans="1:44" x14ac:dyDescent="0.25">
      <c r="A3938">
        <f>'[1]Bagian I'!C3938</f>
        <v>182</v>
      </c>
      <c r="B3938">
        <f>'[1]Bagian I'!D3938</f>
        <v>0</v>
      </c>
      <c r="C3938" t="str">
        <f>'[1]Bagian I'!E3938</f>
        <v>AGUS MUSTOFA</v>
      </c>
      <c r="D3938" t="str">
        <f>'[1]Bagian I'!F3938</f>
        <v>19/11/2016</v>
      </c>
      <c r="E3938" t="str">
        <f>'[1]Bagian I'!G3938</f>
        <v>JATENG</v>
      </c>
      <c r="F3938">
        <v>0</v>
      </c>
      <c r="G3938">
        <v>0</v>
      </c>
      <c r="H3938">
        <v>0</v>
      </c>
      <c r="I3938" s="38" t="s">
        <v>82</v>
      </c>
      <c r="J3938" s="38" t="s">
        <v>82</v>
      </c>
      <c r="K3938" s="39" t="s">
        <v>82</v>
      </c>
      <c r="L3938" s="39" t="s">
        <v>82</v>
      </c>
      <c r="M3938" s="27" t="s">
        <v>82</v>
      </c>
      <c r="N3938" s="27" t="s">
        <v>82</v>
      </c>
      <c r="O3938">
        <v>2</v>
      </c>
      <c r="P3938">
        <v>0</v>
      </c>
      <c r="Q3938">
        <v>0</v>
      </c>
      <c r="R3938">
        <v>0</v>
      </c>
      <c r="S3938" s="27" t="s">
        <v>82</v>
      </c>
      <c r="T3938" s="27" t="s">
        <v>82</v>
      </c>
      <c r="U3938" s="40" t="s">
        <v>82</v>
      </c>
      <c r="V3938" s="40" t="s">
        <v>82</v>
      </c>
      <c r="W3938">
        <v>1</v>
      </c>
      <c r="X3938">
        <v>0</v>
      </c>
      <c r="Y3938">
        <v>0</v>
      </c>
      <c r="Z3938">
        <v>1</v>
      </c>
      <c r="AA3938">
        <v>1</v>
      </c>
      <c r="AB3938">
        <v>1</v>
      </c>
      <c r="AC3938" s="33" t="s">
        <v>82</v>
      </c>
      <c r="AD3938" s="33" t="s">
        <v>82</v>
      </c>
      <c r="AE3938">
        <v>0</v>
      </c>
      <c r="AF3938" s="34" t="s">
        <v>451</v>
      </c>
      <c r="AG3938">
        <v>1</v>
      </c>
      <c r="AH3938">
        <v>1</v>
      </c>
      <c r="AI3938">
        <v>0</v>
      </c>
      <c r="AJ3938" s="32">
        <v>0</v>
      </c>
      <c r="AK3938" s="33" t="s">
        <v>82</v>
      </c>
      <c r="AL3938">
        <v>1</v>
      </c>
      <c r="AM3938">
        <v>1</v>
      </c>
      <c r="AN3938">
        <v>0</v>
      </c>
      <c r="AO3938">
        <v>0</v>
      </c>
      <c r="AP3938">
        <v>0</v>
      </c>
      <c r="AQ3938" s="32">
        <v>0</v>
      </c>
      <c r="AR3938" s="33" t="s">
        <v>82</v>
      </c>
    </row>
    <row r="3939" spans="1:44" x14ac:dyDescent="0.25">
      <c r="A3939">
        <f>'[1]Bagian I'!C3939</f>
        <v>183</v>
      </c>
      <c r="B3939">
        <f>'[1]Bagian I'!D3939</f>
        <v>0</v>
      </c>
      <c r="C3939" t="str">
        <f>'[1]Bagian I'!E3939</f>
        <v>AGUS MUSTOFA</v>
      </c>
      <c r="D3939" t="str">
        <f>'[1]Bagian I'!F3939</f>
        <v>21/11/2016</v>
      </c>
      <c r="E3939" t="str">
        <f>'[1]Bagian I'!G3939</f>
        <v>JATENG</v>
      </c>
      <c r="F3939">
        <v>0</v>
      </c>
      <c r="G3939">
        <v>0</v>
      </c>
      <c r="H3939">
        <v>0</v>
      </c>
      <c r="I3939" s="38" t="s">
        <v>82</v>
      </c>
      <c r="J3939" s="38" t="s">
        <v>82</v>
      </c>
      <c r="K3939" s="39" t="s">
        <v>82</v>
      </c>
      <c r="L3939" s="39" t="s">
        <v>82</v>
      </c>
      <c r="M3939" s="27" t="s">
        <v>82</v>
      </c>
      <c r="N3939" s="27" t="s">
        <v>82</v>
      </c>
      <c r="O3939">
        <v>2</v>
      </c>
      <c r="P3939">
        <v>0</v>
      </c>
      <c r="Q3939">
        <v>0</v>
      </c>
      <c r="R3939">
        <v>0</v>
      </c>
      <c r="S3939" s="27" t="s">
        <v>82</v>
      </c>
      <c r="T3939" s="27" t="s">
        <v>82</v>
      </c>
      <c r="U3939" s="40" t="s">
        <v>82</v>
      </c>
      <c r="V3939" s="40" t="s">
        <v>82</v>
      </c>
      <c r="W3939">
        <v>1</v>
      </c>
      <c r="X3939">
        <v>0</v>
      </c>
      <c r="Y3939">
        <v>0</v>
      </c>
      <c r="Z3939">
        <v>1</v>
      </c>
      <c r="AA3939">
        <v>1</v>
      </c>
      <c r="AB3939">
        <v>1</v>
      </c>
      <c r="AC3939" s="33" t="s">
        <v>82</v>
      </c>
      <c r="AD3939" s="33" t="s">
        <v>82</v>
      </c>
      <c r="AE3939">
        <v>0</v>
      </c>
      <c r="AF3939" s="34" t="s">
        <v>144</v>
      </c>
      <c r="AG3939">
        <v>1</v>
      </c>
      <c r="AH3939">
        <v>1</v>
      </c>
      <c r="AI3939">
        <v>0</v>
      </c>
      <c r="AJ3939" s="32">
        <v>0</v>
      </c>
      <c r="AK3939" s="33" t="s">
        <v>82</v>
      </c>
      <c r="AL3939">
        <v>1</v>
      </c>
      <c r="AM3939">
        <v>1</v>
      </c>
      <c r="AN3939">
        <v>0</v>
      </c>
      <c r="AO3939">
        <v>0</v>
      </c>
      <c r="AP3939">
        <v>0</v>
      </c>
      <c r="AQ3939" s="32">
        <v>0</v>
      </c>
      <c r="AR3939" s="33" t="s">
        <v>82</v>
      </c>
    </row>
    <row r="3940" spans="1:44" x14ac:dyDescent="0.25">
      <c r="A3940">
        <f>'[1]Bagian I'!C3940</f>
        <v>184</v>
      </c>
      <c r="B3940">
        <f>'[1]Bagian I'!D3940</f>
        <v>0</v>
      </c>
      <c r="C3940" t="str">
        <f>'[1]Bagian I'!E3940</f>
        <v>AGUS MUSTOFA</v>
      </c>
      <c r="D3940" t="str">
        <f>'[1]Bagian I'!F3940</f>
        <v>21/11/2016</v>
      </c>
      <c r="E3940" t="str">
        <f>'[1]Bagian I'!G3940</f>
        <v>JATENG</v>
      </c>
      <c r="F3940">
        <v>0</v>
      </c>
      <c r="G3940">
        <v>0</v>
      </c>
      <c r="H3940">
        <v>0</v>
      </c>
      <c r="I3940" s="38" t="s">
        <v>82</v>
      </c>
      <c r="J3940" s="38" t="s">
        <v>82</v>
      </c>
      <c r="K3940" s="39" t="s">
        <v>82</v>
      </c>
      <c r="L3940" s="39" t="s">
        <v>82</v>
      </c>
      <c r="M3940" s="27" t="s">
        <v>82</v>
      </c>
      <c r="N3940" s="27" t="s">
        <v>82</v>
      </c>
      <c r="O3940">
        <v>2</v>
      </c>
      <c r="P3940">
        <v>0</v>
      </c>
      <c r="Q3940">
        <v>0</v>
      </c>
      <c r="R3940">
        <v>0</v>
      </c>
      <c r="S3940" s="27" t="s">
        <v>82</v>
      </c>
      <c r="T3940" s="27" t="s">
        <v>82</v>
      </c>
      <c r="U3940" s="40" t="s">
        <v>82</v>
      </c>
      <c r="V3940" s="40" t="s">
        <v>82</v>
      </c>
      <c r="W3940">
        <v>1</v>
      </c>
      <c r="X3940">
        <v>0</v>
      </c>
      <c r="Y3940">
        <v>0</v>
      </c>
      <c r="Z3940">
        <v>1</v>
      </c>
      <c r="AA3940">
        <v>1</v>
      </c>
      <c r="AB3940">
        <v>1</v>
      </c>
      <c r="AC3940" s="33" t="s">
        <v>82</v>
      </c>
      <c r="AD3940" s="33" t="s">
        <v>82</v>
      </c>
      <c r="AE3940">
        <v>0</v>
      </c>
      <c r="AF3940" s="34" t="s">
        <v>142</v>
      </c>
      <c r="AG3940">
        <v>1</v>
      </c>
      <c r="AH3940">
        <v>1</v>
      </c>
      <c r="AI3940">
        <v>0</v>
      </c>
      <c r="AJ3940" s="32">
        <v>0</v>
      </c>
      <c r="AK3940" s="33" t="s">
        <v>82</v>
      </c>
      <c r="AL3940">
        <v>1</v>
      </c>
      <c r="AM3940">
        <v>1</v>
      </c>
      <c r="AN3940">
        <v>0</v>
      </c>
      <c r="AO3940">
        <v>0</v>
      </c>
      <c r="AP3940">
        <v>0</v>
      </c>
      <c r="AQ3940" s="32">
        <v>0</v>
      </c>
      <c r="AR3940" s="33" t="s">
        <v>82</v>
      </c>
    </row>
    <row r="3941" spans="1:44" x14ac:dyDescent="0.25">
      <c r="A3941">
        <f>'[1]Bagian I'!C3941</f>
        <v>185</v>
      </c>
      <c r="B3941">
        <f>'[1]Bagian I'!D3941</f>
        <v>0</v>
      </c>
      <c r="C3941" t="str">
        <f>'[1]Bagian I'!E3941</f>
        <v>AGUS MUSTOFA</v>
      </c>
      <c r="D3941" t="str">
        <f>'[1]Bagian I'!F3941</f>
        <v>21/11/2016</v>
      </c>
      <c r="E3941" t="str">
        <f>'[1]Bagian I'!G3941</f>
        <v>JATENG</v>
      </c>
      <c r="F3941">
        <v>0</v>
      </c>
      <c r="G3941">
        <v>0</v>
      </c>
      <c r="H3941">
        <v>0</v>
      </c>
      <c r="I3941" s="38" t="s">
        <v>82</v>
      </c>
      <c r="J3941" s="38" t="s">
        <v>82</v>
      </c>
      <c r="K3941" s="39" t="s">
        <v>82</v>
      </c>
      <c r="L3941" s="39" t="s">
        <v>82</v>
      </c>
      <c r="M3941" s="27" t="s">
        <v>82</v>
      </c>
      <c r="N3941" s="27" t="s">
        <v>82</v>
      </c>
      <c r="O3941">
        <v>2</v>
      </c>
      <c r="P3941">
        <v>0</v>
      </c>
      <c r="Q3941">
        <v>0</v>
      </c>
      <c r="R3941">
        <v>0</v>
      </c>
      <c r="S3941" s="27" t="s">
        <v>82</v>
      </c>
      <c r="T3941" s="27" t="s">
        <v>82</v>
      </c>
      <c r="U3941" s="40" t="s">
        <v>82</v>
      </c>
      <c r="V3941" s="40" t="s">
        <v>82</v>
      </c>
      <c r="W3941">
        <v>1</v>
      </c>
      <c r="X3941">
        <v>0</v>
      </c>
      <c r="Y3941">
        <v>0</v>
      </c>
      <c r="Z3941">
        <v>1</v>
      </c>
      <c r="AA3941">
        <v>1</v>
      </c>
      <c r="AB3941">
        <v>1</v>
      </c>
      <c r="AC3941" s="33" t="s">
        <v>82</v>
      </c>
      <c r="AD3941" s="33" t="s">
        <v>82</v>
      </c>
      <c r="AE3941">
        <v>0</v>
      </c>
      <c r="AF3941" s="34" t="s">
        <v>142</v>
      </c>
      <c r="AG3941">
        <v>1</v>
      </c>
      <c r="AH3941">
        <v>1</v>
      </c>
      <c r="AI3941">
        <v>0</v>
      </c>
      <c r="AJ3941" s="32">
        <v>0</v>
      </c>
      <c r="AK3941" s="33" t="s">
        <v>82</v>
      </c>
      <c r="AL3941">
        <v>1</v>
      </c>
      <c r="AM3941">
        <v>1</v>
      </c>
      <c r="AN3941">
        <v>0</v>
      </c>
      <c r="AO3941">
        <v>0</v>
      </c>
      <c r="AP3941">
        <v>0</v>
      </c>
      <c r="AQ3941" s="32">
        <v>0</v>
      </c>
      <c r="AR3941" s="33" t="s">
        <v>82</v>
      </c>
    </row>
    <row r="3942" spans="1:44" x14ac:dyDescent="0.25">
      <c r="A3942">
        <f>'[1]Bagian I'!C3942</f>
        <v>186</v>
      </c>
      <c r="B3942">
        <f>'[1]Bagian I'!D3942</f>
        <v>0</v>
      </c>
      <c r="C3942" t="str">
        <f>'[1]Bagian I'!E3942</f>
        <v>AGUS MUSTOFA</v>
      </c>
      <c r="D3942" t="str">
        <f>'[1]Bagian I'!F3942</f>
        <v>21/11/2016</v>
      </c>
      <c r="E3942" t="str">
        <f>'[1]Bagian I'!G3942</f>
        <v>JATENG</v>
      </c>
      <c r="F3942">
        <v>0</v>
      </c>
      <c r="G3942">
        <v>0</v>
      </c>
      <c r="H3942">
        <v>0</v>
      </c>
      <c r="I3942" s="38" t="s">
        <v>82</v>
      </c>
      <c r="J3942" s="38" t="s">
        <v>82</v>
      </c>
      <c r="K3942" s="39" t="s">
        <v>82</v>
      </c>
      <c r="L3942" s="39" t="s">
        <v>82</v>
      </c>
      <c r="M3942" s="27" t="s">
        <v>82</v>
      </c>
      <c r="N3942" s="27" t="s">
        <v>82</v>
      </c>
      <c r="O3942">
        <v>2</v>
      </c>
      <c r="P3942">
        <v>0</v>
      </c>
      <c r="Q3942">
        <v>0</v>
      </c>
      <c r="R3942">
        <v>0</v>
      </c>
      <c r="S3942" s="27" t="s">
        <v>82</v>
      </c>
      <c r="T3942" s="27" t="s">
        <v>82</v>
      </c>
      <c r="U3942" s="40" t="s">
        <v>82</v>
      </c>
      <c r="V3942" s="40" t="s">
        <v>82</v>
      </c>
      <c r="W3942">
        <v>1</v>
      </c>
      <c r="X3942">
        <v>0</v>
      </c>
      <c r="Y3942">
        <v>0</v>
      </c>
      <c r="Z3942">
        <v>1</v>
      </c>
      <c r="AA3942">
        <v>1</v>
      </c>
      <c r="AB3942">
        <v>1</v>
      </c>
      <c r="AC3942" s="33" t="s">
        <v>82</v>
      </c>
      <c r="AD3942" s="33" t="s">
        <v>82</v>
      </c>
      <c r="AE3942">
        <v>0</v>
      </c>
      <c r="AF3942" s="34" t="s">
        <v>142</v>
      </c>
      <c r="AG3942">
        <v>1</v>
      </c>
      <c r="AH3942">
        <v>1</v>
      </c>
      <c r="AI3942">
        <v>0</v>
      </c>
      <c r="AJ3942" s="32">
        <v>0</v>
      </c>
      <c r="AK3942" s="33" t="s">
        <v>82</v>
      </c>
      <c r="AL3942">
        <v>1</v>
      </c>
      <c r="AM3942">
        <v>1</v>
      </c>
      <c r="AN3942">
        <v>0</v>
      </c>
      <c r="AO3942">
        <v>0</v>
      </c>
      <c r="AP3942">
        <v>0</v>
      </c>
      <c r="AQ3942" s="32">
        <v>0</v>
      </c>
      <c r="AR3942" s="33" t="s">
        <v>82</v>
      </c>
    </row>
    <row r="3943" spans="1:44" x14ac:dyDescent="0.25">
      <c r="A3943">
        <f>'[1]Bagian I'!C3943</f>
        <v>187</v>
      </c>
      <c r="B3943">
        <f>'[1]Bagian I'!D3943</f>
        <v>0</v>
      </c>
      <c r="C3943" t="str">
        <f>'[1]Bagian I'!E3943</f>
        <v>AGUS MUSTOFA</v>
      </c>
      <c r="D3943" t="str">
        <f>'[1]Bagian I'!F3943</f>
        <v>21/11/2016</v>
      </c>
      <c r="E3943" t="str">
        <f>'[1]Bagian I'!G3943</f>
        <v>JATENG</v>
      </c>
      <c r="F3943">
        <v>0</v>
      </c>
      <c r="G3943">
        <v>0</v>
      </c>
      <c r="H3943">
        <v>0</v>
      </c>
      <c r="I3943" s="38" t="s">
        <v>82</v>
      </c>
      <c r="J3943" s="38" t="s">
        <v>82</v>
      </c>
      <c r="K3943" s="39" t="s">
        <v>82</v>
      </c>
      <c r="L3943" s="39" t="s">
        <v>82</v>
      </c>
      <c r="M3943" s="27" t="s">
        <v>82</v>
      </c>
      <c r="N3943" s="27" t="s">
        <v>82</v>
      </c>
      <c r="O3943">
        <v>2</v>
      </c>
      <c r="P3943">
        <v>0</v>
      </c>
      <c r="Q3943">
        <v>0</v>
      </c>
      <c r="R3943">
        <v>0</v>
      </c>
      <c r="S3943" s="27" t="s">
        <v>82</v>
      </c>
      <c r="T3943" s="27" t="s">
        <v>82</v>
      </c>
      <c r="U3943" s="40" t="s">
        <v>82</v>
      </c>
      <c r="V3943" s="40" t="s">
        <v>82</v>
      </c>
      <c r="W3943">
        <v>1</v>
      </c>
      <c r="X3943">
        <v>0</v>
      </c>
      <c r="Y3943">
        <v>0</v>
      </c>
      <c r="Z3943">
        <v>1</v>
      </c>
      <c r="AA3943">
        <v>1</v>
      </c>
      <c r="AB3943">
        <v>1</v>
      </c>
      <c r="AC3943" s="33" t="s">
        <v>82</v>
      </c>
      <c r="AD3943" s="33" t="s">
        <v>82</v>
      </c>
      <c r="AE3943">
        <v>0</v>
      </c>
      <c r="AF3943" s="34" t="s">
        <v>142</v>
      </c>
      <c r="AG3943">
        <v>1</v>
      </c>
      <c r="AH3943">
        <v>1</v>
      </c>
      <c r="AI3943">
        <v>0</v>
      </c>
      <c r="AJ3943" s="32">
        <v>0</v>
      </c>
      <c r="AK3943" s="33" t="s">
        <v>82</v>
      </c>
      <c r="AL3943">
        <v>1</v>
      </c>
      <c r="AM3943">
        <v>1</v>
      </c>
      <c r="AN3943">
        <v>0</v>
      </c>
      <c r="AO3943">
        <v>0</v>
      </c>
      <c r="AP3943">
        <v>0</v>
      </c>
      <c r="AQ3943" s="32">
        <v>0</v>
      </c>
      <c r="AR3943" s="33" t="s">
        <v>82</v>
      </c>
    </row>
    <row r="3944" spans="1:44" x14ac:dyDescent="0.25">
      <c r="A3944">
        <f>'[1]Bagian I'!C3944</f>
        <v>188</v>
      </c>
      <c r="B3944">
        <f>'[1]Bagian I'!D3944</f>
        <v>0</v>
      </c>
      <c r="C3944" t="str">
        <f>'[1]Bagian I'!E3944</f>
        <v>AGUS MUSTOFA</v>
      </c>
      <c r="D3944" t="str">
        <f>'[1]Bagian I'!F3944</f>
        <v>21/11/2016</v>
      </c>
      <c r="E3944" t="str">
        <f>'[1]Bagian I'!G3944</f>
        <v>JATENG</v>
      </c>
      <c r="F3944">
        <v>0</v>
      </c>
      <c r="G3944">
        <v>0</v>
      </c>
      <c r="H3944">
        <v>0</v>
      </c>
      <c r="I3944" s="38" t="s">
        <v>82</v>
      </c>
      <c r="J3944" s="38" t="s">
        <v>82</v>
      </c>
      <c r="K3944" s="39" t="s">
        <v>82</v>
      </c>
      <c r="L3944" s="39" t="s">
        <v>82</v>
      </c>
      <c r="M3944" s="27" t="s">
        <v>82</v>
      </c>
      <c r="N3944" s="27" t="s">
        <v>82</v>
      </c>
      <c r="O3944">
        <v>2</v>
      </c>
      <c r="P3944">
        <v>0</v>
      </c>
      <c r="Q3944">
        <v>0</v>
      </c>
      <c r="R3944">
        <v>0</v>
      </c>
      <c r="S3944" s="27" t="s">
        <v>82</v>
      </c>
      <c r="T3944" s="27" t="s">
        <v>82</v>
      </c>
      <c r="U3944" s="40" t="s">
        <v>82</v>
      </c>
      <c r="V3944" s="40" t="s">
        <v>82</v>
      </c>
      <c r="W3944">
        <v>1</v>
      </c>
      <c r="X3944">
        <v>0</v>
      </c>
      <c r="Y3944">
        <v>0</v>
      </c>
      <c r="Z3944">
        <v>1</v>
      </c>
      <c r="AA3944">
        <v>1</v>
      </c>
      <c r="AB3944">
        <v>1</v>
      </c>
      <c r="AC3944" s="33" t="s">
        <v>82</v>
      </c>
      <c r="AD3944" s="33" t="s">
        <v>82</v>
      </c>
      <c r="AE3944">
        <v>0</v>
      </c>
      <c r="AF3944" s="34" t="s">
        <v>144</v>
      </c>
      <c r="AG3944">
        <v>1</v>
      </c>
      <c r="AH3944">
        <v>1</v>
      </c>
      <c r="AI3944">
        <v>0</v>
      </c>
      <c r="AJ3944" s="32">
        <v>0</v>
      </c>
      <c r="AK3944" s="33" t="s">
        <v>82</v>
      </c>
      <c r="AL3944">
        <v>1</v>
      </c>
      <c r="AM3944">
        <v>1</v>
      </c>
      <c r="AN3944">
        <v>0</v>
      </c>
      <c r="AO3944">
        <v>0</v>
      </c>
      <c r="AP3944">
        <v>0</v>
      </c>
      <c r="AQ3944" s="32">
        <v>0</v>
      </c>
      <c r="AR3944" s="33" t="s">
        <v>82</v>
      </c>
    </row>
    <row r="3945" spans="1:44" x14ac:dyDescent="0.25">
      <c r="A3945">
        <f>'[1]Bagian I'!C3945</f>
        <v>189</v>
      </c>
      <c r="B3945">
        <f>'[1]Bagian I'!D3945</f>
        <v>0</v>
      </c>
      <c r="C3945" t="str">
        <f>'[1]Bagian I'!E3945</f>
        <v>AGUS MUSTOFA</v>
      </c>
      <c r="D3945" t="str">
        <f>'[1]Bagian I'!F3945</f>
        <v>21/11/2016</v>
      </c>
      <c r="E3945" t="str">
        <f>'[1]Bagian I'!G3945</f>
        <v>JATENG</v>
      </c>
      <c r="F3945">
        <v>0</v>
      </c>
      <c r="G3945">
        <v>0</v>
      </c>
      <c r="H3945">
        <v>0</v>
      </c>
      <c r="I3945" s="38" t="s">
        <v>82</v>
      </c>
      <c r="J3945" s="38" t="s">
        <v>82</v>
      </c>
      <c r="K3945" s="39" t="s">
        <v>82</v>
      </c>
      <c r="L3945" s="39" t="s">
        <v>82</v>
      </c>
      <c r="M3945" s="27" t="s">
        <v>82</v>
      </c>
      <c r="N3945" s="27" t="s">
        <v>82</v>
      </c>
      <c r="O3945">
        <v>2</v>
      </c>
      <c r="P3945">
        <v>0</v>
      </c>
      <c r="Q3945">
        <v>0</v>
      </c>
      <c r="R3945">
        <v>0</v>
      </c>
      <c r="S3945" s="27" t="s">
        <v>82</v>
      </c>
      <c r="T3945" s="27" t="s">
        <v>82</v>
      </c>
      <c r="U3945" s="40" t="s">
        <v>82</v>
      </c>
      <c r="V3945" s="40" t="s">
        <v>82</v>
      </c>
      <c r="W3945">
        <v>1</v>
      </c>
      <c r="X3945">
        <v>0</v>
      </c>
      <c r="Y3945">
        <v>0</v>
      </c>
      <c r="Z3945">
        <v>1</v>
      </c>
      <c r="AA3945">
        <v>1</v>
      </c>
      <c r="AB3945">
        <v>1</v>
      </c>
      <c r="AC3945" s="33" t="s">
        <v>82</v>
      </c>
      <c r="AD3945" s="33" t="s">
        <v>82</v>
      </c>
      <c r="AE3945">
        <v>0</v>
      </c>
      <c r="AF3945" s="34" t="s">
        <v>142</v>
      </c>
      <c r="AG3945">
        <v>1</v>
      </c>
      <c r="AH3945">
        <v>1</v>
      </c>
      <c r="AI3945">
        <v>0</v>
      </c>
      <c r="AJ3945" s="32">
        <v>0</v>
      </c>
      <c r="AK3945" s="33" t="s">
        <v>82</v>
      </c>
      <c r="AL3945">
        <v>1</v>
      </c>
      <c r="AM3945">
        <v>1</v>
      </c>
      <c r="AN3945">
        <v>0</v>
      </c>
      <c r="AO3945">
        <v>0</v>
      </c>
      <c r="AP3945">
        <v>0</v>
      </c>
      <c r="AQ3945" s="32">
        <v>0</v>
      </c>
      <c r="AR3945" s="33" t="s">
        <v>82</v>
      </c>
    </row>
    <row r="3946" spans="1:44" x14ac:dyDescent="0.25">
      <c r="A3946">
        <f>'[1]Bagian I'!C3946</f>
        <v>190</v>
      </c>
      <c r="B3946">
        <f>'[1]Bagian I'!D3946</f>
        <v>0</v>
      </c>
      <c r="C3946" t="str">
        <f>'[1]Bagian I'!E3946</f>
        <v>AGUS MUSTOFA</v>
      </c>
      <c r="D3946" t="str">
        <f>'[1]Bagian I'!F3946</f>
        <v>21/11/2016</v>
      </c>
      <c r="E3946" t="str">
        <f>'[1]Bagian I'!G3946</f>
        <v>JATENG</v>
      </c>
      <c r="F3946">
        <v>0</v>
      </c>
      <c r="G3946">
        <v>0</v>
      </c>
      <c r="H3946">
        <v>0</v>
      </c>
      <c r="I3946" s="38" t="s">
        <v>82</v>
      </c>
      <c r="J3946" s="38" t="s">
        <v>82</v>
      </c>
      <c r="K3946" s="39" t="s">
        <v>82</v>
      </c>
      <c r="L3946" s="39" t="s">
        <v>82</v>
      </c>
      <c r="M3946" s="27" t="s">
        <v>82</v>
      </c>
      <c r="N3946" s="27" t="s">
        <v>82</v>
      </c>
      <c r="O3946">
        <v>2</v>
      </c>
      <c r="P3946">
        <v>0</v>
      </c>
      <c r="Q3946">
        <v>0</v>
      </c>
      <c r="R3946">
        <v>0</v>
      </c>
      <c r="S3946" s="27" t="s">
        <v>82</v>
      </c>
      <c r="T3946" s="27" t="s">
        <v>82</v>
      </c>
      <c r="U3946" s="40" t="s">
        <v>82</v>
      </c>
      <c r="V3946" s="40" t="s">
        <v>82</v>
      </c>
      <c r="W3946">
        <v>1</v>
      </c>
      <c r="X3946">
        <v>0</v>
      </c>
      <c r="Y3946">
        <v>0</v>
      </c>
      <c r="Z3946">
        <v>1</v>
      </c>
      <c r="AA3946">
        <v>1</v>
      </c>
      <c r="AB3946">
        <v>1</v>
      </c>
      <c r="AC3946" s="33" t="s">
        <v>82</v>
      </c>
      <c r="AD3946" s="33" t="s">
        <v>82</v>
      </c>
      <c r="AE3946">
        <v>0</v>
      </c>
      <c r="AF3946" s="34" t="s">
        <v>144</v>
      </c>
      <c r="AG3946">
        <v>1</v>
      </c>
      <c r="AH3946">
        <v>1</v>
      </c>
      <c r="AI3946">
        <v>0</v>
      </c>
      <c r="AJ3946" s="32">
        <v>0</v>
      </c>
      <c r="AK3946" s="33" t="s">
        <v>82</v>
      </c>
      <c r="AL3946">
        <v>1</v>
      </c>
      <c r="AM3946">
        <v>1</v>
      </c>
      <c r="AN3946">
        <v>0</v>
      </c>
      <c r="AO3946">
        <v>0</v>
      </c>
      <c r="AP3946">
        <v>0</v>
      </c>
      <c r="AQ3946" s="32">
        <v>0</v>
      </c>
      <c r="AR3946" s="33" t="s">
        <v>82</v>
      </c>
    </row>
    <row r="3947" spans="1:44" x14ac:dyDescent="0.25">
      <c r="A3947">
        <f>'[1]Bagian I'!C3947</f>
        <v>191</v>
      </c>
      <c r="B3947">
        <f>'[1]Bagian I'!D3947</f>
        <v>0</v>
      </c>
      <c r="C3947" t="str">
        <f>'[1]Bagian I'!E3947</f>
        <v>AGUS MUSTOFA</v>
      </c>
      <c r="D3947" t="str">
        <f>'[1]Bagian I'!F3947</f>
        <v>21/11/2016</v>
      </c>
      <c r="E3947" t="str">
        <f>'[1]Bagian I'!G3947</f>
        <v>JATENG</v>
      </c>
      <c r="F3947">
        <v>0</v>
      </c>
      <c r="G3947">
        <v>0</v>
      </c>
      <c r="H3947">
        <v>0</v>
      </c>
      <c r="I3947" s="38" t="s">
        <v>82</v>
      </c>
      <c r="J3947" s="38" t="s">
        <v>82</v>
      </c>
      <c r="K3947" s="39" t="s">
        <v>82</v>
      </c>
      <c r="L3947" s="39" t="s">
        <v>82</v>
      </c>
      <c r="M3947" s="27" t="s">
        <v>82</v>
      </c>
      <c r="N3947" s="27" t="s">
        <v>82</v>
      </c>
      <c r="O3947">
        <v>2</v>
      </c>
      <c r="P3947">
        <v>0</v>
      </c>
      <c r="Q3947">
        <v>0</v>
      </c>
      <c r="R3947">
        <v>0</v>
      </c>
      <c r="S3947" s="27" t="s">
        <v>82</v>
      </c>
      <c r="T3947" s="27" t="s">
        <v>82</v>
      </c>
      <c r="U3947" s="40" t="s">
        <v>82</v>
      </c>
      <c r="V3947" s="40" t="s">
        <v>82</v>
      </c>
      <c r="W3947">
        <v>1</v>
      </c>
      <c r="X3947">
        <v>0</v>
      </c>
      <c r="Y3947">
        <v>0</v>
      </c>
      <c r="Z3947">
        <v>1</v>
      </c>
      <c r="AA3947">
        <v>1</v>
      </c>
      <c r="AB3947">
        <v>1</v>
      </c>
      <c r="AC3947" s="33" t="s">
        <v>82</v>
      </c>
      <c r="AD3947" s="33" t="s">
        <v>82</v>
      </c>
      <c r="AE3947">
        <v>0</v>
      </c>
      <c r="AF3947" s="34" t="s">
        <v>142</v>
      </c>
      <c r="AG3947">
        <v>1</v>
      </c>
      <c r="AH3947">
        <v>1</v>
      </c>
      <c r="AI3947">
        <v>0</v>
      </c>
      <c r="AJ3947" s="32">
        <v>0</v>
      </c>
      <c r="AK3947" s="33" t="s">
        <v>82</v>
      </c>
      <c r="AL3947">
        <v>1</v>
      </c>
      <c r="AM3947">
        <v>1</v>
      </c>
      <c r="AN3947">
        <v>0</v>
      </c>
      <c r="AO3947">
        <v>0</v>
      </c>
      <c r="AP3947">
        <v>0</v>
      </c>
      <c r="AQ3947" s="32">
        <v>0</v>
      </c>
      <c r="AR3947" s="33" t="s">
        <v>82</v>
      </c>
    </row>
    <row r="3948" spans="1:44" x14ac:dyDescent="0.25">
      <c r="A3948">
        <f>'[1]Bagian I'!C3948</f>
        <v>192</v>
      </c>
      <c r="B3948">
        <f>'[1]Bagian I'!D3948</f>
        <v>0</v>
      </c>
      <c r="C3948" t="str">
        <f>'[1]Bagian I'!E3948</f>
        <v>AGUS MUSTOFA</v>
      </c>
      <c r="D3948" t="str">
        <f>'[1]Bagian I'!F3948</f>
        <v>21/11/2016</v>
      </c>
      <c r="E3948" t="str">
        <f>'[1]Bagian I'!G3948</f>
        <v>JATENG</v>
      </c>
      <c r="F3948">
        <v>0</v>
      </c>
      <c r="G3948">
        <v>0</v>
      </c>
      <c r="H3948">
        <v>0</v>
      </c>
      <c r="I3948" s="38" t="s">
        <v>82</v>
      </c>
      <c r="J3948" s="38" t="s">
        <v>82</v>
      </c>
      <c r="K3948" s="39" t="s">
        <v>82</v>
      </c>
      <c r="L3948" s="39" t="s">
        <v>82</v>
      </c>
      <c r="M3948" s="27" t="s">
        <v>82</v>
      </c>
      <c r="N3948" s="27" t="s">
        <v>82</v>
      </c>
      <c r="O3948">
        <v>2</v>
      </c>
      <c r="P3948">
        <v>0</v>
      </c>
      <c r="Q3948">
        <v>0</v>
      </c>
      <c r="R3948">
        <v>0</v>
      </c>
      <c r="S3948" s="27" t="s">
        <v>82</v>
      </c>
      <c r="T3948" s="27" t="s">
        <v>82</v>
      </c>
      <c r="U3948" s="40" t="s">
        <v>82</v>
      </c>
      <c r="V3948" s="40" t="s">
        <v>82</v>
      </c>
      <c r="W3948">
        <v>1</v>
      </c>
      <c r="X3948">
        <v>0</v>
      </c>
      <c r="Y3948">
        <v>0</v>
      </c>
      <c r="Z3948">
        <v>1</v>
      </c>
      <c r="AA3948">
        <v>1</v>
      </c>
      <c r="AB3948">
        <v>1</v>
      </c>
      <c r="AC3948" s="33" t="s">
        <v>82</v>
      </c>
      <c r="AD3948" s="33" t="s">
        <v>82</v>
      </c>
      <c r="AE3948">
        <v>0</v>
      </c>
      <c r="AF3948" s="34" t="s">
        <v>144</v>
      </c>
      <c r="AG3948">
        <v>1</v>
      </c>
      <c r="AH3948">
        <v>1</v>
      </c>
      <c r="AI3948">
        <v>0</v>
      </c>
      <c r="AJ3948" s="32">
        <v>0</v>
      </c>
      <c r="AK3948" s="33" t="s">
        <v>82</v>
      </c>
      <c r="AL3948">
        <v>1</v>
      </c>
      <c r="AM3948">
        <v>1</v>
      </c>
      <c r="AN3948">
        <v>0</v>
      </c>
      <c r="AO3948">
        <v>0</v>
      </c>
      <c r="AP3948">
        <v>0</v>
      </c>
      <c r="AQ3948" s="32">
        <v>0</v>
      </c>
      <c r="AR3948" s="33" t="s">
        <v>82</v>
      </c>
    </row>
    <row r="3949" spans="1:44" x14ac:dyDescent="0.25">
      <c r="A3949">
        <f>'[1]Bagian I'!C3949</f>
        <v>193</v>
      </c>
      <c r="B3949">
        <f>'[1]Bagian I'!D3949</f>
        <v>0</v>
      </c>
      <c r="C3949" t="str">
        <f>'[1]Bagian I'!E3949</f>
        <v>AGUS MUSTOFA</v>
      </c>
      <c r="D3949" t="str">
        <f>'[1]Bagian I'!F3949</f>
        <v>21/11/2016</v>
      </c>
      <c r="E3949" t="str">
        <f>'[1]Bagian I'!G3949</f>
        <v>JATENG</v>
      </c>
      <c r="F3949">
        <v>0</v>
      </c>
      <c r="G3949">
        <v>0</v>
      </c>
      <c r="H3949">
        <v>0</v>
      </c>
      <c r="I3949" s="38" t="s">
        <v>82</v>
      </c>
      <c r="J3949" s="38" t="s">
        <v>82</v>
      </c>
      <c r="K3949" s="39" t="s">
        <v>82</v>
      </c>
      <c r="L3949" s="39" t="s">
        <v>82</v>
      </c>
      <c r="M3949" s="27" t="s">
        <v>82</v>
      </c>
      <c r="N3949" s="27" t="s">
        <v>82</v>
      </c>
      <c r="O3949">
        <v>2</v>
      </c>
      <c r="P3949">
        <v>0</v>
      </c>
      <c r="Q3949">
        <v>0</v>
      </c>
      <c r="R3949">
        <v>0</v>
      </c>
      <c r="S3949" s="27" t="s">
        <v>82</v>
      </c>
      <c r="T3949" s="27" t="s">
        <v>82</v>
      </c>
      <c r="U3949" s="40" t="s">
        <v>82</v>
      </c>
      <c r="V3949" s="40" t="s">
        <v>82</v>
      </c>
      <c r="W3949">
        <v>1</v>
      </c>
      <c r="X3949">
        <v>0</v>
      </c>
      <c r="Y3949">
        <v>0</v>
      </c>
      <c r="Z3949">
        <v>1</v>
      </c>
      <c r="AA3949">
        <v>1</v>
      </c>
      <c r="AB3949">
        <v>1</v>
      </c>
      <c r="AC3949" s="33" t="s">
        <v>82</v>
      </c>
      <c r="AD3949" s="33" t="s">
        <v>82</v>
      </c>
      <c r="AE3949">
        <v>0</v>
      </c>
      <c r="AF3949" s="34" t="s">
        <v>142</v>
      </c>
      <c r="AG3949">
        <v>1</v>
      </c>
      <c r="AH3949">
        <v>1</v>
      </c>
      <c r="AI3949">
        <v>0</v>
      </c>
      <c r="AJ3949" s="32">
        <v>0</v>
      </c>
      <c r="AK3949" s="33" t="s">
        <v>82</v>
      </c>
      <c r="AL3949">
        <v>1</v>
      </c>
      <c r="AM3949">
        <v>1</v>
      </c>
      <c r="AN3949">
        <v>0</v>
      </c>
      <c r="AO3949">
        <v>0</v>
      </c>
      <c r="AP3949">
        <v>0</v>
      </c>
      <c r="AQ3949" s="32">
        <v>0</v>
      </c>
      <c r="AR3949" s="33" t="s">
        <v>82</v>
      </c>
    </row>
    <row r="3950" spans="1:44" x14ac:dyDescent="0.25">
      <c r="A3950">
        <f>'[1]Bagian I'!C3950</f>
        <v>194</v>
      </c>
      <c r="B3950">
        <f>'[1]Bagian I'!D3950</f>
        <v>0</v>
      </c>
      <c r="C3950" t="str">
        <f>'[1]Bagian I'!E3950</f>
        <v>AGUS MUSTOFA</v>
      </c>
      <c r="D3950" t="str">
        <f>'[1]Bagian I'!F3950</f>
        <v>21/11/2016</v>
      </c>
      <c r="E3950" t="str">
        <f>'[1]Bagian I'!G3950</f>
        <v>JATENG</v>
      </c>
      <c r="F3950">
        <v>0</v>
      </c>
      <c r="G3950">
        <v>0</v>
      </c>
      <c r="H3950">
        <v>0</v>
      </c>
      <c r="I3950" s="38" t="s">
        <v>82</v>
      </c>
      <c r="J3950" s="38" t="s">
        <v>82</v>
      </c>
      <c r="K3950" s="39" t="s">
        <v>82</v>
      </c>
      <c r="L3950" s="39" t="s">
        <v>82</v>
      </c>
      <c r="M3950" s="27" t="s">
        <v>82</v>
      </c>
      <c r="N3950" s="27" t="s">
        <v>82</v>
      </c>
      <c r="O3950">
        <v>2</v>
      </c>
      <c r="P3950">
        <v>0</v>
      </c>
      <c r="Q3950">
        <v>0</v>
      </c>
      <c r="R3950">
        <v>0</v>
      </c>
      <c r="S3950" s="27" t="s">
        <v>82</v>
      </c>
      <c r="T3950" s="27" t="s">
        <v>82</v>
      </c>
      <c r="U3950" s="40" t="s">
        <v>82</v>
      </c>
      <c r="V3950" s="40" t="s">
        <v>82</v>
      </c>
      <c r="W3950">
        <v>1</v>
      </c>
      <c r="X3950">
        <v>0</v>
      </c>
      <c r="Y3950">
        <v>0</v>
      </c>
      <c r="Z3950">
        <v>1</v>
      </c>
      <c r="AA3950">
        <v>1</v>
      </c>
      <c r="AB3950">
        <v>1</v>
      </c>
      <c r="AC3950" s="33" t="s">
        <v>82</v>
      </c>
      <c r="AD3950" s="33" t="s">
        <v>82</v>
      </c>
      <c r="AE3950">
        <v>0</v>
      </c>
      <c r="AF3950" s="34" t="s">
        <v>142</v>
      </c>
      <c r="AG3950">
        <v>1</v>
      </c>
      <c r="AH3950">
        <v>1</v>
      </c>
      <c r="AI3950">
        <v>0</v>
      </c>
      <c r="AJ3950" s="32">
        <v>0</v>
      </c>
      <c r="AK3950" s="33" t="s">
        <v>82</v>
      </c>
      <c r="AL3950">
        <v>1</v>
      </c>
      <c r="AM3950">
        <v>1</v>
      </c>
      <c r="AN3950">
        <v>0</v>
      </c>
      <c r="AO3950">
        <v>0</v>
      </c>
      <c r="AP3950">
        <v>0</v>
      </c>
      <c r="AQ3950" s="32">
        <v>0</v>
      </c>
      <c r="AR3950" s="33" t="s">
        <v>82</v>
      </c>
    </row>
    <row r="3951" spans="1:44" x14ac:dyDescent="0.25">
      <c r="A3951">
        <f>'[1]Bagian I'!C3951</f>
        <v>195</v>
      </c>
      <c r="B3951">
        <f>'[1]Bagian I'!D3951</f>
        <v>0</v>
      </c>
      <c r="C3951" t="str">
        <f>'[1]Bagian I'!E3951</f>
        <v>AGUS MUSTOFA</v>
      </c>
      <c r="D3951" t="str">
        <f>'[1]Bagian I'!F3951</f>
        <v>21/11/2016</v>
      </c>
      <c r="E3951" t="str">
        <f>'[1]Bagian I'!G3951</f>
        <v>JATENG</v>
      </c>
      <c r="F3951">
        <v>0</v>
      </c>
      <c r="G3951">
        <v>0</v>
      </c>
      <c r="H3951">
        <v>0</v>
      </c>
      <c r="I3951" s="38" t="s">
        <v>82</v>
      </c>
      <c r="J3951" s="38" t="s">
        <v>82</v>
      </c>
      <c r="K3951" s="39" t="s">
        <v>82</v>
      </c>
      <c r="L3951" s="39" t="s">
        <v>82</v>
      </c>
      <c r="M3951" s="27" t="s">
        <v>82</v>
      </c>
      <c r="N3951" s="27" t="s">
        <v>82</v>
      </c>
      <c r="O3951">
        <v>2</v>
      </c>
      <c r="P3951">
        <v>0</v>
      </c>
      <c r="Q3951">
        <v>0</v>
      </c>
      <c r="R3951">
        <v>0</v>
      </c>
      <c r="S3951" s="27" t="s">
        <v>82</v>
      </c>
      <c r="T3951" s="27" t="s">
        <v>82</v>
      </c>
      <c r="U3951" s="40" t="s">
        <v>82</v>
      </c>
      <c r="V3951" s="40" t="s">
        <v>82</v>
      </c>
      <c r="W3951">
        <v>1</v>
      </c>
      <c r="X3951">
        <v>0</v>
      </c>
      <c r="Y3951">
        <v>0</v>
      </c>
      <c r="Z3951">
        <v>1</v>
      </c>
      <c r="AA3951">
        <v>1</v>
      </c>
      <c r="AB3951">
        <v>1</v>
      </c>
      <c r="AC3951" s="33" t="s">
        <v>82</v>
      </c>
      <c r="AD3951" s="33" t="s">
        <v>82</v>
      </c>
      <c r="AE3951">
        <v>0</v>
      </c>
      <c r="AF3951" s="34" t="s">
        <v>142</v>
      </c>
      <c r="AG3951">
        <v>1</v>
      </c>
      <c r="AH3951">
        <v>1</v>
      </c>
      <c r="AI3951">
        <v>0</v>
      </c>
      <c r="AJ3951" s="32">
        <v>0</v>
      </c>
      <c r="AK3951" s="33" t="s">
        <v>82</v>
      </c>
      <c r="AL3951">
        <v>1</v>
      </c>
      <c r="AM3951">
        <v>1</v>
      </c>
      <c r="AN3951">
        <v>0</v>
      </c>
      <c r="AO3951">
        <v>0</v>
      </c>
      <c r="AP3951">
        <v>0</v>
      </c>
      <c r="AQ3951" s="32">
        <v>0</v>
      </c>
      <c r="AR3951" s="33" t="s">
        <v>82</v>
      </c>
    </row>
    <row r="3952" spans="1:44" x14ac:dyDescent="0.25">
      <c r="A3952">
        <f>'[1]Bagian I'!C3952</f>
        <v>196</v>
      </c>
      <c r="B3952">
        <f>'[1]Bagian I'!D3952</f>
        <v>0</v>
      </c>
      <c r="C3952" t="str">
        <f>'[1]Bagian I'!E3952</f>
        <v>AGUS MUSTOFA</v>
      </c>
      <c r="D3952" t="str">
        <f>'[1]Bagian I'!F3952</f>
        <v>21/11/2016</v>
      </c>
      <c r="E3952" t="str">
        <f>'[1]Bagian I'!G3952</f>
        <v>JATENG</v>
      </c>
      <c r="F3952">
        <v>0</v>
      </c>
      <c r="G3952">
        <v>0</v>
      </c>
      <c r="H3952">
        <v>0</v>
      </c>
      <c r="I3952" s="38" t="s">
        <v>82</v>
      </c>
      <c r="J3952" s="38" t="s">
        <v>82</v>
      </c>
      <c r="K3952" s="39" t="s">
        <v>82</v>
      </c>
      <c r="L3952" s="39" t="s">
        <v>82</v>
      </c>
      <c r="M3952" s="27" t="s">
        <v>82</v>
      </c>
      <c r="N3952" s="27" t="s">
        <v>82</v>
      </c>
      <c r="O3952">
        <v>2</v>
      </c>
      <c r="P3952">
        <v>0</v>
      </c>
      <c r="Q3952">
        <v>0</v>
      </c>
      <c r="R3952">
        <v>0</v>
      </c>
      <c r="S3952" s="27" t="s">
        <v>82</v>
      </c>
      <c r="T3952" s="27" t="s">
        <v>82</v>
      </c>
      <c r="U3952" s="40" t="s">
        <v>82</v>
      </c>
      <c r="V3952" s="40" t="s">
        <v>82</v>
      </c>
      <c r="W3952">
        <v>1</v>
      </c>
      <c r="X3952">
        <v>0</v>
      </c>
      <c r="Y3952">
        <v>0</v>
      </c>
      <c r="Z3952">
        <v>1</v>
      </c>
      <c r="AA3952">
        <v>1</v>
      </c>
      <c r="AB3952">
        <v>1</v>
      </c>
      <c r="AC3952" s="33" t="s">
        <v>82</v>
      </c>
      <c r="AD3952" s="33" t="s">
        <v>82</v>
      </c>
      <c r="AE3952">
        <v>0</v>
      </c>
      <c r="AF3952" s="34" t="s">
        <v>142</v>
      </c>
      <c r="AG3952">
        <v>1</v>
      </c>
      <c r="AH3952">
        <v>1</v>
      </c>
      <c r="AI3952">
        <v>0</v>
      </c>
      <c r="AJ3952" s="32">
        <v>0</v>
      </c>
      <c r="AK3952" s="33" t="s">
        <v>82</v>
      </c>
      <c r="AL3952">
        <v>1</v>
      </c>
      <c r="AM3952">
        <v>1</v>
      </c>
      <c r="AN3952">
        <v>0</v>
      </c>
      <c r="AO3952">
        <v>0</v>
      </c>
      <c r="AP3952">
        <v>0</v>
      </c>
      <c r="AQ3952" s="32">
        <v>0</v>
      </c>
      <c r="AR3952" s="33" t="s">
        <v>82</v>
      </c>
    </row>
    <row r="3953" spans="1:44" x14ac:dyDescent="0.25">
      <c r="A3953">
        <f>'[1]Bagian I'!C3953</f>
        <v>197</v>
      </c>
      <c r="B3953">
        <f>'[1]Bagian I'!D3953</f>
        <v>0</v>
      </c>
      <c r="C3953" t="str">
        <f>'[1]Bagian I'!E3953</f>
        <v>AGUS MUSTOFA</v>
      </c>
      <c r="D3953" t="str">
        <f>'[1]Bagian I'!F3953</f>
        <v>21/11/2016</v>
      </c>
      <c r="E3953" t="str">
        <f>'[1]Bagian I'!G3953</f>
        <v>JATENG</v>
      </c>
      <c r="F3953">
        <v>0</v>
      </c>
      <c r="G3953">
        <v>0</v>
      </c>
      <c r="H3953">
        <v>0</v>
      </c>
      <c r="I3953" s="38" t="s">
        <v>82</v>
      </c>
      <c r="J3953" s="38" t="s">
        <v>82</v>
      </c>
      <c r="K3953" s="39" t="s">
        <v>82</v>
      </c>
      <c r="L3953" s="39" t="s">
        <v>82</v>
      </c>
      <c r="M3953" s="27" t="s">
        <v>82</v>
      </c>
      <c r="N3953" s="27" t="s">
        <v>82</v>
      </c>
      <c r="O3953">
        <v>2</v>
      </c>
      <c r="P3953">
        <v>0</v>
      </c>
      <c r="Q3953">
        <v>0</v>
      </c>
      <c r="R3953">
        <v>0</v>
      </c>
      <c r="S3953" s="27" t="s">
        <v>82</v>
      </c>
      <c r="T3953" s="27" t="s">
        <v>82</v>
      </c>
      <c r="U3953" s="40" t="s">
        <v>82</v>
      </c>
      <c r="V3953" s="40" t="s">
        <v>82</v>
      </c>
      <c r="W3953">
        <v>1</v>
      </c>
      <c r="X3953">
        <v>0</v>
      </c>
      <c r="Y3953">
        <v>0</v>
      </c>
      <c r="Z3953">
        <v>1</v>
      </c>
      <c r="AA3953">
        <v>1</v>
      </c>
      <c r="AB3953">
        <v>1</v>
      </c>
      <c r="AC3953" s="33" t="s">
        <v>82</v>
      </c>
      <c r="AD3953" s="33" t="s">
        <v>82</v>
      </c>
      <c r="AE3953">
        <v>0</v>
      </c>
      <c r="AF3953" s="34" t="s">
        <v>142</v>
      </c>
      <c r="AG3953">
        <v>1</v>
      </c>
      <c r="AH3953">
        <v>1</v>
      </c>
      <c r="AI3953">
        <v>0</v>
      </c>
      <c r="AJ3953" s="32">
        <v>0</v>
      </c>
      <c r="AK3953" s="33" t="s">
        <v>82</v>
      </c>
      <c r="AL3953">
        <v>1</v>
      </c>
      <c r="AM3953">
        <v>1</v>
      </c>
      <c r="AN3953">
        <v>0</v>
      </c>
      <c r="AO3953">
        <v>0</v>
      </c>
      <c r="AP3953">
        <v>0</v>
      </c>
      <c r="AQ3953" s="32">
        <v>0</v>
      </c>
      <c r="AR3953" s="33" t="s">
        <v>82</v>
      </c>
    </row>
    <row r="3954" spans="1:44" x14ac:dyDescent="0.25">
      <c r="A3954">
        <f>'[1]Bagian I'!C3954</f>
        <v>198</v>
      </c>
      <c r="B3954">
        <f>'[1]Bagian I'!D3954</f>
        <v>0</v>
      </c>
      <c r="C3954" t="str">
        <f>'[1]Bagian I'!E3954</f>
        <v>AGUS MUSTOFA</v>
      </c>
      <c r="D3954" t="str">
        <f>'[1]Bagian I'!F3954</f>
        <v>21/11/2016</v>
      </c>
      <c r="E3954" t="str">
        <f>'[1]Bagian I'!G3954</f>
        <v>JATENG</v>
      </c>
      <c r="F3954">
        <v>0</v>
      </c>
      <c r="G3954">
        <v>0</v>
      </c>
      <c r="H3954">
        <v>0</v>
      </c>
      <c r="I3954" s="38" t="s">
        <v>82</v>
      </c>
      <c r="J3954" s="38" t="s">
        <v>82</v>
      </c>
      <c r="K3954" s="39" t="s">
        <v>82</v>
      </c>
      <c r="L3954" s="39" t="s">
        <v>82</v>
      </c>
      <c r="M3954" s="27" t="s">
        <v>82</v>
      </c>
      <c r="N3954" s="27" t="s">
        <v>82</v>
      </c>
      <c r="O3954">
        <v>2</v>
      </c>
      <c r="P3954">
        <v>0</v>
      </c>
      <c r="Q3954">
        <v>0</v>
      </c>
      <c r="R3954">
        <v>0</v>
      </c>
      <c r="S3954" s="27" t="s">
        <v>82</v>
      </c>
      <c r="T3954" s="27" t="s">
        <v>82</v>
      </c>
      <c r="U3954" s="40" t="s">
        <v>82</v>
      </c>
      <c r="V3954" s="40" t="s">
        <v>82</v>
      </c>
      <c r="W3954">
        <v>1</v>
      </c>
      <c r="X3954">
        <v>0</v>
      </c>
      <c r="Y3954">
        <v>0</v>
      </c>
      <c r="Z3954">
        <v>1</v>
      </c>
      <c r="AA3954">
        <v>1</v>
      </c>
      <c r="AB3954">
        <v>1</v>
      </c>
      <c r="AC3954" s="33" t="s">
        <v>82</v>
      </c>
      <c r="AD3954" s="33" t="s">
        <v>82</v>
      </c>
      <c r="AE3954">
        <v>0</v>
      </c>
      <c r="AF3954" s="34" t="s">
        <v>142</v>
      </c>
      <c r="AG3954">
        <v>1</v>
      </c>
      <c r="AH3954">
        <v>1</v>
      </c>
      <c r="AI3954">
        <v>0</v>
      </c>
      <c r="AJ3954" s="32">
        <v>0</v>
      </c>
      <c r="AK3954" s="33" t="s">
        <v>82</v>
      </c>
      <c r="AL3954">
        <v>1</v>
      </c>
      <c r="AM3954">
        <v>1</v>
      </c>
      <c r="AN3954">
        <v>0</v>
      </c>
      <c r="AO3954">
        <v>0</v>
      </c>
      <c r="AP3954">
        <v>0</v>
      </c>
      <c r="AQ3954" s="32">
        <v>0</v>
      </c>
      <c r="AR3954" s="33" t="s">
        <v>82</v>
      </c>
    </row>
    <row r="3955" spans="1:44" x14ac:dyDescent="0.25">
      <c r="A3955">
        <f>'[1]Bagian I'!C3955</f>
        <v>199</v>
      </c>
      <c r="B3955">
        <f>'[1]Bagian I'!D3955</f>
        <v>0</v>
      </c>
      <c r="C3955" t="str">
        <f>'[1]Bagian I'!E3955</f>
        <v>AGUS MUSTOFA</v>
      </c>
      <c r="D3955" t="str">
        <f>'[1]Bagian I'!F3955</f>
        <v>21/11/2016</v>
      </c>
      <c r="E3955" t="str">
        <f>'[1]Bagian I'!G3955</f>
        <v>JATENG</v>
      </c>
      <c r="F3955">
        <v>0</v>
      </c>
      <c r="G3955">
        <v>0</v>
      </c>
      <c r="H3955">
        <v>0</v>
      </c>
      <c r="I3955" s="38" t="s">
        <v>82</v>
      </c>
      <c r="J3955" s="38" t="s">
        <v>82</v>
      </c>
      <c r="K3955" s="39" t="s">
        <v>82</v>
      </c>
      <c r="L3955" s="39" t="s">
        <v>82</v>
      </c>
      <c r="M3955" s="27" t="s">
        <v>82</v>
      </c>
      <c r="N3955" s="27" t="s">
        <v>82</v>
      </c>
      <c r="O3955">
        <v>2</v>
      </c>
      <c r="P3955">
        <v>0</v>
      </c>
      <c r="Q3955">
        <v>0</v>
      </c>
      <c r="R3955">
        <v>0</v>
      </c>
      <c r="S3955" s="27" t="s">
        <v>82</v>
      </c>
      <c r="T3955" s="27" t="s">
        <v>82</v>
      </c>
      <c r="U3955" s="40" t="s">
        <v>82</v>
      </c>
      <c r="V3955" s="40" t="s">
        <v>82</v>
      </c>
      <c r="W3955">
        <v>1</v>
      </c>
      <c r="X3955">
        <v>0</v>
      </c>
      <c r="Y3955">
        <v>0</v>
      </c>
      <c r="Z3955">
        <v>1</v>
      </c>
      <c r="AA3955">
        <v>1</v>
      </c>
      <c r="AB3955">
        <v>1</v>
      </c>
      <c r="AC3955" s="33" t="s">
        <v>82</v>
      </c>
      <c r="AD3955" s="33" t="s">
        <v>82</v>
      </c>
      <c r="AE3955">
        <v>0</v>
      </c>
      <c r="AF3955" s="34" t="s">
        <v>144</v>
      </c>
      <c r="AG3955">
        <v>1</v>
      </c>
      <c r="AH3955">
        <v>1</v>
      </c>
      <c r="AI3955">
        <v>0</v>
      </c>
      <c r="AJ3955" s="32">
        <v>0</v>
      </c>
      <c r="AK3955" s="33" t="s">
        <v>82</v>
      </c>
      <c r="AL3955">
        <v>1</v>
      </c>
      <c r="AM3955">
        <v>1</v>
      </c>
      <c r="AN3955">
        <v>0</v>
      </c>
      <c r="AO3955">
        <v>0</v>
      </c>
      <c r="AP3955">
        <v>0</v>
      </c>
      <c r="AQ3955" s="32">
        <v>0</v>
      </c>
      <c r="AR3955" s="33" t="s">
        <v>82</v>
      </c>
    </row>
    <row r="3956" spans="1:44" x14ac:dyDescent="0.25">
      <c r="A3956">
        <f>'[1]Bagian I'!C3956</f>
        <v>200</v>
      </c>
      <c r="B3956">
        <f>'[1]Bagian I'!D3956</f>
        <v>0</v>
      </c>
      <c r="C3956" t="str">
        <f>'[1]Bagian I'!E3956</f>
        <v>AGUS MUSTOFA</v>
      </c>
      <c r="D3956" t="str">
        <f>'[1]Bagian I'!F3956</f>
        <v>21/11/2016</v>
      </c>
      <c r="E3956" t="str">
        <f>'[1]Bagian I'!G3956</f>
        <v>JATENG</v>
      </c>
      <c r="F3956">
        <v>0</v>
      </c>
      <c r="G3956">
        <v>0</v>
      </c>
      <c r="H3956">
        <v>0</v>
      </c>
      <c r="I3956" s="38" t="s">
        <v>82</v>
      </c>
      <c r="J3956" s="38" t="s">
        <v>82</v>
      </c>
      <c r="K3956" s="39" t="s">
        <v>82</v>
      </c>
      <c r="L3956" s="39" t="s">
        <v>82</v>
      </c>
      <c r="M3956" s="27" t="s">
        <v>82</v>
      </c>
      <c r="N3956" s="27" t="s">
        <v>82</v>
      </c>
      <c r="O3956">
        <v>2</v>
      </c>
      <c r="P3956">
        <v>0</v>
      </c>
      <c r="Q3956">
        <v>0</v>
      </c>
      <c r="R3956">
        <v>0</v>
      </c>
      <c r="S3956" s="27" t="s">
        <v>82</v>
      </c>
      <c r="T3956" s="27" t="s">
        <v>82</v>
      </c>
      <c r="U3956" s="40" t="s">
        <v>82</v>
      </c>
      <c r="V3956" s="40" t="s">
        <v>82</v>
      </c>
      <c r="W3956">
        <v>1</v>
      </c>
      <c r="X3956">
        <v>0</v>
      </c>
      <c r="Y3956">
        <v>0</v>
      </c>
      <c r="Z3956">
        <v>1</v>
      </c>
      <c r="AA3956">
        <v>1</v>
      </c>
      <c r="AB3956">
        <v>1</v>
      </c>
      <c r="AC3956" s="33" t="s">
        <v>82</v>
      </c>
      <c r="AD3956" s="33" t="s">
        <v>82</v>
      </c>
      <c r="AE3956">
        <v>0</v>
      </c>
      <c r="AF3956" s="34" t="s">
        <v>144</v>
      </c>
      <c r="AG3956">
        <v>1</v>
      </c>
      <c r="AH3956">
        <v>1</v>
      </c>
      <c r="AI3956">
        <v>0</v>
      </c>
      <c r="AJ3956" s="32">
        <v>0</v>
      </c>
      <c r="AK3956" s="33" t="s">
        <v>82</v>
      </c>
      <c r="AL3956">
        <v>1</v>
      </c>
      <c r="AM3956">
        <v>1</v>
      </c>
      <c r="AN3956">
        <v>0</v>
      </c>
      <c r="AO3956">
        <v>0</v>
      </c>
      <c r="AP3956">
        <v>0</v>
      </c>
      <c r="AQ3956" s="32">
        <v>0</v>
      </c>
      <c r="AR3956" s="33" t="s">
        <v>82</v>
      </c>
    </row>
    <row r="3957" spans="1:44" x14ac:dyDescent="0.25">
      <c r="A3957">
        <f>'[1]Bagian I'!C3957</f>
        <v>201</v>
      </c>
      <c r="B3957">
        <f>'[1]Bagian I'!D3957</f>
        <v>0</v>
      </c>
      <c r="C3957" t="str">
        <f>'[1]Bagian I'!E3957</f>
        <v>AGUS MUSTOFA</v>
      </c>
      <c r="D3957" t="str">
        <f>'[1]Bagian I'!F3957</f>
        <v>21/11/2016</v>
      </c>
      <c r="E3957" t="str">
        <f>'[1]Bagian I'!G3957</f>
        <v>JATENG</v>
      </c>
      <c r="F3957">
        <v>0</v>
      </c>
      <c r="G3957">
        <v>0</v>
      </c>
      <c r="H3957">
        <v>0</v>
      </c>
      <c r="I3957" s="38" t="s">
        <v>82</v>
      </c>
      <c r="J3957" s="38" t="s">
        <v>82</v>
      </c>
      <c r="K3957" s="39" t="s">
        <v>82</v>
      </c>
      <c r="L3957" s="39" t="s">
        <v>82</v>
      </c>
      <c r="M3957" s="27" t="s">
        <v>82</v>
      </c>
      <c r="N3957" s="27" t="s">
        <v>82</v>
      </c>
      <c r="O3957">
        <v>2</v>
      </c>
      <c r="P3957">
        <v>0</v>
      </c>
      <c r="Q3957">
        <v>0</v>
      </c>
      <c r="R3957">
        <v>0</v>
      </c>
      <c r="S3957" s="27" t="s">
        <v>82</v>
      </c>
      <c r="T3957" s="27" t="s">
        <v>82</v>
      </c>
      <c r="U3957" s="40" t="s">
        <v>82</v>
      </c>
      <c r="V3957" s="40" t="s">
        <v>82</v>
      </c>
      <c r="W3957">
        <v>1</v>
      </c>
      <c r="X3957">
        <v>0</v>
      </c>
      <c r="Y3957">
        <v>0</v>
      </c>
      <c r="Z3957">
        <v>1</v>
      </c>
      <c r="AA3957">
        <v>1</v>
      </c>
      <c r="AB3957">
        <v>1</v>
      </c>
      <c r="AC3957" s="33" t="s">
        <v>82</v>
      </c>
      <c r="AD3957" s="33" t="s">
        <v>82</v>
      </c>
      <c r="AE3957">
        <v>0</v>
      </c>
      <c r="AF3957" s="34" t="s">
        <v>144</v>
      </c>
      <c r="AG3957">
        <v>1</v>
      </c>
      <c r="AH3957">
        <v>1</v>
      </c>
      <c r="AI3957">
        <v>0</v>
      </c>
      <c r="AJ3957" s="32">
        <v>0</v>
      </c>
      <c r="AK3957" s="33" t="s">
        <v>82</v>
      </c>
      <c r="AL3957">
        <v>1</v>
      </c>
      <c r="AM3957">
        <v>1</v>
      </c>
      <c r="AN3957">
        <v>0</v>
      </c>
      <c r="AO3957">
        <v>0</v>
      </c>
      <c r="AP3957">
        <v>0</v>
      </c>
      <c r="AQ3957" s="32">
        <v>0</v>
      </c>
      <c r="AR3957" s="33" t="s">
        <v>82</v>
      </c>
    </row>
    <row r="3958" spans="1:44" x14ac:dyDescent="0.25">
      <c r="A3958">
        <f>'[1]Bagian I'!C3958</f>
        <v>202</v>
      </c>
      <c r="B3958">
        <f>'[1]Bagian I'!D3958</f>
        <v>0</v>
      </c>
      <c r="C3958" t="str">
        <f>'[1]Bagian I'!E3958</f>
        <v>AGUS MUSTOFA</v>
      </c>
      <c r="D3958" t="str">
        <f>'[1]Bagian I'!F3958</f>
        <v>21/11/2016</v>
      </c>
      <c r="E3958" t="str">
        <f>'[1]Bagian I'!G3958</f>
        <v>JATENG</v>
      </c>
      <c r="F3958">
        <v>0</v>
      </c>
      <c r="G3958">
        <v>0</v>
      </c>
      <c r="H3958">
        <v>0</v>
      </c>
      <c r="I3958" s="38" t="s">
        <v>82</v>
      </c>
      <c r="J3958" s="38" t="s">
        <v>82</v>
      </c>
      <c r="K3958" s="39" t="s">
        <v>82</v>
      </c>
      <c r="L3958" s="39" t="s">
        <v>82</v>
      </c>
      <c r="M3958" s="27" t="s">
        <v>82</v>
      </c>
      <c r="N3958" s="27" t="s">
        <v>82</v>
      </c>
      <c r="O3958">
        <v>2</v>
      </c>
      <c r="P3958">
        <v>0</v>
      </c>
      <c r="Q3958">
        <v>0</v>
      </c>
      <c r="R3958">
        <v>0</v>
      </c>
      <c r="S3958" s="27" t="s">
        <v>82</v>
      </c>
      <c r="T3958" s="27" t="s">
        <v>82</v>
      </c>
      <c r="U3958" s="40" t="s">
        <v>82</v>
      </c>
      <c r="V3958" s="40" t="s">
        <v>82</v>
      </c>
      <c r="W3958">
        <v>1</v>
      </c>
      <c r="X3958">
        <v>0</v>
      </c>
      <c r="Y3958">
        <v>0</v>
      </c>
      <c r="Z3958">
        <v>1</v>
      </c>
      <c r="AA3958">
        <v>1</v>
      </c>
      <c r="AB3958">
        <v>1</v>
      </c>
      <c r="AC3958" s="33" t="s">
        <v>82</v>
      </c>
      <c r="AD3958" s="33" t="s">
        <v>82</v>
      </c>
      <c r="AE3958">
        <v>0</v>
      </c>
      <c r="AF3958" s="34" t="s">
        <v>144</v>
      </c>
      <c r="AG3958">
        <v>1</v>
      </c>
      <c r="AH3958">
        <v>1</v>
      </c>
      <c r="AI3958">
        <v>0</v>
      </c>
      <c r="AJ3958" s="32">
        <v>0</v>
      </c>
      <c r="AK3958" s="33" t="s">
        <v>82</v>
      </c>
      <c r="AL3958">
        <v>1</v>
      </c>
      <c r="AM3958">
        <v>1</v>
      </c>
      <c r="AN3958">
        <v>0</v>
      </c>
      <c r="AO3958">
        <v>0</v>
      </c>
      <c r="AP3958">
        <v>0</v>
      </c>
      <c r="AQ3958" s="32">
        <v>0</v>
      </c>
      <c r="AR3958" s="33" t="s">
        <v>82</v>
      </c>
    </row>
    <row r="3959" spans="1:44" x14ac:dyDescent="0.25">
      <c r="A3959">
        <f>'[1]Bagian I'!C3959</f>
        <v>203</v>
      </c>
      <c r="B3959">
        <f>'[1]Bagian I'!D3959</f>
        <v>0</v>
      </c>
      <c r="C3959" t="str">
        <f>'[1]Bagian I'!E3959</f>
        <v>AGUS MUSTOFA</v>
      </c>
      <c r="D3959" t="str">
        <f>'[1]Bagian I'!F3959</f>
        <v>21/11/2016</v>
      </c>
      <c r="E3959" t="str">
        <f>'[1]Bagian I'!G3959</f>
        <v>JATENG</v>
      </c>
      <c r="F3959">
        <v>0</v>
      </c>
      <c r="G3959">
        <v>0</v>
      </c>
      <c r="H3959">
        <v>0</v>
      </c>
      <c r="I3959" s="38" t="s">
        <v>82</v>
      </c>
      <c r="J3959" s="38" t="s">
        <v>82</v>
      </c>
      <c r="K3959" s="39" t="s">
        <v>82</v>
      </c>
      <c r="L3959" s="39" t="s">
        <v>82</v>
      </c>
      <c r="M3959" s="27" t="s">
        <v>82</v>
      </c>
      <c r="N3959" s="27" t="s">
        <v>82</v>
      </c>
      <c r="O3959">
        <v>2</v>
      </c>
      <c r="P3959">
        <v>0</v>
      </c>
      <c r="Q3959">
        <v>0</v>
      </c>
      <c r="R3959">
        <v>0</v>
      </c>
      <c r="S3959" s="27" t="s">
        <v>82</v>
      </c>
      <c r="T3959" s="27" t="s">
        <v>82</v>
      </c>
      <c r="U3959" s="40" t="s">
        <v>82</v>
      </c>
      <c r="V3959" s="40" t="s">
        <v>82</v>
      </c>
      <c r="W3959">
        <v>1</v>
      </c>
      <c r="X3959">
        <v>0</v>
      </c>
      <c r="Y3959">
        <v>0</v>
      </c>
      <c r="Z3959">
        <v>1</v>
      </c>
      <c r="AA3959">
        <v>1</v>
      </c>
      <c r="AB3959">
        <v>1</v>
      </c>
      <c r="AC3959" s="33" t="s">
        <v>82</v>
      </c>
      <c r="AD3959" s="33" t="s">
        <v>82</v>
      </c>
      <c r="AE3959">
        <v>0</v>
      </c>
      <c r="AF3959" s="34" t="s">
        <v>142</v>
      </c>
      <c r="AG3959">
        <v>1</v>
      </c>
      <c r="AH3959">
        <v>1</v>
      </c>
      <c r="AI3959">
        <v>0</v>
      </c>
      <c r="AJ3959" s="32">
        <v>0</v>
      </c>
      <c r="AK3959" s="33" t="s">
        <v>82</v>
      </c>
      <c r="AL3959">
        <v>1</v>
      </c>
      <c r="AM3959">
        <v>1</v>
      </c>
      <c r="AN3959">
        <v>0</v>
      </c>
      <c r="AO3959">
        <v>0</v>
      </c>
      <c r="AP3959">
        <v>0</v>
      </c>
      <c r="AQ3959" s="32">
        <v>0</v>
      </c>
      <c r="AR3959" s="33" t="s">
        <v>82</v>
      </c>
    </row>
    <row r="3960" spans="1:44" x14ac:dyDescent="0.25">
      <c r="A3960">
        <f>'[1]Bagian I'!C3960</f>
        <v>204</v>
      </c>
      <c r="B3960">
        <f>'[1]Bagian I'!D3960</f>
        <v>0</v>
      </c>
      <c r="C3960" t="str">
        <f>'[1]Bagian I'!E3960</f>
        <v>AGUS MUSTOFA</v>
      </c>
      <c r="D3960" t="str">
        <f>'[1]Bagian I'!F3960</f>
        <v>21/11/2016</v>
      </c>
      <c r="E3960" t="str">
        <f>'[1]Bagian I'!G3960</f>
        <v>JATENG</v>
      </c>
      <c r="F3960">
        <v>0</v>
      </c>
      <c r="G3960">
        <v>0</v>
      </c>
      <c r="H3960">
        <v>0</v>
      </c>
      <c r="I3960" s="38" t="s">
        <v>82</v>
      </c>
      <c r="J3960" s="38" t="s">
        <v>82</v>
      </c>
      <c r="K3960" s="39" t="s">
        <v>82</v>
      </c>
      <c r="L3960" s="39" t="s">
        <v>82</v>
      </c>
      <c r="M3960" s="27" t="s">
        <v>82</v>
      </c>
      <c r="N3960" s="27" t="s">
        <v>82</v>
      </c>
      <c r="O3960">
        <v>2</v>
      </c>
      <c r="P3960">
        <v>0</v>
      </c>
      <c r="Q3960">
        <v>0</v>
      </c>
      <c r="R3960">
        <v>0</v>
      </c>
      <c r="S3960" s="27" t="s">
        <v>82</v>
      </c>
      <c r="T3960" s="27" t="s">
        <v>82</v>
      </c>
      <c r="U3960" s="40" t="s">
        <v>82</v>
      </c>
      <c r="V3960" s="40" t="s">
        <v>82</v>
      </c>
      <c r="W3960">
        <v>1</v>
      </c>
      <c r="X3960">
        <v>0</v>
      </c>
      <c r="Y3960">
        <v>0</v>
      </c>
      <c r="Z3960">
        <v>1</v>
      </c>
      <c r="AA3960">
        <v>1</v>
      </c>
      <c r="AB3960">
        <v>1</v>
      </c>
      <c r="AC3960" s="33" t="s">
        <v>82</v>
      </c>
      <c r="AD3960" s="33" t="s">
        <v>82</v>
      </c>
      <c r="AE3960">
        <v>0</v>
      </c>
      <c r="AF3960" s="34" t="s">
        <v>144</v>
      </c>
      <c r="AG3960">
        <v>1</v>
      </c>
      <c r="AH3960">
        <v>1</v>
      </c>
      <c r="AI3960">
        <v>0</v>
      </c>
      <c r="AJ3960" s="32">
        <v>0</v>
      </c>
      <c r="AK3960" s="33" t="s">
        <v>82</v>
      </c>
      <c r="AL3960">
        <v>1</v>
      </c>
      <c r="AM3960">
        <v>1</v>
      </c>
      <c r="AN3960">
        <v>0</v>
      </c>
      <c r="AO3960">
        <v>0</v>
      </c>
      <c r="AP3960">
        <v>0</v>
      </c>
      <c r="AQ3960" s="32">
        <v>0</v>
      </c>
      <c r="AR3960" s="33" t="s">
        <v>82</v>
      </c>
    </row>
    <row r="3961" spans="1:44" x14ac:dyDescent="0.25">
      <c r="A3961">
        <f>'[1]Bagian I'!C3961</f>
        <v>205</v>
      </c>
      <c r="B3961">
        <f>'[1]Bagian I'!D3961</f>
        <v>0</v>
      </c>
      <c r="C3961" t="str">
        <f>'[1]Bagian I'!E3961</f>
        <v>AGUS MUSTOFA</v>
      </c>
      <c r="D3961" t="str">
        <f>'[1]Bagian I'!F3961</f>
        <v>21/11/2016</v>
      </c>
      <c r="E3961" t="str">
        <f>'[1]Bagian I'!G3961</f>
        <v>JATENG</v>
      </c>
      <c r="F3961">
        <v>0</v>
      </c>
      <c r="G3961">
        <v>0</v>
      </c>
      <c r="H3961">
        <v>0</v>
      </c>
      <c r="I3961" s="38" t="s">
        <v>82</v>
      </c>
      <c r="J3961" s="38" t="s">
        <v>82</v>
      </c>
      <c r="K3961" s="39" t="s">
        <v>82</v>
      </c>
      <c r="L3961" s="39" t="s">
        <v>82</v>
      </c>
      <c r="M3961" s="27" t="s">
        <v>82</v>
      </c>
      <c r="N3961" s="27" t="s">
        <v>82</v>
      </c>
      <c r="O3961">
        <v>2</v>
      </c>
      <c r="P3961">
        <v>0</v>
      </c>
      <c r="Q3961">
        <v>0</v>
      </c>
      <c r="R3961">
        <v>0</v>
      </c>
      <c r="S3961" s="27" t="s">
        <v>82</v>
      </c>
      <c r="T3961" s="27" t="s">
        <v>82</v>
      </c>
      <c r="U3961" s="40" t="s">
        <v>82</v>
      </c>
      <c r="V3961" s="40" t="s">
        <v>82</v>
      </c>
      <c r="W3961">
        <v>1</v>
      </c>
      <c r="X3961">
        <v>0</v>
      </c>
      <c r="Y3961">
        <v>0</v>
      </c>
      <c r="Z3961">
        <v>1</v>
      </c>
      <c r="AA3961">
        <v>1</v>
      </c>
      <c r="AB3961">
        <v>1</v>
      </c>
      <c r="AC3961" s="33" t="s">
        <v>82</v>
      </c>
      <c r="AD3961" s="33" t="s">
        <v>82</v>
      </c>
      <c r="AE3961">
        <v>0</v>
      </c>
      <c r="AF3961" s="34" t="s">
        <v>144</v>
      </c>
      <c r="AG3961">
        <v>1</v>
      </c>
      <c r="AH3961">
        <v>1</v>
      </c>
      <c r="AI3961">
        <v>0</v>
      </c>
      <c r="AJ3961" s="32">
        <v>0</v>
      </c>
      <c r="AK3961" s="33" t="s">
        <v>82</v>
      </c>
      <c r="AL3961">
        <v>1</v>
      </c>
      <c r="AM3961">
        <v>1</v>
      </c>
      <c r="AN3961">
        <v>0</v>
      </c>
      <c r="AO3961">
        <v>0</v>
      </c>
      <c r="AP3961">
        <v>0</v>
      </c>
      <c r="AQ3961" s="32">
        <v>0</v>
      </c>
      <c r="AR3961" s="33" t="s">
        <v>82</v>
      </c>
    </row>
    <row r="3962" spans="1:44" x14ac:dyDescent="0.25">
      <c r="A3962">
        <f>'[1]Bagian I'!C3962</f>
        <v>206</v>
      </c>
      <c r="B3962">
        <f>'[1]Bagian I'!D3962</f>
        <v>0</v>
      </c>
      <c r="C3962" t="str">
        <f>'[1]Bagian I'!E3962</f>
        <v>AGUS MUSTOFA</v>
      </c>
      <c r="D3962" t="str">
        <f>'[1]Bagian I'!F3962</f>
        <v>21/11/2016</v>
      </c>
      <c r="E3962" t="str">
        <f>'[1]Bagian I'!G3962</f>
        <v>JATENG</v>
      </c>
      <c r="F3962">
        <v>0</v>
      </c>
      <c r="G3962">
        <v>0</v>
      </c>
      <c r="H3962">
        <v>0</v>
      </c>
      <c r="I3962" s="38" t="s">
        <v>82</v>
      </c>
      <c r="J3962" s="38" t="s">
        <v>82</v>
      </c>
      <c r="K3962" s="39" t="s">
        <v>82</v>
      </c>
      <c r="L3962" s="39" t="s">
        <v>82</v>
      </c>
      <c r="M3962" s="27" t="s">
        <v>82</v>
      </c>
      <c r="N3962" s="27" t="s">
        <v>82</v>
      </c>
      <c r="O3962">
        <v>2</v>
      </c>
      <c r="P3962">
        <v>0</v>
      </c>
      <c r="Q3962">
        <v>0</v>
      </c>
      <c r="R3962">
        <v>0</v>
      </c>
      <c r="S3962" s="27" t="s">
        <v>82</v>
      </c>
      <c r="T3962" s="27" t="s">
        <v>82</v>
      </c>
      <c r="U3962" s="40" t="s">
        <v>82</v>
      </c>
      <c r="V3962" s="40" t="s">
        <v>82</v>
      </c>
      <c r="W3962">
        <v>1</v>
      </c>
      <c r="X3962">
        <v>0</v>
      </c>
      <c r="Y3962">
        <v>0</v>
      </c>
      <c r="Z3962">
        <v>1</v>
      </c>
      <c r="AA3962">
        <v>1</v>
      </c>
      <c r="AB3962">
        <v>1</v>
      </c>
      <c r="AC3962" s="33" t="s">
        <v>82</v>
      </c>
      <c r="AD3962" s="33" t="s">
        <v>82</v>
      </c>
      <c r="AE3962">
        <v>0</v>
      </c>
      <c r="AF3962" s="34" t="s">
        <v>142</v>
      </c>
      <c r="AG3962">
        <v>1</v>
      </c>
      <c r="AH3962">
        <v>1</v>
      </c>
      <c r="AI3962">
        <v>0</v>
      </c>
      <c r="AJ3962" s="32">
        <v>0</v>
      </c>
      <c r="AK3962" s="33" t="s">
        <v>82</v>
      </c>
      <c r="AL3962">
        <v>1</v>
      </c>
      <c r="AM3962">
        <v>1</v>
      </c>
      <c r="AN3962">
        <v>0</v>
      </c>
      <c r="AO3962">
        <v>0</v>
      </c>
      <c r="AP3962">
        <v>0</v>
      </c>
      <c r="AQ3962" s="32">
        <v>0</v>
      </c>
      <c r="AR3962" s="33" t="s">
        <v>82</v>
      </c>
    </row>
    <row r="3963" spans="1:44" x14ac:dyDescent="0.25">
      <c r="A3963">
        <f>'[1]Bagian I'!C3963</f>
        <v>207</v>
      </c>
      <c r="B3963">
        <f>'[1]Bagian I'!D3963</f>
        <v>0</v>
      </c>
      <c r="C3963" t="str">
        <f>'[1]Bagian I'!E3963</f>
        <v>AGUS MUSTOFA</v>
      </c>
      <c r="D3963" t="str">
        <f>'[1]Bagian I'!F3963</f>
        <v>21/11/2016</v>
      </c>
      <c r="E3963" t="str">
        <f>'[1]Bagian I'!G3963</f>
        <v>JATENG</v>
      </c>
      <c r="F3963">
        <v>0</v>
      </c>
      <c r="G3963">
        <v>0</v>
      </c>
      <c r="H3963">
        <v>0</v>
      </c>
      <c r="I3963" s="38" t="s">
        <v>82</v>
      </c>
      <c r="J3963" s="38" t="s">
        <v>82</v>
      </c>
      <c r="K3963" s="39" t="s">
        <v>82</v>
      </c>
      <c r="L3963" s="39" t="s">
        <v>82</v>
      </c>
      <c r="M3963" s="27" t="s">
        <v>82</v>
      </c>
      <c r="N3963" s="27" t="s">
        <v>82</v>
      </c>
      <c r="O3963">
        <v>2</v>
      </c>
      <c r="P3963">
        <v>0</v>
      </c>
      <c r="Q3963">
        <v>0</v>
      </c>
      <c r="R3963">
        <v>0</v>
      </c>
      <c r="S3963" s="27" t="s">
        <v>82</v>
      </c>
      <c r="T3963" s="27" t="s">
        <v>82</v>
      </c>
      <c r="U3963" s="40" t="s">
        <v>82</v>
      </c>
      <c r="V3963" s="40" t="s">
        <v>82</v>
      </c>
      <c r="W3963">
        <v>1</v>
      </c>
      <c r="X3963">
        <v>0</v>
      </c>
      <c r="Y3963">
        <v>0</v>
      </c>
      <c r="Z3963">
        <v>1</v>
      </c>
      <c r="AA3963">
        <v>1</v>
      </c>
      <c r="AB3963">
        <v>1</v>
      </c>
      <c r="AC3963" s="33" t="s">
        <v>82</v>
      </c>
      <c r="AD3963" s="33" t="s">
        <v>82</v>
      </c>
      <c r="AE3963">
        <v>0</v>
      </c>
      <c r="AF3963" s="34" t="s">
        <v>142</v>
      </c>
      <c r="AG3963">
        <v>1</v>
      </c>
      <c r="AH3963">
        <v>1</v>
      </c>
      <c r="AI3963">
        <v>0</v>
      </c>
      <c r="AJ3963" s="32">
        <v>0</v>
      </c>
      <c r="AK3963" s="33" t="s">
        <v>82</v>
      </c>
      <c r="AL3963">
        <v>1</v>
      </c>
      <c r="AM3963">
        <v>1</v>
      </c>
      <c r="AN3963">
        <v>0</v>
      </c>
      <c r="AO3963">
        <v>0</v>
      </c>
      <c r="AP3963">
        <v>0</v>
      </c>
      <c r="AQ3963" s="32">
        <v>0</v>
      </c>
      <c r="AR3963" s="33" t="s">
        <v>82</v>
      </c>
    </row>
    <row r="3964" spans="1:44" x14ac:dyDescent="0.25">
      <c r="A3964">
        <f>'[1]Bagian I'!C3964</f>
        <v>208</v>
      </c>
      <c r="B3964">
        <f>'[1]Bagian I'!D3964</f>
        <v>0</v>
      </c>
      <c r="C3964" t="str">
        <f>'[1]Bagian I'!E3964</f>
        <v>AGUS MUSTOFA</v>
      </c>
      <c r="D3964" t="str">
        <f>'[1]Bagian I'!F3964</f>
        <v>21/11/2016</v>
      </c>
      <c r="E3964" t="str">
        <f>'[1]Bagian I'!G3964</f>
        <v>JATENG</v>
      </c>
      <c r="F3964">
        <v>0</v>
      </c>
      <c r="G3964">
        <v>0</v>
      </c>
      <c r="H3964">
        <v>0</v>
      </c>
      <c r="I3964" s="38" t="s">
        <v>82</v>
      </c>
      <c r="J3964" s="38" t="s">
        <v>82</v>
      </c>
      <c r="K3964" s="39" t="s">
        <v>82</v>
      </c>
      <c r="L3964" s="39" t="s">
        <v>82</v>
      </c>
      <c r="M3964" s="27" t="s">
        <v>82</v>
      </c>
      <c r="N3964" s="27" t="s">
        <v>82</v>
      </c>
      <c r="O3964">
        <v>2</v>
      </c>
      <c r="P3964">
        <v>0</v>
      </c>
      <c r="Q3964">
        <v>0</v>
      </c>
      <c r="R3964">
        <v>0</v>
      </c>
      <c r="S3964" s="27" t="s">
        <v>82</v>
      </c>
      <c r="T3964" s="27" t="s">
        <v>82</v>
      </c>
      <c r="U3964" s="40" t="s">
        <v>82</v>
      </c>
      <c r="V3964" s="40" t="s">
        <v>82</v>
      </c>
      <c r="W3964">
        <v>1</v>
      </c>
      <c r="X3964">
        <v>0</v>
      </c>
      <c r="Y3964">
        <v>0</v>
      </c>
      <c r="Z3964">
        <v>1</v>
      </c>
      <c r="AA3964">
        <v>1</v>
      </c>
      <c r="AB3964">
        <v>1</v>
      </c>
      <c r="AC3964" s="33" t="s">
        <v>82</v>
      </c>
      <c r="AD3964" s="33" t="s">
        <v>82</v>
      </c>
      <c r="AE3964">
        <v>0</v>
      </c>
      <c r="AF3964" s="34" t="s">
        <v>144</v>
      </c>
      <c r="AG3964">
        <v>1</v>
      </c>
      <c r="AH3964">
        <v>1</v>
      </c>
      <c r="AI3964">
        <v>0</v>
      </c>
      <c r="AJ3964" s="32">
        <v>0</v>
      </c>
      <c r="AK3964" s="33" t="s">
        <v>82</v>
      </c>
      <c r="AL3964">
        <v>1</v>
      </c>
      <c r="AM3964">
        <v>1</v>
      </c>
      <c r="AN3964">
        <v>0</v>
      </c>
      <c r="AO3964">
        <v>0</v>
      </c>
      <c r="AP3964">
        <v>0</v>
      </c>
      <c r="AQ3964" s="32">
        <v>0</v>
      </c>
      <c r="AR3964" s="33" t="s">
        <v>82</v>
      </c>
    </row>
    <row r="3965" spans="1:44" x14ac:dyDescent="0.25">
      <c r="A3965">
        <f>'[1]Bagian I'!C3965</f>
        <v>209</v>
      </c>
      <c r="B3965">
        <f>'[1]Bagian I'!D3965</f>
        <v>0</v>
      </c>
      <c r="C3965" t="str">
        <f>'[1]Bagian I'!E3965</f>
        <v>YUDIA</v>
      </c>
      <c r="D3965" t="str">
        <f>'[1]Bagian I'!F3965</f>
        <v>19/11/2016</v>
      </c>
      <c r="E3965" t="str">
        <f>'[1]Bagian I'!G3965</f>
        <v>NTB</v>
      </c>
      <c r="F3965">
        <v>0</v>
      </c>
      <c r="G3965">
        <v>0</v>
      </c>
      <c r="H3965">
        <v>0</v>
      </c>
      <c r="I3965" s="38" t="s">
        <v>82</v>
      </c>
      <c r="J3965" s="38" t="s">
        <v>82</v>
      </c>
      <c r="K3965" s="39" t="s">
        <v>82</v>
      </c>
      <c r="L3965" s="39" t="s">
        <v>82</v>
      </c>
      <c r="M3965" s="27" t="s">
        <v>82</v>
      </c>
      <c r="N3965" s="27" t="s">
        <v>82</v>
      </c>
      <c r="O3965">
        <v>3</v>
      </c>
      <c r="P3965">
        <v>0</v>
      </c>
      <c r="Q3965">
        <v>0</v>
      </c>
      <c r="R3965">
        <v>0</v>
      </c>
      <c r="S3965" s="27" t="s">
        <v>82</v>
      </c>
      <c r="T3965" s="27" t="s">
        <v>82</v>
      </c>
      <c r="U3965" s="40" t="s">
        <v>82</v>
      </c>
      <c r="V3965" s="40" t="s">
        <v>82</v>
      </c>
      <c r="W3965">
        <v>4</v>
      </c>
      <c r="X3965">
        <v>0</v>
      </c>
      <c r="Y3965">
        <v>0</v>
      </c>
      <c r="Z3965">
        <v>0</v>
      </c>
      <c r="AA3965">
        <v>0</v>
      </c>
      <c r="AB3965">
        <v>0</v>
      </c>
      <c r="AC3965" s="33" t="s">
        <v>101</v>
      </c>
      <c r="AD3965" s="33" t="s">
        <v>86</v>
      </c>
      <c r="AE3965" s="34" t="s">
        <v>82</v>
      </c>
      <c r="AF3965" s="34" t="s">
        <v>86</v>
      </c>
      <c r="AG3965">
        <v>0</v>
      </c>
      <c r="AH3965">
        <v>0</v>
      </c>
      <c r="AI3965" s="54">
        <v>0</v>
      </c>
      <c r="AJ3965" s="33" t="s">
        <v>82</v>
      </c>
      <c r="AK3965" s="57">
        <v>0</v>
      </c>
      <c r="AL3965" s="54">
        <v>0</v>
      </c>
      <c r="AM3965" s="54">
        <v>0</v>
      </c>
      <c r="AN3965" s="54">
        <v>0</v>
      </c>
      <c r="AO3965" s="54">
        <v>0</v>
      </c>
      <c r="AP3965" s="54">
        <v>0</v>
      </c>
      <c r="AQ3965" s="33" t="s">
        <v>82</v>
      </c>
      <c r="AR3965" s="32">
        <v>0</v>
      </c>
    </row>
    <row r="3966" spans="1:44" x14ac:dyDescent="0.25">
      <c r="A3966">
        <f>'[1]Bagian I'!C3966</f>
        <v>210</v>
      </c>
      <c r="B3966">
        <f>'[1]Bagian I'!D3966</f>
        <v>0</v>
      </c>
      <c r="C3966" t="str">
        <f>'[1]Bagian I'!E3966</f>
        <v>YUDIA</v>
      </c>
      <c r="D3966" t="str">
        <f>'[1]Bagian I'!F3966</f>
        <v>19/11/2016</v>
      </c>
      <c r="E3966" t="str">
        <f>'[1]Bagian I'!G3966</f>
        <v>NTB</v>
      </c>
      <c r="F3966">
        <v>0</v>
      </c>
      <c r="G3966">
        <v>0</v>
      </c>
      <c r="H3966">
        <v>0</v>
      </c>
      <c r="I3966" s="38" t="s">
        <v>82</v>
      </c>
      <c r="J3966" s="38" t="s">
        <v>82</v>
      </c>
      <c r="K3966" s="39" t="s">
        <v>82</v>
      </c>
      <c r="L3966" s="39" t="s">
        <v>82</v>
      </c>
      <c r="M3966" s="27" t="s">
        <v>82</v>
      </c>
      <c r="N3966" s="27" t="s">
        <v>82</v>
      </c>
      <c r="O3966">
        <v>3</v>
      </c>
      <c r="P3966">
        <v>0</v>
      </c>
      <c r="Q3966">
        <v>0</v>
      </c>
      <c r="R3966">
        <v>0</v>
      </c>
      <c r="S3966" s="27" t="s">
        <v>82</v>
      </c>
      <c r="T3966" s="27" t="s">
        <v>82</v>
      </c>
      <c r="U3966" s="40" t="s">
        <v>82</v>
      </c>
      <c r="V3966" s="40" t="s">
        <v>82</v>
      </c>
      <c r="W3966">
        <v>4</v>
      </c>
      <c r="X3966">
        <v>0</v>
      </c>
      <c r="Y3966">
        <v>0</v>
      </c>
      <c r="Z3966">
        <v>0</v>
      </c>
      <c r="AA3966">
        <v>0</v>
      </c>
      <c r="AB3966">
        <v>0</v>
      </c>
      <c r="AC3966" s="58" t="s">
        <v>82</v>
      </c>
      <c r="AD3966" s="58" t="s">
        <v>82</v>
      </c>
      <c r="AE3966" s="34" t="s">
        <v>82</v>
      </c>
      <c r="AF3966" s="34" t="s">
        <v>86</v>
      </c>
      <c r="AG3966">
        <v>0</v>
      </c>
      <c r="AH3966">
        <v>0</v>
      </c>
      <c r="AI3966" s="54">
        <v>0</v>
      </c>
      <c r="AJ3966" s="33" t="s">
        <v>82</v>
      </c>
      <c r="AK3966" s="57">
        <v>0</v>
      </c>
      <c r="AL3966" s="54">
        <v>0</v>
      </c>
      <c r="AM3966" s="54">
        <v>0</v>
      </c>
      <c r="AN3966" s="54">
        <v>0</v>
      </c>
      <c r="AO3966" s="54">
        <v>0</v>
      </c>
      <c r="AP3966" s="54">
        <v>0</v>
      </c>
      <c r="AQ3966" s="33" t="s">
        <v>82</v>
      </c>
      <c r="AR3966" s="32">
        <v>0</v>
      </c>
    </row>
    <row r="3967" spans="1:44" x14ac:dyDescent="0.25">
      <c r="A3967">
        <f>'[1]Bagian I'!C3967</f>
        <v>211</v>
      </c>
      <c r="B3967">
        <f>'[1]Bagian I'!D3967</f>
        <v>0</v>
      </c>
      <c r="C3967" t="str">
        <f>'[1]Bagian I'!E3967</f>
        <v>YUDIA</v>
      </c>
      <c r="D3967" t="str">
        <f>'[1]Bagian I'!F3967</f>
        <v>19/11/2016</v>
      </c>
      <c r="E3967" t="str">
        <f>'[1]Bagian I'!G3967</f>
        <v>NTB</v>
      </c>
      <c r="F3967">
        <v>0</v>
      </c>
      <c r="G3967">
        <v>0</v>
      </c>
      <c r="H3967">
        <v>0</v>
      </c>
      <c r="I3967" s="38" t="s">
        <v>82</v>
      </c>
      <c r="J3967" s="38" t="s">
        <v>82</v>
      </c>
      <c r="K3967" s="39" t="s">
        <v>82</v>
      </c>
      <c r="L3967" s="39" t="s">
        <v>82</v>
      </c>
      <c r="M3967" s="27" t="s">
        <v>82</v>
      </c>
      <c r="N3967" s="27" t="s">
        <v>82</v>
      </c>
      <c r="O3967">
        <v>3</v>
      </c>
      <c r="P3967">
        <v>0</v>
      </c>
      <c r="Q3967">
        <v>0</v>
      </c>
      <c r="R3967">
        <v>0</v>
      </c>
      <c r="S3967" s="27" t="s">
        <v>82</v>
      </c>
      <c r="T3967" s="27" t="s">
        <v>82</v>
      </c>
      <c r="U3967" s="40" t="s">
        <v>82</v>
      </c>
      <c r="V3967" s="40" t="s">
        <v>82</v>
      </c>
      <c r="W3967">
        <v>4</v>
      </c>
      <c r="X3967">
        <v>0</v>
      </c>
      <c r="Y3967">
        <v>0</v>
      </c>
      <c r="Z3967">
        <v>0</v>
      </c>
      <c r="AA3967">
        <v>0</v>
      </c>
      <c r="AB3967">
        <v>0</v>
      </c>
      <c r="AC3967" s="58" t="s">
        <v>82</v>
      </c>
      <c r="AD3967" s="58" t="s">
        <v>82</v>
      </c>
      <c r="AE3967" s="34" t="s">
        <v>82</v>
      </c>
      <c r="AF3967" s="34" t="s">
        <v>86</v>
      </c>
      <c r="AG3967">
        <v>0</v>
      </c>
      <c r="AH3967">
        <v>0</v>
      </c>
      <c r="AI3967" s="54">
        <v>0</v>
      </c>
      <c r="AJ3967" s="33" t="s">
        <v>82</v>
      </c>
      <c r="AK3967" s="57">
        <v>0</v>
      </c>
      <c r="AL3967" s="54">
        <v>0</v>
      </c>
      <c r="AM3967" s="54">
        <v>0</v>
      </c>
      <c r="AN3967" s="54">
        <v>0</v>
      </c>
      <c r="AO3967" s="54">
        <v>0</v>
      </c>
      <c r="AP3967" s="54">
        <v>0</v>
      </c>
      <c r="AQ3967" s="33" t="s">
        <v>82</v>
      </c>
      <c r="AR3967" s="32">
        <v>0</v>
      </c>
    </row>
    <row r="3968" spans="1:44" x14ac:dyDescent="0.25">
      <c r="A3968">
        <f>'[1]Bagian I'!C3968</f>
        <v>212</v>
      </c>
      <c r="B3968">
        <f>'[1]Bagian I'!D3968</f>
        <v>0</v>
      </c>
      <c r="C3968" t="str">
        <f>'[1]Bagian I'!E3968</f>
        <v>YUDIA</v>
      </c>
      <c r="D3968" t="str">
        <f>'[1]Bagian I'!F3968</f>
        <v>19/11/2016</v>
      </c>
      <c r="E3968" t="str">
        <f>'[1]Bagian I'!G3968</f>
        <v>NTB</v>
      </c>
      <c r="F3968">
        <v>0</v>
      </c>
      <c r="G3968">
        <v>0</v>
      </c>
      <c r="H3968">
        <v>0</v>
      </c>
      <c r="I3968" s="38" t="s">
        <v>82</v>
      </c>
      <c r="J3968" s="38" t="s">
        <v>82</v>
      </c>
      <c r="K3968" s="39" t="s">
        <v>82</v>
      </c>
      <c r="L3968" s="39" t="s">
        <v>82</v>
      </c>
      <c r="M3968" s="27" t="s">
        <v>82</v>
      </c>
      <c r="N3968" s="27" t="s">
        <v>82</v>
      </c>
      <c r="O3968">
        <v>3</v>
      </c>
      <c r="P3968">
        <v>0</v>
      </c>
      <c r="Q3968">
        <v>0</v>
      </c>
      <c r="R3968">
        <v>0</v>
      </c>
      <c r="S3968" s="27" t="s">
        <v>82</v>
      </c>
      <c r="T3968" s="27" t="s">
        <v>82</v>
      </c>
      <c r="U3968" s="40" t="s">
        <v>82</v>
      </c>
      <c r="V3968" s="40" t="s">
        <v>82</v>
      </c>
      <c r="W3968">
        <v>4</v>
      </c>
      <c r="X3968">
        <v>0</v>
      </c>
      <c r="Y3968">
        <v>0</v>
      </c>
      <c r="Z3968">
        <v>0</v>
      </c>
      <c r="AA3968">
        <v>0</v>
      </c>
      <c r="AB3968">
        <v>0</v>
      </c>
      <c r="AC3968" s="33" t="s">
        <v>101</v>
      </c>
      <c r="AD3968" s="33" t="s">
        <v>86</v>
      </c>
      <c r="AE3968" s="34" t="s">
        <v>82</v>
      </c>
      <c r="AF3968" s="34" t="s">
        <v>86</v>
      </c>
      <c r="AG3968">
        <v>0</v>
      </c>
      <c r="AH3968">
        <v>0</v>
      </c>
      <c r="AI3968" s="54">
        <v>0</v>
      </c>
      <c r="AJ3968" s="33" t="s">
        <v>101</v>
      </c>
      <c r="AK3968" s="59" t="s">
        <v>86</v>
      </c>
      <c r="AL3968" s="54">
        <v>0</v>
      </c>
      <c r="AM3968" s="54">
        <v>0</v>
      </c>
      <c r="AN3968" s="54">
        <v>0</v>
      </c>
      <c r="AO3968" s="54">
        <v>0</v>
      </c>
      <c r="AP3968" s="54">
        <v>0</v>
      </c>
      <c r="AQ3968" s="33" t="s">
        <v>82</v>
      </c>
      <c r="AR3968" s="32">
        <v>0</v>
      </c>
    </row>
    <row r="3969" spans="1:44" x14ac:dyDescent="0.25">
      <c r="A3969">
        <f>'[1]Bagian I'!C3969</f>
        <v>213</v>
      </c>
      <c r="B3969">
        <f>'[1]Bagian I'!D3969</f>
        <v>0</v>
      </c>
      <c r="C3969" t="str">
        <f>'[1]Bagian I'!E3969</f>
        <v>YUDIA</v>
      </c>
      <c r="D3969" t="str">
        <f>'[1]Bagian I'!F3969</f>
        <v>19/11/2016</v>
      </c>
      <c r="E3969" t="str">
        <f>'[1]Bagian I'!G3969</f>
        <v>NTB</v>
      </c>
      <c r="F3969">
        <v>0</v>
      </c>
      <c r="G3969">
        <v>0</v>
      </c>
      <c r="H3969">
        <v>0</v>
      </c>
      <c r="I3969" s="38" t="s">
        <v>82</v>
      </c>
      <c r="J3969" s="38" t="s">
        <v>82</v>
      </c>
      <c r="K3969" s="39" t="s">
        <v>82</v>
      </c>
      <c r="L3969" s="39" t="s">
        <v>82</v>
      </c>
      <c r="M3969" s="27" t="s">
        <v>82</v>
      </c>
      <c r="N3969" s="27" t="s">
        <v>82</v>
      </c>
      <c r="O3969">
        <v>3</v>
      </c>
      <c r="P3969">
        <v>0</v>
      </c>
      <c r="Q3969">
        <v>0</v>
      </c>
      <c r="R3969">
        <v>0</v>
      </c>
      <c r="S3969" s="27" t="s">
        <v>82</v>
      </c>
      <c r="T3969" s="27" t="s">
        <v>82</v>
      </c>
      <c r="U3969" s="40" t="s">
        <v>82</v>
      </c>
      <c r="V3969" s="40" t="s">
        <v>82</v>
      </c>
      <c r="W3969">
        <v>4</v>
      </c>
      <c r="X3969">
        <v>0</v>
      </c>
      <c r="Y3969">
        <v>0</v>
      </c>
      <c r="Z3969">
        <v>0</v>
      </c>
      <c r="AA3969">
        <v>0</v>
      </c>
      <c r="AB3969">
        <v>0</v>
      </c>
      <c r="AC3969" s="33" t="s">
        <v>82</v>
      </c>
      <c r="AD3969" s="33" t="s">
        <v>82</v>
      </c>
      <c r="AE3969" s="34" t="s">
        <v>82</v>
      </c>
      <c r="AF3969" s="34" t="s">
        <v>86</v>
      </c>
      <c r="AG3969">
        <v>0</v>
      </c>
      <c r="AH3969">
        <v>0</v>
      </c>
      <c r="AI3969" s="54">
        <v>0</v>
      </c>
      <c r="AJ3969" s="33" t="s">
        <v>101</v>
      </c>
      <c r="AK3969" s="59" t="s">
        <v>86</v>
      </c>
      <c r="AL3969" s="54">
        <v>0</v>
      </c>
      <c r="AM3969" s="54">
        <v>0</v>
      </c>
      <c r="AN3969" s="54">
        <v>0</v>
      </c>
      <c r="AO3969" s="54">
        <v>0</v>
      </c>
      <c r="AP3969" s="54">
        <v>0</v>
      </c>
      <c r="AQ3969" s="33" t="s">
        <v>82</v>
      </c>
      <c r="AR3969" s="32">
        <v>0</v>
      </c>
    </row>
    <row r="3970" spans="1:44" x14ac:dyDescent="0.25">
      <c r="A3970">
        <f>'[1]Bagian I'!C3970</f>
        <v>214</v>
      </c>
      <c r="B3970">
        <f>'[1]Bagian I'!D3970</f>
        <v>0</v>
      </c>
      <c r="C3970" t="str">
        <f>'[1]Bagian I'!E3970</f>
        <v>YUDIA</v>
      </c>
      <c r="D3970" t="str">
        <f>'[1]Bagian I'!F3970</f>
        <v>18/11/2016</v>
      </c>
      <c r="E3970" t="str">
        <f>'[1]Bagian I'!G3970</f>
        <v>NTB</v>
      </c>
      <c r="F3970">
        <v>0</v>
      </c>
      <c r="G3970">
        <v>0</v>
      </c>
      <c r="H3970">
        <v>0</v>
      </c>
      <c r="I3970" s="38" t="s">
        <v>82</v>
      </c>
      <c r="J3970" s="38" t="s">
        <v>82</v>
      </c>
      <c r="K3970" s="39" t="s">
        <v>82</v>
      </c>
      <c r="L3970" s="39" t="s">
        <v>82</v>
      </c>
      <c r="M3970" s="27" t="s">
        <v>82</v>
      </c>
      <c r="N3970" s="27" t="s">
        <v>82</v>
      </c>
      <c r="O3970">
        <v>3</v>
      </c>
      <c r="P3970">
        <v>0</v>
      </c>
      <c r="Q3970">
        <v>0</v>
      </c>
      <c r="R3970">
        <v>0</v>
      </c>
      <c r="S3970" s="27" t="s">
        <v>82</v>
      </c>
      <c r="T3970" s="27" t="s">
        <v>82</v>
      </c>
      <c r="U3970" s="40" t="s">
        <v>82</v>
      </c>
      <c r="V3970" s="40" t="s">
        <v>82</v>
      </c>
      <c r="W3970">
        <v>4</v>
      </c>
      <c r="X3970">
        <v>0</v>
      </c>
      <c r="Y3970">
        <v>0</v>
      </c>
      <c r="Z3970">
        <v>0</v>
      </c>
      <c r="AA3970">
        <v>0</v>
      </c>
      <c r="AB3970">
        <v>0</v>
      </c>
      <c r="AC3970" s="33" t="s">
        <v>82</v>
      </c>
      <c r="AD3970" s="33" t="s">
        <v>82</v>
      </c>
      <c r="AE3970" s="34" t="s">
        <v>82</v>
      </c>
      <c r="AF3970" s="34" t="s">
        <v>86</v>
      </c>
      <c r="AG3970">
        <v>0</v>
      </c>
      <c r="AH3970">
        <v>0</v>
      </c>
      <c r="AI3970" s="54">
        <v>0</v>
      </c>
      <c r="AJ3970" s="33" t="s">
        <v>101</v>
      </c>
      <c r="AK3970" s="59" t="s">
        <v>86</v>
      </c>
      <c r="AL3970" s="54">
        <v>0</v>
      </c>
      <c r="AM3970" s="54">
        <v>0</v>
      </c>
      <c r="AN3970" s="54">
        <v>0</v>
      </c>
      <c r="AO3970" s="54">
        <v>0</v>
      </c>
      <c r="AP3970" s="54">
        <v>0</v>
      </c>
      <c r="AQ3970" s="33" t="s">
        <v>82</v>
      </c>
      <c r="AR3970" s="32">
        <v>0</v>
      </c>
    </row>
    <row r="3971" spans="1:44" x14ac:dyDescent="0.25">
      <c r="A3971">
        <f>'[1]Bagian I'!C3971</f>
        <v>215</v>
      </c>
      <c r="B3971">
        <f>'[1]Bagian I'!D3971</f>
        <v>0</v>
      </c>
      <c r="C3971" t="str">
        <f>'[1]Bagian I'!E3971</f>
        <v>YUDIA</v>
      </c>
      <c r="D3971" t="str">
        <f>'[1]Bagian I'!F3971</f>
        <v>18/11/2016</v>
      </c>
      <c r="E3971" t="str">
        <f>'[1]Bagian I'!G3971</f>
        <v>NTB</v>
      </c>
      <c r="F3971">
        <v>0</v>
      </c>
      <c r="G3971">
        <v>0</v>
      </c>
      <c r="H3971">
        <v>0</v>
      </c>
      <c r="I3971" s="38" t="s">
        <v>82</v>
      </c>
      <c r="J3971" s="38" t="s">
        <v>82</v>
      </c>
      <c r="K3971" s="39" t="s">
        <v>82</v>
      </c>
      <c r="L3971" s="39" t="s">
        <v>82</v>
      </c>
      <c r="M3971" s="27" t="s">
        <v>82</v>
      </c>
      <c r="N3971" s="27" t="s">
        <v>82</v>
      </c>
      <c r="O3971">
        <v>3</v>
      </c>
      <c r="P3971">
        <v>0</v>
      </c>
      <c r="Q3971">
        <v>0</v>
      </c>
      <c r="R3971">
        <v>0</v>
      </c>
      <c r="S3971" s="27" t="s">
        <v>82</v>
      </c>
      <c r="T3971" s="27" t="s">
        <v>82</v>
      </c>
      <c r="U3971" s="40" t="s">
        <v>82</v>
      </c>
      <c r="V3971" s="40" t="s">
        <v>82</v>
      </c>
      <c r="W3971">
        <v>4</v>
      </c>
      <c r="X3971">
        <v>0</v>
      </c>
      <c r="Y3971">
        <v>0</v>
      </c>
      <c r="Z3971">
        <v>0</v>
      </c>
      <c r="AA3971">
        <v>0</v>
      </c>
      <c r="AB3971">
        <v>0</v>
      </c>
      <c r="AC3971" s="33" t="s">
        <v>101</v>
      </c>
      <c r="AD3971" s="33" t="s">
        <v>86</v>
      </c>
      <c r="AE3971" s="34" t="s">
        <v>82</v>
      </c>
      <c r="AF3971" s="34" t="s">
        <v>86</v>
      </c>
      <c r="AG3971">
        <v>0</v>
      </c>
      <c r="AH3971">
        <v>0</v>
      </c>
      <c r="AI3971" s="54">
        <v>0</v>
      </c>
      <c r="AJ3971" s="33" t="s">
        <v>101</v>
      </c>
      <c r="AK3971" s="59" t="s">
        <v>86</v>
      </c>
      <c r="AL3971" s="54">
        <v>0</v>
      </c>
      <c r="AM3971" s="54">
        <v>0</v>
      </c>
      <c r="AN3971" s="54">
        <v>0</v>
      </c>
      <c r="AO3971" s="54">
        <v>0</v>
      </c>
      <c r="AP3971" s="54">
        <v>0</v>
      </c>
      <c r="AQ3971" s="33" t="s">
        <v>82</v>
      </c>
      <c r="AR3971" s="32">
        <v>0</v>
      </c>
    </row>
    <row r="3972" spans="1:44" x14ac:dyDescent="0.25">
      <c r="A3972">
        <f>'[1]Bagian I'!C3972</f>
        <v>216</v>
      </c>
      <c r="B3972">
        <f>'[1]Bagian I'!D3972</f>
        <v>0</v>
      </c>
      <c r="C3972" t="str">
        <f>'[1]Bagian I'!E3972</f>
        <v>YUDIA</v>
      </c>
      <c r="D3972" t="str">
        <f>'[1]Bagian I'!F3972</f>
        <v>16/11/2016</v>
      </c>
      <c r="E3972" t="str">
        <f>'[1]Bagian I'!G3972</f>
        <v>NTB</v>
      </c>
      <c r="F3972">
        <v>0</v>
      </c>
      <c r="G3972">
        <v>0</v>
      </c>
      <c r="H3972">
        <v>0</v>
      </c>
      <c r="I3972" s="38" t="s">
        <v>82</v>
      </c>
      <c r="J3972" s="38" t="s">
        <v>82</v>
      </c>
      <c r="K3972" s="39" t="s">
        <v>82</v>
      </c>
      <c r="L3972" s="39" t="s">
        <v>82</v>
      </c>
      <c r="M3972" s="27" t="s">
        <v>82</v>
      </c>
      <c r="N3972" s="27" t="s">
        <v>82</v>
      </c>
      <c r="O3972">
        <v>3</v>
      </c>
      <c r="P3972">
        <v>0</v>
      </c>
      <c r="Q3972">
        <v>0</v>
      </c>
      <c r="R3972">
        <v>0</v>
      </c>
      <c r="S3972" s="27" t="s">
        <v>82</v>
      </c>
      <c r="T3972" s="27" t="s">
        <v>82</v>
      </c>
      <c r="U3972" s="40" t="s">
        <v>82</v>
      </c>
      <c r="V3972" s="40" t="s">
        <v>82</v>
      </c>
      <c r="W3972">
        <v>4</v>
      </c>
      <c r="X3972">
        <v>0</v>
      </c>
      <c r="Y3972">
        <v>0</v>
      </c>
      <c r="Z3972">
        <v>0</v>
      </c>
      <c r="AA3972">
        <v>0</v>
      </c>
      <c r="AB3972">
        <v>0</v>
      </c>
      <c r="AC3972" s="33" t="s">
        <v>82</v>
      </c>
      <c r="AD3972" s="33" t="s">
        <v>82</v>
      </c>
      <c r="AE3972" s="34" t="s">
        <v>82</v>
      </c>
      <c r="AF3972" s="34" t="s">
        <v>86</v>
      </c>
      <c r="AG3972">
        <v>0</v>
      </c>
      <c r="AH3972">
        <v>0</v>
      </c>
      <c r="AI3972" s="54">
        <v>0</v>
      </c>
      <c r="AJ3972" s="33" t="s">
        <v>101</v>
      </c>
      <c r="AK3972" s="59" t="s">
        <v>86</v>
      </c>
      <c r="AL3972" s="54">
        <v>0</v>
      </c>
      <c r="AM3972" s="54">
        <v>0</v>
      </c>
      <c r="AN3972" s="54">
        <v>0</v>
      </c>
      <c r="AO3972" s="54">
        <v>0</v>
      </c>
      <c r="AP3972" s="54">
        <v>0</v>
      </c>
      <c r="AQ3972" s="33" t="s">
        <v>82</v>
      </c>
      <c r="AR3972" s="32">
        <v>0</v>
      </c>
    </row>
    <row r="3973" spans="1:44" x14ac:dyDescent="0.25">
      <c r="A3973">
        <f>'[1]Bagian I'!C3973</f>
        <v>217</v>
      </c>
      <c r="B3973">
        <f>'[1]Bagian I'!D3973</f>
        <v>0</v>
      </c>
      <c r="C3973" t="str">
        <f>'[1]Bagian I'!E3973</f>
        <v>YUDIA</v>
      </c>
      <c r="D3973" t="str">
        <f>'[1]Bagian I'!F3973</f>
        <v>16/11/2016</v>
      </c>
      <c r="E3973" t="str">
        <f>'[1]Bagian I'!G3973</f>
        <v>NTB</v>
      </c>
      <c r="F3973">
        <v>0</v>
      </c>
      <c r="G3973">
        <v>0</v>
      </c>
      <c r="H3973">
        <v>0</v>
      </c>
      <c r="I3973" s="38" t="s">
        <v>82</v>
      </c>
      <c r="J3973" s="38" t="s">
        <v>82</v>
      </c>
      <c r="K3973" s="39" t="s">
        <v>82</v>
      </c>
      <c r="L3973" s="39" t="s">
        <v>82</v>
      </c>
      <c r="M3973" s="27" t="s">
        <v>82</v>
      </c>
      <c r="N3973" s="27" t="s">
        <v>82</v>
      </c>
      <c r="O3973">
        <v>3</v>
      </c>
      <c r="P3973">
        <v>0</v>
      </c>
      <c r="Q3973">
        <v>0</v>
      </c>
      <c r="R3973">
        <v>0</v>
      </c>
      <c r="S3973" s="27" t="s">
        <v>82</v>
      </c>
      <c r="T3973" s="27" t="s">
        <v>82</v>
      </c>
      <c r="U3973" s="40" t="s">
        <v>82</v>
      </c>
      <c r="V3973" s="40" t="s">
        <v>82</v>
      </c>
      <c r="W3973">
        <v>4</v>
      </c>
      <c r="X3973">
        <v>0</v>
      </c>
      <c r="Y3973">
        <v>0</v>
      </c>
      <c r="Z3973">
        <v>0</v>
      </c>
      <c r="AA3973">
        <v>0</v>
      </c>
      <c r="AB3973">
        <v>0</v>
      </c>
      <c r="AC3973" s="33" t="s">
        <v>82</v>
      </c>
      <c r="AD3973" s="33" t="s">
        <v>82</v>
      </c>
      <c r="AE3973" s="34" t="s">
        <v>82</v>
      </c>
      <c r="AF3973" s="34" t="s">
        <v>86</v>
      </c>
      <c r="AG3973">
        <v>0</v>
      </c>
      <c r="AH3973">
        <v>0</v>
      </c>
      <c r="AI3973" s="54">
        <v>0</v>
      </c>
      <c r="AJ3973" s="33" t="s">
        <v>101</v>
      </c>
      <c r="AK3973" s="59" t="s">
        <v>86</v>
      </c>
      <c r="AL3973" s="54">
        <v>0</v>
      </c>
      <c r="AM3973" s="54">
        <v>0</v>
      </c>
      <c r="AN3973" s="54">
        <v>0</v>
      </c>
      <c r="AO3973" s="54">
        <v>0</v>
      </c>
      <c r="AP3973" s="54">
        <v>0</v>
      </c>
      <c r="AQ3973" s="33" t="s">
        <v>82</v>
      </c>
      <c r="AR3973" s="32">
        <v>0</v>
      </c>
    </row>
    <row r="3974" spans="1:44" x14ac:dyDescent="0.25">
      <c r="A3974">
        <f>'[1]Bagian I'!C3974</f>
        <v>218</v>
      </c>
      <c r="B3974">
        <f>'[1]Bagian I'!D3974</f>
        <v>0</v>
      </c>
      <c r="C3974" t="str">
        <f>'[1]Bagian I'!E3974</f>
        <v>YUDIA</v>
      </c>
      <c r="D3974" t="str">
        <f>'[1]Bagian I'!F3974</f>
        <v>19/11/2016</v>
      </c>
      <c r="E3974" t="str">
        <f>'[1]Bagian I'!G3974</f>
        <v>NTB</v>
      </c>
      <c r="F3974">
        <v>0</v>
      </c>
      <c r="G3974">
        <v>0</v>
      </c>
      <c r="H3974">
        <v>0</v>
      </c>
      <c r="I3974" s="38" t="s">
        <v>82</v>
      </c>
      <c r="J3974" s="38" t="s">
        <v>82</v>
      </c>
      <c r="K3974" s="39" t="s">
        <v>82</v>
      </c>
      <c r="L3974" s="39" t="s">
        <v>82</v>
      </c>
      <c r="M3974" s="27" t="s">
        <v>82</v>
      </c>
      <c r="N3974" s="27" t="s">
        <v>82</v>
      </c>
      <c r="O3974">
        <v>3</v>
      </c>
      <c r="P3974">
        <v>0</v>
      </c>
      <c r="Q3974">
        <v>0</v>
      </c>
      <c r="R3974">
        <v>0</v>
      </c>
      <c r="S3974" s="27" t="s">
        <v>82</v>
      </c>
      <c r="T3974" s="27" t="s">
        <v>82</v>
      </c>
      <c r="U3974" s="40" t="s">
        <v>82</v>
      </c>
      <c r="V3974" s="40" t="s">
        <v>82</v>
      </c>
      <c r="W3974">
        <v>4</v>
      </c>
      <c r="X3974">
        <v>0</v>
      </c>
      <c r="Y3974">
        <v>0</v>
      </c>
      <c r="Z3974">
        <v>0</v>
      </c>
      <c r="AA3974">
        <v>0</v>
      </c>
      <c r="AB3974">
        <v>0</v>
      </c>
      <c r="AC3974" s="33" t="s">
        <v>101</v>
      </c>
      <c r="AD3974" s="33" t="s">
        <v>86</v>
      </c>
      <c r="AE3974" s="34" t="s">
        <v>82</v>
      </c>
      <c r="AF3974" s="34" t="s">
        <v>86</v>
      </c>
      <c r="AG3974">
        <v>0</v>
      </c>
      <c r="AH3974">
        <v>0</v>
      </c>
      <c r="AI3974" s="54">
        <v>0</v>
      </c>
      <c r="AJ3974" s="33" t="s">
        <v>101</v>
      </c>
      <c r="AK3974" s="59" t="s">
        <v>86</v>
      </c>
      <c r="AL3974" s="54">
        <v>0</v>
      </c>
      <c r="AM3974" s="54">
        <v>0</v>
      </c>
      <c r="AN3974" s="54">
        <v>0</v>
      </c>
      <c r="AO3974" s="54">
        <v>0</v>
      </c>
      <c r="AP3974" s="54">
        <v>0</v>
      </c>
      <c r="AQ3974" s="33" t="s">
        <v>82</v>
      </c>
      <c r="AR3974" s="32">
        <v>0</v>
      </c>
    </row>
    <row r="3975" spans="1:44" x14ac:dyDescent="0.25">
      <c r="A3975">
        <f>'[1]Bagian I'!C3975</f>
        <v>219</v>
      </c>
      <c r="B3975">
        <f>'[1]Bagian I'!D3975</f>
        <v>0</v>
      </c>
      <c r="C3975" t="str">
        <f>'[1]Bagian I'!E3975</f>
        <v>YUDIA</v>
      </c>
      <c r="D3975" t="str">
        <f>'[1]Bagian I'!F3975</f>
        <v>19/11/2016</v>
      </c>
      <c r="E3975" t="str">
        <f>'[1]Bagian I'!G3975</f>
        <v>NTB</v>
      </c>
      <c r="F3975">
        <v>0</v>
      </c>
      <c r="G3975">
        <v>0</v>
      </c>
      <c r="H3975">
        <v>0</v>
      </c>
      <c r="I3975" s="38" t="s">
        <v>82</v>
      </c>
      <c r="J3975" s="38" t="s">
        <v>82</v>
      </c>
      <c r="K3975" s="39" t="s">
        <v>82</v>
      </c>
      <c r="L3975" s="39" t="s">
        <v>82</v>
      </c>
      <c r="M3975" s="27" t="s">
        <v>82</v>
      </c>
      <c r="N3975" s="27" t="s">
        <v>82</v>
      </c>
      <c r="O3975">
        <v>3</v>
      </c>
      <c r="P3975">
        <v>0</v>
      </c>
      <c r="Q3975">
        <v>0</v>
      </c>
      <c r="R3975">
        <v>0</v>
      </c>
      <c r="S3975" s="27" t="s">
        <v>82</v>
      </c>
      <c r="T3975" s="27" t="s">
        <v>82</v>
      </c>
      <c r="U3975" s="40" t="s">
        <v>82</v>
      </c>
      <c r="V3975" s="40" t="s">
        <v>82</v>
      </c>
      <c r="W3975">
        <v>4</v>
      </c>
      <c r="X3975">
        <v>0</v>
      </c>
      <c r="Y3975">
        <v>0</v>
      </c>
      <c r="Z3975">
        <v>0</v>
      </c>
      <c r="AA3975">
        <v>0</v>
      </c>
      <c r="AB3975">
        <v>0</v>
      </c>
      <c r="AC3975" s="33" t="s">
        <v>101</v>
      </c>
      <c r="AD3975" s="33" t="s">
        <v>86</v>
      </c>
      <c r="AE3975" s="34" t="s">
        <v>82</v>
      </c>
      <c r="AF3975" s="34" t="s">
        <v>86</v>
      </c>
      <c r="AG3975">
        <v>0</v>
      </c>
      <c r="AH3975">
        <v>0</v>
      </c>
      <c r="AI3975" s="54">
        <v>0</v>
      </c>
      <c r="AJ3975" s="33" t="s">
        <v>101</v>
      </c>
      <c r="AK3975" s="59" t="s">
        <v>86</v>
      </c>
      <c r="AL3975" s="54">
        <v>0</v>
      </c>
      <c r="AM3975" s="54">
        <v>0</v>
      </c>
      <c r="AN3975" s="54">
        <v>0</v>
      </c>
      <c r="AO3975" s="54">
        <v>0</v>
      </c>
      <c r="AP3975" s="54">
        <v>0</v>
      </c>
      <c r="AQ3975" s="33" t="s">
        <v>82</v>
      </c>
      <c r="AR3975" s="32">
        <v>0</v>
      </c>
    </row>
    <row r="3976" spans="1:44" x14ac:dyDescent="0.25">
      <c r="A3976">
        <f>'[1]Bagian I'!C3976</f>
        <v>220</v>
      </c>
      <c r="B3976">
        <f>'[1]Bagian I'!D3976</f>
        <v>0</v>
      </c>
      <c r="C3976" t="str">
        <f>'[1]Bagian I'!E3976</f>
        <v>YUDIA</v>
      </c>
      <c r="D3976" t="str">
        <f>'[1]Bagian I'!F3976</f>
        <v>16/11/2016</v>
      </c>
      <c r="E3976" t="str">
        <f>'[1]Bagian I'!G3976</f>
        <v>NTB</v>
      </c>
      <c r="F3976">
        <v>0</v>
      </c>
      <c r="G3976">
        <v>0</v>
      </c>
      <c r="H3976">
        <v>0</v>
      </c>
      <c r="I3976" s="38" t="s">
        <v>82</v>
      </c>
      <c r="J3976" s="38" t="s">
        <v>82</v>
      </c>
      <c r="K3976" s="39" t="s">
        <v>82</v>
      </c>
      <c r="L3976" s="39" t="s">
        <v>82</v>
      </c>
      <c r="M3976" s="27" t="s">
        <v>82</v>
      </c>
      <c r="N3976" s="27" t="s">
        <v>82</v>
      </c>
      <c r="O3976">
        <v>3</v>
      </c>
      <c r="P3976">
        <v>0</v>
      </c>
      <c r="Q3976">
        <v>0</v>
      </c>
      <c r="R3976">
        <v>0</v>
      </c>
      <c r="S3976" s="27" t="s">
        <v>82</v>
      </c>
      <c r="T3976" s="27" t="s">
        <v>82</v>
      </c>
      <c r="U3976" s="40" t="s">
        <v>82</v>
      </c>
      <c r="V3976" s="40" t="s">
        <v>82</v>
      </c>
      <c r="W3976">
        <v>4</v>
      </c>
      <c r="X3976">
        <v>0</v>
      </c>
      <c r="Y3976">
        <v>0</v>
      </c>
      <c r="Z3976">
        <v>0</v>
      </c>
      <c r="AA3976">
        <v>0</v>
      </c>
      <c r="AB3976">
        <v>0</v>
      </c>
      <c r="AC3976" s="33" t="s">
        <v>101</v>
      </c>
      <c r="AD3976" s="33" t="s">
        <v>86</v>
      </c>
      <c r="AE3976" s="34" t="s">
        <v>82</v>
      </c>
      <c r="AF3976" s="34" t="s">
        <v>86</v>
      </c>
      <c r="AG3976">
        <v>0</v>
      </c>
      <c r="AH3976">
        <v>0</v>
      </c>
      <c r="AI3976" s="54">
        <v>0</v>
      </c>
      <c r="AJ3976" s="33" t="s">
        <v>101</v>
      </c>
      <c r="AK3976" s="59" t="s">
        <v>86</v>
      </c>
      <c r="AL3976" s="54">
        <v>0</v>
      </c>
      <c r="AM3976" s="54">
        <v>0</v>
      </c>
      <c r="AN3976" s="54">
        <v>0</v>
      </c>
      <c r="AO3976" s="54">
        <v>0</v>
      </c>
      <c r="AP3976" s="54">
        <v>0</v>
      </c>
      <c r="AQ3976" s="33" t="s">
        <v>82</v>
      </c>
      <c r="AR3976" s="32">
        <v>0</v>
      </c>
    </row>
    <row r="3977" spans="1:44" x14ac:dyDescent="0.25">
      <c r="A3977">
        <f>'[1]Bagian I'!C3977</f>
        <v>221</v>
      </c>
      <c r="B3977">
        <f>'[1]Bagian I'!D3977</f>
        <v>0</v>
      </c>
      <c r="C3977" t="str">
        <f>'[1]Bagian I'!E3977</f>
        <v>YUDIA</v>
      </c>
      <c r="D3977" t="str">
        <f>'[1]Bagian I'!F3977</f>
        <v>19/11/2016</v>
      </c>
      <c r="E3977" t="str">
        <f>'[1]Bagian I'!G3977</f>
        <v>NTB</v>
      </c>
      <c r="F3977">
        <v>0</v>
      </c>
      <c r="G3977">
        <v>0</v>
      </c>
      <c r="H3977">
        <v>0</v>
      </c>
      <c r="I3977" s="38" t="s">
        <v>82</v>
      </c>
      <c r="J3977" s="38" t="s">
        <v>82</v>
      </c>
      <c r="K3977" s="39" t="s">
        <v>82</v>
      </c>
      <c r="L3977" s="39" t="s">
        <v>82</v>
      </c>
      <c r="M3977" s="27" t="s">
        <v>82</v>
      </c>
      <c r="N3977" s="27" t="s">
        <v>82</v>
      </c>
      <c r="O3977">
        <v>3</v>
      </c>
      <c r="P3977">
        <v>0</v>
      </c>
      <c r="Q3977">
        <v>0</v>
      </c>
      <c r="R3977">
        <v>0</v>
      </c>
      <c r="S3977" s="27" t="s">
        <v>82</v>
      </c>
      <c r="T3977" s="27" t="s">
        <v>82</v>
      </c>
      <c r="U3977" s="40" t="s">
        <v>82</v>
      </c>
      <c r="V3977" s="40" t="s">
        <v>82</v>
      </c>
      <c r="W3977">
        <v>4</v>
      </c>
      <c r="X3977">
        <v>0</v>
      </c>
      <c r="Y3977">
        <v>0</v>
      </c>
      <c r="Z3977">
        <v>0</v>
      </c>
      <c r="AA3977">
        <v>0</v>
      </c>
      <c r="AB3977">
        <v>0</v>
      </c>
      <c r="AC3977" s="33" t="s">
        <v>101</v>
      </c>
      <c r="AD3977" s="33" t="s">
        <v>86</v>
      </c>
      <c r="AE3977" s="34" t="s">
        <v>82</v>
      </c>
      <c r="AF3977" s="34" t="s">
        <v>86</v>
      </c>
      <c r="AG3977">
        <v>0</v>
      </c>
      <c r="AH3977">
        <v>0</v>
      </c>
      <c r="AI3977" s="54">
        <v>0</v>
      </c>
      <c r="AJ3977" s="33" t="s">
        <v>101</v>
      </c>
      <c r="AK3977" s="59" t="s">
        <v>86</v>
      </c>
      <c r="AL3977" s="54">
        <v>0</v>
      </c>
      <c r="AM3977" s="54">
        <v>0</v>
      </c>
      <c r="AN3977" s="54">
        <v>0</v>
      </c>
      <c r="AO3977" s="54">
        <v>0</v>
      </c>
      <c r="AP3977" s="54">
        <v>0</v>
      </c>
      <c r="AQ3977" s="33" t="s">
        <v>82</v>
      </c>
      <c r="AR3977" s="32">
        <v>0</v>
      </c>
    </row>
    <row r="3978" spans="1:44" x14ac:dyDescent="0.25">
      <c r="A3978">
        <f>'[1]Bagian I'!C3978</f>
        <v>222</v>
      </c>
      <c r="B3978">
        <f>'[1]Bagian I'!D3978</f>
        <v>0</v>
      </c>
      <c r="C3978" t="str">
        <f>'[1]Bagian I'!E3978</f>
        <v>YUDIA</v>
      </c>
      <c r="D3978" t="str">
        <f>'[1]Bagian I'!F3978</f>
        <v>19/11/2016</v>
      </c>
      <c r="E3978" t="str">
        <f>'[1]Bagian I'!G3978</f>
        <v>NTB</v>
      </c>
      <c r="F3978">
        <v>0</v>
      </c>
      <c r="G3978">
        <v>0</v>
      </c>
      <c r="H3978">
        <v>0</v>
      </c>
      <c r="I3978" s="38" t="s">
        <v>82</v>
      </c>
      <c r="J3978" s="38" t="s">
        <v>82</v>
      </c>
      <c r="K3978" s="39" t="s">
        <v>82</v>
      </c>
      <c r="L3978" s="39" t="s">
        <v>82</v>
      </c>
      <c r="M3978" s="27" t="s">
        <v>82</v>
      </c>
      <c r="N3978" s="27" t="s">
        <v>82</v>
      </c>
      <c r="O3978">
        <v>3</v>
      </c>
      <c r="P3978">
        <v>0</v>
      </c>
      <c r="Q3978">
        <v>0</v>
      </c>
      <c r="R3978">
        <v>0</v>
      </c>
      <c r="S3978" s="27" t="s">
        <v>82</v>
      </c>
      <c r="T3978" s="27" t="s">
        <v>82</v>
      </c>
      <c r="U3978" s="40" t="s">
        <v>82</v>
      </c>
      <c r="V3978" s="40" t="s">
        <v>82</v>
      </c>
      <c r="W3978">
        <v>4</v>
      </c>
      <c r="X3978">
        <v>0</v>
      </c>
      <c r="Y3978">
        <v>0</v>
      </c>
      <c r="Z3978">
        <v>0</v>
      </c>
      <c r="AA3978">
        <v>0</v>
      </c>
      <c r="AB3978">
        <v>0</v>
      </c>
      <c r="AC3978" s="33" t="s">
        <v>101</v>
      </c>
      <c r="AD3978" s="33" t="s">
        <v>86</v>
      </c>
      <c r="AE3978" s="34" t="s">
        <v>82</v>
      </c>
      <c r="AF3978" s="34" t="s">
        <v>86</v>
      </c>
      <c r="AG3978">
        <v>0</v>
      </c>
      <c r="AH3978">
        <v>0</v>
      </c>
      <c r="AI3978" s="54">
        <v>0</v>
      </c>
      <c r="AJ3978" s="33" t="s">
        <v>101</v>
      </c>
      <c r="AK3978" s="59" t="s">
        <v>86</v>
      </c>
      <c r="AL3978" s="54">
        <v>0</v>
      </c>
      <c r="AM3978" s="54">
        <v>0</v>
      </c>
      <c r="AN3978" s="54">
        <v>0</v>
      </c>
      <c r="AO3978" s="54">
        <v>0</v>
      </c>
      <c r="AP3978" s="54">
        <v>0</v>
      </c>
      <c r="AQ3978" s="33" t="s">
        <v>82</v>
      </c>
      <c r="AR3978" s="32">
        <v>0</v>
      </c>
    </row>
    <row r="3979" spans="1:44" x14ac:dyDescent="0.25">
      <c r="A3979">
        <f>'[1]Bagian I'!C3979</f>
        <v>223</v>
      </c>
      <c r="B3979">
        <f>'[1]Bagian I'!D3979</f>
        <v>0</v>
      </c>
      <c r="C3979" t="str">
        <f>'[1]Bagian I'!E3979</f>
        <v>YUDIA</v>
      </c>
      <c r="D3979" t="str">
        <f>'[1]Bagian I'!F3979</f>
        <v>19/11/2016</v>
      </c>
      <c r="E3979" t="str">
        <f>'[1]Bagian I'!G3979</f>
        <v>NTB</v>
      </c>
      <c r="F3979">
        <v>0</v>
      </c>
      <c r="G3979">
        <v>0</v>
      </c>
      <c r="H3979">
        <v>0</v>
      </c>
      <c r="I3979" s="38" t="s">
        <v>82</v>
      </c>
      <c r="J3979" s="38" t="s">
        <v>82</v>
      </c>
      <c r="K3979" s="39" t="s">
        <v>82</v>
      </c>
      <c r="L3979" s="39" t="s">
        <v>82</v>
      </c>
      <c r="M3979" s="27" t="s">
        <v>82</v>
      </c>
      <c r="N3979" s="27" t="s">
        <v>82</v>
      </c>
      <c r="O3979">
        <v>3</v>
      </c>
      <c r="P3979">
        <v>0</v>
      </c>
      <c r="Q3979">
        <v>0</v>
      </c>
      <c r="R3979">
        <v>0</v>
      </c>
      <c r="S3979" s="27" t="s">
        <v>82</v>
      </c>
      <c r="T3979" s="27" t="s">
        <v>82</v>
      </c>
      <c r="U3979" s="40" t="s">
        <v>82</v>
      </c>
      <c r="V3979" s="40" t="s">
        <v>82</v>
      </c>
      <c r="W3979">
        <v>4</v>
      </c>
      <c r="X3979">
        <v>0</v>
      </c>
      <c r="Y3979">
        <v>0</v>
      </c>
      <c r="Z3979">
        <v>0</v>
      </c>
      <c r="AA3979">
        <v>0</v>
      </c>
      <c r="AB3979">
        <v>0</v>
      </c>
      <c r="AC3979" s="33" t="s">
        <v>101</v>
      </c>
      <c r="AD3979" s="33" t="s">
        <v>86</v>
      </c>
      <c r="AE3979" s="34" t="s">
        <v>82</v>
      </c>
      <c r="AF3979" s="34" t="s">
        <v>86</v>
      </c>
      <c r="AG3979">
        <v>0</v>
      </c>
      <c r="AH3979">
        <v>0</v>
      </c>
      <c r="AI3979" s="54">
        <v>0</v>
      </c>
      <c r="AJ3979" s="33" t="s">
        <v>101</v>
      </c>
      <c r="AK3979" s="59" t="s">
        <v>86</v>
      </c>
      <c r="AL3979" s="54">
        <v>0</v>
      </c>
      <c r="AM3979" s="54">
        <v>0</v>
      </c>
      <c r="AN3979" s="54">
        <v>0</v>
      </c>
      <c r="AO3979" s="54">
        <v>0</v>
      </c>
      <c r="AP3979" s="54">
        <v>0</v>
      </c>
      <c r="AQ3979" s="33" t="s">
        <v>82</v>
      </c>
      <c r="AR3979" s="32">
        <v>0</v>
      </c>
    </row>
    <row r="3980" spans="1:44" x14ac:dyDescent="0.25">
      <c r="A3980">
        <f>'[1]Bagian I'!C3980</f>
        <v>224</v>
      </c>
      <c r="B3980">
        <f>'[1]Bagian I'!D3980</f>
        <v>0</v>
      </c>
      <c r="C3980" t="str">
        <f>'[1]Bagian I'!E3980</f>
        <v xml:space="preserve">YUDI </v>
      </c>
      <c r="D3980" t="str">
        <f>'[1]Bagian I'!F3980</f>
        <v>19/11/2016</v>
      </c>
      <c r="E3980" t="str">
        <f>'[1]Bagian I'!G3980</f>
        <v>NTB</v>
      </c>
      <c r="F3980">
        <v>0</v>
      </c>
      <c r="G3980">
        <v>0</v>
      </c>
      <c r="H3980">
        <v>0</v>
      </c>
      <c r="I3980" s="38" t="s">
        <v>82</v>
      </c>
      <c r="J3980" s="38" t="s">
        <v>82</v>
      </c>
      <c r="K3980" s="39" t="s">
        <v>82</v>
      </c>
      <c r="L3980" s="39" t="s">
        <v>82</v>
      </c>
      <c r="M3980" s="27" t="s">
        <v>82</v>
      </c>
      <c r="N3980" s="27" t="s">
        <v>82</v>
      </c>
      <c r="O3980">
        <v>3</v>
      </c>
      <c r="P3980">
        <v>0</v>
      </c>
      <c r="Q3980">
        <v>0</v>
      </c>
      <c r="R3980">
        <v>0</v>
      </c>
      <c r="S3980" s="27" t="s">
        <v>82</v>
      </c>
      <c r="T3980" s="27" t="s">
        <v>82</v>
      </c>
      <c r="U3980" s="40" t="s">
        <v>82</v>
      </c>
      <c r="V3980" s="40" t="s">
        <v>82</v>
      </c>
      <c r="W3980">
        <v>4</v>
      </c>
      <c r="X3980">
        <v>0</v>
      </c>
      <c r="Y3980">
        <v>0</v>
      </c>
      <c r="Z3980">
        <v>0</v>
      </c>
      <c r="AA3980">
        <v>0</v>
      </c>
      <c r="AB3980">
        <v>0</v>
      </c>
      <c r="AC3980" s="33" t="s">
        <v>82</v>
      </c>
      <c r="AD3980" s="33" t="s">
        <v>82</v>
      </c>
      <c r="AE3980" s="34" t="s">
        <v>82</v>
      </c>
      <c r="AF3980" s="34" t="s">
        <v>86</v>
      </c>
      <c r="AG3980">
        <v>0</v>
      </c>
      <c r="AH3980">
        <v>0</v>
      </c>
      <c r="AI3980" s="54">
        <v>0</v>
      </c>
      <c r="AJ3980" s="33" t="s">
        <v>101</v>
      </c>
      <c r="AK3980" s="59" t="s">
        <v>86</v>
      </c>
      <c r="AL3980" s="54">
        <v>0</v>
      </c>
      <c r="AM3980" s="54">
        <v>0</v>
      </c>
      <c r="AN3980" s="54">
        <v>0</v>
      </c>
      <c r="AO3980" s="54">
        <v>0</v>
      </c>
      <c r="AP3980" s="54">
        <v>0</v>
      </c>
      <c r="AQ3980" s="33" t="s">
        <v>82</v>
      </c>
      <c r="AR3980" s="32">
        <v>0</v>
      </c>
    </row>
    <row r="3981" spans="1:44" x14ac:dyDescent="0.25">
      <c r="A3981">
        <f>'[1]Bagian I'!C3981</f>
        <v>225</v>
      </c>
      <c r="B3981">
        <f>'[1]Bagian I'!D3981</f>
        <v>0</v>
      </c>
      <c r="C3981" t="str">
        <f>'[1]Bagian I'!E3981</f>
        <v xml:space="preserve">YUDI </v>
      </c>
      <c r="D3981" t="str">
        <f>'[1]Bagian I'!F3981</f>
        <v>18/11/2016</v>
      </c>
      <c r="E3981" t="str">
        <f>'[1]Bagian I'!G3981</f>
        <v>NTB</v>
      </c>
      <c r="F3981">
        <v>0</v>
      </c>
      <c r="G3981">
        <v>0</v>
      </c>
      <c r="H3981">
        <v>0</v>
      </c>
      <c r="I3981" s="38" t="s">
        <v>82</v>
      </c>
      <c r="J3981" s="38" t="s">
        <v>82</v>
      </c>
      <c r="K3981" s="39" t="s">
        <v>82</v>
      </c>
      <c r="L3981" s="39" t="s">
        <v>82</v>
      </c>
      <c r="M3981" s="27" t="s">
        <v>82</v>
      </c>
      <c r="N3981" s="27" t="s">
        <v>82</v>
      </c>
      <c r="O3981">
        <v>3</v>
      </c>
      <c r="P3981">
        <v>0</v>
      </c>
      <c r="Q3981">
        <v>0</v>
      </c>
      <c r="R3981">
        <v>0</v>
      </c>
      <c r="S3981" s="27" t="s">
        <v>82</v>
      </c>
      <c r="T3981" s="27" t="s">
        <v>82</v>
      </c>
      <c r="U3981" s="40" t="s">
        <v>82</v>
      </c>
      <c r="V3981" s="40" t="s">
        <v>82</v>
      </c>
      <c r="W3981">
        <v>4</v>
      </c>
      <c r="X3981">
        <v>0</v>
      </c>
      <c r="Y3981">
        <v>0</v>
      </c>
      <c r="Z3981">
        <v>0</v>
      </c>
      <c r="AA3981">
        <v>0</v>
      </c>
      <c r="AB3981">
        <v>0</v>
      </c>
      <c r="AC3981" s="33" t="s">
        <v>82</v>
      </c>
      <c r="AD3981" s="33" t="s">
        <v>82</v>
      </c>
      <c r="AE3981" s="34" t="s">
        <v>82</v>
      </c>
      <c r="AF3981" s="34" t="s">
        <v>86</v>
      </c>
      <c r="AG3981">
        <v>0</v>
      </c>
      <c r="AH3981">
        <v>0</v>
      </c>
      <c r="AI3981" s="54">
        <v>0</v>
      </c>
      <c r="AJ3981" s="33" t="s">
        <v>101</v>
      </c>
      <c r="AK3981" s="59" t="s">
        <v>86</v>
      </c>
      <c r="AL3981" s="54">
        <v>0</v>
      </c>
      <c r="AM3981" s="54">
        <v>0</v>
      </c>
      <c r="AN3981" s="54">
        <v>0</v>
      </c>
      <c r="AO3981" s="54">
        <v>0</v>
      </c>
      <c r="AP3981" s="54">
        <v>0</v>
      </c>
      <c r="AQ3981" s="33" t="s">
        <v>82</v>
      </c>
      <c r="AR3981" s="32">
        <v>0</v>
      </c>
    </row>
    <row r="3982" spans="1:44" x14ac:dyDescent="0.25">
      <c r="A3982">
        <f>'[1]Bagian I'!C3982</f>
        <v>226</v>
      </c>
      <c r="B3982">
        <f>'[1]Bagian I'!D3982</f>
        <v>0</v>
      </c>
      <c r="C3982" t="str">
        <f>'[1]Bagian I'!E3982</f>
        <v xml:space="preserve">YUDI </v>
      </c>
      <c r="D3982" t="str">
        <f>'[1]Bagian I'!F3982</f>
        <v>18/11/2016</v>
      </c>
      <c r="E3982" t="str">
        <f>'[1]Bagian I'!G3982</f>
        <v>NTB</v>
      </c>
      <c r="F3982">
        <v>0</v>
      </c>
      <c r="G3982">
        <v>0</v>
      </c>
      <c r="H3982">
        <v>0</v>
      </c>
      <c r="I3982" s="38" t="s">
        <v>82</v>
      </c>
      <c r="J3982" s="38" t="s">
        <v>82</v>
      </c>
      <c r="K3982" s="39" t="s">
        <v>82</v>
      </c>
      <c r="L3982" s="39" t="s">
        <v>82</v>
      </c>
      <c r="M3982" s="27" t="s">
        <v>82</v>
      </c>
      <c r="N3982" s="27" t="s">
        <v>82</v>
      </c>
      <c r="O3982">
        <v>3</v>
      </c>
      <c r="P3982">
        <v>0</v>
      </c>
      <c r="Q3982">
        <v>0</v>
      </c>
      <c r="R3982">
        <v>0</v>
      </c>
      <c r="S3982" s="27" t="s">
        <v>82</v>
      </c>
      <c r="T3982" s="27" t="s">
        <v>82</v>
      </c>
      <c r="U3982" s="40" t="s">
        <v>82</v>
      </c>
      <c r="V3982" s="40" t="s">
        <v>82</v>
      </c>
      <c r="W3982">
        <v>4</v>
      </c>
      <c r="X3982">
        <v>0</v>
      </c>
      <c r="Y3982">
        <v>0</v>
      </c>
      <c r="Z3982">
        <v>0</v>
      </c>
      <c r="AA3982">
        <v>0</v>
      </c>
      <c r="AB3982">
        <v>0</v>
      </c>
      <c r="AC3982" s="33" t="s">
        <v>82</v>
      </c>
      <c r="AD3982" s="33" t="s">
        <v>82</v>
      </c>
      <c r="AE3982" s="34" t="s">
        <v>82</v>
      </c>
      <c r="AF3982" s="34" t="s">
        <v>86</v>
      </c>
      <c r="AG3982">
        <v>0</v>
      </c>
      <c r="AH3982">
        <v>0</v>
      </c>
      <c r="AI3982" s="54">
        <v>0</v>
      </c>
      <c r="AJ3982" s="33" t="s">
        <v>101</v>
      </c>
      <c r="AK3982" s="59" t="s">
        <v>86</v>
      </c>
      <c r="AL3982" s="54">
        <v>0</v>
      </c>
      <c r="AM3982" s="54">
        <v>0</v>
      </c>
      <c r="AN3982" s="54">
        <v>0</v>
      </c>
      <c r="AO3982" s="54">
        <v>0</v>
      </c>
      <c r="AP3982" s="54">
        <v>0</v>
      </c>
      <c r="AQ3982" s="33" t="s">
        <v>82</v>
      </c>
      <c r="AR3982" s="32">
        <v>0</v>
      </c>
    </row>
    <row r="3983" spans="1:44" x14ac:dyDescent="0.25">
      <c r="A3983">
        <f>'[1]Bagian I'!C3983</f>
        <v>227</v>
      </c>
      <c r="B3983">
        <f>'[1]Bagian I'!D3983</f>
        <v>0</v>
      </c>
      <c r="C3983" t="str">
        <f>'[1]Bagian I'!E3983</f>
        <v xml:space="preserve">YUDI </v>
      </c>
      <c r="D3983" t="str">
        <f>'[1]Bagian I'!F3983</f>
        <v>17/11/2016</v>
      </c>
      <c r="E3983" t="str">
        <f>'[1]Bagian I'!G3983</f>
        <v>NTB</v>
      </c>
      <c r="F3983">
        <v>0</v>
      </c>
      <c r="G3983">
        <v>0</v>
      </c>
      <c r="H3983">
        <v>0</v>
      </c>
      <c r="I3983" s="38" t="s">
        <v>82</v>
      </c>
      <c r="J3983" s="38" t="s">
        <v>82</v>
      </c>
      <c r="K3983" s="39" t="s">
        <v>82</v>
      </c>
      <c r="L3983" s="39" t="s">
        <v>82</v>
      </c>
      <c r="M3983" s="27" t="s">
        <v>82</v>
      </c>
      <c r="N3983" s="27" t="s">
        <v>82</v>
      </c>
      <c r="O3983">
        <v>3</v>
      </c>
      <c r="P3983">
        <v>0</v>
      </c>
      <c r="Q3983">
        <v>0</v>
      </c>
      <c r="R3983">
        <v>0</v>
      </c>
      <c r="S3983" s="27" t="s">
        <v>82</v>
      </c>
      <c r="T3983" s="27" t="s">
        <v>82</v>
      </c>
      <c r="U3983" s="40" t="s">
        <v>82</v>
      </c>
      <c r="V3983" s="40" t="s">
        <v>82</v>
      </c>
      <c r="W3983">
        <v>4</v>
      </c>
      <c r="X3983">
        <v>0</v>
      </c>
      <c r="Y3983">
        <v>0</v>
      </c>
      <c r="Z3983">
        <v>0</v>
      </c>
      <c r="AA3983">
        <v>0</v>
      </c>
      <c r="AB3983">
        <v>0</v>
      </c>
      <c r="AC3983" s="33" t="s">
        <v>82</v>
      </c>
      <c r="AD3983" s="33" t="s">
        <v>82</v>
      </c>
      <c r="AE3983" s="34" t="s">
        <v>82</v>
      </c>
      <c r="AF3983" s="34" t="s">
        <v>86</v>
      </c>
      <c r="AG3983">
        <v>0</v>
      </c>
      <c r="AH3983">
        <v>0</v>
      </c>
      <c r="AI3983" s="54">
        <v>0</v>
      </c>
      <c r="AJ3983" s="33" t="s">
        <v>101</v>
      </c>
      <c r="AK3983" s="59" t="s">
        <v>86</v>
      </c>
      <c r="AL3983" s="54">
        <v>0</v>
      </c>
      <c r="AM3983" s="54">
        <v>0</v>
      </c>
      <c r="AN3983" s="54">
        <v>0</v>
      </c>
      <c r="AO3983" s="54">
        <v>0</v>
      </c>
      <c r="AP3983" s="54">
        <v>0</v>
      </c>
      <c r="AQ3983" s="33" t="s">
        <v>82</v>
      </c>
      <c r="AR3983" s="32">
        <v>0</v>
      </c>
    </row>
    <row r="3984" spans="1:44" x14ac:dyDescent="0.25">
      <c r="A3984">
        <f>'[1]Bagian I'!C3984</f>
        <v>228</v>
      </c>
      <c r="B3984">
        <f>'[1]Bagian I'!D3984</f>
        <v>0</v>
      </c>
      <c r="C3984" t="str">
        <f>'[1]Bagian I'!E3984</f>
        <v>YUDIA</v>
      </c>
      <c r="D3984" t="str">
        <f>'[1]Bagian I'!F3984</f>
        <v>17/11/2016</v>
      </c>
      <c r="E3984" t="str">
        <f>'[1]Bagian I'!G3984</f>
        <v>NTB</v>
      </c>
      <c r="F3984">
        <v>0</v>
      </c>
      <c r="G3984">
        <v>0</v>
      </c>
      <c r="H3984">
        <v>0</v>
      </c>
      <c r="I3984" s="38" t="s">
        <v>82</v>
      </c>
      <c r="J3984" s="38" t="s">
        <v>82</v>
      </c>
      <c r="K3984" s="39" t="s">
        <v>82</v>
      </c>
      <c r="L3984" s="39" t="s">
        <v>82</v>
      </c>
      <c r="M3984" s="27" t="s">
        <v>82</v>
      </c>
      <c r="N3984" s="27" t="s">
        <v>82</v>
      </c>
      <c r="O3984">
        <v>3</v>
      </c>
      <c r="P3984">
        <v>0</v>
      </c>
      <c r="Q3984">
        <v>0</v>
      </c>
      <c r="R3984">
        <v>0</v>
      </c>
      <c r="S3984" s="27" t="s">
        <v>82</v>
      </c>
      <c r="T3984" s="27" t="s">
        <v>82</v>
      </c>
      <c r="U3984" s="40" t="s">
        <v>82</v>
      </c>
      <c r="V3984" s="40" t="s">
        <v>82</v>
      </c>
      <c r="W3984">
        <v>4</v>
      </c>
      <c r="X3984">
        <v>0</v>
      </c>
      <c r="Y3984">
        <v>0</v>
      </c>
      <c r="Z3984">
        <v>1</v>
      </c>
      <c r="AA3984">
        <v>0</v>
      </c>
      <c r="AB3984">
        <v>0</v>
      </c>
      <c r="AC3984" s="33" t="s">
        <v>82</v>
      </c>
      <c r="AD3984" s="33" t="s">
        <v>82</v>
      </c>
      <c r="AE3984" s="34" t="s">
        <v>82</v>
      </c>
      <c r="AF3984" s="34" t="s">
        <v>86</v>
      </c>
      <c r="AG3984">
        <v>0</v>
      </c>
      <c r="AH3984">
        <v>0</v>
      </c>
      <c r="AI3984" s="54">
        <v>0</v>
      </c>
      <c r="AJ3984" s="33" t="s">
        <v>82</v>
      </c>
      <c r="AK3984" s="59" t="s">
        <v>86</v>
      </c>
      <c r="AL3984" s="54">
        <v>0</v>
      </c>
      <c r="AM3984" s="54">
        <v>0</v>
      </c>
      <c r="AN3984" s="54">
        <v>0</v>
      </c>
      <c r="AO3984" s="54">
        <v>0</v>
      </c>
      <c r="AP3984" s="54">
        <v>0</v>
      </c>
      <c r="AQ3984" s="33" t="s">
        <v>82</v>
      </c>
      <c r="AR3984" s="32">
        <v>0</v>
      </c>
    </row>
    <row r="3985" spans="1:44" x14ac:dyDescent="0.25">
      <c r="A3985">
        <f>'[1]Bagian I'!C3985</f>
        <v>229</v>
      </c>
      <c r="B3985">
        <f>'[1]Bagian I'!D3985</f>
        <v>0</v>
      </c>
      <c r="C3985" t="str">
        <f>'[1]Bagian I'!E3985</f>
        <v xml:space="preserve">YUDI </v>
      </c>
      <c r="D3985" t="str">
        <f>'[1]Bagian I'!F3985</f>
        <v>17/11/2016</v>
      </c>
      <c r="E3985" t="str">
        <f>'[1]Bagian I'!G3985</f>
        <v>NTB</v>
      </c>
      <c r="F3985">
        <v>0</v>
      </c>
      <c r="G3985">
        <v>0</v>
      </c>
      <c r="H3985">
        <v>0</v>
      </c>
      <c r="I3985" s="38" t="s">
        <v>82</v>
      </c>
      <c r="J3985" s="38" t="s">
        <v>82</v>
      </c>
      <c r="K3985" s="39" t="s">
        <v>82</v>
      </c>
      <c r="L3985" s="39" t="s">
        <v>82</v>
      </c>
      <c r="M3985" s="27" t="s">
        <v>82</v>
      </c>
      <c r="N3985" s="27" t="s">
        <v>82</v>
      </c>
      <c r="O3985">
        <v>3</v>
      </c>
      <c r="P3985">
        <v>0</v>
      </c>
      <c r="Q3985">
        <v>0</v>
      </c>
      <c r="R3985">
        <v>0</v>
      </c>
      <c r="S3985" s="27" t="s">
        <v>82</v>
      </c>
      <c r="T3985" s="27" t="s">
        <v>82</v>
      </c>
      <c r="U3985" s="40" t="s">
        <v>82</v>
      </c>
      <c r="V3985" s="40" t="s">
        <v>82</v>
      </c>
      <c r="W3985">
        <v>4</v>
      </c>
      <c r="X3985">
        <v>0</v>
      </c>
      <c r="Y3985">
        <v>0</v>
      </c>
      <c r="Z3985">
        <v>1</v>
      </c>
      <c r="AA3985">
        <v>0</v>
      </c>
      <c r="AB3985">
        <v>0</v>
      </c>
      <c r="AC3985" s="33" t="s">
        <v>82</v>
      </c>
      <c r="AD3985" s="33" t="s">
        <v>82</v>
      </c>
      <c r="AE3985" s="34" t="s">
        <v>82</v>
      </c>
      <c r="AF3985" s="34" t="s">
        <v>86</v>
      </c>
      <c r="AG3985">
        <v>0</v>
      </c>
      <c r="AH3985">
        <v>0</v>
      </c>
      <c r="AI3985" s="54">
        <v>0</v>
      </c>
      <c r="AJ3985" s="33" t="s">
        <v>82</v>
      </c>
      <c r="AK3985" s="59" t="s">
        <v>86</v>
      </c>
      <c r="AL3985" s="54">
        <v>0</v>
      </c>
      <c r="AM3985" s="54">
        <v>0</v>
      </c>
      <c r="AN3985" s="54">
        <v>0</v>
      </c>
      <c r="AO3985" s="54">
        <v>0</v>
      </c>
      <c r="AP3985" s="54">
        <v>0</v>
      </c>
      <c r="AQ3985" s="33" t="s">
        <v>82</v>
      </c>
      <c r="AR3985" s="32">
        <v>0</v>
      </c>
    </row>
    <row r="3986" spans="1:44" x14ac:dyDescent="0.25">
      <c r="A3986">
        <f>'[1]Bagian I'!C3986</f>
        <v>230</v>
      </c>
      <c r="B3986">
        <f>'[1]Bagian I'!D3986</f>
        <v>0</v>
      </c>
      <c r="C3986" t="str">
        <f>'[1]Bagian I'!E3986</f>
        <v>YUDIA</v>
      </c>
      <c r="D3986" t="str">
        <f>'[1]Bagian I'!F3986</f>
        <v>16/11/2016</v>
      </c>
      <c r="E3986" t="str">
        <f>'[1]Bagian I'!G3986</f>
        <v>NTB</v>
      </c>
      <c r="F3986">
        <v>0</v>
      </c>
      <c r="G3986">
        <v>0</v>
      </c>
      <c r="H3986">
        <v>0</v>
      </c>
      <c r="I3986" s="38" t="s">
        <v>82</v>
      </c>
      <c r="J3986" s="38" t="s">
        <v>82</v>
      </c>
      <c r="K3986" s="39" t="s">
        <v>82</v>
      </c>
      <c r="L3986" s="39" t="s">
        <v>82</v>
      </c>
      <c r="M3986" s="27" t="s">
        <v>82</v>
      </c>
      <c r="N3986" s="27" t="s">
        <v>82</v>
      </c>
      <c r="O3986">
        <v>3</v>
      </c>
      <c r="P3986">
        <v>0</v>
      </c>
      <c r="Q3986">
        <v>0</v>
      </c>
      <c r="R3986">
        <v>0</v>
      </c>
      <c r="S3986" s="27" t="s">
        <v>82</v>
      </c>
      <c r="T3986" s="27" t="s">
        <v>82</v>
      </c>
      <c r="U3986" s="40" t="s">
        <v>82</v>
      </c>
      <c r="V3986" s="40" t="s">
        <v>82</v>
      </c>
      <c r="W3986">
        <v>4</v>
      </c>
      <c r="X3986">
        <v>0</v>
      </c>
      <c r="Y3986">
        <v>0</v>
      </c>
      <c r="Z3986">
        <v>1</v>
      </c>
      <c r="AA3986">
        <v>0</v>
      </c>
      <c r="AB3986">
        <v>0</v>
      </c>
      <c r="AC3986" s="33" t="s">
        <v>82</v>
      </c>
      <c r="AD3986" s="33" t="s">
        <v>82</v>
      </c>
      <c r="AE3986" s="34" t="s">
        <v>82</v>
      </c>
      <c r="AF3986" s="34" t="s">
        <v>86</v>
      </c>
      <c r="AG3986">
        <v>0</v>
      </c>
      <c r="AH3986">
        <v>0</v>
      </c>
      <c r="AI3986" s="54">
        <v>0</v>
      </c>
      <c r="AJ3986" s="33" t="s">
        <v>101</v>
      </c>
      <c r="AK3986" s="59" t="s">
        <v>86</v>
      </c>
      <c r="AL3986" s="54">
        <v>0</v>
      </c>
      <c r="AM3986" s="54">
        <v>0</v>
      </c>
      <c r="AN3986" s="54">
        <v>0</v>
      </c>
      <c r="AO3986" s="54">
        <v>0</v>
      </c>
      <c r="AP3986" s="54">
        <v>0</v>
      </c>
      <c r="AQ3986" s="33" t="s">
        <v>82</v>
      </c>
      <c r="AR3986" s="32">
        <v>0</v>
      </c>
    </row>
    <row r="3987" spans="1:44" x14ac:dyDescent="0.25">
      <c r="A3987">
        <f>'[1]Bagian I'!C3987</f>
        <v>231</v>
      </c>
      <c r="B3987">
        <f>'[1]Bagian I'!D3987</f>
        <v>0</v>
      </c>
      <c r="C3987" t="str">
        <f>'[1]Bagian I'!E3987</f>
        <v>YUDI</v>
      </c>
      <c r="D3987" t="str">
        <f>'[1]Bagian I'!F3987</f>
        <v>17/11/2016</v>
      </c>
      <c r="E3987" t="str">
        <f>'[1]Bagian I'!G3987</f>
        <v>NTB</v>
      </c>
      <c r="F3987">
        <v>0</v>
      </c>
      <c r="G3987">
        <v>0</v>
      </c>
      <c r="H3987">
        <v>0</v>
      </c>
      <c r="I3987" s="38" t="s">
        <v>82</v>
      </c>
      <c r="J3987" s="38" t="s">
        <v>82</v>
      </c>
      <c r="K3987" s="39" t="s">
        <v>82</v>
      </c>
      <c r="L3987" s="39" t="s">
        <v>82</v>
      </c>
      <c r="M3987" s="27" t="s">
        <v>82</v>
      </c>
      <c r="N3987" s="27" t="s">
        <v>82</v>
      </c>
      <c r="O3987">
        <v>3</v>
      </c>
      <c r="P3987">
        <v>0</v>
      </c>
      <c r="Q3987">
        <v>0</v>
      </c>
      <c r="R3987">
        <v>0</v>
      </c>
      <c r="S3987" s="27" t="s">
        <v>82</v>
      </c>
      <c r="T3987" s="27" t="s">
        <v>82</v>
      </c>
      <c r="U3987" s="40" t="s">
        <v>82</v>
      </c>
      <c r="V3987" s="40" t="s">
        <v>82</v>
      </c>
      <c r="W3987">
        <v>4</v>
      </c>
      <c r="X3987">
        <v>0</v>
      </c>
      <c r="Y3987">
        <v>0</v>
      </c>
      <c r="Z3987">
        <v>1</v>
      </c>
      <c r="AA3987">
        <v>0</v>
      </c>
      <c r="AB3987">
        <v>0</v>
      </c>
      <c r="AC3987" s="33" t="s">
        <v>82</v>
      </c>
      <c r="AD3987" s="33" t="s">
        <v>82</v>
      </c>
      <c r="AE3987" s="34" t="s">
        <v>82</v>
      </c>
      <c r="AF3987" s="34" t="s">
        <v>86</v>
      </c>
      <c r="AG3987">
        <v>0</v>
      </c>
      <c r="AH3987">
        <v>0</v>
      </c>
      <c r="AI3987" s="54">
        <v>0</v>
      </c>
      <c r="AJ3987" s="33" t="s">
        <v>82</v>
      </c>
      <c r="AK3987" s="59" t="s">
        <v>86</v>
      </c>
      <c r="AL3987" s="54">
        <v>0</v>
      </c>
      <c r="AM3987" s="54">
        <v>0</v>
      </c>
      <c r="AN3987" s="54">
        <v>0</v>
      </c>
      <c r="AO3987" s="54">
        <v>0</v>
      </c>
      <c r="AP3987" s="54">
        <v>0</v>
      </c>
      <c r="AQ3987" s="33" t="s">
        <v>82</v>
      </c>
      <c r="AR3987" s="32">
        <v>0</v>
      </c>
    </row>
    <row r="3988" spans="1:44" x14ac:dyDescent="0.25">
      <c r="A3988">
        <f>'[1]Bagian I'!C3988</f>
        <v>232</v>
      </c>
      <c r="B3988">
        <f>'[1]Bagian I'!D3988</f>
        <v>0</v>
      </c>
      <c r="C3988" t="str">
        <f>'[1]Bagian I'!E3988</f>
        <v>YUDI</v>
      </c>
      <c r="D3988" t="str">
        <f>'[1]Bagian I'!F3988</f>
        <v>18/11/2016</v>
      </c>
      <c r="E3988" t="str">
        <f>'[1]Bagian I'!G3988</f>
        <v>NTB</v>
      </c>
      <c r="F3988">
        <v>0</v>
      </c>
      <c r="G3988">
        <v>0</v>
      </c>
      <c r="H3988">
        <v>0</v>
      </c>
      <c r="I3988" s="38" t="s">
        <v>82</v>
      </c>
      <c r="J3988" s="38" t="s">
        <v>82</v>
      </c>
      <c r="K3988" s="39" t="s">
        <v>82</v>
      </c>
      <c r="L3988" s="39" t="s">
        <v>82</v>
      </c>
      <c r="M3988" s="27" t="s">
        <v>82</v>
      </c>
      <c r="N3988" s="27" t="s">
        <v>82</v>
      </c>
      <c r="O3988">
        <v>3</v>
      </c>
      <c r="P3988">
        <v>0</v>
      </c>
      <c r="Q3988">
        <v>0</v>
      </c>
      <c r="R3988">
        <v>0</v>
      </c>
      <c r="S3988" s="27" t="s">
        <v>82</v>
      </c>
      <c r="T3988" s="27" t="s">
        <v>82</v>
      </c>
      <c r="U3988" s="40" t="s">
        <v>82</v>
      </c>
      <c r="V3988" s="40" t="s">
        <v>82</v>
      </c>
      <c r="W3988">
        <v>4</v>
      </c>
      <c r="X3988">
        <v>0</v>
      </c>
      <c r="Y3988">
        <v>0</v>
      </c>
      <c r="Z3988">
        <v>1</v>
      </c>
      <c r="AA3988">
        <v>0</v>
      </c>
      <c r="AB3988">
        <v>0</v>
      </c>
      <c r="AC3988" s="33" t="s">
        <v>82</v>
      </c>
      <c r="AD3988" s="33" t="s">
        <v>82</v>
      </c>
      <c r="AE3988" s="34" t="s">
        <v>82</v>
      </c>
      <c r="AF3988" s="34" t="s">
        <v>86</v>
      </c>
      <c r="AG3988">
        <v>0</v>
      </c>
      <c r="AH3988">
        <v>0</v>
      </c>
      <c r="AI3988" s="54">
        <v>0</v>
      </c>
      <c r="AJ3988" s="33" t="s">
        <v>82</v>
      </c>
      <c r="AK3988" s="59" t="s">
        <v>86</v>
      </c>
      <c r="AL3988" s="54">
        <v>0</v>
      </c>
      <c r="AM3988" s="54">
        <v>0</v>
      </c>
      <c r="AN3988" s="54">
        <v>0</v>
      </c>
      <c r="AO3988" s="54">
        <v>0</v>
      </c>
      <c r="AP3988" s="54">
        <v>0</v>
      </c>
      <c r="AQ3988" s="33" t="s">
        <v>82</v>
      </c>
      <c r="AR3988" s="32">
        <v>0</v>
      </c>
    </row>
    <row r="3989" spans="1:44" x14ac:dyDescent="0.25">
      <c r="A3989">
        <f>'[1]Bagian I'!C3989</f>
        <v>233</v>
      </c>
      <c r="B3989">
        <f>'[1]Bagian I'!D3989</f>
        <v>0</v>
      </c>
      <c r="C3989" t="str">
        <f>'[1]Bagian I'!E3989</f>
        <v>YUDIA</v>
      </c>
      <c r="D3989" t="str">
        <f>'[1]Bagian I'!F3989</f>
        <v>17/11/2016</v>
      </c>
      <c r="E3989" t="str">
        <f>'[1]Bagian I'!G3989</f>
        <v>NTB</v>
      </c>
      <c r="F3989">
        <v>0</v>
      </c>
      <c r="G3989">
        <v>0</v>
      </c>
      <c r="H3989">
        <v>0</v>
      </c>
      <c r="I3989" s="38" t="s">
        <v>82</v>
      </c>
      <c r="J3989" s="38" t="s">
        <v>82</v>
      </c>
      <c r="K3989" s="39" t="s">
        <v>82</v>
      </c>
      <c r="L3989" s="39" t="s">
        <v>82</v>
      </c>
      <c r="M3989" s="27" t="s">
        <v>82</v>
      </c>
      <c r="N3989" s="27" t="s">
        <v>82</v>
      </c>
      <c r="O3989">
        <v>3</v>
      </c>
      <c r="P3989">
        <v>0</v>
      </c>
      <c r="Q3989">
        <v>0</v>
      </c>
      <c r="R3989">
        <v>0</v>
      </c>
      <c r="S3989" s="27" t="s">
        <v>82</v>
      </c>
      <c r="T3989" s="27" t="s">
        <v>82</v>
      </c>
      <c r="U3989" s="40" t="s">
        <v>82</v>
      </c>
      <c r="V3989" s="40" t="s">
        <v>82</v>
      </c>
      <c r="W3989">
        <v>4</v>
      </c>
      <c r="X3989">
        <v>0</v>
      </c>
      <c r="Y3989">
        <v>0</v>
      </c>
      <c r="Z3989">
        <v>1</v>
      </c>
      <c r="AA3989">
        <v>0</v>
      </c>
      <c r="AB3989">
        <v>0</v>
      </c>
      <c r="AC3989" s="33" t="s">
        <v>82</v>
      </c>
      <c r="AD3989" s="33" t="s">
        <v>82</v>
      </c>
      <c r="AE3989" s="34" t="s">
        <v>82</v>
      </c>
      <c r="AF3989" s="34" t="s">
        <v>86</v>
      </c>
      <c r="AG3989">
        <v>0</v>
      </c>
      <c r="AH3989">
        <v>0</v>
      </c>
      <c r="AI3989" s="54">
        <v>0</v>
      </c>
      <c r="AJ3989" s="33" t="s">
        <v>82</v>
      </c>
      <c r="AK3989" s="59" t="s">
        <v>86</v>
      </c>
      <c r="AL3989" s="54">
        <v>0</v>
      </c>
      <c r="AM3989" s="54">
        <v>0</v>
      </c>
      <c r="AN3989" s="54">
        <v>0</v>
      </c>
      <c r="AO3989" s="54">
        <v>0</v>
      </c>
      <c r="AP3989" s="54">
        <v>0</v>
      </c>
      <c r="AQ3989" s="33" t="s">
        <v>82</v>
      </c>
      <c r="AR3989" s="32">
        <v>0</v>
      </c>
    </row>
    <row r="3990" spans="1:44" x14ac:dyDescent="0.25">
      <c r="A3990">
        <f>'[1]Bagian I'!C3990</f>
        <v>234</v>
      </c>
      <c r="B3990">
        <f>'[1]Bagian I'!D3990</f>
        <v>0</v>
      </c>
      <c r="C3990" t="str">
        <f>'[1]Bagian I'!E3990</f>
        <v>YUDI</v>
      </c>
      <c r="D3990" t="str">
        <f>'[1]Bagian I'!F3990</f>
        <v>18/11/2016</v>
      </c>
      <c r="E3990" t="str">
        <f>'[1]Bagian I'!G3990</f>
        <v>NTB</v>
      </c>
      <c r="F3990">
        <v>0</v>
      </c>
      <c r="G3990">
        <v>0</v>
      </c>
      <c r="H3990">
        <v>0</v>
      </c>
      <c r="I3990" s="38" t="s">
        <v>82</v>
      </c>
      <c r="J3990" s="38" t="s">
        <v>82</v>
      </c>
      <c r="K3990" s="39" t="s">
        <v>82</v>
      </c>
      <c r="L3990" s="39" t="s">
        <v>82</v>
      </c>
      <c r="M3990" s="27" t="s">
        <v>82</v>
      </c>
      <c r="N3990" s="27" t="s">
        <v>82</v>
      </c>
      <c r="O3990">
        <v>3</v>
      </c>
      <c r="P3990">
        <v>0</v>
      </c>
      <c r="Q3990">
        <v>0</v>
      </c>
      <c r="R3990">
        <v>0</v>
      </c>
      <c r="S3990" s="27" t="s">
        <v>82</v>
      </c>
      <c r="T3990" s="27" t="s">
        <v>82</v>
      </c>
      <c r="U3990" s="40" t="s">
        <v>82</v>
      </c>
      <c r="V3990" s="40" t="s">
        <v>82</v>
      </c>
      <c r="W3990">
        <v>4</v>
      </c>
      <c r="X3990">
        <v>0</v>
      </c>
      <c r="Y3990">
        <v>0</v>
      </c>
      <c r="Z3990">
        <v>1</v>
      </c>
      <c r="AA3990">
        <v>0</v>
      </c>
      <c r="AB3990">
        <v>0</v>
      </c>
      <c r="AC3990" s="33" t="s">
        <v>82</v>
      </c>
      <c r="AD3990" s="33" t="s">
        <v>82</v>
      </c>
      <c r="AE3990" s="34" t="s">
        <v>82</v>
      </c>
      <c r="AF3990" s="34" t="s">
        <v>86</v>
      </c>
      <c r="AG3990">
        <v>0</v>
      </c>
      <c r="AH3990">
        <v>0</v>
      </c>
      <c r="AI3990" s="54">
        <v>0</v>
      </c>
      <c r="AJ3990" s="33" t="s">
        <v>82</v>
      </c>
      <c r="AK3990" s="59" t="s">
        <v>86</v>
      </c>
      <c r="AL3990" s="54">
        <v>0</v>
      </c>
      <c r="AM3990" s="54">
        <v>0</v>
      </c>
      <c r="AN3990" s="54">
        <v>0</v>
      </c>
      <c r="AO3990" s="54">
        <v>0</v>
      </c>
      <c r="AP3990" s="54">
        <v>0</v>
      </c>
      <c r="AQ3990" s="33" t="s">
        <v>82</v>
      </c>
      <c r="AR3990" s="32">
        <v>0</v>
      </c>
    </row>
    <row r="3991" spans="1:44" x14ac:dyDescent="0.25">
      <c r="A3991">
        <f>'[1]Bagian I'!C3991</f>
        <v>235</v>
      </c>
      <c r="B3991">
        <f>'[1]Bagian I'!D3991</f>
        <v>0</v>
      </c>
      <c r="C3991" t="str">
        <f>'[1]Bagian I'!E3991</f>
        <v>DESI</v>
      </c>
      <c r="D3991" t="str">
        <f>'[1]Bagian I'!F3991</f>
        <v>16/11/2016</v>
      </c>
      <c r="E3991" t="str">
        <f>'[1]Bagian I'!G3991</f>
        <v>NTB</v>
      </c>
      <c r="F3991">
        <v>0</v>
      </c>
      <c r="G3991">
        <v>0</v>
      </c>
      <c r="H3991">
        <v>0</v>
      </c>
      <c r="I3991" s="38" t="s">
        <v>82</v>
      </c>
      <c r="J3991" s="38" t="s">
        <v>82</v>
      </c>
      <c r="K3991" s="39" t="s">
        <v>82</v>
      </c>
      <c r="L3991" s="39" t="s">
        <v>82</v>
      </c>
      <c r="M3991" s="27" t="s">
        <v>82</v>
      </c>
      <c r="N3991" s="27" t="s">
        <v>82</v>
      </c>
      <c r="O3991">
        <v>3</v>
      </c>
      <c r="P3991">
        <v>0</v>
      </c>
      <c r="Q3991">
        <v>0</v>
      </c>
      <c r="R3991">
        <v>0</v>
      </c>
      <c r="S3991" s="27" t="s">
        <v>82</v>
      </c>
      <c r="T3991" s="27" t="s">
        <v>82</v>
      </c>
      <c r="U3991" s="40" t="s">
        <v>82</v>
      </c>
      <c r="V3991" s="40" t="s">
        <v>82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 s="33" t="s">
        <v>82</v>
      </c>
      <c r="AD3991" s="33" t="s">
        <v>82</v>
      </c>
      <c r="AE3991" s="34" t="s">
        <v>82</v>
      </c>
      <c r="AF3991" s="34" t="s">
        <v>100</v>
      </c>
      <c r="AG3991">
        <v>0</v>
      </c>
      <c r="AH3991">
        <v>1</v>
      </c>
      <c r="AI3991" s="54">
        <v>0</v>
      </c>
      <c r="AJ3991" s="33" t="s">
        <v>82</v>
      </c>
      <c r="AK3991" s="59">
        <v>0</v>
      </c>
      <c r="AL3991" s="54">
        <v>1</v>
      </c>
      <c r="AM3991" s="54">
        <v>0</v>
      </c>
      <c r="AN3991" s="54">
        <v>0</v>
      </c>
      <c r="AO3991" s="54">
        <v>0</v>
      </c>
      <c r="AP3991" s="54">
        <v>0</v>
      </c>
      <c r="AQ3991" s="33" t="s">
        <v>82</v>
      </c>
      <c r="AR3991" s="32">
        <v>0</v>
      </c>
    </row>
    <row r="3992" spans="1:44" x14ac:dyDescent="0.25">
      <c r="A3992">
        <f>'[1]Bagian I'!C3992</f>
        <v>236</v>
      </c>
      <c r="B3992">
        <f>'[1]Bagian I'!D3992</f>
        <v>0</v>
      </c>
      <c r="C3992" t="str">
        <f>'[1]Bagian I'!E3992</f>
        <v>0</v>
      </c>
      <c r="D3992" t="str">
        <f>'[1]Bagian I'!F3992</f>
        <v>0/00/0000</v>
      </c>
      <c r="E3992" t="str">
        <f>'[1]Bagian I'!G3992</f>
        <v>NTB</v>
      </c>
      <c r="F3992">
        <v>0</v>
      </c>
      <c r="G3992">
        <v>0</v>
      </c>
      <c r="H3992">
        <v>0</v>
      </c>
      <c r="I3992" s="38" t="s">
        <v>82</v>
      </c>
      <c r="J3992" s="38" t="s">
        <v>82</v>
      </c>
      <c r="K3992" s="39" t="s">
        <v>82</v>
      </c>
      <c r="L3992" s="39" t="s">
        <v>82</v>
      </c>
      <c r="M3992" s="27" t="s">
        <v>82</v>
      </c>
      <c r="N3992" s="27" t="s">
        <v>82</v>
      </c>
      <c r="O3992">
        <v>0</v>
      </c>
      <c r="P3992">
        <v>0</v>
      </c>
      <c r="Q3992">
        <v>0</v>
      </c>
      <c r="R3992">
        <v>0</v>
      </c>
      <c r="S3992" s="27" t="s">
        <v>82</v>
      </c>
      <c r="T3992" s="27" t="s">
        <v>82</v>
      </c>
      <c r="U3992" s="40" t="s">
        <v>82</v>
      </c>
      <c r="V3992" s="40" t="s">
        <v>82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 s="33" t="s">
        <v>82</v>
      </c>
      <c r="AD3992" s="33" t="s">
        <v>82</v>
      </c>
      <c r="AE3992" s="34" t="s">
        <v>82</v>
      </c>
      <c r="AF3992">
        <v>0</v>
      </c>
      <c r="AG3992">
        <v>0</v>
      </c>
      <c r="AH3992">
        <v>0</v>
      </c>
      <c r="AI3992" s="54">
        <v>0</v>
      </c>
      <c r="AJ3992" s="33" t="s">
        <v>82</v>
      </c>
      <c r="AK3992" s="59">
        <v>0</v>
      </c>
      <c r="AL3992" s="54">
        <v>0</v>
      </c>
      <c r="AM3992" s="54">
        <v>0</v>
      </c>
      <c r="AN3992" s="54">
        <v>0</v>
      </c>
      <c r="AO3992" s="54">
        <v>0</v>
      </c>
      <c r="AP3992" s="54">
        <v>0</v>
      </c>
      <c r="AQ3992" s="33" t="s">
        <v>82</v>
      </c>
      <c r="AR3992" s="32">
        <v>0</v>
      </c>
    </row>
    <row r="3993" spans="1:44" x14ac:dyDescent="0.25">
      <c r="A3993">
        <f>'[1]Bagian I'!C3993</f>
        <v>237</v>
      </c>
      <c r="B3993">
        <f>'[1]Bagian I'!D3993</f>
        <v>0</v>
      </c>
      <c r="C3993" t="str">
        <f>'[1]Bagian I'!E3993</f>
        <v>YUDIA</v>
      </c>
      <c r="D3993" t="str">
        <f>'[1]Bagian I'!F3993</f>
        <v>16/11/2016</v>
      </c>
      <c r="E3993" t="str">
        <f>'[1]Bagian I'!G3993</f>
        <v>NTB</v>
      </c>
      <c r="F3993">
        <v>0</v>
      </c>
      <c r="G3993">
        <v>0</v>
      </c>
      <c r="H3993">
        <v>0</v>
      </c>
      <c r="I3993" s="38" t="s">
        <v>82</v>
      </c>
      <c r="J3993" s="38" t="s">
        <v>82</v>
      </c>
      <c r="K3993" s="39" t="s">
        <v>82</v>
      </c>
      <c r="L3993" s="39" t="s">
        <v>82</v>
      </c>
      <c r="M3993" s="27" t="s">
        <v>82</v>
      </c>
      <c r="N3993" s="27" t="s">
        <v>82</v>
      </c>
      <c r="O3993">
        <v>3</v>
      </c>
      <c r="P3993">
        <v>0</v>
      </c>
      <c r="Q3993">
        <v>0</v>
      </c>
      <c r="R3993">
        <v>0</v>
      </c>
      <c r="S3993" s="27" t="s">
        <v>82</v>
      </c>
      <c r="T3993" s="27" t="s">
        <v>82</v>
      </c>
      <c r="U3993" s="40" t="s">
        <v>82</v>
      </c>
      <c r="V3993" s="40" t="s">
        <v>82</v>
      </c>
      <c r="W3993">
        <v>4</v>
      </c>
      <c r="X3993">
        <v>0</v>
      </c>
      <c r="Y3993">
        <v>0</v>
      </c>
      <c r="Z3993">
        <v>0</v>
      </c>
      <c r="AA3993">
        <v>1</v>
      </c>
      <c r="AB3993">
        <v>0</v>
      </c>
      <c r="AC3993" s="33" t="s">
        <v>82</v>
      </c>
      <c r="AD3993" s="33" t="s">
        <v>82</v>
      </c>
      <c r="AE3993" s="34" t="s">
        <v>82</v>
      </c>
      <c r="AF3993" t="s">
        <v>86</v>
      </c>
      <c r="AG3993">
        <v>0</v>
      </c>
      <c r="AH3993">
        <v>0</v>
      </c>
      <c r="AI3993" s="54">
        <v>1</v>
      </c>
      <c r="AJ3993" s="33" t="s">
        <v>82</v>
      </c>
      <c r="AK3993" s="59">
        <v>0</v>
      </c>
      <c r="AL3993" s="54">
        <v>1</v>
      </c>
      <c r="AM3993" s="54">
        <v>0</v>
      </c>
      <c r="AN3993" s="54">
        <v>0</v>
      </c>
      <c r="AO3993" s="54">
        <v>0</v>
      </c>
      <c r="AP3993" s="54">
        <v>0</v>
      </c>
      <c r="AQ3993" s="33" t="s">
        <v>82</v>
      </c>
      <c r="AR3993" s="32">
        <v>0</v>
      </c>
    </row>
    <row r="3994" spans="1:44" x14ac:dyDescent="0.25">
      <c r="A3994">
        <f>'[1]Bagian I'!C3994</f>
        <v>238</v>
      </c>
      <c r="B3994">
        <f>'[1]Bagian I'!D3994</f>
        <v>0</v>
      </c>
      <c r="C3994" t="str">
        <f>'[1]Bagian I'!E3994</f>
        <v>DESI</v>
      </c>
      <c r="D3994" t="str">
        <f>'[1]Bagian I'!F3994</f>
        <v>16/11/2016</v>
      </c>
      <c r="E3994" t="str">
        <f>'[1]Bagian I'!G3994</f>
        <v>NTB</v>
      </c>
      <c r="F3994">
        <v>0</v>
      </c>
      <c r="G3994">
        <v>0</v>
      </c>
      <c r="H3994">
        <v>0</v>
      </c>
      <c r="I3994" s="38" t="s">
        <v>82</v>
      </c>
      <c r="J3994" s="38" t="s">
        <v>82</v>
      </c>
      <c r="K3994" s="39" t="s">
        <v>82</v>
      </c>
      <c r="L3994" s="39" t="s">
        <v>82</v>
      </c>
      <c r="M3994" s="27" t="s">
        <v>82</v>
      </c>
      <c r="N3994" s="27" t="s">
        <v>82</v>
      </c>
      <c r="O3994">
        <v>3</v>
      </c>
      <c r="P3994">
        <v>0</v>
      </c>
      <c r="Q3994">
        <v>0</v>
      </c>
      <c r="R3994">
        <v>0</v>
      </c>
      <c r="S3994" s="27" t="s">
        <v>82</v>
      </c>
      <c r="T3994" s="27" t="s">
        <v>82</v>
      </c>
      <c r="U3994" s="40" t="s">
        <v>82</v>
      </c>
      <c r="V3994" s="40" t="s">
        <v>82</v>
      </c>
      <c r="W3994">
        <v>4</v>
      </c>
      <c r="X3994">
        <v>0</v>
      </c>
      <c r="Y3994">
        <v>0</v>
      </c>
      <c r="Z3994">
        <v>0</v>
      </c>
      <c r="AA3994">
        <v>1</v>
      </c>
      <c r="AB3994">
        <v>0</v>
      </c>
      <c r="AC3994" s="33" t="s">
        <v>82</v>
      </c>
      <c r="AD3994" s="33" t="s">
        <v>82</v>
      </c>
      <c r="AE3994" s="34" t="s">
        <v>82</v>
      </c>
      <c r="AF3994">
        <v>0</v>
      </c>
      <c r="AG3994">
        <v>1</v>
      </c>
      <c r="AH3994">
        <v>0</v>
      </c>
      <c r="AI3994" s="54">
        <v>0</v>
      </c>
      <c r="AJ3994" s="33" t="s">
        <v>82</v>
      </c>
      <c r="AK3994" s="59">
        <v>0</v>
      </c>
      <c r="AL3994" s="54">
        <v>0</v>
      </c>
      <c r="AM3994" s="54">
        <v>0</v>
      </c>
      <c r="AN3994" s="54">
        <v>1</v>
      </c>
      <c r="AO3994" s="54">
        <v>0</v>
      </c>
      <c r="AP3994" s="54">
        <v>0</v>
      </c>
      <c r="AQ3994" s="33" t="s">
        <v>82</v>
      </c>
      <c r="AR3994" s="32">
        <v>0</v>
      </c>
    </row>
    <row r="3995" spans="1:44" x14ac:dyDescent="0.25">
      <c r="A3995">
        <f>'[1]Bagian I'!C3995</f>
        <v>239</v>
      </c>
      <c r="B3995">
        <f>'[1]Bagian I'!D3995</f>
        <v>0</v>
      </c>
      <c r="C3995" t="str">
        <f>'[1]Bagian I'!E3995</f>
        <v>HUTIM</v>
      </c>
      <c r="D3995" t="str">
        <f>'[1]Bagian I'!F3995</f>
        <v>16/11/2016</v>
      </c>
      <c r="E3995" t="str">
        <f>'[1]Bagian I'!G3995</f>
        <v>NTB</v>
      </c>
      <c r="F3995">
        <v>0</v>
      </c>
      <c r="G3995">
        <v>0</v>
      </c>
      <c r="H3995">
        <v>0</v>
      </c>
      <c r="I3995" s="38" t="s">
        <v>82</v>
      </c>
      <c r="J3995" s="38" t="s">
        <v>82</v>
      </c>
      <c r="K3995" s="39" t="s">
        <v>82</v>
      </c>
      <c r="L3995" s="39" t="s">
        <v>82</v>
      </c>
      <c r="M3995" s="27" t="s">
        <v>82</v>
      </c>
      <c r="N3995" s="27" t="s">
        <v>82</v>
      </c>
      <c r="O3995">
        <v>3</v>
      </c>
      <c r="P3995">
        <v>0</v>
      </c>
      <c r="Q3995">
        <v>0</v>
      </c>
      <c r="R3995">
        <v>0</v>
      </c>
      <c r="S3995" s="27" t="s">
        <v>82</v>
      </c>
      <c r="T3995" s="27" t="s">
        <v>82</v>
      </c>
      <c r="U3995" s="40" t="s">
        <v>82</v>
      </c>
      <c r="V3995" s="40" t="s">
        <v>82</v>
      </c>
      <c r="W3995">
        <v>4</v>
      </c>
      <c r="X3995">
        <v>0</v>
      </c>
      <c r="Y3995">
        <v>0</v>
      </c>
      <c r="Z3995">
        <v>0</v>
      </c>
      <c r="AA3995">
        <v>0</v>
      </c>
      <c r="AB3995">
        <v>0</v>
      </c>
      <c r="AC3995" s="33" t="s">
        <v>82</v>
      </c>
      <c r="AD3995" s="33" t="s">
        <v>82</v>
      </c>
      <c r="AE3995" s="34" t="s">
        <v>82</v>
      </c>
      <c r="AF3995" t="s">
        <v>86</v>
      </c>
      <c r="AG3995">
        <v>0</v>
      </c>
      <c r="AH3995">
        <v>1</v>
      </c>
      <c r="AI3995" s="54">
        <v>0</v>
      </c>
      <c r="AJ3995" s="58" t="s">
        <v>82</v>
      </c>
      <c r="AK3995" s="59">
        <v>0</v>
      </c>
      <c r="AL3995" s="54">
        <v>0</v>
      </c>
      <c r="AM3995" s="54">
        <v>1</v>
      </c>
      <c r="AN3995" s="54">
        <v>0</v>
      </c>
      <c r="AO3995" s="54">
        <v>0</v>
      </c>
      <c r="AP3995" s="54">
        <v>0</v>
      </c>
      <c r="AQ3995" s="33" t="s">
        <v>82</v>
      </c>
      <c r="AR3995" s="32">
        <v>0</v>
      </c>
    </row>
    <row r="3996" spans="1:44" x14ac:dyDescent="0.25">
      <c r="A3996">
        <f>'[1]Bagian I'!C3996</f>
        <v>240</v>
      </c>
      <c r="B3996">
        <f>'[1]Bagian I'!D3996</f>
        <v>0</v>
      </c>
      <c r="C3996" t="str">
        <f>'[1]Bagian I'!E3996</f>
        <v>KHOTIM</v>
      </c>
      <c r="D3996" t="str">
        <f>'[1]Bagian I'!F3996</f>
        <v>17/11/2016</v>
      </c>
      <c r="E3996" t="str">
        <f>'[1]Bagian I'!G3996</f>
        <v>NTB</v>
      </c>
      <c r="F3996">
        <v>0</v>
      </c>
      <c r="G3996">
        <v>0</v>
      </c>
      <c r="H3996">
        <v>0</v>
      </c>
      <c r="I3996" s="38" t="s">
        <v>82</v>
      </c>
      <c r="J3996" s="38" t="s">
        <v>82</v>
      </c>
      <c r="K3996" s="39" t="s">
        <v>82</v>
      </c>
      <c r="L3996" s="39" t="s">
        <v>82</v>
      </c>
      <c r="M3996" s="27" t="s">
        <v>82</v>
      </c>
      <c r="N3996" s="27" t="s">
        <v>82</v>
      </c>
      <c r="O3996">
        <v>3</v>
      </c>
      <c r="P3996">
        <v>0</v>
      </c>
      <c r="Q3996">
        <v>0</v>
      </c>
      <c r="R3996">
        <v>0</v>
      </c>
      <c r="S3996" s="27" t="s">
        <v>82</v>
      </c>
      <c r="T3996" s="27" t="s">
        <v>82</v>
      </c>
      <c r="U3996" s="40" t="s">
        <v>82</v>
      </c>
      <c r="V3996" s="40" t="s">
        <v>82</v>
      </c>
      <c r="W3996">
        <v>4</v>
      </c>
      <c r="X3996">
        <v>0</v>
      </c>
      <c r="Y3996">
        <v>0</v>
      </c>
      <c r="Z3996">
        <v>0</v>
      </c>
      <c r="AA3996">
        <v>0</v>
      </c>
      <c r="AB3996">
        <v>0</v>
      </c>
      <c r="AC3996" s="33" t="s">
        <v>82</v>
      </c>
      <c r="AD3996" s="33" t="s">
        <v>82</v>
      </c>
      <c r="AE3996" s="34" t="s">
        <v>82</v>
      </c>
      <c r="AF3996">
        <v>0</v>
      </c>
      <c r="AG3996">
        <v>0</v>
      </c>
      <c r="AH3996">
        <v>0</v>
      </c>
      <c r="AI3996" s="54">
        <v>0</v>
      </c>
      <c r="AJ3996" s="33" t="s">
        <v>82</v>
      </c>
      <c r="AK3996" s="59">
        <v>0</v>
      </c>
      <c r="AL3996" s="54">
        <v>0</v>
      </c>
      <c r="AM3996" s="54">
        <v>1</v>
      </c>
      <c r="AN3996" s="54">
        <v>0</v>
      </c>
      <c r="AO3996" s="54">
        <v>0</v>
      </c>
      <c r="AP3996" s="54">
        <v>0</v>
      </c>
      <c r="AQ3996" s="33" t="s">
        <v>82</v>
      </c>
      <c r="AR3996" s="32">
        <v>0</v>
      </c>
    </row>
    <row r="3997" spans="1:44" x14ac:dyDescent="0.25">
      <c r="A3997">
        <f>'[1]Bagian I'!C3997</f>
        <v>241</v>
      </c>
      <c r="B3997">
        <f>'[1]Bagian I'!D3997</f>
        <v>0</v>
      </c>
      <c r="C3997" t="str">
        <f>'[1]Bagian I'!E3997</f>
        <v>HOTIM</v>
      </c>
      <c r="D3997" t="str">
        <f>'[1]Bagian I'!F3997</f>
        <v>16/11/2016</v>
      </c>
      <c r="E3997" t="str">
        <f>'[1]Bagian I'!G3997</f>
        <v>NTB</v>
      </c>
      <c r="F3997">
        <v>0</v>
      </c>
      <c r="G3997">
        <v>0</v>
      </c>
      <c r="H3997">
        <v>0</v>
      </c>
      <c r="I3997" s="38" t="s">
        <v>82</v>
      </c>
      <c r="J3997" s="38" t="s">
        <v>82</v>
      </c>
      <c r="K3997" s="39" t="s">
        <v>82</v>
      </c>
      <c r="L3997" s="39" t="s">
        <v>82</v>
      </c>
      <c r="M3997" s="27" t="s">
        <v>82</v>
      </c>
      <c r="N3997" s="27" t="s">
        <v>82</v>
      </c>
      <c r="O3997">
        <v>3</v>
      </c>
      <c r="P3997">
        <v>0</v>
      </c>
      <c r="Q3997">
        <v>0</v>
      </c>
      <c r="R3997">
        <v>0</v>
      </c>
      <c r="S3997" s="27" t="s">
        <v>82</v>
      </c>
      <c r="T3997" s="27" t="s">
        <v>82</v>
      </c>
      <c r="U3997" s="40" t="s">
        <v>82</v>
      </c>
      <c r="V3997" s="40" t="s">
        <v>82</v>
      </c>
      <c r="W3997">
        <v>4</v>
      </c>
      <c r="X3997">
        <v>0</v>
      </c>
      <c r="Y3997">
        <v>0</v>
      </c>
      <c r="Z3997">
        <v>0</v>
      </c>
      <c r="AA3997">
        <v>0</v>
      </c>
      <c r="AB3997">
        <v>0</v>
      </c>
      <c r="AC3997" s="33" t="s">
        <v>82</v>
      </c>
      <c r="AD3997" s="33" t="s">
        <v>82</v>
      </c>
      <c r="AE3997">
        <v>0</v>
      </c>
      <c r="AF3997" s="34" t="s">
        <v>89</v>
      </c>
      <c r="AG3997">
        <v>0</v>
      </c>
      <c r="AH3997">
        <v>1</v>
      </c>
      <c r="AI3997" s="54">
        <v>0</v>
      </c>
      <c r="AJ3997" s="32">
        <v>0</v>
      </c>
      <c r="AK3997" s="60" t="s">
        <v>82</v>
      </c>
      <c r="AL3997" s="54">
        <v>0</v>
      </c>
      <c r="AM3997" s="54">
        <v>1</v>
      </c>
      <c r="AN3997" s="54">
        <v>0</v>
      </c>
      <c r="AO3997" s="54">
        <v>0</v>
      </c>
      <c r="AP3997" s="54">
        <v>0</v>
      </c>
      <c r="AQ3997" s="32">
        <v>0</v>
      </c>
      <c r="AR3997" s="33" t="s">
        <v>82</v>
      </c>
    </row>
    <row r="3998" spans="1:44" x14ac:dyDescent="0.25">
      <c r="A3998">
        <f>'[1]Bagian I'!C3998</f>
        <v>242</v>
      </c>
      <c r="B3998">
        <f>'[1]Bagian I'!D3998</f>
        <v>0</v>
      </c>
      <c r="C3998" t="str">
        <f>'[1]Bagian I'!E3998</f>
        <v>KHOTIM</v>
      </c>
      <c r="D3998" t="str">
        <f>'[1]Bagian I'!F3998</f>
        <v>19/11/2016</v>
      </c>
      <c r="E3998" t="str">
        <f>'[1]Bagian I'!G3998</f>
        <v>NTB</v>
      </c>
      <c r="F3998">
        <v>0</v>
      </c>
      <c r="G3998">
        <v>0</v>
      </c>
      <c r="H3998">
        <v>0</v>
      </c>
      <c r="I3998" s="38" t="s">
        <v>82</v>
      </c>
      <c r="J3998" s="38" t="s">
        <v>82</v>
      </c>
      <c r="K3998" s="39" t="s">
        <v>82</v>
      </c>
      <c r="L3998" s="39" t="s">
        <v>82</v>
      </c>
      <c r="M3998" s="27" t="s">
        <v>82</v>
      </c>
      <c r="N3998" s="27" t="s">
        <v>82</v>
      </c>
      <c r="O3998">
        <v>3</v>
      </c>
      <c r="P3998">
        <v>0</v>
      </c>
      <c r="Q3998">
        <v>0</v>
      </c>
      <c r="R3998">
        <v>0</v>
      </c>
      <c r="S3998" s="27" t="s">
        <v>82</v>
      </c>
      <c r="T3998" s="27" t="s">
        <v>82</v>
      </c>
      <c r="U3998" s="40" t="s">
        <v>82</v>
      </c>
      <c r="V3998" s="40" t="s">
        <v>82</v>
      </c>
      <c r="W3998">
        <v>4</v>
      </c>
      <c r="X3998">
        <v>0</v>
      </c>
      <c r="Y3998">
        <v>0</v>
      </c>
      <c r="Z3998">
        <v>0</v>
      </c>
      <c r="AA3998">
        <v>0</v>
      </c>
      <c r="AB3998">
        <v>0</v>
      </c>
      <c r="AC3998" s="33" t="s">
        <v>82</v>
      </c>
      <c r="AD3998" s="33" t="s">
        <v>82</v>
      </c>
      <c r="AE3998">
        <v>0</v>
      </c>
      <c r="AF3998" s="34" t="s">
        <v>90</v>
      </c>
      <c r="AG3998">
        <v>0</v>
      </c>
      <c r="AH3998">
        <v>1</v>
      </c>
      <c r="AI3998" s="54">
        <v>0</v>
      </c>
      <c r="AJ3998" s="32">
        <v>0</v>
      </c>
      <c r="AK3998" s="33" t="s">
        <v>82</v>
      </c>
      <c r="AL3998" s="54">
        <v>0</v>
      </c>
      <c r="AM3998" s="54">
        <v>1</v>
      </c>
      <c r="AN3998" s="54">
        <v>0</v>
      </c>
      <c r="AO3998" s="54">
        <v>0</v>
      </c>
      <c r="AP3998" s="54">
        <v>0</v>
      </c>
      <c r="AQ3998" s="32">
        <v>0</v>
      </c>
      <c r="AR3998" s="33" t="s">
        <v>82</v>
      </c>
    </row>
    <row r="3999" spans="1:44" x14ac:dyDescent="0.25">
      <c r="A3999">
        <f>'[1]Bagian I'!C3999</f>
        <v>243</v>
      </c>
      <c r="B3999">
        <f>'[1]Bagian I'!D3999</f>
        <v>0</v>
      </c>
      <c r="C3999" t="str">
        <f>'[1]Bagian I'!E3999</f>
        <v>HOTIM</v>
      </c>
      <c r="D3999" t="str">
        <f>'[1]Bagian I'!F3999</f>
        <v>20/11/2016</v>
      </c>
      <c r="E3999" t="str">
        <f>'[1]Bagian I'!G3999</f>
        <v>NTB</v>
      </c>
      <c r="F3999">
        <v>0</v>
      </c>
      <c r="G3999">
        <v>0</v>
      </c>
      <c r="H3999">
        <v>0</v>
      </c>
      <c r="I3999" s="38" t="s">
        <v>82</v>
      </c>
      <c r="J3999" s="38" t="s">
        <v>82</v>
      </c>
      <c r="K3999" s="39" t="s">
        <v>82</v>
      </c>
      <c r="L3999" s="39" t="s">
        <v>82</v>
      </c>
      <c r="M3999" s="27" t="s">
        <v>82</v>
      </c>
      <c r="N3999" s="27" t="s">
        <v>82</v>
      </c>
      <c r="O3999">
        <v>2</v>
      </c>
      <c r="P3999">
        <v>0</v>
      </c>
      <c r="Q3999">
        <v>0</v>
      </c>
      <c r="R3999">
        <v>0</v>
      </c>
      <c r="S3999" s="27" t="s">
        <v>82</v>
      </c>
      <c r="T3999" s="27" t="s">
        <v>82</v>
      </c>
      <c r="U3999" s="40" t="s">
        <v>82</v>
      </c>
      <c r="V3999" s="40" t="s">
        <v>82</v>
      </c>
      <c r="W3999">
        <v>4</v>
      </c>
      <c r="X3999">
        <v>0</v>
      </c>
      <c r="Y3999">
        <v>0</v>
      </c>
      <c r="Z3999">
        <v>0</v>
      </c>
      <c r="AA3999">
        <v>1</v>
      </c>
      <c r="AB3999">
        <v>0</v>
      </c>
      <c r="AC3999" s="33" t="s">
        <v>82</v>
      </c>
      <c r="AD3999" s="33" t="s">
        <v>82</v>
      </c>
      <c r="AE3999">
        <v>0</v>
      </c>
      <c r="AF3999" s="34" t="s">
        <v>82</v>
      </c>
      <c r="AG3999">
        <v>0</v>
      </c>
      <c r="AH3999">
        <v>1</v>
      </c>
      <c r="AI3999" s="54">
        <v>0</v>
      </c>
      <c r="AJ3999" s="32">
        <v>0</v>
      </c>
      <c r="AK3999" s="33" t="s">
        <v>82</v>
      </c>
      <c r="AL3999" s="54">
        <v>0</v>
      </c>
      <c r="AM3999" s="54">
        <v>1</v>
      </c>
      <c r="AN3999" s="54">
        <v>0</v>
      </c>
      <c r="AO3999" s="54">
        <v>0</v>
      </c>
      <c r="AP3999" s="54">
        <v>0</v>
      </c>
      <c r="AQ3999" s="32">
        <v>0</v>
      </c>
      <c r="AR3999" s="33" t="s">
        <v>82</v>
      </c>
    </row>
    <row r="4000" spans="1:44" x14ac:dyDescent="0.25">
      <c r="A4000">
        <f>'[1]Bagian I'!C4000</f>
        <v>244</v>
      </c>
      <c r="B4000">
        <f>'[1]Bagian I'!D4000</f>
        <v>0</v>
      </c>
      <c r="C4000" t="str">
        <f>'[1]Bagian I'!E4000</f>
        <v>KHOTIM</v>
      </c>
      <c r="D4000" t="str">
        <f>'[1]Bagian I'!F4000</f>
        <v>17/11/2016</v>
      </c>
      <c r="E4000" t="str">
        <f>'[1]Bagian I'!G4000</f>
        <v>NTB</v>
      </c>
      <c r="F4000">
        <v>0</v>
      </c>
      <c r="G4000">
        <v>0</v>
      </c>
      <c r="H4000">
        <v>0</v>
      </c>
      <c r="I4000" s="38" t="s">
        <v>82</v>
      </c>
      <c r="J4000" s="38" t="s">
        <v>82</v>
      </c>
      <c r="K4000" s="39" t="s">
        <v>82</v>
      </c>
      <c r="L4000" s="39" t="s">
        <v>82</v>
      </c>
      <c r="M4000" s="27" t="s">
        <v>82</v>
      </c>
      <c r="N4000" s="27" t="s">
        <v>82</v>
      </c>
      <c r="O4000">
        <v>3</v>
      </c>
      <c r="P4000">
        <v>0</v>
      </c>
      <c r="Q4000">
        <v>0</v>
      </c>
      <c r="R4000">
        <v>0</v>
      </c>
      <c r="S4000" s="27" t="s">
        <v>82</v>
      </c>
      <c r="T4000" s="27" t="s">
        <v>82</v>
      </c>
      <c r="U4000" s="40" t="s">
        <v>82</v>
      </c>
      <c r="V4000" s="40" t="s">
        <v>82</v>
      </c>
      <c r="W4000">
        <v>4</v>
      </c>
      <c r="X4000">
        <v>0</v>
      </c>
      <c r="Y4000">
        <v>0</v>
      </c>
      <c r="Z4000">
        <v>0</v>
      </c>
      <c r="AA4000">
        <v>0</v>
      </c>
      <c r="AB4000">
        <v>0</v>
      </c>
      <c r="AC4000" s="33" t="s">
        <v>82</v>
      </c>
      <c r="AD4000" s="33" t="s">
        <v>82</v>
      </c>
      <c r="AE4000">
        <v>0</v>
      </c>
      <c r="AF4000" s="34" t="s">
        <v>82</v>
      </c>
      <c r="AG4000">
        <v>0</v>
      </c>
      <c r="AH4000">
        <v>1</v>
      </c>
      <c r="AI4000" s="54">
        <v>0</v>
      </c>
      <c r="AJ4000" s="32">
        <v>0</v>
      </c>
      <c r="AK4000" s="33" t="s">
        <v>82</v>
      </c>
      <c r="AL4000" s="54">
        <v>0</v>
      </c>
      <c r="AM4000" s="54">
        <v>1</v>
      </c>
      <c r="AN4000" s="54">
        <v>0</v>
      </c>
      <c r="AO4000" s="54">
        <v>0</v>
      </c>
      <c r="AP4000" s="54">
        <v>0</v>
      </c>
      <c r="AQ4000" s="32">
        <v>0</v>
      </c>
      <c r="AR4000" s="33" t="s">
        <v>82</v>
      </c>
    </row>
  </sheetData>
  <mergeCells count="18">
    <mergeCell ref="A1:A3"/>
    <mergeCell ref="B1:B3"/>
    <mergeCell ref="C1:C3"/>
    <mergeCell ref="D1:D3"/>
    <mergeCell ref="E1:E3"/>
    <mergeCell ref="F1:AR1"/>
    <mergeCell ref="F2:F3"/>
    <mergeCell ref="G2:N2"/>
    <mergeCell ref="O2:O3"/>
    <mergeCell ref="P2:P3"/>
    <mergeCell ref="AG2:AK2"/>
    <mergeCell ref="AL2:AR2"/>
    <mergeCell ref="Q2:V2"/>
    <mergeCell ref="W2:W3"/>
    <mergeCell ref="X2:X3"/>
    <mergeCell ref="Y2:Y3"/>
    <mergeCell ref="Z2:AD2"/>
    <mergeCell ref="AE2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Bagian 3 1 - 4000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anjar</cp:lastModifiedBy>
  <dcterms:created xsi:type="dcterms:W3CDTF">2017-01-05T10:49:41Z</dcterms:created>
  <dcterms:modified xsi:type="dcterms:W3CDTF">2017-01-05T11:03:48Z</dcterms:modified>
</cp:coreProperties>
</file>